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https://d.docs.live.net/4050d6280c872bd7/TRPG/ZZ_TOOLS/Adventurers League Online/My work in AL/ROLL20/"/>
    </mc:Choice>
  </mc:AlternateContent>
  <bookViews>
    <workbookView xWindow="0" yWindow="0" windowWidth="20490" windowHeight="6930" xr2:uid="{00000000-000D-0000-FFFF-FFFF00000000}"/>
  </bookViews>
  <sheets>
    <sheet name="TableImport Parser" sheetId="1" r:id="rId1"/>
    <sheet name="TableExport Parser" sheetId="3" r:id="rId2"/>
    <sheet name="Info" sheetId="4" r:id="rId3"/>
  </sheets>
  <calcPr calcId="171027"/>
</workbook>
</file>

<file path=xl/calcChain.xml><?xml version="1.0" encoding="utf-8"?>
<calcChain xmlns="http://schemas.openxmlformats.org/spreadsheetml/2006/main">
  <c r="E7612" i="1" l="1"/>
  <c r="E7611" i="1"/>
  <c r="E7610" i="1"/>
  <c r="E7609" i="1"/>
  <c r="E7608" i="1"/>
  <c r="E7607" i="1"/>
  <c r="E7606" i="1"/>
  <c r="E7605" i="1"/>
  <c r="E7604" i="1"/>
  <c r="E7603" i="1"/>
  <c r="E7602" i="1"/>
  <c r="E7601" i="1"/>
  <c r="E7600" i="1"/>
  <c r="E7599" i="1"/>
  <c r="E7598" i="1"/>
  <c r="E7597" i="1"/>
  <c r="E7596" i="1"/>
  <c r="E7595" i="1"/>
  <c r="E7594" i="1"/>
  <c r="E7593" i="1"/>
  <c r="E7592" i="1"/>
  <c r="E7591" i="1"/>
  <c r="E7590" i="1"/>
  <c r="E7589" i="1"/>
  <c r="E7588" i="1"/>
  <c r="E7587" i="1"/>
  <c r="E7586" i="1"/>
  <c r="E7585" i="1"/>
  <c r="E7584" i="1"/>
  <c r="E7583" i="1"/>
  <c r="E7582" i="1"/>
  <c r="E7581" i="1"/>
  <c r="E7580" i="1"/>
  <c r="E7579" i="1"/>
  <c r="E7578" i="1"/>
  <c r="E7577" i="1"/>
  <c r="E7576" i="1"/>
  <c r="E7575" i="1"/>
  <c r="E7574" i="1"/>
  <c r="E7573" i="1"/>
  <c r="E7572" i="1"/>
  <c r="E7571" i="1"/>
  <c r="E7570" i="1"/>
  <c r="E7569" i="1"/>
  <c r="E7568" i="1"/>
  <c r="E7567" i="1"/>
  <c r="E7566" i="1"/>
  <c r="E7565" i="1"/>
  <c r="E7564" i="1"/>
  <c r="E7563" i="1"/>
  <c r="E7562" i="1"/>
  <c r="E7561" i="1"/>
  <c r="E7560" i="1"/>
  <c r="E7559" i="1"/>
  <c r="E7558" i="1"/>
  <c r="E7557" i="1"/>
  <c r="E7556" i="1"/>
  <c r="E7555" i="1"/>
  <c r="E7554" i="1"/>
  <c r="E7553" i="1"/>
  <c r="E7552" i="1"/>
  <c r="E7551" i="1"/>
  <c r="E7550" i="1"/>
  <c r="E7549" i="1"/>
  <c r="E7548" i="1"/>
  <c r="E7547" i="1"/>
  <c r="E7546" i="1"/>
  <c r="E7545" i="1"/>
  <c r="E7544" i="1"/>
  <c r="E7543" i="1"/>
  <c r="E7542" i="1"/>
  <c r="E7541" i="1"/>
  <c r="E7540" i="1"/>
  <c r="E7539" i="1"/>
  <c r="E7538" i="1"/>
  <c r="E7537" i="1"/>
  <c r="E7536" i="1"/>
  <c r="E7535" i="1"/>
  <c r="E7534" i="1"/>
  <c r="E7533" i="1"/>
  <c r="E7532" i="1"/>
  <c r="E7531" i="1"/>
  <c r="E7530" i="1"/>
  <c r="E7529" i="1"/>
  <c r="E7528" i="1"/>
  <c r="E7527" i="1"/>
  <c r="E7526" i="1"/>
  <c r="E7525" i="1"/>
  <c r="E7524" i="1"/>
  <c r="E7523" i="1"/>
  <c r="E7522" i="1"/>
  <c r="E7521" i="1"/>
  <c r="E7520" i="1"/>
  <c r="E7519" i="1"/>
  <c r="E7518" i="1"/>
  <c r="E7517" i="1"/>
  <c r="E7516" i="1"/>
  <c r="E7515" i="1"/>
  <c r="E7514" i="1"/>
  <c r="E7513" i="1"/>
  <c r="E7512" i="1"/>
  <c r="E7511" i="1"/>
  <c r="E7510" i="1"/>
  <c r="E7509" i="1"/>
  <c r="E7508" i="1"/>
  <c r="E7507" i="1"/>
  <c r="E7506" i="1"/>
  <c r="E7505" i="1"/>
  <c r="E7504" i="1"/>
  <c r="E7503" i="1"/>
  <c r="E7502" i="1"/>
  <c r="E7501" i="1"/>
  <c r="E7500" i="1"/>
  <c r="E7499" i="1"/>
  <c r="E7498" i="1"/>
  <c r="E7497" i="1"/>
  <c r="E7496" i="1"/>
  <c r="E7495" i="1"/>
  <c r="E7494" i="1"/>
  <c r="E7493" i="1"/>
  <c r="E7492" i="1"/>
  <c r="E7491" i="1"/>
  <c r="E7490" i="1"/>
  <c r="E7489" i="1"/>
  <c r="E7488" i="1"/>
  <c r="E7487" i="1"/>
  <c r="E7486" i="1"/>
  <c r="E7485" i="1"/>
  <c r="E7484" i="1"/>
  <c r="E7483" i="1"/>
  <c r="E7482" i="1"/>
  <c r="E7481" i="1"/>
  <c r="E7480" i="1"/>
  <c r="E7479" i="1"/>
  <c r="E7478" i="1"/>
  <c r="E7477" i="1"/>
  <c r="E7476" i="1"/>
  <c r="E7475" i="1"/>
  <c r="E7474" i="1"/>
  <c r="E7473" i="1"/>
  <c r="E7472" i="1"/>
  <c r="E7471" i="1"/>
  <c r="E7470" i="1"/>
  <c r="E7469" i="1"/>
  <c r="E7468" i="1"/>
  <c r="E7467" i="1"/>
  <c r="E7466" i="1"/>
  <c r="E7465" i="1"/>
  <c r="E7464" i="1"/>
  <c r="E7463" i="1"/>
  <c r="E7462" i="1"/>
  <c r="E7461" i="1"/>
  <c r="E7460" i="1"/>
  <c r="E7459" i="1"/>
  <c r="E7458" i="1"/>
  <c r="E7457" i="1"/>
  <c r="E7456" i="1"/>
  <c r="E7455" i="1"/>
  <c r="E7454" i="1"/>
  <c r="E7453" i="1"/>
  <c r="E7452" i="1"/>
  <c r="E7451" i="1"/>
  <c r="E7450" i="1"/>
  <c r="E7449" i="1"/>
  <c r="E7448" i="1"/>
  <c r="E7447" i="1"/>
  <c r="E7446" i="1"/>
  <c r="E7445" i="1"/>
  <c r="E7444" i="1"/>
  <c r="E7443" i="1"/>
  <c r="E7442" i="1"/>
  <c r="E7441" i="1"/>
  <c r="E7440" i="1"/>
  <c r="E7439" i="1"/>
  <c r="E7438" i="1"/>
  <c r="E7437" i="1"/>
  <c r="E7436" i="1"/>
  <c r="E7435" i="1"/>
  <c r="E7434" i="1"/>
  <c r="E7433" i="1"/>
  <c r="E7432" i="1"/>
  <c r="E7431" i="1"/>
  <c r="E7430" i="1"/>
  <c r="E7429" i="1"/>
  <c r="E7428" i="1"/>
  <c r="E7427" i="1"/>
  <c r="E7426" i="1"/>
  <c r="E7425" i="1"/>
  <c r="E7424" i="1"/>
  <c r="E7423" i="1"/>
  <c r="E7422" i="1"/>
  <c r="E7421" i="1"/>
  <c r="E7420" i="1"/>
  <c r="E7419" i="1"/>
  <c r="E7418" i="1"/>
  <c r="E7417" i="1"/>
  <c r="E7416" i="1"/>
  <c r="E7415" i="1"/>
  <c r="E7414" i="1"/>
  <c r="E7413" i="1"/>
  <c r="E7412" i="1"/>
  <c r="E7411" i="1"/>
  <c r="E7410" i="1"/>
  <c r="E7409" i="1"/>
  <c r="E7408" i="1"/>
  <c r="E7407" i="1"/>
  <c r="E7406" i="1"/>
  <c r="E7405" i="1"/>
  <c r="E7404" i="1"/>
  <c r="E7403" i="1"/>
  <c r="E7402" i="1"/>
  <c r="E7401" i="1"/>
  <c r="E7400" i="1"/>
  <c r="E7399" i="1"/>
  <c r="E7398" i="1"/>
  <c r="E7397" i="1"/>
  <c r="E7396" i="1"/>
  <c r="E7395" i="1"/>
  <c r="E7394" i="1"/>
  <c r="E7393" i="1"/>
  <c r="E7392" i="1"/>
  <c r="E7391" i="1"/>
  <c r="E7390" i="1"/>
  <c r="E7389" i="1"/>
  <c r="E7388" i="1"/>
  <c r="E7387" i="1"/>
  <c r="E7386" i="1"/>
  <c r="E7385" i="1"/>
  <c r="E7384" i="1"/>
  <c r="E7383" i="1"/>
  <c r="E7382" i="1"/>
  <c r="E7381" i="1"/>
  <c r="E7380" i="1"/>
  <c r="E7379" i="1"/>
  <c r="E7378" i="1"/>
  <c r="E7377" i="1"/>
  <c r="E7376" i="1"/>
  <c r="E7375" i="1"/>
  <c r="E7374" i="1"/>
  <c r="E7373" i="1"/>
  <c r="E7372" i="1"/>
  <c r="E7371" i="1"/>
  <c r="E7370" i="1"/>
  <c r="E7369" i="1"/>
  <c r="E7368" i="1"/>
  <c r="E7367" i="1"/>
  <c r="E7366" i="1"/>
  <c r="E7365" i="1"/>
  <c r="E7364" i="1"/>
  <c r="E7363" i="1"/>
  <c r="E7362" i="1"/>
  <c r="E7361" i="1"/>
  <c r="E7360" i="1"/>
  <c r="E7359" i="1"/>
  <c r="E7358" i="1"/>
  <c r="E7357" i="1"/>
  <c r="E7356" i="1"/>
  <c r="E7355" i="1"/>
  <c r="E7354" i="1"/>
  <c r="E7353" i="1"/>
  <c r="E7352" i="1"/>
  <c r="E7351" i="1"/>
  <c r="E7350" i="1"/>
  <c r="E7349" i="1"/>
  <c r="E7348" i="1"/>
  <c r="E7347" i="1"/>
  <c r="E7346" i="1"/>
  <c r="E7345" i="1"/>
  <c r="E7344" i="1"/>
  <c r="E7343" i="1"/>
  <c r="E7342" i="1"/>
  <c r="E7341" i="1"/>
  <c r="E7340" i="1"/>
  <c r="E7339" i="1"/>
  <c r="E7338" i="1"/>
  <c r="E7337" i="1"/>
  <c r="E7336" i="1"/>
  <c r="E7335" i="1"/>
  <c r="E7334" i="1"/>
  <c r="E7333" i="1"/>
  <c r="E7332" i="1"/>
  <c r="E7331" i="1"/>
  <c r="E7330" i="1"/>
  <c r="E7329" i="1"/>
  <c r="E7328" i="1"/>
  <c r="E7327" i="1"/>
  <c r="E7326" i="1"/>
  <c r="E7325" i="1"/>
  <c r="E7324" i="1"/>
  <c r="E7323" i="1"/>
  <c r="E7322" i="1"/>
  <c r="E7321" i="1"/>
  <c r="E7320" i="1"/>
  <c r="E7319" i="1"/>
  <c r="E7318" i="1"/>
  <c r="E7317" i="1"/>
  <c r="E7316" i="1"/>
  <c r="E7315" i="1"/>
  <c r="E7314" i="1"/>
  <c r="E7313" i="1"/>
  <c r="E7312" i="1"/>
  <c r="E7311" i="1"/>
  <c r="E7310" i="1"/>
  <c r="E7309" i="1"/>
  <c r="E7308" i="1"/>
  <c r="E7307" i="1"/>
  <c r="E7306" i="1"/>
  <c r="E7305" i="1"/>
  <c r="E7304" i="1"/>
  <c r="E7303" i="1"/>
  <c r="E7302" i="1"/>
  <c r="E7301" i="1"/>
  <c r="E7300" i="1"/>
  <c r="E7299" i="1"/>
  <c r="E7298" i="1"/>
  <c r="E7297" i="1"/>
  <c r="E7296" i="1"/>
  <c r="E7295" i="1"/>
  <c r="E7294" i="1"/>
  <c r="E7293" i="1"/>
  <c r="E7292" i="1"/>
  <c r="E7291" i="1"/>
  <c r="E7290" i="1"/>
  <c r="E7289" i="1"/>
  <c r="E7288" i="1"/>
  <c r="E7287" i="1"/>
  <c r="E7286" i="1"/>
  <c r="E7285" i="1"/>
  <c r="E7284" i="1"/>
  <c r="E7283" i="1"/>
  <c r="E7282" i="1"/>
  <c r="E7281" i="1"/>
  <c r="E7280" i="1"/>
  <c r="E7279" i="1"/>
  <c r="E7278" i="1"/>
  <c r="E7277" i="1"/>
  <c r="E7276" i="1"/>
  <c r="E7275" i="1"/>
  <c r="E7274" i="1"/>
  <c r="E7273" i="1"/>
  <c r="E7272" i="1"/>
  <c r="E7271" i="1"/>
  <c r="E7270" i="1"/>
  <c r="E7269" i="1"/>
  <c r="E7268" i="1"/>
  <c r="E7267" i="1"/>
  <c r="E7266" i="1"/>
  <c r="E7265" i="1"/>
  <c r="E7264" i="1"/>
  <c r="E7263" i="1"/>
  <c r="E7262" i="1"/>
  <c r="E7261" i="1"/>
  <c r="E7260" i="1"/>
  <c r="E7259" i="1"/>
  <c r="E7258" i="1"/>
  <c r="E7257" i="1"/>
  <c r="E7256" i="1"/>
  <c r="E7255" i="1"/>
  <c r="E7254" i="1"/>
  <c r="E7253" i="1"/>
  <c r="E7252" i="1"/>
  <c r="E7251" i="1"/>
  <c r="E7250" i="1"/>
  <c r="E7249" i="1"/>
  <c r="E7248" i="1"/>
  <c r="E7247" i="1"/>
  <c r="E7246" i="1"/>
  <c r="E7245" i="1"/>
  <c r="E7244" i="1"/>
  <c r="E7243" i="1"/>
  <c r="E7242" i="1"/>
  <c r="E7241" i="1"/>
  <c r="E7240" i="1"/>
  <c r="E7239" i="1"/>
  <c r="E7238" i="1"/>
  <c r="E7237" i="1"/>
  <c r="E7236" i="1"/>
  <c r="E7235" i="1"/>
  <c r="E7234" i="1"/>
  <c r="E7233" i="1"/>
  <c r="E7232" i="1"/>
  <c r="E7231" i="1"/>
  <c r="E7230" i="1"/>
  <c r="E7229" i="1"/>
  <c r="E7228" i="1"/>
  <c r="E7227" i="1"/>
  <c r="E7226" i="1"/>
  <c r="E7225" i="1"/>
  <c r="E7224" i="1"/>
  <c r="E7223" i="1"/>
  <c r="E7222" i="1"/>
  <c r="E7221" i="1"/>
  <c r="E7220" i="1"/>
  <c r="E7219" i="1"/>
  <c r="E7218" i="1"/>
  <c r="E7217" i="1"/>
  <c r="E7216" i="1"/>
  <c r="E7215" i="1"/>
  <c r="E7214" i="1"/>
  <c r="E7213" i="1"/>
  <c r="E7212" i="1"/>
  <c r="E7211" i="1"/>
  <c r="E7210" i="1"/>
  <c r="E7209" i="1"/>
  <c r="E7208" i="1"/>
  <c r="E7207" i="1"/>
  <c r="E7206" i="1"/>
  <c r="E7205" i="1"/>
  <c r="E7204" i="1"/>
  <c r="E7203" i="1"/>
  <c r="E7202" i="1"/>
  <c r="E7201" i="1"/>
  <c r="E7200" i="1"/>
  <c r="E7199" i="1"/>
  <c r="E7198" i="1"/>
  <c r="E7197" i="1"/>
  <c r="E7196" i="1"/>
  <c r="E7195" i="1"/>
  <c r="E7194" i="1"/>
  <c r="E7193" i="1"/>
  <c r="E7192" i="1"/>
  <c r="E7191" i="1"/>
  <c r="E7190" i="1"/>
  <c r="E7189" i="1"/>
  <c r="E7188" i="1"/>
  <c r="E7187" i="1"/>
  <c r="E7186" i="1"/>
  <c r="E7185" i="1"/>
  <c r="E7184" i="1"/>
  <c r="E7183" i="1"/>
  <c r="E7182" i="1"/>
  <c r="E7181" i="1"/>
  <c r="E7180" i="1"/>
  <c r="E7179" i="1"/>
  <c r="E7178" i="1"/>
  <c r="E7177" i="1"/>
  <c r="E7176" i="1"/>
  <c r="E7175" i="1"/>
  <c r="E7174" i="1"/>
  <c r="E7173" i="1"/>
  <c r="E7172" i="1"/>
  <c r="E7171" i="1"/>
  <c r="E7170" i="1"/>
  <c r="E7169" i="1"/>
  <c r="E7168" i="1"/>
  <c r="E7167" i="1"/>
  <c r="E7166" i="1"/>
  <c r="E7165" i="1"/>
  <c r="E7164" i="1"/>
  <c r="E7163" i="1"/>
  <c r="E7162" i="1"/>
  <c r="E7161" i="1"/>
  <c r="E7160" i="1"/>
  <c r="E7159" i="1"/>
  <c r="E7158" i="1"/>
  <c r="E7157" i="1"/>
  <c r="E7156" i="1"/>
  <c r="E7155" i="1"/>
  <c r="E7154" i="1"/>
  <c r="E7153" i="1"/>
  <c r="E7152" i="1"/>
  <c r="E7151" i="1"/>
  <c r="E7150" i="1"/>
  <c r="E7149" i="1"/>
  <c r="E7148" i="1"/>
  <c r="E7147" i="1"/>
  <c r="E7146" i="1"/>
  <c r="E7145" i="1"/>
  <c r="E7144" i="1"/>
  <c r="E7143" i="1"/>
  <c r="E7142" i="1"/>
  <c r="E7141" i="1"/>
  <c r="E7140" i="1"/>
  <c r="E7139" i="1"/>
  <c r="E7138" i="1"/>
  <c r="E7137" i="1"/>
  <c r="E7136" i="1"/>
  <c r="E7135" i="1"/>
  <c r="E7134" i="1"/>
  <c r="E7133" i="1"/>
  <c r="E7132" i="1"/>
  <c r="E7131" i="1"/>
  <c r="E7130" i="1"/>
  <c r="E7129" i="1"/>
  <c r="E7128" i="1"/>
  <c r="E7127" i="1"/>
  <c r="E7126" i="1"/>
  <c r="E7125" i="1"/>
  <c r="E7124" i="1"/>
  <c r="E7123" i="1"/>
  <c r="E7122" i="1"/>
  <c r="E7121" i="1"/>
  <c r="E7120" i="1"/>
  <c r="E7119" i="1"/>
  <c r="E7118" i="1"/>
  <c r="E7117" i="1"/>
  <c r="E7116" i="1"/>
  <c r="E7115" i="1"/>
  <c r="E7114" i="1"/>
  <c r="E7113" i="1"/>
  <c r="E7112" i="1"/>
  <c r="E7111" i="1"/>
  <c r="E7110" i="1"/>
  <c r="E7109" i="1"/>
  <c r="E7108" i="1"/>
  <c r="E7107" i="1"/>
  <c r="E7106" i="1"/>
  <c r="E7105" i="1"/>
  <c r="E7104" i="1"/>
  <c r="E7103" i="1"/>
  <c r="E7102" i="1"/>
  <c r="E7101" i="1"/>
  <c r="E7100" i="1"/>
  <c r="E7099" i="1"/>
  <c r="E7098" i="1"/>
  <c r="E7097" i="1"/>
  <c r="E7096" i="1"/>
  <c r="E7095" i="1"/>
  <c r="E7094" i="1"/>
  <c r="E7093" i="1"/>
  <c r="E7092" i="1"/>
  <c r="E7091" i="1"/>
  <c r="E7090" i="1"/>
  <c r="E7089" i="1"/>
  <c r="E7088" i="1"/>
  <c r="E7087" i="1"/>
  <c r="E7086" i="1"/>
  <c r="E7085" i="1"/>
  <c r="E7084" i="1"/>
  <c r="E7083" i="1"/>
  <c r="E7082" i="1"/>
  <c r="E7081" i="1"/>
  <c r="E7080" i="1"/>
  <c r="E7079" i="1"/>
  <c r="E7078" i="1"/>
  <c r="E7077" i="1"/>
  <c r="E7076" i="1"/>
  <c r="E7075" i="1"/>
  <c r="E7074" i="1"/>
  <c r="E7073" i="1"/>
  <c r="E7072" i="1"/>
  <c r="E7071" i="1"/>
  <c r="E7070" i="1"/>
  <c r="E7069" i="1"/>
  <c r="E7068" i="1"/>
  <c r="E7067" i="1"/>
  <c r="E7066" i="1"/>
  <c r="E7065" i="1"/>
  <c r="E7064" i="1"/>
  <c r="E7063" i="1"/>
  <c r="E7062" i="1"/>
  <c r="E7061" i="1"/>
  <c r="E7060" i="1"/>
  <c r="E7059" i="1"/>
  <c r="E7058" i="1"/>
  <c r="E7057" i="1"/>
  <c r="E7056" i="1"/>
  <c r="E7055" i="1"/>
  <c r="E7054" i="1"/>
  <c r="E7053" i="1"/>
  <c r="E7052" i="1"/>
  <c r="E7051" i="1"/>
  <c r="E7050" i="1"/>
  <c r="E7049" i="1"/>
  <c r="E7048" i="1"/>
  <c r="E7047" i="1"/>
  <c r="E7046" i="1"/>
  <c r="E7045" i="1"/>
  <c r="E7044" i="1"/>
  <c r="E7043" i="1"/>
  <c r="E7042" i="1"/>
  <c r="E7041" i="1"/>
  <c r="E7040" i="1"/>
  <c r="E7039" i="1"/>
  <c r="E7038" i="1"/>
  <c r="E7037" i="1"/>
  <c r="E7036" i="1"/>
  <c r="E7035" i="1"/>
  <c r="E7034" i="1"/>
  <c r="E7033" i="1"/>
  <c r="E7032" i="1"/>
  <c r="E7031" i="1"/>
  <c r="E7030" i="1"/>
  <c r="E7029" i="1"/>
  <c r="E7028" i="1"/>
  <c r="E7027" i="1"/>
  <c r="E7026" i="1"/>
  <c r="E7025" i="1"/>
  <c r="E7024" i="1"/>
  <c r="E7023" i="1"/>
  <c r="E7022" i="1"/>
  <c r="E7021" i="1"/>
  <c r="E7020" i="1"/>
  <c r="E7019" i="1"/>
  <c r="E7018" i="1"/>
  <c r="E7017" i="1"/>
  <c r="E7016" i="1"/>
  <c r="E7015" i="1"/>
  <c r="E7014" i="1"/>
  <c r="E7013" i="1"/>
  <c r="E7012" i="1"/>
  <c r="E7011" i="1"/>
  <c r="E7010" i="1"/>
  <c r="E7009" i="1"/>
  <c r="E7008" i="1"/>
  <c r="E7007" i="1"/>
  <c r="E7006" i="1"/>
  <c r="E7005" i="1"/>
  <c r="E7004" i="1"/>
  <c r="E7003" i="1"/>
  <c r="E7002" i="1"/>
  <c r="E7001" i="1"/>
  <c r="E7000" i="1"/>
  <c r="E6999" i="1"/>
  <c r="E6998" i="1"/>
  <c r="E6997" i="1"/>
  <c r="E6996" i="1"/>
  <c r="E6995" i="1"/>
  <c r="E6994" i="1"/>
  <c r="E6993" i="1"/>
  <c r="E6992" i="1"/>
  <c r="E6991" i="1"/>
  <c r="E6990" i="1"/>
  <c r="E6989" i="1"/>
  <c r="E6988" i="1"/>
  <c r="E6987" i="1"/>
  <c r="E6986" i="1"/>
  <c r="E6985" i="1"/>
  <c r="E6984" i="1"/>
  <c r="E6983" i="1"/>
  <c r="E6982" i="1"/>
  <c r="E6981" i="1"/>
  <c r="E6980" i="1"/>
  <c r="E6979" i="1"/>
  <c r="E6978" i="1"/>
  <c r="E6977" i="1"/>
  <c r="E6976" i="1"/>
  <c r="E6975" i="1"/>
  <c r="E6974" i="1"/>
  <c r="E6973" i="1"/>
  <c r="E6972" i="1"/>
  <c r="E6971" i="1"/>
  <c r="E6970" i="1"/>
  <c r="E6969" i="1"/>
  <c r="E6968" i="1"/>
  <c r="E6967" i="1"/>
  <c r="E6966" i="1"/>
  <c r="E6965" i="1"/>
  <c r="E6964" i="1"/>
  <c r="E6963" i="1"/>
  <c r="E6962" i="1"/>
  <c r="E6961" i="1"/>
  <c r="E6960" i="1"/>
  <c r="E6959" i="1"/>
  <c r="E6958" i="1"/>
  <c r="E6957" i="1"/>
  <c r="E6956" i="1"/>
  <c r="E6955" i="1"/>
  <c r="E6954" i="1"/>
  <c r="E6953" i="1"/>
  <c r="E6952" i="1"/>
  <c r="E6951" i="1"/>
  <c r="E6950" i="1"/>
  <c r="E6949" i="1"/>
  <c r="E6948" i="1"/>
  <c r="E6947" i="1"/>
  <c r="E6946" i="1"/>
  <c r="E6945" i="1"/>
  <c r="E6944" i="1"/>
  <c r="E6943" i="1"/>
  <c r="E6942" i="1"/>
  <c r="E6941" i="1"/>
  <c r="E6940" i="1"/>
  <c r="E6939" i="1"/>
  <c r="E6938" i="1"/>
  <c r="E6937" i="1"/>
  <c r="E6936" i="1"/>
  <c r="E6935" i="1"/>
  <c r="E6934" i="1"/>
  <c r="E6933" i="1"/>
  <c r="E6932" i="1"/>
  <c r="E6931" i="1"/>
  <c r="E6930" i="1"/>
  <c r="E6929" i="1"/>
  <c r="E6928" i="1"/>
  <c r="E6927" i="1"/>
  <c r="E6926" i="1"/>
  <c r="E6925" i="1"/>
  <c r="E6924" i="1"/>
  <c r="E6923" i="1"/>
  <c r="E6922" i="1"/>
  <c r="E6921" i="1"/>
  <c r="E6920" i="1"/>
  <c r="E6919" i="1"/>
  <c r="E6918" i="1"/>
  <c r="E6917" i="1"/>
  <c r="E6916" i="1"/>
  <c r="E6915" i="1"/>
  <c r="E6914" i="1"/>
  <c r="E6913" i="1"/>
  <c r="E6912" i="1"/>
  <c r="E6911" i="1"/>
  <c r="E6910" i="1"/>
  <c r="E6909" i="1"/>
  <c r="E6908" i="1"/>
  <c r="E6907" i="1"/>
  <c r="E6906" i="1"/>
  <c r="E6905" i="1"/>
  <c r="E6904" i="1"/>
  <c r="E6903" i="1"/>
  <c r="E6902" i="1"/>
  <c r="E6901" i="1"/>
  <c r="E6900" i="1"/>
  <c r="E6899" i="1"/>
  <c r="E6898" i="1"/>
  <c r="E6897" i="1"/>
  <c r="E6896" i="1"/>
  <c r="E6895" i="1"/>
  <c r="E6894" i="1"/>
  <c r="E6893" i="1"/>
  <c r="E6892" i="1"/>
  <c r="E6891" i="1"/>
  <c r="E6890" i="1"/>
  <c r="E6889" i="1"/>
  <c r="E6888" i="1"/>
  <c r="E6887" i="1"/>
  <c r="E6886" i="1"/>
  <c r="E6885" i="1"/>
  <c r="E6884" i="1"/>
  <c r="E6883" i="1"/>
  <c r="E6882" i="1"/>
  <c r="E6881" i="1"/>
  <c r="E6880" i="1"/>
  <c r="E6879" i="1"/>
  <c r="E6878" i="1"/>
  <c r="E6877" i="1"/>
  <c r="E6876" i="1"/>
  <c r="E6875" i="1"/>
  <c r="E6874" i="1"/>
  <c r="E6873" i="1"/>
  <c r="E6872" i="1"/>
  <c r="E6871" i="1"/>
  <c r="E6870" i="1"/>
  <c r="E6869" i="1"/>
  <c r="E6868" i="1"/>
  <c r="E6867" i="1"/>
  <c r="E6866" i="1"/>
  <c r="E6865" i="1"/>
  <c r="E6864" i="1"/>
  <c r="E6863" i="1"/>
  <c r="E6862" i="1"/>
  <c r="E6861" i="1"/>
  <c r="E6860" i="1"/>
  <c r="E6859" i="1"/>
  <c r="E6858" i="1"/>
  <c r="E6857" i="1"/>
  <c r="E6856" i="1"/>
  <c r="E6855" i="1"/>
  <c r="E6854" i="1"/>
  <c r="E6853" i="1"/>
  <c r="E6852" i="1"/>
  <c r="E6851" i="1"/>
  <c r="E6850" i="1"/>
  <c r="E6849" i="1"/>
  <c r="E6848" i="1"/>
  <c r="E6847" i="1"/>
  <c r="E6846" i="1"/>
  <c r="E6845" i="1"/>
  <c r="E6844" i="1"/>
  <c r="E6843" i="1"/>
  <c r="E6842" i="1"/>
  <c r="E6841" i="1"/>
  <c r="E6840" i="1"/>
  <c r="E6839" i="1"/>
  <c r="E6838" i="1"/>
  <c r="E6837" i="1"/>
  <c r="E6836" i="1"/>
  <c r="E6835" i="1"/>
  <c r="E6834" i="1"/>
  <c r="E6833" i="1"/>
  <c r="E6832" i="1"/>
  <c r="E6831" i="1"/>
  <c r="E6830" i="1"/>
  <c r="E6829" i="1"/>
  <c r="E6828" i="1"/>
  <c r="E6827" i="1"/>
  <c r="E6826" i="1"/>
  <c r="E6825" i="1"/>
  <c r="E6824" i="1"/>
  <c r="E6823" i="1"/>
  <c r="E6822" i="1"/>
  <c r="E6821" i="1"/>
  <c r="E6820" i="1"/>
  <c r="E6819" i="1"/>
  <c r="E6818" i="1"/>
  <c r="E6817" i="1"/>
  <c r="E6816" i="1"/>
  <c r="E6815" i="1"/>
  <c r="E6814" i="1"/>
  <c r="E6813" i="1"/>
  <c r="E6812" i="1"/>
  <c r="E6811" i="1"/>
  <c r="E6810" i="1"/>
  <c r="E6809" i="1"/>
  <c r="E6808" i="1"/>
  <c r="E6807" i="1"/>
  <c r="E6806" i="1"/>
  <c r="E6805" i="1"/>
  <c r="E6804" i="1"/>
  <c r="E6803" i="1"/>
  <c r="E6802" i="1"/>
  <c r="E6801" i="1"/>
  <c r="E6800" i="1"/>
  <c r="E6799" i="1"/>
  <c r="E6798" i="1"/>
  <c r="E6797" i="1"/>
  <c r="E6796" i="1"/>
  <c r="E6795" i="1"/>
  <c r="E6794" i="1"/>
  <c r="E6793" i="1"/>
  <c r="E6792" i="1"/>
  <c r="E6791" i="1"/>
  <c r="E6790" i="1"/>
  <c r="E6789" i="1"/>
  <c r="E6788" i="1"/>
  <c r="E6787" i="1"/>
  <c r="E6786" i="1"/>
  <c r="E6785" i="1"/>
  <c r="E6784" i="1"/>
  <c r="E6783" i="1"/>
  <c r="E6782" i="1"/>
  <c r="E6781" i="1"/>
  <c r="E6780" i="1"/>
  <c r="E6779" i="1"/>
  <c r="E6778" i="1"/>
  <c r="E6777" i="1"/>
  <c r="E6776" i="1"/>
  <c r="E6775" i="1"/>
  <c r="E6774" i="1"/>
  <c r="E6773" i="1"/>
  <c r="E6772" i="1"/>
  <c r="E6771" i="1"/>
  <c r="E6770" i="1"/>
  <c r="E6769" i="1"/>
  <c r="E6768" i="1"/>
  <c r="E6767" i="1"/>
  <c r="E6766" i="1"/>
  <c r="E6765" i="1"/>
  <c r="E6764" i="1"/>
  <c r="E6763" i="1"/>
  <c r="E6762" i="1"/>
  <c r="E6761" i="1"/>
  <c r="E6760" i="1"/>
  <c r="E6759" i="1"/>
  <c r="E6758" i="1"/>
  <c r="E6757" i="1"/>
  <c r="E6756" i="1"/>
  <c r="E6755" i="1"/>
  <c r="E6754" i="1"/>
  <c r="E6753" i="1"/>
  <c r="E6752" i="1"/>
  <c r="E6751" i="1"/>
  <c r="E6750" i="1"/>
  <c r="E6749" i="1"/>
  <c r="E6748" i="1"/>
  <c r="E6747" i="1"/>
  <c r="E6746" i="1"/>
  <c r="E6745" i="1"/>
  <c r="E6744" i="1"/>
  <c r="E6743" i="1"/>
  <c r="E6742" i="1"/>
  <c r="E6741" i="1"/>
  <c r="E6740" i="1"/>
  <c r="E6739" i="1"/>
  <c r="E6738" i="1"/>
  <c r="E6737" i="1"/>
  <c r="E6736" i="1"/>
  <c r="E6735" i="1"/>
  <c r="E6734" i="1"/>
  <c r="E6733" i="1"/>
  <c r="E6732" i="1"/>
  <c r="E6731" i="1"/>
  <c r="E6730" i="1"/>
  <c r="E6729" i="1"/>
  <c r="E6728" i="1"/>
  <c r="E6727" i="1"/>
  <c r="E6726" i="1"/>
  <c r="E6725" i="1"/>
  <c r="E6724" i="1"/>
  <c r="E6723" i="1"/>
  <c r="E6722" i="1"/>
  <c r="E6721" i="1"/>
  <c r="E6720" i="1"/>
  <c r="E6719" i="1"/>
  <c r="E6718" i="1"/>
  <c r="E6717" i="1"/>
  <c r="E6716" i="1"/>
  <c r="E6715" i="1"/>
  <c r="E6714" i="1"/>
  <c r="E6713" i="1"/>
  <c r="E6712" i="1"/>
  <c r="E6711" i="1"/>
  <c r="E6710" i="1"/>
  <c r="E6709" i="1"/>
  <c r="E6708" i="1"/>
  <c r="E6707" i="1"/>
  <c r="E6706" i="1"/>
  <c r="E6705" i="1"/>
  <c r="E6704" i="1"/>
  <c r="E6703" i="1"/>
  <c r="E6702" i="1"/>
  <c r="E6701" i="1"/>
  <c r="E6700" i="1"/>
  <c r="E6699" i="1"/>
  <c r="E6698" i="1"/>
  <c r="E6697" i="1"/>
  <c r="E6696" i="1"/>
  <c r="E6695" i="1"/>
  <c r="E6694" i="1"/>
  <c r="E6693" i="1"/>
  <c r="E6692" i="1"/>
  <c r="E6691" i="1"/>
  <c r="E6690" i="1"/>
  <c r="E6689" i="1"/>
  <c r="E6688" i="1"/>
  <c r="E6687" i="1"/>
  <c r="E6686" i="1"/>
  <c r="E6685" i="1"/>
  <c r="E6684" i="1"/>
  <c r="E6683" i="1"/>
  <c r="E6682" i="1"/>
  <c r="E6681" i="1"/>
  <c r="E6680" i="1"/>
  <c r="E6679" i="1"/>
  <c r="E6678" i="1"/>
  <c r="E6677" i="1"/>
  <c r="E6676" i="1"/>
  <c r="E6675" i="1"/>
  <c r="E6674" i="1"/>
  <c r="E6673" i="1"/>
  <c r="E6672" i="1"/>
  <c r="E6671" i="1"/>
  <c r="E6670" i="1"/>
  <c r="E6669" i="1"/>
  <c r="E6668" i="1"/>
  <c r="E6667" i="1"/>
  <c r="E6666" i="1"/>
  <c r="E6665" i="1"/>
  <c r="E6664" i="1"/>
  <c r="E6663" i="1"/>
  <c r="E6662" i="1"/>
  <c r="E6661" i="1"/>
  <c r="E6660" i="1"/>
  <c r="E6659" i="1"/>
  <c r="E6658" i="1"/>
  <c r="E6657" i="1"/>
  <c r="E6656" i="1"/>
  <c r="E6655" i="1"/>
  <c r="E6654" i="1"/>
  <c r="E6653" i="1"/>
  <c r="E6652" i="1"/>
  <c r="E6651" i="1"/>
  <c r="E6650" i="1"/>
  <c r="E6649" i="1"/>
  <c r="E6648" i="1"/>
  <c r="E6647" i="1"/>
  <c r="E6646" i="1"/>
  <c r="E6645" i="1"/>
  <c r="E6644" i="1"/>
  <c r="E6643" i="1"/>
  <c r="E6642" i="1"/>
  <c r="E6641" i="1"/>
  <c r="E6640" i="1"/>
  <c r="E6639" i="1"/>
  <c r="E6638" i="1"/>
  <c r="E6637" i="1"/>
  <c r="E6636" i="1"/>
  <c r="E6635" i="1"/>
  <c r="E6634" i="1"/>
  <c r="E6633" i="1"/>
  <c r="E6632" i="1"/>
  <c r="E6631" i="1"/>
  <c r="E6630" i="1"/>
  <c r="E6629" i="1"/>
  <c r="E6628" i="1"/>
  <c r="E6627" i="1"/>
  <c r="E6626" i="1"/>
  <c r="E6625" i="1"/>
  <c r="E6624" i="1"/>
  <c r="E6623" i="1"/>
  <c r="E6622" i="1"/>
  <c r="E6621" i="1"/>
  <c r="E6620" i="1"/>
  <c r="E6619" i="1"/>
  <c r="E6618" i="1"/>
  <c r="E6617" i="1"/>
  <c r="E6616" i="1"/>
  <c r="E6615" i="1"/>
  <c r="E6614" i="1"/>
  <c r="E6613" i="1"/>
  <c r="E6612" i="1"/>
  <c r="E6611" i="1"/>
  <c r="E6610" i="1"/>
  <c r="E6609" i="1"/>
  <c r="E6608" i="1"/>
  <c r="E6607" i="1"/>
  <c r="E6606" i="1"/>
  <c r="E6605" i="1"/>
  <c r="E6604" i="1"/>
  <c r="E6603" i="1"/>
  <c r="E6602" i="1"/>
  <c r="E6601" i="1"/>
  <c r="E6600" i="1"/>
  <c r="E6599" i="1"/>
  <c r="E6598" i="1"/>
  <c r="E6597" i="1"/>
  <c r="E6596" i="1"/>
  <c r="E6595" i="1"/>
  <c r="E6594" i="1"/>
  <c r="E6593" i="1"/>
  <c r="E6592" i="1"/>
  <c r="E6591" i="1"/>
  <c r="E6590" i="1"/>
  <c r="E6589" i="1"/>
  <c r="E6588" i="1"/>
  <c r="E6587" i="1"/>
  <c r="E6586" i="1"/>
  <c r="E6585" i="1"/>
  <c r="E6584" i="1"/>
  <c r="E6583" i="1"/>
  <c r="E6582" i="1"/>
  <c r="E6581" i="1"/>
  <c r="E6580" i="1"/>
  <c r="E6579" i="1"/>
  <c r="E6578" i="1"/>
  <c r="E6577" i="1"/>
  <c r="E6576" i="1"/>
  <c r="E6575" i="1"/>
  <c r="E6574" i="1"/>
  <c r="E6573" i="1"/>
  <c r="E6572" i="1"/>
  <c r="E6571" i="1"/>
  <c r="E6570" i="1"/>
  <c r="E6569" i="1"/>
  <c r="E6568" i="1"/>
  <c r="E6567" i="1"/>
  <c r="E6566" i="1"/>
  <c r="E6565" i="1"/>
  <c r="E6564" i="1"/>
  <c r="E6563" i="1"/>
  <c r="E6562" i="1"/>
  <c r="E6561" i="1"/>
  <c r="E6560" i="1"/>
  <c r="E6559" i="1"/>
  <c r="E6558" i="1"/>
  <c r="E6557" i="1"/>
  <c r="E6556" i="1"/>
  <c r="E6555" i="1"/>
  <c r="E6554" i="1"/>
  <c r="E6553" i="1"/>
  <c r="E6552" i="1"/>
  <c r="E6551" i="1"/>
  <c r="E6550" i="1"/>
  <c r="E6549" i="1"/>
  <c r="E6548" i="1"/>
  <c r="E6547" i="1"/>
  <c r="E6546" i="1"/>
  <c r="E6545" i="1"/>
  <c r="E6544" i="1"/>
  <c r="E6543" i="1"/>
  <c r="E6542" i="1"/>
  <c r="E6541" i="1"/>
  <c r="E6540" i="1"/>
  <c r="E6539" i="1"/>
  <c r="E6538" i="1"/>
  <c r="E6537" i="1"/>
  <c r="E6536" i="1"/>
  <c r="E6535" i="1"/>
  <c r="E6534" i="1"/>
  <c r="E6533" i="1"/>
  <c r="E6532" i="1"/>
  <c r="E6531" i="1"/>
  <c r="E6530" i="1"/>
  <c r="E6529" i="1"/>
  <c r="E6528" i="1"/>
  <c r="E6527" i="1"/>
  <c r="E6526" i="1"/>
  <c r="E6525" i="1"/>
  <c r="E6524" i="1"/>
  <c r="E6523" i="1"/>
  <c r="E6522" i="1"/>
  <c r="E6521" i="1"/>
  <c r="E6520" i="1"/>
  <c r="E6519" i="1"/>
  <c r="E6518" i="1"/>
  <c r="E6517" i="1"/>
  <c r="E6516" i="1"/>
  <c r="E6515" i="1"/>
  <c r="E6514" i="1"/>
  <c r="E6513" i="1"/>
  <c r="E6512" i="1"/>
  <c r="E6511" i="1"/>
  <c r="E6510" i="1"/>
  <c r="E6509" i="1"/>
  <c r="E6508" i="1"/>
  <c r="E6507" i="1"/>
  <c r="E6506" i="1"/>
  <c r="E6505" i="1"/>
  <c r="E6504" i="1"/>
  <c r="E6503" i="1"/>
  <c r="E6502" i="1"/>
  <c r="E6501" i="1"/>
  <c r="E6500" i="1"/>
  <c r="E6499" i="1"/>
  <c r="E6498" i="1"/>
  <c r="E6497" i="1"/>
  <c r="E6496" i="1"/>
  <c r="E6495" i="1"/>
  <c r="E6494" i="1"/>
  <c r="E6493" i="1"/>
  <c r="E6492" i="1"/>
  <c r="E6491" i="1"/>
  <c r="E6490" i="1"/>
  <c r="E6489" i="1"/>
  <c r="E6488" i="1"/>
  <c r="E6487" i="1"/>
  <c r="E6486" i="1"/>
  <c r="E6485" i="1"/>
  <c r="E6484" i="1"/>
  <c r="E6483" i="1"/>
  <c r="E6482" i="1"/>
  <c r="E6481" i="1"/>
  <c r="E6480" i="1"/>
  <c r="E6479" i="1"/>
  <c r="E6478" i="1"/>
  <c r="E6477" i="1"/>
  <c r="E6476" i="1"/>
  <c r="E6475" i="1"/>
  <c r="E6474" i="1"/>
  <c r="E6473" i="1"/>
  <c r="E6472" i="1"/>
  <c r="E6471" i="1"/>
  <c r="E6470" i="1"/>
  <c r="E6469" i="1"/>
  <c r="E6468" i="1"/>
  <c r="E6467" i="1"/>
  <c r="E6466" i="1"/>
  <c r="E6465" i="1"/>
  <c r="E6464" i="1"/>
  <c r="E6463" i="1"/>
  <c r="E6462" i="1"/>
  <c r="E6461" i="1"/>
  <c r="E6460" i="1"/>
  <c r="E6459" i="1"/>
  <c r="E6458" i="1"/>
  <c r="E6457" i="1"/>
  <c r="E6456" i="1"/>
  <c r="E6455" i="1"/>
  <c r="E6454" i="1"/>
  <c r="E6453" i="1"/>
  <c r="E6452" i="1"/>
  <c r="E6451" i="1"/>
  <c r="E6450" i="1"/>
  <c r="E6449" i="1"/>
  <c r="E6448" i="1"/>
  <c r="E6447" i="1"/>
  <c r="E6446" i="1"/>
  <c r="E6445" i="1"/>
  <c r="E6444" i="1"/>
  <c r="E6443" i="1"/>
  <c r="E6442" i="1"/>
  <c r="E6441" i="1"/>
  <c r="E6440" i="1"/>
  <c r="E6439" i="1"/>
  <c r="E6438" i="1"/>
  <c r="E6437" i="1"/>
  <c r="E6436" i="1"/>
  <c r="E6435" i="1"/>
  <c r="E6434" i="1"/>
  <c r="E6433" i="1"/>
  <c r="E6432" i="1"/>
  <c r="E6431" i="1"/>
  <c r="E6430" i="1"/>
  <c r="E6429" i="1"/>
  <c r="E6428" i="1"/>
  <c r="E6427" i="1"/>
  <c r="E6426" i="1"/>
  <c r="E6425" i="1"/>
  <c r="E6424" i="1"/>
  <c r="E6423" i="1"/>
  <c r="E6422" i="1"/>
  <c r="E6421" i="1"/>
  <c r="E6420" i="1"/>
  <c r="E6419" i="1"/>
  <c r="E6418" i="1"/>
  <c r="E6417" i="1"/>
  <c r="E6416" i="1"/>
  <c r="E6415" i="1"/>
  <c r="E6414" i="1"/>
  <c r="E6413" i="1"/>
  <c r="E6412" i="1"/>
  <c r="E6411" i="1"/>
  <c r="E6410" i="1"/>
  <c r="E6409" i="1"/>
  <c r="E6408" i="1"/>
  <c r="E6407" i="1"/>
  <c r="E6406" i="1"/>
  <c r="E6405" i="1"/>
  <c r="E6404" i="1"/>
  <c r="E6403" i="1"/>
  <c r="E6402" i="1"/>
  <c r="E6401" i="1"/>
  <c r="E6400" i="1"/>
  <c r="E6399" i="1"/>
  <c r="E6398" i="1"/>
  <c r="E6397" i="1"/>
  <c r="E6396" i="1"/>
  <c r="E6395" i="1"/>
  <c r="E6394" i="1"/>
  <c r="E6393" i="1"/>
  <c r="E6392" i="1"/>
  <c r="E6391" i="1"/>
  <c r="E6390" i="1"/>
  <c r="E6389" i="1"/>
  <c r="E6388" i="1"/>
  <c r="E6387" i="1"/>
  <c r="E6386" i="1"/>
  <c r="E6385" i="1"/>
  <c r="E6384" i="1"/>
  <c r="E6383" i="1"/>
  <c r="E6382" i="1"/>
  <c r="E6381" i="1"/>
  <c r="E6380" i="1"/>
  <c r="E6379" i="1"/>
  <c r="E6378" i="1"/>
  <c r="E6377" i="1"/>
  <c r="E6376" i="1"/>
  <c r="E6375" i="1"/>
  <c r="E6374" i="1"/>
  <c r="E6373" i="1"/>
  <c r="E6372" i="1"/>
  <c r="E6371" i="1"/>
  <c r="E6370" i="1"/>
  <c r="E6369" i="1"/>
  <c r="E6368" i="1"/>
  <c r="E6367" i="1"/>
  <c r="E6366" i="1"/>
  <c r="E6365" i="1"/>
  <c r="E6364" i="1"/>
  <c r="E6363" i="1"/>
  <c r="E6362" i="1"/>
  <c r="E6361" i="1"/>
  <c r="E6360" i="1"/>
  <c r="E6359" i="1"/>
  <c r="E6358" i="1"/>
  <c r="E6357" i="1"/>
  <c r="E6356" i="1"/>
  <c r="E6355" i="1"/>
  <c r="E6354" i="1"/>
  <c r="E6353" i="1"/>
  <c r="E6352" i="1"/>
  <c r="E6351" i="1"/>
  <c r="E6350" i="1"/>
  <c r="E6349" i="1"/>
  <c r="E6348" i="1"/>
  <c r="E6347" i="1"/>
  <c r="E6346" i="1"/>
  <c r="E6345" i="1"/>
  <c r="E6344" i="1"/>
  <c r="E6343" i="1"/>
  <c r="E6342" i="1"/>
  <c r="E6341" i="1"/>
  <c r="E6340" i="1"/>
  <c r="E6339" i="1"/>
  <c r="E6338" i="1"/>
  <c r="E6337" i="1"/>
  <c r="E6336" i="1"/>
  <c r="E6335" i="1"/>
  <c r="E6334" i="1"/>
  <c r="E6333" i="1"/>
  <c r="E6332" i="1"/>
  <c r="E6331" i="1"/>
  <c r="E6330" i="1"/>
  <c r="E6329" i="1"/>
  <c r="E6328" i="1"/>
  <c r="E6327" i="1"/>
  <c r="E6326" i="1"/>
  <c r="E6325" i="1"/>
  <c r="E6324" i="1"/>
  <c r="E6323" i="1"/>
  <c r="E6322" i="1"/>
  <c r="E6321" i="1"/>
  <c r="E6320" i="1"/>
  <c r="E6319" i="1"/>
  <c r="E6318" i="1"/>
  <c r="E6317" i="1"/>
  <c r="E6316" i="1"/>
  <c r="E6315" i="1"/>
  <c r="E6314" i="1"/>
  <c r="E6313" i="1"/>
  <c r="E6312" i="1"/>
  <c r="E6311" i="1"/>
  <c r="E6310" i="1"/>
  <c r="E6309" i="1"/>
  <c r="E6308" i="1"/>
  <c r="E6307" i="1"/>
  <c r="E6306" i="1"/>
  <c r="E6305" i="1"/>
  <c r="E6304" i="1"/>
  <c r="E6303" i="1"/>
  <c r="E6302" i="1"/>
  <c r="E6301" i="1"/>
  <c r="E6300" i="1"/>
  <c r="E6299" i="1"/>
  <c r="E6298" i="1"/>
  <c r="E6297" i="1"/>
  <c r="E6296" i="1"/>
  <c r="E6295" i="1"/>
  <c r="E6294" i="1"/>
  <c r="E6293" i="1"/>
  <c r="E6292" i="1"/>
  <c r="E6291" i="1"/>
  <c r="E6290" i="1"/>
  <c r="E6289" i="1"/>
  <c r="E6288" i="1"/>
  <c r="E6287" i="1"/>
  <c r="E6286" i="1"/>
  <c r="E6285" i="1"/>
  <c r="E6284" i="1"/>
  <c r="E6283" i="1"/>
  <c r="E6282" i="1"/>
  <c r="E6281" i="1"/>
  <c r="E6280" i="1"/>
  <c r="E6279" i="1"/>
  <c r="E6278" i="1"/>
  <c r="E6277" i="1"/>
  <c r="E6276" i="1"/>
  <c r="E6275" i="1"/>
  <c r="E6274" i="1"/>
  <c r="E6273" i="1"/>
  <c r="E6272" i="1"/>
  <c r="E6271" i="1"/>
  <c r="E6270" i="1"/>
  <c r="E6269" i="1"/>
  <c r="E6268" i="1"/>
  <c r="E6267" i="1"/>
  <c r="E6266" i="1"/>
  <c r="E6265" i="1"/>
  <c r="E6264" i="1"/>
  <c r="E6263" i="1"/>
  <c r="E6262" i="1"/>
  <c r="E6261" i="1"/>
  <c r="E6260" i="1"/>
  <c r="E6259" i="1"/>
  <c r="E6258" i="1"/>
  <c r="E6257" i="1"/>
  <c r="E6256" i="1"/>
  <c r="E6255" i="1"/>
  <c r="E6254" i="1"/>
  <c r="E6253" i="1"/>
  <c r="E6252" i="1"/>
  <c r="E6251" i="1"/>
  <c r="E6250" i="1"/>
  <c r="E6249" i="1"/>
  <c r="E6248" i="1"/>
  <c r="E6247" i="1"/>
  <c r="E6246" i="1"/>
  <c r="E6245" i="1"/>
  <c r="E6244" i="1"/>
  <c r="E6243" i="1"/>
  <c r="E6242" i="1"/>
  <c r="E6241" i="1"/>
  <c r="E6240" i="1"/>
  <c r="E6239" i="1"/>
  <c r="E6238" i="1"/>
  <c r="E6237" i="1"/>
  <c r="E6236" i="1"/>
  <c r="E6235" i="1"/>
  <c r="E6234" i="1"/>
  <c r="E6233" i="1"/>
  <c r="E6232" i="1"/>
  <c r="E6231" i="1"/>
  <c r="E6230" i="1"/>
  <c r="E6229" i="1"/>
  <c r="E6228" i="1"/>
  <c r="E6227" i="1"/>
  <c r="E6226" i="1"/>
  <c r="E6225" i="1"/>
  <c r="E6224" i="1"/>
  <c r="E6223" i="1"/>
  <c r="E6222" i="1"/>
  <c r="E6221" i="1"/>
  <c r="E6220" i="1"/>
  <c r="E6219" i="1"/>
  <c r="E6218" i="1"/>
  <c r="E6217" i="1"/>
  <c r="E6216" i="1"/>
  <c r="E6215" i="1"/>
  <c r="E6214" i="1"/>
  <c r="E6213" i="1"/>
  <c r="E6212" i="1"/>
  <c r="E6211" i="1"/>
  <c r="E6210" i="1"/>
  <c r="E6209" i="1"/>
  <c r="E6208" i="1"/>
  <c r="E6207" i="1"/>
  <c r="E6206" i="1"/>
  <c r="E6205" i="1"/>
  <c r="E6204" i="1"/>
  <c r="E6203" i="1"/>
  <c r="E6202" i="1"/>
  <c r="E6201" i="1"/>
  <c r="E6200" i="1"/>
  <c r="E6199" i="1"/>
  <c r="E6198" i="1"/>
  <c r="E6197" i="1"/>
  <c r="E6196" i="1"/>
  <c r="E6195" i="1"/>
  <c r="E6194" i="1"/>
  <c r="E6193" i="1"/>
  <c r="E6192" i="1"/>
  <c r="E6191" i="1"/>
  <c r="E6190" i="1"/>
  <c r="E6189" i="1"/>
  <c r="E6188" i="1"/>
  <c r="E6187" i="1"/>
  <c r="E6186" i="1"/>
  <c r="E6185" i="1"/>
  <c r="E6184" i="1"/>
  <c r="E6183" i="1"/>
  <c r="E6182" i="1"/>
  <c r="E6181" i="1"/>
  <c r="E6180" i="1"/>
  <c r="E6179" i="1"/>
  <c r="E6178" i="1"/>
  <c r="E6177" i="1"/>
  <c r="E6176" i="1"/>
  <c r="E6175" i="1"/>
  <c r="E6174" i="1"/>
  <c r="E6173" i="1"/>
  <c r="E6172" i="1"/>
  <c r="E6171" i="1"/>
  <c r="E6170" i="1"/>
  <c r="E6169" i="1"/>
  <c r="E6168" i="1"/>
  <c r="E6167" i="1"/>
  <c r="E6166" i="1"/>
  <c r="E6165" i="1"/>
  <c r="E6164" i="1"/>
  <c r="E6163" i="1"/>
  <c r="E6162" i="1"/>
  <c r="E6161" i="1"/>
  <c r="E6160" i="1"/>
  <c r="E6159" i="1"/>
  <c r="E6158" i="1"/>
  <c r="E6157" i="1"/>
  <c r="E6156" i="1"/>
  <c r="E6155" i="1"/>
  <c r="E6154" i="1"/>
  <c r="E6153" i="1"/>
  <c r="E6152" i="1"/>
  <c r="E6151" i="1"/>
  <c r="E6150" i="1"/>
  <c r="E6149" i="1"/>
  <c r="E6148" i="1"/>
  <c r="E6147" i="1"/>
  <c r="E6146" i="1"/>
  <c r="E6145" i="1"/>
  <c r="E6144" i="1"/>
  <c r="E6143" i="1"/>
  <c r="E6142" i="1"/>
  <c r="E6141" i="1"/>
  <c r="E6140" i="1"/>
  <c r="E6139" i="1"/>
  <c r="E6138" i="1"/>
  <c r="E6137" i="1"/>
  <c r="E6136" i="1"/>
  <c r="E6135" i="1"/>
  <c r="E6134" i="1"/>
  <c r="E6133" i="1"/>
  <c r="E6132" i="1"/>
  <c r="E6131" i="1"/>
  <c r="E6130" i="1"/>
  <c r="E6129" i="1"/>
  <c r="E6128" i="1"/>
  <c r="E6127" i="1"/>
  <c r="E6126" i="1"/>
  <c r="E6125" i="1"/>
  <c r="E6124" i="1"/>
  <c r="E6123" i="1"/>
  <c r="E6122" i="1"/>
  <c r="E6121" i="1"/>
  <c r="E6120" i="1"/>
  <c r="E6119" i="1"/>
  <c r="E6118" i="1"/>
  <c r="E6117" i="1"/>
  <c r="E6116" i="1"/>
  <c r="E6115" i="1"/>
  <c r="E6114" i="1"/>
  <c r="E6113" i="1"/>
  <c r="E6112" i="1"/>
  <c r="E6111" i="1"/>
  <c r="E6110" i="1"/>
  <c r="E6109" i="1"/>
  <c r="E6108" i="1"/>
  <c r="E6107" i="1"/>
  <c r="E6106" i="1"/>
  <c r="E6105" i="1"/>
  <c r="E6104" i="1"/>
  <c r="E6103" i="1"/>
  <c r="E6102" i="1"/>
  <c r="E6101" i="1"/>
  <c r="E6100" i="1"/>
  <c r="E6099" i="1"/>
  <c r="E6098" i="1"/>
  <c r="E6097" i="1"/>
  <c r="E6096" i="1"/>
  <c r="E6095" i="1"/>
  <c r="E6094" i="1"/>
  <c r="E6093" i="1"/>
  <c r="E6092" i="1"/>
  <c r="E6091" i="1"/>
  <c r="E6090" i="1"/>
  <c r="E6089" i="1"/>
  <c r="E6088" i="1"/>
  <c r="E6087" i="1"/>
  <c r="E6086" i="1"/>
  <c r="E6085" i="1"/>
  <c r="E6084" i="1"/>
  <c r="E6083" i="1"/>
  <c r="E6082" i="1"/>
  <c r="E6081" i="1"/>
  <c r="E6080" i="1"/>
  <c r="E6079" i="1"/>
  <c r="E6078" i="1"/>
  <c r="E6077" i="1"/>
  <c r="E6076" i="1"/>
  <c r="E6075" i="1"/>
  <c r="E6074" i="1"/>
  <c r="E6073" i="1"/>
  <c r="E6072" i="1"/>
  <c r="E6071" i="1"/>
  <c r="E6070" i="1"/>
  <c r="E6069" i="1"/>
  <c r="E6068" i="1"/>
  <c r="E6067" i="1"/>
  <c r="E6066" i="1"/>
  <c r="E6065" i="1"/>
  <c r="E6064" i="1"/>
  <c r="E6063" i="1"/>
  <c r="E6062" i="1"/>
  <c r="E6061" i="1"/>
  <c r="E6060" i="1"/>
  <c r="E6059" i="1"/>
  <c r="E6058" i="1"/>
  <c r="E6057" i="1"/>
  <c r="E6056" i="1"/>
  <c r="E6055" i="1"/>
  <c r="E6054" i="1"/>
  <c r="E6053" i="1"/>
  <c r="E6052" i="1"/>
  <c r="E6051" i="1"/>
  <c r="E6050" i="1"/>
  <c r="E6049" i="1"/>
  <c r="E6048" i="1"/>
  <c r="E6047" i="1"/>
  <c r="E6046" i="1"/>
  <c r="E6045" i="1"/>
  <c r="E6044" i="1"/>
  <c r="E6043" i="1"/>
  <c r="E6042" i="1"/>
  <c r="E6041" i="1"/>
  <c r="E6040" i="1"/>
  <c r="E6039" i="1"/>
  <c r="E6038" i="1"/>
  <c r="E6037" i="1"/>
  <c r="E6036" i="1"/>
  <c r="E6035" i="1"/>
  <c r="E6034" i="1"/>
  <c r="E6033" i="1"/>
  <c r="E6032" i="1"/>
  <c r="E6031" i="1"/>
  <c r="E6030" i="1"/>
  <c r="E6029" i="1"/>
  <c r="E6028" i="1"/>
  <c r="E6027" i="1"/>
  <c r="E6026" i="1"/>
  <c r="E6025" i="1"/>
  <c r="E6024" i="1"/>
  <c r="E6023" i="1"/>
  <c r="E6022" i="1"/>
  <c r="E6021" i="1"/>
  <c r="E6020" i="1"/>
  <c r="E6019" i="1"/>
  <c r="E6018" i="1"/>
  <c r="E6017" i="1"/>
  <c r="E6016" i="1"/>
  <c r="E6015" i="1"/>
  <c r="E6014" i="1"/>
  <c r="E6013" i="1"/>
  <c r="E6012" i="1"/>
  <c r="E6011" i="1"/>
  <c r="E6010" i="1"/>
  <c r="E6009" i="1"/>
  <c r="E6008" i="1"/>
  <c r="E6007" i="1"/>
  <c r="E6006" i="1"/>
  <c r="E6005" i="1"/>
  <c r="E6004" i="1"/>
  <c r="E6003" i="1"/>
  <c r="E6002" i="1"/>
  <c r="E6001" i="1"/>
  <c r="E6000" i="1"/>
  <c r="E5999" i="1"/>
  <c r="E5998" i="1"/>
  <c r="E5997" i="1"/>
  <c r="E5996" i="1"/>
  <c r="E5995" i="1"/>
  <c r="E5994" i="1"/>
  <c r="E5993" i="1"/>
  <c r="E5992" i="1"/>
  <c r="E5991" i="1"/>
  <c r="E5990" i="1"/>
  <c r="E5989" i="1"/>
  <c r="E5988" i="1"/>
  <c r="E5987" i="1"/>
  <c r="E5986" i="1"/>
  <c r="E5985" i="1"/>
  <c r="E5984" i="1"/>
  <c r="E5983" i="1"/>
  <c r="E5982" i="1"/>
  <c r="E5981" i="1"/>
  <c r="E5980" i="1"/>
  <c r="E5979" i="1"/>
  <c r="E5978" i="1"/>
  <c r="E5977" i="1"/>
  <c r="E5976" i="1"/>
  <c r="E5975" i="1"/>
  <c r="E5974" i="1"/>
  <c r="E5973" i="1"/>
  <c r="E5972" i="1"/>
  <c r="E5971" i="1"/>
  <c r="E5970" i="1"/>
  <c r="E5969" i="1"/>
  <c r="E5968" i="1"/>
  <c r="E5967" i="1"/>
  <c r="E5966" i="1"/>
  <c r="E5965" i="1"/>
  <c r="E5964" i="1"/>
  <c r="E5963" i="1"/>
  <c r="E5962" i="1"/>
  <c r="E5961" i="1"/>
  <c r="E5960" i="1"/>
  <c r="E5959" i="1"/>
  <c r="E5958" i="1"/>
  <c r="E5957" i="1"/>
  <c r="E5956" i="1"/>
  <c r="E5955" i="1"/>
  <c r="E5954" i="1"/>
  <c r="E5953" i="1"/>
  <c r="E5952" i="1"/>
  <c r="E5951" i="1"/>
  <c r="E5950" i="1"/>
  <c r="E5949" i="1"/>
  <c r="E5948" i="1"/>
  <c r="E5947" i="1"/>
  <c r="E5946" i="1"/>
  <c r="E5945" i="1"/>
  <c r="E5944" i="1"/>
  <c r="E5943" i="1"/>
  <c r="E5942" i="1"/>
  <c r="E5941" i="1"/>
  <c r="E5940" i="1"/>
  <c r="E5939" i="1"/>
  <c r="E5938" i="1"/>
  <c r="E5937" i="1"/>
  <c r="E5936" i="1"/>
  <c r="E5935" i="1"/>
  <c r="E5934" i="1"/>
  <c r="E5933" i="1"/>
  <c r="E5932" i="1"/>
  <c r="E5931" i="1"/>
  <c r="E5930" i="1"/>
  <c r="E5929" i="1"/>
  <c r="E5928" i="1"/>
  <c r="E5927" i="1"/>
  <c r="E5926" i="1"/>
  <c r="E5925" i="1"/>
  <c r="E5924" i="1"/>
  <c r="E5923" i="1"/>
  <c r="E5922" i="1"/>
  <c r="E5921" i="1"/>
  <c r="E5920" i="1"/>
  <c r="E5919" i="1"/>
  <c r="E5918" i="1"/>
  <c r="E5917" i="1"/>
  <c r="E5916" i="1"/>
  <c r="E5915" i="1"/>
  <c r="E5914" i="1"/>
  <c r="E5913" i="1"/>
  <c r="E5912" i="1"/>
  <c r="E5911" i="1"/>
  <c r="E5910" i="1"/>
  <c r="E5909" i="1"/>
  <c r="E5908" i="1"/>
  <c r="E5907" i="1"/>
  <c r="E5906" i="1"/>
  <c r="E5905" i="1"/>
  <c r="E5904" i="1"/>
  <c r="E5903" i="1"/>
  <c r="E5902" i="1"/>
  <c r="E5901" i="1"/>
  <c r="E5900" i="1"/>
  <c r="E5899" i="1"/>
  <c r="E5898" i="1"/>
  <c r="E5897" i="1"/>
  <c r="E5896" i="1"/>
  <c r="E5895" i="1"/>
  <c r="E5894" i="1"/>
  <c r="E5893" i="1"/>
  <c r="E5892" i="1"/>
  <c r="E5891" i="1"/>
  <c r="E5890" i="1"/>
  <c r="E5889" i="1"/>
  <c r="E5888" i="1"/>
  <c r="E5887" i="1"/>
  <c r="E5886" i="1"/>
  <c r="E5885" i="1"/>
  <c r="E5884" i="1"/>
  <c r="E5883" i="1"/>
  <c r="E5882" i="1"/>
  <c r="E5881" i="1"/>
  <c r="E5880" i="1"/>
  <c r="E5879" i="1"/>
  <c r="E5878" i="1"/>
  <c r="E5877" i="1"/>
  <c r="E5876" i="1"/>
  <c r="E5875" i="1"/>
  <c r="E5874" i="1"/>
  <c r="E5873" i="1"/>
  <c r="E5872" i="1"/>
  <c r="E5871" i="1"/>
  <c r="E5870" i="1"/>
  <c r="E5869" i="1"/>
  <c r="E5868" i="1"/>
  <c r="E5867" i="1"/>
  <c r="E5866" i="1"/>
  <c r="E5865" i="1"/>
  <c r="E5864" i="1"/>
  <c r="E5863" i="1"/>
  <c r="E5862" i="1"/>
  <c r="E5861" i="1"/>
  <c r="E5860" i="1"/>
  <c r="E5859" i="1"/>
  <c r="E5858" i="1"/>
  <c r="E5857" i="1"/>
  <c r="E5856" i="1"/>
  <c r="E5855" i="1"/>
  <c r="E5854" i="1"/>
  <c r="E5853" i="1"/>
  <c r="E5852" i="1"/>
  <c r="E5851" i="1"/>
  <c r="E5850" i="1"/>
  <c r="E5849" i="1"/>
  <c r="E5848" i="1"/>
  <c r="E5847" i="1"/>
  <c r="E5846" i="1"/>
  <c r="E5845" i="1"/>
  <c r="E5844" i="1"/>
  <c r="E5843" i="1"/>
  <c r="E5842" i="1"/>
  <c r="E5841" i="1"/>
  <c r="E5840" i="1"/>
  <c r="E5839" i="1"/>
  <c r="E5838" i="1"/>
  <c r="E5837" i="1"/>
  <c r="E5836" i="1"/>
  <c r="E5835" i="1"/>
  <c r="E5834" i="1"/>
  <c r="E5833" i="1"/>
  <c r="E5832" i="1"/>
  <c r="E5831" i="1"/>
  <c r="E5830" i="1"/>
  <c r="E5829" i="1"/>
  <c r="E5828" i="1"/>
  <c r="E5827" i="1"/>
  <c r="E5826" i="1"/>
  <c r="E5825" i="1"/>
  <c r="E5824" i="1"/>
  <c r="E5823" i="1"/>
  <c r="E5822" i="1"/>
  <c r="E5821" i="1"/>
  <c r="E5820" i="1"/>
  <c r="E5819" i="1"/>
  <c r="E5818" i="1"/>
  <c r="E5817" i="1"/>
  <c r="E5816" i="1"/>
  <c r="E5815" i="1"/>
  <c r="E5814" i="1"/>
  <c r="E5813" i="1"/>
  <c r="E5812" i="1"/>
  <c r="E5811" i="1"/>
  <c r="E5810" i="1"/>
  <c r="E5809" i="1"/>
  <c r="E5808" i="1"/>
  <c r="E5807" i="1"/>
  <c r="E5806" i="1"/>
  <c r="E5805" i="1"/>
  <c r="E5804" i="1"/>
  <c r="E5803" i="1"/>
  <c r="E5802" i="1"/>
  <c r="E5801" i="1"/>
  <c r="E5800" i="1"/>
  <c r="E5799" i="1"/>
  <c r="E5798" i="1"/>
  <c r="E5797" i="1"/>
  <c r="E5796" i="1"/>
  <c r="E5795" i="1"/>
  <c r="E5794" i="1"/>
  <c r="E5793" i="1"/>
  <c r="E5792" i="1"/>
  <c r="E5791" i="1"/>
  <c r="E5790" i="1"/>
  <c r="E5789" i="1"/>
  <c r="E5788" i="1"/>
  <c r="E5787" i="1"/>
  <c r="E5786" i="1"/>
  <c r="E5785" i="1"/>
  <c r="E5784" i="1"/>
  <c r="E5783" i="1"/>
  <c r="E5782" i="1"/>
  <c r="E5781" i="1"/>
  <c r="E5780" i="1"/>
  <c r="E5779" i="1"/>
  <c r="E5778" i="1"/>
  <c r="E5777" i="1"/>
  <c r="E5776" i="1"/>
  <c r="E5775" i="1"/>
  <c r="E5774" i="1"/>
  <c r="E5773" i="1"/>
  <c r="E5772" i="1"/>
  <c r="E5771" i="1"/>
  <c r="E5770" i="1"/>
  <c r="E5769" i="1"/>
  <c r="E5768" i="1"/>
  <c r="E5767" i="1"/>
  <c r="E5766" i="1"/>
  <c r="E5765" i="1"/>
  <c r="E5764" i="1"/>
  <c r="E5763" i="1"/>
  <c r="E5762" i="1"/>
  <c r="E5761" i="1"/>
  <c r="E5760" i="1"/>
  <c r="E5759" i="1"/>
  <c r="E5758" i="1"/>
  <c r="E5757" i="1"/>
  <c r="E5756" i="1"/>
  <c r="E5755" i="1"/>
  <c r="E5754" i="1"/>
  <c r="E5753" i="1"/>
  <c r="E5752" i="1"/>
  <c r="E5751" i="1"/>
  <c r="E5750" i="1"/>
  <c r="E5749" i="1"/>
  <c r="E5748" i="1"/>
  <c r="E5747" i="1"/>
  <c r="E5746" i="1"/>
  <c r="E5745" i="1"/>
  <c r="E5744" i="1"/>
  <c r="E5743" i="1"/>
  <c r="E5742" i="1"/>
  <c r="E5741" i="1"/>
  <c r="E5740" i="1"/>
  <c r="E5739" i="1"/>
  <c r="E5738" i="1"/>
  <c r="E5737" i="1"/>
  <c r="E5736" i="1"/>
  <c r="E5735" i="1"/>
  <c r="E5734" i="1"/>
  <c r="E5733" i="1"/>
  <c r="E5732" i="1"/>
  <c r="E5731" i="1"/>
  <c r="E5730" i="1"/>
  <c r="E5729" i="1"/>
  <c r="E5728" i="1"/>
  <c r="E5727" i="1"/>
  <c r="E5726" i="1"/>
  <c r="E5725" i="1"/>
  <c r="E5724" i="1"/>
  <c r="E5723" i="1"/>
  <c r="E5722" i="1"/>
  <c r="E5721" i="1"/>
  <c r="E5720" i="1"/>
  <c r="E5719" i="1"/>
  <c r="E5718" i="1"/>
  <c r="E5717" i="1"/>
  <c r="E5716" i="1"/>
  <c r="E5715" i="1"/>
  <c r="E5714" i="1"/>
  <c r="E5713" i="1"/>
  <c r="E5712" i="1"/>
  <c r="E5711" i="1"/>
  <c r="E5710" i="1"/>
  <c r="E5709" i="1"/>
  <c r="E5708" i="1"/>
  <c r="E5707" i="1"/>
  <c r="E5706" i="1"/>
  <c r="E5705" i="1"/>
  <c r="E5704" i="1"/>
  <c r="E5703" i="1"/>
  <c r="E5702" i="1"/>
  <c r="E5701" i="1"/>
  <c r="E5700" i="1"/>
  <c r="E5699" i="1"/>
  <c r="E5698" i="1"/>
  <c r="E5697" i="1"/>
  <c r="E5696" i="1"/>
  <c r="E5695" i="1"/>
  <c r="E5694" i="1"/>
  <c r="E5693" i="1"/>
  <c r="E5692" i="1"/>
  <c r="E5691" i="1"/>
  <c r="E5690" i="1"/>
  <c r="E5689" i="1"/>
  <c r="E5688" i="1"/>
  <c r="E5687" i="1"/>
  <c r="E5686" i="1"/>
  <c r="E5685" i="1"/>
  <c r="E5684" i="1"/>
  <c r="E5683" i="1"/>
  <c r="E5682" i="1"/>
  <c r="E5681" i="1"/>
  <c r="E5680" i="1"/>
  <c r="E5679" i="1"/>
  <c r="E5678" i="1"/>
  <c r="E5677" i="1"/>
  <c r="E5676" i="1"/>
  <c r="E5675" i="1"/>
  <c r="E5674" i="1"/>
  <c r="E5673" i="1"/>
  <c r="E5672" i="1"/>
  <c r="E5671" i="1"/>
  <c r="E5670" i="1"/>
  <c r="E5669" i="1"/>
  <c r="E5668" i="1"/>
  <c r="E5667" i="1"/>
  <c r="E5666" i="1"/>
  <c r="E5665" i="1"/>
  <c r="E5664" i="1"/>
  <c r="E5663" i="1"/>
  <c r="E5662" i="1"/>
  <c r="E5661" i="1"/>
  <c r="E5660" i="1"/>
  <c r="E5659" i="1"/>
  <c r="E5658" i="1"/>
  <c r="E5657" i="1"/>
  <c r="E5656" i="1"/>
  <c r="E5655" i="1"/>
  <c r="E5654" i="1"/>
  <c r="E5653" i="1"/>
  <c r="E5652" i="1"/>
  <c r="E5651" i="1"/>
  <c r="E5650" i="1"/>
  <c r="E5649" i="1"/>
  <c r="E5648" i="1"/>
  <c r="E5647" i="1"/>
  <c r="E5646" i="1"/>
  <c r="E5645" i="1"/>
  <c r="E5644" i="1"/>
  <c r="E5643" i="1"/>
  <c r="E5642" i="1"/>
  <c r="E5641" i="1"/>
  <c r="E5640" i="1"/>
  <c r="E5639" i="1"/>
  <c r="E5638" i="1"/>
  <c r="E5637" i="1"/>
  <c r="E5636" i="1"/>
  <c r="E5635" i="1"/>
  <c r="E5634" i="1"/>
  <c r="E5633" i="1"/>
  <c r="E5632" i="1"/>
  <c r="E5631" i="1"/>
  <c r="E5630" i="1"/>
  <c r="E5629" i="1"/>
  <c r="E5628" i="1"/>
  <c r="E5627" i="1"/>
  <c r="E5626" i="1"/>
  <c r="E5625" i="1"/>
  <c r="E5624" i="1"/>
  <c r="E5623" i="1"/>
  <c r="E5622" i="1"/>
  <c r="E5621" i="1"/>
  <c r="E5620" i="1"/>
  <c r="E5619" i="1"/>
  <c r="E5618" i="1"/>
  <c r="E5617" i="1"/>
  <c r="E5616" i="1"/>
  <c r="E5615" i="1"/>
  <c r="E5614" i="1"/>
  <c r="E5613" i="1"/>
  <c r="E5612" i="1"/>
  <c r="E5611" i="1"/>
  <c r="E5610" i="1"/>
  <c r="E5609" i="1"/>
  <c r="E5608" i="1"/>
  <c r="E5607" i="1"/>
  <c r="E5606" i="1"/>
  <c r="E5605" i="1"/>
  <c r="E5604" i="1"/>
  <c r="E5603" i="1"/>
  <c r="E5602" i="1"/>
  <c r="E5601" i="1"/>
  <c r="E5600" i="1"/>
  <c r="E5599" i="1"/>
  <c r="E5598" i="1"/>
  <c r="E5597" i="1"/>
  <c r="E5596" i="1"/>
  <c r="E5595" i="1"/>
  <c r="E5594" i="1"/>
  <c r="E5593" i="1"/>
  <c r="E5592" i="1"/>
  <c r="E5591" i="1"/>
  <c r="E5590" i="1"/>
  <c r="E5589" i="1"/>
  <c r="E5588" i="1"/>
  <c r="E5587" i="1"/>
  <c r="E5586" i="1"/>
  <c r="E5585" i="1"/>
  <c r="E5584" i="1"/>
  <c r="E5583" i="1"/>
  <c r="E5582" i="1"/>
  <c r="E5581" i="1"/>
  <c r="E5580" i="1"/>
  <c r="E5579" i="1"/>
  <c r="E5578" i="1"/>
  <c r="E5577" i="1"/>
  <c r="E5576" i="1"/>
  <c r="E5575" i="1"/>
  <c r="E5574" i="1"/>
  <c r="E5573" i="1"/>
  <c r="E5572" i="1"/>
  <c r="E5571" i="1"/>
  <c r="E5570" i="1"/>
  <c r="E5569" i="1"/>
  <c r="E5568" i="1"/>
  <c r="E5567" i="1"/>
  <c r="E5566" i="1"/>
  <c r="E5565" i="1"/>
  <c r="E5564" i="1"/>
  <c r="E5563" i="1"/>
  <c r="E5562" i="1"/>
  <c r="E5561" i="1"/>
  <c r="E5560" i="1"/>
  <c r="E5559" i="1"/>
  <c r="E5558" i="1"/>
  <c r="E5557" i="1"/>
  <c r="E5556" i="1"/>
  <c r="E5555" i="1"/>
  <c r="E5554" i="1"/>
  <c r="E5553" i="1"/>
  <c r="E5552" i="1"/>
  <c r="E5551" i="1"/>
  <c r="E5550" i="1"/>
  <c r="E5549" i="1"/>
  <c r="E5548" i="1"/>
  <c r="E5547" i="1"/>
  <c r="E5546" i="1"/>
  <c r="E5545" i="1"/>
  <c r="E5544" i="1"/>
  <c r="E5543" i="1"/>
  <c r="E5542" i="1"/>
  <c r="E5541" i="1"/>
  <c r="E5540" i="1"/>
  <c r="E5539" i="1"/>
  <c r="E5538" i="1"/>
  <c r="E5537" i="1"/>
  <c r="E5536" i="1"/>
  <c r="E5535" i="1"/>
  <c r="E5534" i="1"/>
  <c r="E5533" i="1"/>
  <c r="E5532" i="1"/>
  <c r="E5531" i="1"/>
  <c r="E5530" i="1"/>
  <c r="E5529" i="1"/>
  <c r="E5528" i="1"/>
  <c r="E5527" i="1"/>
  <c r="E5526" i="1"/>
  <c r="E5525" i="1"/>
  <c r="E5524" i="1"/>
  <c r="E5523" i="1"/>
  <c r="E5522" i="1"/>
  <c r="E5521" i="1"/>
  <c r="E5520" i="1"/>
  <c r="E5519" i="1"/>
  <c r="E5518" i="1"/>
  <c r="E5517" i="1"/>
  <c r="E5516" i="1"/>
  <c r="E5515" i="1"/>
  <c r="E5514" i="1"/>
  <c r="E5513" i="1"/>
  <c r="E5512" i="1"/>
  <c r="E5511" i="1"/>
  <c r="E5510" i="1"/>
  <c r="E5509" i="1"/>
  <c r="E5508" i="1"/>
  <c r="E5507" i="1"/>
  <c r="E5506" i="1"/>
  <c r="E5505" i="1"/>
  <c r="E5504" i="1"/>
  <c r="E5503" i="1"/>
  <c r="E5502" i="1"/>
  <c r="E5501" i="1"/>
  <c r="E5500" i="1"/>
  <c r="E5499" i="1"/>
  <c r="E5498" i="1"/>
  <c r="E5497" i="1"/>
  <c r="E5496" i="1"/>
  <c r="E5495" i="1"/>
  <c r="E5494" i="1"/>
  <c r="E5493" i="1"/>
  <c r="E5492" i="1"/>
  <c r="E5491" i="1"/>
  <c r="E5490" i="1"/>
  <c r="E5489" i="1"/>
  <c r="E5488" i="1"/>
  <c r="E5487" i="1"/>
  <c r="E5486" i="1"/>
  <c r="E5485" i="1"/>
  <c r="E5484" i="1"/>
  <c r="E5483" i="1"/>
  <c r="E5482" i="1"/>
  <c r="E5481" i="1"/>
  <c r="E5480" i="1"/>
  <c r="E5479" i="1"/>
  <c r="E5478" i="1"/>
  <c r="E5477" i="1"/>
  <c r="E5476" i="1"/>
  <c r="E5475" i="1"/>
  <c r="E5474" i="1"/>
  <c r="E5473" i="1"/>
  <c r="E5472" i="1"/>
  <c r="E5471" i="1"/>
  <c r="E5470" i="1"/>
  <c r="E5469" i="1"/>
  <c r="E5468" i="1"/>
  <c r="E5467" i="1"/>
  <c r="E5466" i="1"/>
  <c r="E5465" i="1"/>
  <c r="E5464" i="1"/>
  <c r="E5463" i="1"/>
  <c r="E5462" i="1"/>
  <c r="E5461" i="1"/>
  <c r="E5460" i="1"/>
  <c r="E5459" i="1"/>
  <c r="E5458" i="1"/>
  <c r="E5457" i="1"/>
  <c r="E5456" i="1"/>
  <c r="E5455" i="1"/>
  <c r="E5454" i="1"/>
  <c r="E5453" i="1"/>
  <c r="E5452" i="1"/>
  <c r="E5451" i="1"/>
  <c r="E5450" i="1"/>
  <c r="E5449" i="1"/>
  <c r="E5448" i="1"/>
  <c r="E5447" i="1"/>
  <c r="E5446" i="1"/>
  <c r="E5445" i="1"/>
  <c r="E5444" i="1"/>
  <c r="E5443" i="1"/>
  <c r="E5442" i="1"/>
  <c r="E5441" i="1"/>
  <c r="E5440" i="1"/>
  <c r="E5439" i="1"/>
  <c r="E5438" i="1"/>
  <c r="E5437" i="1"/>
  <c r="E5436" i="1"/>
  <c r="E5435" i="1"/>
  <c r="E5434" i="1"/>
  <c r="E5433" i="1"/>
  <c r="E5432" i="1"/>
  <c r="E5431" i="1"/>
  <c r="E5430" i="1"/>
  <c r="E5429" i="1"/>
  <c r="E5428" i="1"/>
  <c r="E5427" i="1"/>
  <c r="E5426" i="1"/>
  <c r="E5425" i="1"/>
  <c r="E5424" i="1"/>
  <c r="E5423" i="1"/>
  <c r="E5422" i="1"/>
  <c r="E5421" i="1"/>
  <c r="E5420" i="1"/>
  <c r="E5419" i="1"/>
  <c r="E5418" i="1"/>
  <c r="E5417" i="1"/>
  <c r="E5416" i="1"/>
  <c r="E5415" i="1"/>
  <c r="E5414" i="1"/>
  <c r="E5413" i="1"/>
  <c r="E5412" i="1"/>
  <c r="E5411" i="1"/>
  <c r="E5410" i="1"/>
  <c r="E5409" i="1"/>
  <c r="E5408" i="1"/>
  <c r="E5407" i="1"/>
  <c r="E5406" i="1"/>
  <c r="E5405" i="1"/>
  <c r="E5404" i="1"/>
  <c r="E5403" i="1"/>
  <c r="E5402" i="1"/>
  <c r="E5401" i="1"/>
  <c r="E5400" i="1"/>
  <c r="E5399" i="1"/>
  <c r="E5398" i="1"/>
  <c r="E5397" i="1"/>
  <c r="E5396" i="1"/>
  <c r="E5395" i="1"/>
  <c r="E5394" i="1"/>
  <c r="E5393" i="1"/>
  <c r="E5392" i="1"/>
  <c r="E5391" i="1"/>
  <c r="E5390" i="1"/>
  <c r="E5389" i="1"/>
  <c r="E5388" i="1"/>
  <c r="E5387" i="1"/>
  <c r="E5386" i="1"/>
  <c r="E5385" i="1"/>
  <c r="E5384" i="1"/>
  <c r="E5383" i="1"/>
  <c r="E5382" i="1"/>
  <c r="E5381" i="1"/>
  <c r="E5380" i="1"/>
  <c r="E5379" i="1"/>
  <c r="E5378" i="1"/>
  <c r="E5377" i="1"/>
  <c r="E5376" i="1"/>
  <c r="E5375" i="1"/>
  <c r="E5374" i="1"/>
  <c r="E5373" i="1"/>
  <c r="E5372" i="1"/>
  <c r="E5371" i="1"/>
  <c r="E5370" i="1"/>
  <c r="E5369" i="1"/>
  <c r="E5368" i="1"/>
  <c r="E5367" i="1"/>
  <c r="E5366" i="1"/>
  <c r="E5365" i="1"/>
  <c r="E5364" i="1"/>
  <c r="E5363" i="1"/>
  <c r="E5362" i="1"/>
  <c r="E5361" i="1"/>
  <c r="E5360" i="1"/>
  <c r="E5359" i="1"/>
  <c r="E5358" i="1"/>
  <c r="E5357" i="1"/>
  <c r="E5356" i="1"/>
  <c r="E5355" i="1"/>
  <c r="E5354" i="1"/>
  <c r="E5353" i="1"/>
  <c r="E5352" i="1"/>
  <c r="E5351" i="1"/>
  <c r="E5350" i="1"/>
  <c r="E5349" i="1"/>
  <c r="E5348" i="1"/>
  <c r="E5347" i="1"/>
  <c r="E5346" i="1"/>
  <c r="E5345" i="1"/>
  <c r="E5344" i="1"/>
  <c r="E5343" i="1"/>
  <c r="E5342" i="1"/>
  <c r="E5341" i="1"/>
  <c r="E5340" i="1"/>
  <c r="E5339" i="1"/>
  <c r="E5338" i="1"/>
  <c r="E5337" i="1"/>
  <c r="E5336" i="1"/>
  <c r="E5335" i="1"/>
  <c r="E5334" i="1"/>
  <c r="E5333" i="1"/>
  <c r="E5332" i="1"/>
  <c r="E5331" i="1"/>
  <c r="E5330" i="1"/>
  <c r="E5329" i="1"/>
  <c r="E5328" i="1"/>
  <c r="E5327" i="1"/>
  <c r="E5326" i="1"/>
  <c r="E5325" i="1"/>
  <c r="E5324" i="1"/>
  <c r="E5323" i="1"/>
  <c r="E5322" i="1"/>
  <c r="E5321" i="1"/>
  <c r="E5320" i="1"/>
  <c r="E5319" i="1"/>
  <c r="E5318" i="1"/>
  <c r="E5317" i="1"/>
  <c r="E5316" i="1"/>
  <c r="E5315" i="1"/>
  <c r="E5314" i="1"/>
  <c r="E5313" i="1"/>
  <c r="E5312" i="1"/>
  <c r="E5311" i="1"/>
  <c r="E5310" i="1"/>
  <c r="E5309" i="1"/>
  <c r="E5308" i="1"/>
  <c r="E5307" i="1"/>
  <c r="E5306" i="1"/>
  <c r="E5305" i="1"/>
  <c r="E5304" i="1"/>
  <c r="E5303" i="1"/>
  <c r="E5302" i="1"/>
  <c r="E5301" i="1"/>
  <c r="E5300" i="1"/>
  <c r="E5299" i="1"/>
  <c r="E5298" i="1"/>
  <c r="E5297" i="1"/>
  <c r="E5296" i="1"/>
  <c r="E5295" i="1"/>
  <c r="E5294" i="1"/>
  <c r="E5293" i="1"/>
  <c r="E5292" i="1"/>
  <c r="E5291" i="1"/>
  <c r="E5290" i="1"/>
  <c r="E5289" i="1"/>
  <c r="E5288" i="1"/>
  <c r="E5287" i="1"/>
  <c r="E5286" i="1"/>
  <c r="E5285" i="1"/>
  <c r="E5284" i="1"/>
  <c r="E5283" i="1"/>
  <c r="E5282" i="1"/>
  <c r="E5281" i="1"/>
  <c r="E5280" i="1"/>
  <c r="E5279" i="1"/>
  <c r="E5278" i="1"/>
  <c r="E5277" i="1"/>
  <c r="E5276" i="1"/>
  <c r="E5275" i="1"/>
  <c r="E5274" i="1"/>
  <c r="E5273" i="1"/>
  <c r="E5272" i="1"/>
  <c r="E5271" i="1"/>
  <c r="E5270" i="1"/>
  <c r="E5269" i="1"/>
  <c r="E5268" i="1"/>
  <c r="E5267" i="1"/>
  <c r="E5266" i="1"/>
  <c r="E5265" i="1"/>
  <c r="E5264" i="1"/>
  <c r="E5263" i="1"/>
  <c r="E5262" i="1"/>
  <c r="E5261" i="1"/>
  <c r="E5260" i="1"/>
  <c r="E5259" i="1"/>
  <c r="E5258" i="1"/>
  <c r="E5257" i="1"/>
  <c r="E5256" i="1"/>
  <c r="E5255" i="1"/>
  <c r="E5254" i="1"/>
  <c r="E5253" i="1"/>
  <c r="E5252" i="1"/>
  <c r="E5251" i="1"/>
  <c r="E5250" i="1"/>
  <c r="E5249" i="1"/>
  <c r="E5248" i="1"/>
  <c r="E5247" i="1"/>
  <c r="E5246" i="1"/>
  <c r="E5245" i="1"/>
  <c r="E5244" i="1"/>
  <c r="E5243" i="1"/>
  <c r="E5242" i="1"/>
  <c r="E5241" i="1"/>
  <c r="E5240" i="1"/>
  <c r="E5239" i="1"/>
  <c r="E5238" i="1"/>
  <c r="E5237" i="1"/>
  <c r="E5236" i="1"/>
  <c r="E5235" i="1"/>
  <c r="E5234" i="1"/>
  <c r="E5233" i="1"/>
  <c r="E5232" i="1"/>
  <c r="E5231" i="1"/>
  <c r="E5230" i="1"/>
  <c r="E5229" i="1"/>
  <c r="E5228" i="1"/>
  <c r="E5227" i="1"/>
  <c r="E5226" i="1"/>
  <c r="E5225" i="1"/>
  <c r="E5224" i="1"/>
  <c r="E5223" i="1"/>
  <c r="E5222" i="1"/>
  <c r="E5221" i="1"/>
  <c r="E5220" i="1"/>
  <c r="E5219" i="1"/>
  <c r="E5218" i="1"/>
  <c r="E5217" i="1"/>
  <c r="E5216" i="1"/>
  <c r="E5215" i="1"/>
  <c r="E5214" i="1"/>
  <c r="E5213" i="1"/>
  <c r="E5212" i="1"/>
  <c r="E5211" i="1"/>
  <c r="E5210" i="1"/>
  <c r="E5209" i="1"/>
  <c r="E5208" i="1"/>
  <c r="E5207" i="1"/>
  <c r="E5206" i="1"/>
  <c r="E5205" i="1"/>
  <c r="E5204" i="1"/>
  <c r="E5203" i="1"/>
  <c r="E5202" i="1"/>
  <c r="E5201" i="1"/>
  <c r="E5200" i="1"/>
  <c r="E5199" i="1"/>
  <c r="E5198" i="1"/>
  <c r="E5197" i="1"/>
  <c r="E5196" i="1"/>
  <c r="E5195" i="1"/>
  <c r="E5194" i="1"/>
  <c r="E5193" i="1"/>
  <c r="E5192" i="1"/>
  <c r="E5191" i="1"/>
  <c r="E5190" i="1"/>
  <c r="E5189" i="1"/>
  <c r="E5188" i="1"/>
  <c r="E5187" i="1"/>
  <c r="E5186" i="1"/>
  <c r="E5185" i="1"/>
  <c r="E5184" i="1"/>
  <c r="E5183" i="1"/>
  <c r="E5182" i="1"/>
  <c r="E5181" i="1"/>
  <c r="E5180" i="1"/>
  <c r="E5179" i="1"/>
  <c r="E5178" i="1"/>
  <c r="E5177" i="1"/>
  <c r="E5176" i="1"/>
  <c r="E5175" i="1"/>
  <c r="E5174" i="1"/>
  <c r="E5173" i="1"/>
  <c r="E5172" i="1"/>
  <c r="E5171" i="1"/>
  <c r="E5170" i="1"/>
  <c r="E5169" i="1"/>
  <c r="E5168" i="1"/>
  <c r="E5167" i="1"/>
  <c r="E5166" i="1"/>
  <c r="E5165" i="1"/>
  <c r="E5164" i="1"/>
  <c r="E5163" i="1"/>
  <c r="E5162" i="1"/>
  <c r="E5161" i="1"/>
  <c r="E5160" i="1"/>
  <c r="E5159" i="1"/>
  <c r="E5158" i="1"/>
  <c r="E5157" i="1"/>
  <c r="E5156" i="1"/>
  <c r="E5155" i="1"/>
  <c r="E5154" i="1"/>
  <c r="E5153" i="1"/>
  <c r="E5152" i="1"/>
  <c r="E5151" i="1"/>
  <c r="E5150" i="1"/>
  <c r="E5149" i="1"/>
  <c r="E5148" i="1"/>
  <c r="E5147" i="1"/>
  <c r="E5146" i="1"/>
  <c r="E5145" i="1"/>
  <c r="E5144" i="1"/>
  <c r="E5143" i="1"/>
  <c r="E5142" i="1"/>
  <c r="E5141" i="1"/>
  <c r="E5140" i="1"/>
  <c r="E5139" i="1"/>
  <c r="E5138" i="1"/>
  <c r="E5137" i="1"/>
  <c r="E5136" i="1"/>
  <c r="E5135" i="1"/>
  <c r="E5134" i="1"/>
  <c r="E5133" i="1"/>
  <c r="E5132" i="1"/>
  <c r="E5131" i="1"/>
  <c r="E5130" i="1"/>
  <c r="E5129" i="1"/>
  <c r="E5128" i="1"/>
  <c r="E5127" i="1"/>
  <c r="E5126" i="1"/>
  <c r="E5125" i="1"/>
  <c r="E5124" i="1"/>
  <c r="E5123" i="1"/>
  <c r="E5122" i="1"/>
  <c r="E5121" i="1"/>
  <c r="E5120" i="1"/>
  <c r="E5119" i="1"/>
  <c r="E5118" i="1"/>
  <c r="E5117" i="1"/>
  <c r="E5116" i="1"/>
  <c r="E5115" i="1"/>
  <c r="E5114" i="1"/>
  <c r="E5113" i="1"/>
  <c r="E5112" i="1"/>
  <c r="E5111" i="1"/>
  <c r="E5110" i="1"/>
  <c r="E5109" i="1"/>
  <c r="E5108" i="1"/>
  <c r="E5107" i="1"/>
  <c r="E5106" i="1"/>
  <c r="E5105" i="1"/>
  <c r="E5104" i="1"/>
  <c r="E5103" i="1"/>
  <c r="E5102" i="1"/>
  <c r="E5101" i="1"/>
  <c r="E5100" i="1"/>
  <c r="E5099" i="1"/>
  <c r="E5098" i="1"/>
  <c r="E5097" i="1"/>
  <c r="E5096" i="1"/>
  <c r="E5095" i="1"/>
  <c r="E5094" i="1"/>
  <c r="E5093" i="1"/>
  <c r="E5092" i="1"/>
  <c r="E5091" i="1"/>
  <c r="E5090" i="1"/>
  <c r="E5089" i="1"/>
  <c r="E5088" i="1"/>
  <c r="E5087" i="1"/>
  <c r="E5086" i="1"/>
  <c r="E5085" i="1"/>
  <c r="E5084" i="1"/>
  <c r="E5083" i="1"/>
  <c r="E5082" i="1"/>
  <c r="E5081" i="1"/>
  <c r="E5080" i="1"/>
  <c r="E5079" i="1"/>
  <c r="E5078" i="1"/>
  <c r="E5077" i="1"/>
  <c r="E5076" i="1"/>
  <c r="E5075" i="1"/>
  <c r="E5074" i="1"/>
  <c r="E5073" i="1"/>
  <c r="E5072" i="1"/>
  <c r="E5071" i="1"/>
  <c r="E5070" i="1"/>
  <c r="E5069" i="1"/>
  <c r="E5068" i="1"/>
  <c r="E5067" i="1"/>
  <c r="E5066" i="1"/>
  <c r="E5065" i="1"/>
  <c r="E5064" i="1"/>
  <c r="E5063" i="1"/>
  <c r="E5062" i="1"/>
  <c r="E5061" i="1"/>
  <c r="E5060" i="1"/>
  <c r="E5059" i="1"/>
  <c r="E5058" i="1"/>
  <c r="E5057" i="1"/>
  <c r="E5056" i="1"/>
  <c r="E5055" i="1"/>
  <c r="E5054" i="1"/>
  <c r="E5053" i="1"/>
  <c r="E5052" i="1"/>
  <c r="E5051" i="1"/>
  <c r="E5050" i="1"/>
  <c r="E5049" i="1"/>
  <c r="E5048" i="1"/>
  <c r="E5047" i="1"/>
  <c r="E5046" i="1"/>
  <c r="E5045" i="1"/>
  <c r="E5044" i="1"/>
  <c r="E5043" i="1"/>
  <c r="E5042" i="1"/>
  <c r="E5041" i="1"/>
  <c r="E5040" i="1"/>
  <c r="E5039" i="1"/>
  <c r="E5038" i="1"/>
  <c r="E5037" i="1"/>
  <c r="E5036" i="1"/>
  <c r="E5035" i="1"/>
  <c r="E5034" i="1"/>
  <c r="E5033" i="1"/>
  <c r="E5032" i="1"/>
  <c r="E5031" i="1"/>
  <c r="E5030" i="1"/>
  <c r="E5029" i="1"/>
  <c r="E5028" i="1"/>
  <c r="E5027" i="1"/>
  <c r="E5026" i="1"/>
  <c r="E5025" i="1"/>
  <c r="E5024" i="1"/>
  <c r="E5023" i="1"/>
  <c r="E5022" i="1"/>
  <c r="E5021" i="1"/>
  <c r="E5020" i="1"/>
  <c r="E5019" i="1"/>
  <c r="E5018" i="1"/>
  <c r="E5017" i="1"/>
  <c r="E5016" i="1"/>
  <c r="E5015" i="1"/>
  <c r="E5014" i="1"/>
  <c r="E5013" i="1"/>
  <c r="E5012" i="1"/>
  <c r="E5011" i="1"/>
  <c r="E5010" i="1"/>
  <c r="E5009" i="1"/>
  <c r="E5008" i="1"/>
  <c r="E5007" i="1"/>
  <c r="E5006" i="1"/>
  <c r="E5005" i="1"/>
  <c r="E5004" i="1"/>
  <c r="E5003" i="1"/>
  <c r="E5002" i="1"/>
  <c r="E5001" i="1"/>
  <c r="E5000" i="1"/>
  <c r="E4999" i="1"/>
  <c r="E4998" i="1"/>
  <c r="E4997" i="1"/>
  <c r="E4996" i="1"/>
  <c r="E4995" i="1"/>
  <c r="E4994" i="1"/>
  <c r="E4993" i="1"/>
  <c r="E4992" i="1"/>
  <c r="E4991" i="1"/>
  <c r="E4990" i="1"/>
  <c r="E4989" i="1"/>
  <c r="E4988" i="1"/>
  <c r="E4987" i="1"/>
  <c r="E4986" i="1"/>
  <c r="E4985" i="1"/>
  <c r="E4984" i="1"/>
  <c r="E4983" i="1"/>
  <c r="E4982" i="1"/>
  <c r="E4981" i="1"/>
  <c r="E4980" i="1"/>
  <c r="E4979" i="1"/>
  <c r="E4978" i="1"/>
  <c r="E4977" i="1"/>
  <c r="E4976" i="1"/>
  <c r="E4975" i="1"/>
  <c r="E4974" i="1"/>
  <c r="E4973" i="1"/>
  <c r="E4972" i="1"/>
  <c r="E4971" i="1"/>
  <c r="E4970" i="1"/>
  <c r="E4969" i="1"/>
  <c r="E4968" i="1"/>
  <c r="E4967" i="1"/>
  <c r="E4966" i="1"/>
  <c r="E4965" i="1"/>
  <c r="E4964" i="1"/>
  <c r="E4963" i="1"/>
  <c r="E4962" i="1"/>
  <c r="E4961" i="1"/>
  <c r="E4960" i="1"/>
  <c r="E4959" i="1"/>
  <c r="E4958" i="1"/>
  <c r="E4957" i="1"/>
  <c r="E4956" i="1"/>
  <c r="E4955" i="1"/>
  <c r="E4954" i="1"/>
  <c r="E4953" i="1"/>
  <c r="E4952" i="1"/>
  <c r="E4951" i="1"/>
  <c r="E4950" i="1"/>
  <c r="E4949" i="1"/>
  <c r="E4948" i="1"/>
  <c r="E4947" i="1"/>
  <c r="E4946" i="1"/>
  <c r="E4945" i="1"/>
  <c r="E4944" i="1"/>
  <c r="E4943" i="1"/>
  <c r="E4942" i="1"/>
  <c r="E4941" i="1"/>
  <c r="E4940" i="1"/>
  <c r="E4939" i="1"/>
  <c r="E4938" i="1"/>
  <c r="E4937" i="1"/>
  <c r="E4936" i="1"/>
  <c r="E4935" i="1"/>
  <c r="E4934" i="1"/>
  <c r="E4933" i="1"/>
  <c r="E4932" i="1"/>
  <c r="E4931" i="1"/>
  <c r="E4930" i="1"/>
  <c r="E4929" i="1"/>
  <c r="E4928" i="1"/>
  <c r="E4927" i="1"/>
  <c r="E4926" i="1"/>
  <c r="E4925" i="1"/>
  <c r="E4924" i="1"/>
  <c r="E4923" i="1"/>
  <c r="E4922" i="1"/>
  <c r="E4921" i="1"/>
  <c r="E4920" i="1"/>
  <c r="E4919" i="1"/>
  <c r="E4918" i="1"/>
  <c r="E4917" i="1"/>
  <c r="E4916" i="1"/>
  <c r="E4915" i="1"/>
  <c r="E4914" i="1"/>
  <c r="E4913" i="1"/>
  <c r="E4912" i="1"/>
  <c r="E4911" i="1"/>
  <c r="E4910" i="1"/>
  <c r="E4909" i="1"/>
  <c r="E4908" i="1"/>
  <c r="E4907" i="1"/>
  <c r="E4906" i="1"/>
  <c r="E4905" i="1"/>
  <c r="E4904" i="1"/>
  <c r="E4903" i="1"/>
  <c r="E4902" i="1"/>
  <c r="E4901" i="1"/>
  <c r="E4900" i="1"/>
  <c r="E4899" i="1"/>
  <c r="E4898" i="1"/>
  <c r="E4897" i="1"/>
  <c r="E4896" i="1"/>
  <c r="E4895" i="1"/>
  <c r="E4894" i="1"/>
  <c r="E4893" i="1"/>
  <c r="E4892" i="1"/>
  <c r="E4891" i="1"/>
  <c r="E4890" i="1"/>
  <c r="E4889" i="1"/>
  <c r="E4888" i="1"/>
  <c r="E4887" i="1"/>
  <c r="E4886" i="1"/>
  <c r="E4885" i="1"/>
  <c r="E4884" i="1"/>
  <c r="E4883" i="1"/>
  <c r="E4882" i="1"/>
  <c r="E4881" i="1"/>
  <c r="E4880" i="1"/>
  <c r="E4879" i="1"/>
  <c r="E4878" i="1"/>
  <c r="E4877" i="1"/>
  <c r="E4876" i="1"/>
  <c r="E4875" i="1"/>
  <c r="E4874" i="1"/>
  <c r="E4873" i="1"/>
  <c r="E4872" i="1"/>
  <c r="E4871" i="1"/>
  <c r="E4870" i="1"/>
  <c r="E4869" i="1"/>
  <c r="E4868" i="1"/>
  <c r="E4867" i="1"/>
  <c r="E4866" i="1"/>
  <c r="E4865" i="1"/>
  <c r="E4864" i="1"/>
  <c r="E4863" i="1"/>
  <c r="E4862" i="1"/>
  <c r="E4861" i="1"/>
  <c r="E4860" i="1"/>
  <c r="E4859" i="1"/>
  <c r="E4858" i="1"/>
  <c r="E4857" i="1"/>
  <c r="E4856" i="1"/>
  <c r="E4855" i="1"/>
  <c r="E4854" i="1"/>
  <c r="E4853" i="1"/>
  <c r="E4852" i="1"/>
  <c r="E4851" i="1"/>
  <c r="E4850" i="1"/>
  <c r="E4849" i="1"/>
  <c r="E4848" i="1"/>
  <c r="E4847" i="1"/>
  <c r="E4846" i="1"/>
  <c r="E4845" i="1"/>
  <c r="E4844" i="1"/>
  <c r="E4843" i="1"/>
  <c r="E4842" i="1"/>
  <c r="E4841" i="1"/>
  <c r="E4840" i="1"/>
  <c r="E4839" i="1"/>
  <c r="E4838" i="1"/>
  <c r="E4837" i="1"/>
  <c r="E4836" i="1"/>
  <c r="E4835" i="1"/>
  <c r="E4834" i="1"/>
  <c r="E4833" i="1"/>
  <c r="E4832" i="1"/>
  <c r="E4831" i="1"/>
  <c r="E4830" i="1"/>
  <c r="E4829" i="1"/>
  <c r="E4828" i="1"/>
  <c r="E4827" i="1"/>
  <c r="E4826" i="1"/>
  <c r="E4825" i="1"/>
  <c r="E4824" i="1"/>
  <c r="E4823" i="1"/>
  <c r="E4822" i="1"/>
  <c r="E4821" i="1"/>
  <c r="E4820" i="1"/>
  <c r="E4819" i="1"/>
  <c r="E4818" i="1"/>
  <c r="E4817" i="1"/>
  <c r="E4816" i="1"/>
  <c r="E4815" i="1"/>
  <c r="E4814" i="1"/>
  <c r="E4813" i="1"/>
  <c r="E4812" i="1"/>
  <c r="E4811" i="1"/>
  <c r="E4810" i="1"/>
  <c r="E4809" i="1"/>
  <c r="E4808" i="1"/>
  <c r="E4807" i="1"/>
  <c r="E4806" i="1"/>
  <c r="E4805" i="1"/>
  <c r="E4804" i="1"/>
  <c r="E4803" i="1"/>
  <c r="E4802" i="1"/>
  <c r="E4801" i="1"/>
  <c r="E4800" i="1"/>
  <c r="E4799" i="1"/>
  <c r="E4798" i="1"/>
  <c r="E4797" i="1"/>
  <c r="E4796" i="1"/>
  <c r="E4795" i="1"/>
  <c r="E4794" i="1"/>
  <c r="E4793" i="1"/>
  <c r="E4792" i="1"/>
  <c r="E4791" i="1"/>
  <c r="E4790" i="1"/>
  <c r="E4789" i="1"/>
  <c r="E4788" i="1"/>
  <c r="E4787" i="1"/>
  <c r="E4786" i="1"/>
  <c r="E4785" i="1"/>
  <c r="E4784" i="1"/>
  <c r="E4783" i="1"/>
  <c r="E4782" i="1"/>
  <c r="E4781" i="1"/>
  <c r="E4780" i="1"/>
  <c r="E4779" i="1"/>
  <c r="E4778" i="1"/>
  <c r="E4777" i="1"/>
  <c r="E4776" i="1"/>
  <c r="E4775" i="1"/>
  <c r="E4774" i="1"/>
  <c r="E4773" i="1"/>
  <c r="E4772" i="1"/>
  <c r="E4771" i="1"/>
  <c r="E4770" i="1"/>
  <c r="E4769" i="1"/>
  <c r="E4768" i="1"/>
  <c r="E4767" i="1"/>
  <c r="E4766" i="1"/>
  <c r="E4765" i="1"/>
  <c r="E4764" i="1"/>
  <c r="E4763" i="1"/>
  <c r="E4762" i="1"/>
  <c r="E4761" i="1"/>
  <c r="E4760" i="1"/>
  <c r="E4759" i="1"/>
  <c r="E4758" i="1"/>
  <c r="E4757" i="1"/>
  <c r="E4756" i="1"/>
  <c r="E4755" i="1"/>
  <c r="E4754" i="1"/>
  <c r="E4753" i="1"/>
  <c r="E4752" i="1"/>
  <c r="E4751" i="1"/>
  <c r="E4750" i="1"/>
  <c r="E4749" i="1"/>
  <c r="E4748" i="1"/>
  <c r="E4747" i="1"/>
  <c r="E4746" i="1"/>
  <c r="E4745" i="1"/>
  <c r="E4744" i="1"/>
  <c r="E4743" i="1"/>
  <c r="E4742" i="1"/>
  <c r="E4741" i="1"/>
  <c r="E4740" i="1"/>
  <c r="E4739" i="1"/>
  <c r="E4738" i="1"/>
  <c r="E4737" i="1"/>
  <c r="E4736" i="1"/>
  <c r="E4735" i="1"/>
  <c r="E4734" i="1"/>
  <c r="E4733" i="1"/>
  <c r="E4732" i="1"/>
  <c r="E4731" i="1"/>
  <c r="E4730" i="1"/>
  <c r="E4729" i="1"/>
  <c r="E4728" i="1"/>
  <c r="E4727" i="1"/>
  <c r="E4726" i="1"/>
  <c r="E4725" i="1"/>
  <c r="E4724" i="1"/>
  <c r="E4723" i="1"/>
  <c r="E4722" i="1"/>
  <c r="E4721" i="1"/>
  <c r="E4720" i="1"/>
  <c r="E4719" i="1"/>
  <c r="E4718" i="1"/>
  <c r="E4717" i="1"/>
  <c r="E4716" i="1"/>
  <c r="E4715" i="1"/>
  <c r="E4714" i="1"/>
  <c r="E4713" i="1"/>
  <c r="E4712" i="1"/>
  <c r="E4711" i="1"/>
  <c r="E4710" i="1"/>
  <c r="E4709" i="1"/>
  <c r="E4708" i="1"/>
  <c r="E4707" i="1"/>
  <c r="E4706" i="1"/>
  <c r="E4705" i="1"/>
  <c r="E4704" i="1"/>
  <c r="E4703" i="1"/>
  <c r="E4702" i="1"/>
  <c r="E4701" i="1"/>
  <c r="E4700" i="1"/>
  <c r="E4699" i="1"/>
  <c r="E4698" i="1"/>
  <c r="E4697" i="1"/>
  <c r="E4696" i="1"/>
  <c r="E4695" i="1"/>
  <c r="E4694" i="1"/>
  <c r="E4693" i="1"/>
  <c r="E4692" i="1"/>
  <c r="E4691" i="1"/>
  <c r="E4690" i="1"/>
  <c r="E4689" i="1"/>
  <c r="E4688" i="1"/>
  <c r="E4687" i="1"/>
  <c r="E4686" i="1"/>
  <c r="E4685" i="1"/>
  <c r="E4684" i="1"/>
  <c r="E4683" i="1"/>
  <c r="E4682" i="1"/>
  <c r="E4681" i="1"/>
  <c r="E4680" i="1"/>
  <c r="E4679" i="1"/>
  <c r="E4678" i="1"/>
  <c r="E4677" i="1"/>
  <c r="E4676" i="1"/>
  <c r="E4675" i="1"/>
  <c r="E4674" i="1"/>
  <c r="E4673" i="1"/>
  <c r="E4672" i="1"/>
  <c r="E4671" i="1"/>
  <c r="E4670" i="1"/>
  <c r="E4669" i="1"/>
  <c r="E4668" i="1"/>
  <c r="E4667" i="1"/>
  <c r="E4666" i="1"/>
  <c r="E4665" i="1"/>
  <c r="E4664" i="1"/>
  <c r="E4663" i="1"/>
  <c r="E4662" i="1"/>
  <c r="E4661" i="1"/>
  <c r="E4660" i="1"/>
  <c r="E4659" i="1"/>
  <c r="E4658" i="1"/>
  <c r="E4657" i="1"/>
  <c r="E4656" i="1"/>
  <c r="E4655" i="1"/>
  <c r="E4654" i="1"/>
  <c r="E4653" i="1"/>
  <c r="E4652" i="1"/>
  <c r="E4651" i="1"/>
  <c r="E4650" i="1"/>
  <c r="E4649" i="1"/>
  <c r="E4648" i="1"/>
  <c r="E4647" i="1"/>
  <c r="E4646" i="1"/>
  <c r="E4645" i="1"/>
  <c r="E4644" i="1"/>
  <c r="E4643" i="1"/>
  <c r="E4642" i="1"/>
  <c r="E4641" i="1"/>
  <c r="E4640" i="1"/>
  <c r="E4639" i="1"/>
  <c r="E4638" i="1"/>
  <c r="E4637" i="1"/>
  <c r="E4636" i="1"/>
  <c r="E4635" i="1"/>
  <c r="E4634" i="1"/>
  <c r="E4633" i="1"/>
  <c r="E4632" i="1"/>
  <c r="E4631" i="1"/>
  <c r="E4630" i="1"/>
  <c r="E4629" i="1"/>
  <c r="E4628" i="1"/>
  <c r="E4627" i="1"/>
  <c r="E4626" i="1"/>
  <c r="E4625" i="1"/>
  <c r="E4624" i="1"/>
  <c r="E4623" i="1"/>
  <c r="E4622" i="1"/>
  <c r="E4621" i="1"/>
  <c r="E4620" i="1"/>
  <c r="E4619" i="1"/>
  <c r="E4618" i="1"/>
  <c r="E4617" i="1"/>
  <c r="E4616" i="1"/>
  <c r="E4615" i="1"/>
  <c r="E4614" i="1"/>
  <c r="E4613" i="1"/>
  <c r="E4612" i="1"/>
  <c r="E4611" i="1"/>
  <c r="E4610" i="1"/>
  <c r="E4609" i="1"/>
  <c r="E4608" i="1"/>
  <c r="E4607" i="1"/>
  <c r="E4606" i="1"/>
  <c r="E4605" i="1"/>
  <c r="E4604" i="1"/>
  <c r="E4603" i="1"/>
  <c r="E4602" i="1"/>
  <c r="E4601" i="1"/>
  <c r="E4600" i="1"/>
  <c r="E4599" i="1"/>
  <c r="E4598" i="1"/>
  <c r="E4597" i="1"/>
  <c r="E4596" i="1"/>
  <c r="E4595" i="1"/>
  <c r="E4594" i="1"/>
  <c r="E4593" i="1"/>
  <c r="E4592" i="1"/>
  <c r="E4591" i="1"/>
  <c r="E4590" i="1"/>
  <c r="E4589" i="1"/>
  <c r="E4588" i="1"/>
  <c r="E4587" i="1"/>
  <c r="E4586" i="1"/>
  <c r="E4585" i="1"/>
  <c r="E4584" i="1"/>
  <c r="E4583" i="1"/>
  <c r="E4582" i="1"/>
  <c r="E4581" i="1"/>
  <c r="E4580" i="1"/>
  <c r="E4579" i="1"/>
  <c r="E4578" i="1"/>
  <c r="E4577" i="1"/>
  <c r="E4576" i="1"/>
  <c r="E4575" i="1"/>
  <c r="E4574" i="1"/>
  <c r="E4573" i="1"/>
  <c r="E4572" i="1"/>
  <c r="E4571" i="1"/>
  <c r="E4570" i="1"/>
  <c r="E4569" i="1"/>
  <c r="E4568" i="1"/>
  <c r="E4567" i="1"/>
  <c r="E4566" i="1"/>
  <c r="E4565" i="1"/>
  <c r="E4564" i="1"/>
  <c r="E4563" i="1"/>
  <c r="E4562" i="1"/>
  <c r="E4561" i="1"/>
  <c r="E4560" i="1"/>
  <c r="E4559" i="1"/>
  <c r="E4558" i="1"/>
  <c r="E4557" i="1"/>
  <c r="E4556" i="1"/>
  <c r="E4555" i="1"/>
  <c r="E4554" i="1"/>
  <c r="E4553" i="1"/>
  <c r="E4552" i="1"/>
  <c r="E4551" i="1"/>
  <c r="E4550" i="1"/>
  <c r="E4549" i="1"/>
  <c r="E4548" i="1"/>
  <c r="E4547" i="1"/>
  <c r="E4546" i="1"/>
  <c r="E4545" i="1"/>
  <c r="E4544" i="1"/>
  <c r="E4543" i="1"/>
  <c r="E4542" i="1"/>
  <c r="E4541" i="1"/>
  <c r="E4540" i="1"/>
  <c r="E4539" i="1"/>
  <c r="E4538" i="1"/>
  <c r="E4537" i="1"/>
  <c r="E4536" i="1"/>
  <c r="E4535" i="1"/>
  <c r="E4534" i="1"/>
  <c r="E4533" i="1"/>
  <c r="E4532" i="1"/>
  <c r="E4531" i="1"/>
  <c r="E4530" i="1"/>
  <c r="E4529" i="1"/>
  <c r="E4528" i="1"/>
  <c r="E4527" i="1"/>
  <c r="E4526" i="1"/>
  <c r="E4525" i="1"/>
  <c r="E4524" i="1"/>
  <c r="E4523" i="1"/>
  <c r="E4522" i="1"/>
  <c r="E4521" i="1"/>
  <c r="E4520" i="1"/>
  <c r="E4519" i="1"/>
  <c r="E4518" i="1"/>
  <c r="E4517" i="1"/>
  <c r="E4516" i="1"/>
  <c r="E4515" i="1"/>
  <c r="E4514" i="1"/>
  <c r="E4513" i="1"/>
  <c r="E4512" i="1"/>
  <c r="E4511" i="1"/>
  <c r="E4510" i="1"/>
  <c r="E4509" i="1"/>
  <c r="E4508" i="1"/>
  <c r="E4507" i="1"/>
  <c r="E4506" i="1"/>
  <c r="E4505" i="1"/>
  <c r="E4504" i="1"/>
  <c r="E4503" i="1"/>
  <c r="E4502" i="1"/>
  <c r="E4501" i="1"/>
  <c r="E4500" i="1"/>
  <c r="E4499" i="1"/>
  <c r="E4498" i="1"/>
  <c r="E4497" i="1"/>
  <c r="E4496" i="1"/>
  <c r="E4495" i="1"/>
  <c r="E4494" i="1"/>
  <c r="E4493" i="1"/>
  <c r="E4492" i="1"/>
  <c r="E4491" i="1"/>
  <c r="E4490" i="1"/>
  <c r="E4489" i="1"/>
  <c r="E4488" i="1"/>
  <c r="E4487" i="1"/>
  <c r="E4486" i="1"/>
  <c r="E4485" i="1"/>
  <c r="E4484" i="1"/>
  <c r="E4483" i="1"/>
  <c r="E4482" i="1"/>
  <c r="E4481" i="1"/>
  <c r="E4480" i="1"/>
  <c r="E4479" i="1"/>
  <c r="E4478" i="1"/>
  <c r="E4477" i="1"/>
  <c r="E4476" i="1"/>
  <c r="E4475" i="1"/>
  <c r="E4474" i="1"/>
  <c r="E4473" i="1"/>
  <c r="E4472" i="1"/>
  <c r="E4471" i="1"/>
  <c r="E4470" i="1"/>
  <c r="E4469" i="1"/>
  <c r="E4468" i="1"/>
  <c r="E4467" i="1"/>
  <c r="E4466" i="1"/>
  <c r="E4465" i="1"/>
  <c r="E4464" i="1"/>
  <c r="E4463" i="1"/>
  <c r="E4462" i="1"/>
  <c r="E4461" i="1"/>
  <c r="E4460" i="1"/>
  <c r="E4459" i="1"/>
  <c r="E4458" i="1"/>
  <c r="E4457" i="1"/>
  <c r="E4456" i="1"/>
  <c r="E4455" i="1"/>
  <c r="E4454" i="1"/>
  <c r="E4453" i="1"/>
  <c r="E4452" i="1"/>
  <c r="E4451" i="1"/>
  <c r="E4450" i="1"/>
  <c r="E4449" i="1"/>
  <c r="E4448" i="1"/>
  <c r="E4447" i="1"/>
  <c r="E4446" i="1"/>
  <c r="E4445" i="1"/>
  <c r="E4444" i="1"/>
  <c r="E4443" i="1"/>
  <c r="E4442" i="1"/>
  <c r="E4441" i="1"/>
  <c r="E4440" i="1"/>
  <c r="E4439" i="1"/>
  <c r="E4438" i="1"/>
  <c r="E4437" i="1"/>
  <c r="E4436" i="1"/>
  <c r="E4435" i="1"/>
  <c r="E4434" i="1"/>
  <c r="E4433" i="1"/>
  <c r="E4432" i="1"/>
  <c r="E4431" i="1"/>
  <c r="E4430" i="1"/>
  <c r="E4429" i="1"/>
  <c r="E4428" i="1"/>
  <c r="E4427" i="1"/>
  <c r="E4426" i="1"/>
  <c r="E4425" i="1"/>
  <c r="E4424" i="1"/>
  <c r="E4423" i="1"/>
  <c r="E4422" i="1"/>
  <c r="E4421" i="1"/>
  <c r="E4420" i="1"/>
  <c r="E4419" i="1"/>
  <c r="E4418" i="1"/>
  <c r="E4417" i="1"/>
  <c r="E4416" i="1"/>
  <c r="E4415" i="1"/>
  <c r="E4414" i="1"/>
  <c r="E4413" i="1"/>
  <c r="E4412" i="1"/>
  <c r="E4411" i="1"/>
  <c r="E4410" i="1"/>
  <c r="E4409" i="1"/>
  <c r="E4408" i="1"/>
  <c r="E4407" i="1"/>
  <c r="E4406" i="1"/>
  <c r="E4405" i="1"/>
  <c r="E4404" i="1"/>
  <c r="E4403" i="1"/>
  <c r="E4402" i="1"/>
  <c r="E4401" i="1"/>
  <c r="E4400" i="1"/>
  <c r="E4399" i="1"/>
  <c r="E4398" i="1"/>
  <c r="E4397" i="1"/>
  <c r="E4396" i="1"/>
  <c r="E4395" i="1"/>
  <c r="E4394" i="1"/>
  <c r="E4393" i="1"/>
  <c r="E4392" i="1"/>
  <c r="E4391" i="1"/>
  <c r="E4390" i="1"/>
  <c r="E4389" i="1"/>
  <c r="E4388" i="1"/>
  <c r="E4387" i="1"/>
  <c r="E4386" i="1"/>
  <c r="E4385" i="1"/>
  <c r="E4384" i="1"/>
  <c r="E4383" i="1"/>
  <c r="E4382" i="1"/>
  <c r="E4381" i="1"/>
  <c r="E4380" i="1"/>
  <c r="E4379" i="1"/>
  <c r="E4378" i="1"/>
  <c r="E4377" i="1"/>
  <c r="E4376" i="1"/>
  <c r="E4375" i="1"/>
  <c r="E4374" i="1"/>
  <c r="E4373" i="1"/>
  <c r="E4372" i="1"/>
  <c r="E4371" i="1"/>
  <c r="E4370" i="1"/>
  <c r="E4369" i="1"/>
  <c r="E4368" i="1"/>
  <c r="E4367" i="1"/>
  <c r="E4366" i="1"/>
  <c r="E4365" i="1"/>
  <c r="E4364" i="1"/>
  <c r="E4363" i="1"/>
  <c r="E4362" i="1"/>
  <c r="E4361" i="1"/>
  <c r="E4360" i="1"/>
  <c r="E4359" i="1"/>
  <c r="E4358" i="1"/>
  <c r="E4357" i="1"/>
  <c r="E4356" i="1"/>
  <c r="E4355" i="1"/>
  <c r="E4354" i="1"/>
  <c r="E4353" i="1"/>
  <c r="E4352" i="1"/>
  <c r="E4351" i="1"/>
  <c r="E4350" i="1"/>
  <c r="E4349" i="1"/>
  <c r="E4348" i="1"/>
  <c r="E4347" i="1"/>
  <c r="E4346" i="1"/>
  <c r="E4345" i="1"/>
  <c r="E4344" i="1"/>
  <c r="E4343" i="1"/>
  <c r="E4342" i="1"/>
  <c r="E4341" i="1"/>
  <c r="E4340" i="1"/>
  <c r="E4339" i="1"/>
  <c r="E4338" i="1"/>
  <c r="E4337" i="1"/>
  <c r="E4336" i="1"/>
  <c r="E4335" i="1"/>
  <c r="E4334" i="1"/>
  <c r="E4333" i="1"/>
  <c r="E4332" i="1"/>
  <c r="E4331" i="1"/>
  <c r="E4330" i="1"/>
  <c r="E4329" i="1"/>
  <c r="E4328" i="1"/>
  <c r="E4327" i="1"/>
  <c r="E4326" i="1"/>
  <c r="E4325" i="1"/>
  <c r="E4324" i="1"/>
  <c r="E4323" i="1"/>
  <c r="E4322" i="1"/>
  <c r="E4321" i="1"/>
  <c r="E4320" i="1"/>
  <c r="E4319" i="1"/>
  <c r="E4318" i="1"/>
  <c r="E4317" i="1"/>
  <c r="E4316" i="1"/>
  <c r="E4315" i="1"/>
  <c r="E4314" i="1"/>
  <c r="E4313" i="1"/>
  <c r="E4312" i="1"/>
  <c r="E4311" i="1"/>
  <c r="E4310" i="1"/>
  <c r="E4309" i="1"/>
  <c r="E4308" i="1"/>
  <c r="E4307" i="1"/>
  <c r="E4306" i="1"/>
  <c r="E4305" i="1"/>
  <c r="E4304" i="1"/>
  <c r="E4303" i="1"/>
  <c r="E4302" i="1"/>
  <c r="E4301" i="1"/>
  <c r="E4300" i="1"/>
  <c r="E4299" i="1"/>
  <c r="E4298" i="1"/>
  <c r="E4297" i="1"/>
  <c r="E4296" i="1"/>
  <c r="E4295" i="1"/>
  <c r="E4294" i="1"/>
  <c r="E4293" i="1"/>
  <c r="E4292" i="1"/>
  <c r="E4291" i="1"/>
  <c r="E4290" i="1"/>
  <c r="E4289" i="1"/>
  <c r="E4288" i="1"/>
  <c r="E4287" i="1"/>
  <c r="E4286" i="1"/>
  <c r="E4285" i="1"/>
  <c r="E4284" i="1"/>
  <c r="E4283" i="1"/>
  <c r="E4282" i="1"/>
  <c r="E4281" i="1"/>
  <c r="E4280" i="1"/>
  <c r="E4279" i="1"/>
  <c r="E4278" i="1"/>
  <c r="E4277" i="1"/>
  <c r="E4276" i="1"/>
  <c r="E4275" i="1"/>
  <c r="E4274" i="1"/>
  <c r="E4273" i="1"/>
  <c r="E4272" i="1"/>
  <c r="E4271" i="1"/>
  <c r="E4270" i="1"/>
  <c r="E4269" i="1"/>
  <c r="E4268" i="1"/>
  <c r="E4267" i="1"/>
  <c r="E4266" i="1"/>
  <c r="E4265" i="1"/>
  <c r="E4264" i="1"/>
  <c r="E4263" i="1"/>
  <c r="E4262" i="1"/>
  <c r="E4261" i="1"/>
  <c r="E4260" i="1"/>
  <c r="E4259" i="1"/>
  <c r="E4258" i="1"/>
  <c r="E4257" i="1"/>
  <c r="E4256" i="1"/>
  <c r="E4255" i="1"/>
  <c r="E4254" i="1"/>
  <c r="E4253" i="1"/>
  <c r="E4252" i="1"/>
  <c r="E4251" i="1"/>
  <c r="E4250" i="1"/>
  <c r="E4249" i="1"/>
  <c r="E4248" i="1"/>
  <c r="E4247" i="1"/>
  <c r="E4246" i="1"/>
  <c r="E4245" i="1"/>
  <c r="E4244" i="1"/>
  <c r="E4243" i="1"/>
  <c r="E4242" i="1"/>
  <c r="E4241" i="1"/>
  <c r="E4240" i="1"/>
  <c r="E4239" i="1"/>
  <c r="E4238" i="1"/>
  <c r="E4237" i="1"/>
  <c r="E4236" i="1"/>
  <c r="E4235" i="1"/>
  <c r="E4234" i="1"/>
  <c r="E4233" i="1"/>
  <c r="E4232" i="1"/>
  <c r="E4231" i="1"/>
  <c r="E4230" i="1"/>
  <c r="E4229" i="1"/>
  <c r="E4228" i="1"/>
  <c r="E4227" i="1"/>
  <c r="E4226" i="1"/>
  <c r="E4225" i="1"/>
  <c r="E4224" i="1"/>
  <c r="E4223" i="1"/>
  <c r="E4222" i="1"/>
  <c r="E4221" i="1"/>
  <c r="E4220" i="1"/>
  <c r="E4219" i="1"/>
  <c r="E4218" i="1"/>
  <c r="E4217" i="1"/>
  <c r="E4216" i="1"/>
  <c r="E4215" i="1"/>
  <c r="E4214" i="1"/>
  <c r="E4213" i="1"/>
  <c r="E4212" i="1"/>
  <c r="E4211" i="1"/>
  <c r="E4210" i="1"/>
  <c r="E4209" i="1"/>
  <c r="E4208" i="1"/>
  <c r="E4207" i="1"/>
  <c r="E4206" i="1"/>
  <c r="E4205" i="1"/>
  <c r="E4204" i="1"/>
  <c r="E4203" i="1"/>
  <c r="E4202" i="1"/>
  <c r="E4201" i="1"/>
  <c r="E4200" i="1"/>
  <c r="E4199" i="1"/>
  <c r="E4198" i="1"/>
  <c r="E4197" i="1"/>
  <c r="E4196" i="1"/>
  <c r="E4195" i="1"/>
  <c r="E4194" i="1"/>
  <c r="E4193" i="1"/>
  <c r="E4192" i="1"/>
  <c r="E4191" i="1"/>
  <c r="E4190" i="1"/>
  <c r="E4189" i="1"/>
  <c r="E4188" i="1"/>
  <c r="E4187" i="1"/>
  <c r="E4186" i="1"/>
  <c r="E4185" i="1"/>
  <c r="E4184" i="1"/>
  <c r="E4183" i="1"/>
  <c r="E4182" i="1"/>
  <c r="E4181" i="1"/>
  <c r="E4180" i="1"/>
  <c r="E4179" i="1"/>
  <c r="E4178" i="1"/>
  <c r="E4177" i="1"/>
  <c r="E4176" i="1"/>
  <c r="E4175" i="1"/>
  <c r="E4174" i="1"/>
  <c r="E4173" i="1"/>
  <c r="E4172" i="1"/>
  <c r="E4171" i="1"/>
  <c r="E4170" i="1"/>
  <c r="E4169" i="1"/>
  <c r="E4168" i="1"/>
  <c r="E4167" i="1"/>
  <c r="E4166" i="1"/>
  <c r="E4165" i="1"/>
  <c r="E4164" i="1"/>
  <c r="E4163" i="1"/>
  <c r="E4162" i="1"/>
  <c r="E4161" i="1"/>
  <c r="E4160" i="1"/>
  <c r="E4159" i="1"/>
  <c r="E4158" i="1"/>
  <c r="E4157" i="1"/>
  <c r="E4156" i="1"/>
  <c r="E4155" i="1"/>
  <c r="E4154" i="1"/>
  <c r="E4153" i="1"/>
  <c r="E4152" i="1"/>
  <c r="E4151" i="1"/>
  <c r="E4150" i="1"/>
  <c r="E4149" i="1"/>
  <c r="E4148" i="1"/>
  <c r="E4147" i="1"/>
  <c r="E4146" i="1"/>
  <c r="E4145" i="1"/>
  <c r="E4144" i="1"/>
  <c r="E4143" i="1"/>
  <c r="E4142" i="1"/>
  <c r="E4141" i="1"/>
  <c r="E4140" i="1"/>
  <c r="E4139" i="1"/>
  <c r="E4138" i="1"/>
  <c r="E4137" i="1"/>
  <c r="E4136" i="1"/>
  <c r="E4135" i="1"/>
  <c r="E4134" i="1"/>
  <c r="E4133" i="1"/>
  <c r="E4132" i="1"/>
  <c r="E4131" i="1"/>
  <c r="E4130" i="1"/>
  <c r="E4129" i="1"/>
  <c r="E4128" i="1"/>
  <c r="E4127" i="1"/>
  <c r="E4126" i="1"/>
  <c r="E4125" i="1"/>
  <c r="E4124" i="1"/>
  <c r="E4123" i="1"/>
  <c r="E4122" i="1"/>
  <c r="E4121" i="1"/>
  <c r="E4120" i="1"/>
  <c r="E4119" i="1"/>
  <c r="E4118" i="1"/>
  <c r="E4117" i="1"/>
  <c r="E4116" i="1"/>
  <c r="E4115" i="1"/>
  <c r="E4114" i="1"/>
  <c r="E4113" i="1"/>
  <c r="E4112" i="1"/>
  <c r="E4111" i="1"/>
  <c r="E4110" i="1"/>
  <c r="E4109" i="1"/>
  <c r="E4108" i="1"/>
  <c r="E4107" i="1"/>
  <c r="E4106" i="1"/>
  <c r="E4105" i="1"/>
  <c r="E4104" i="1"/>
  <c r="E4103" i="1"/>
  <c r="E4102" i="1"/>
  <c r="E4101" i="1"/>
  <c r="E4100" i="1"/>
  <c r="E4099" i="1"/>
  <c r="E4098" i="1"/>
  <c r="E4097" i="1"/>
  <c r="E4096" i="1"/>
  <c r="E4095" i="1"/>
  <c r="E4094" i="1"/>
  <c r="E4093" i="1"/>
  <c r="E4092" i="1"/>
  <c r="E4091" i="1"/>
  <c r="E4090" i="1"/>
  <c r="E4089" i="1"/>
  <c r="E4088" i="1"/>
  <c r="E4087" i="1"/>
  <c r="E4086" i="1"/>
  <c r="E4085" i="1"/>
  <c r="E4084" i="1"/>
  <c r="E4083" i="1"/>
  <c r="E4082" i="1"/>
  <c r="E4081" i="1"/>
  <c r="E4080" i="1"/>
  <c r="E4079" i="1"/>
  <c r="E4078" i="1"/>
  <c r="E4077" i="1"/>
  <c r="E4076" i="1"/>
  <c r="E4075" i="1"/>
  <c r="E4074" i="1"/>
  <c r="E4073" i="1"/>
  <c r="E4072" i="1"/>
  <c r="E4071" i="1"/>
  <c r="E4070" i="1"/>
  <c r="E4069" i="1"/>
  <c r="E4068" i="1"/>
  <c r="E4067" i="1"/>
  <c r="E4066" i="1"/>
  <c r="E4065" i="1"/>
  <c r="E4064" i="1"/>
  <c r="E4063" i="1"/>
  <c r="E4062" i="1"/>
  <c r="E4061" i="1"/>
  <c r="E4060" i="1"/>
  <c r="E4059" i="1"/>
  <c r="E4058" i="1"/>
  <c r="E4057" i="1"/>
  <c r="E4056" i="1"/>
  <c r="E4055" i="1"/>
  <c r="E4054" i="1"/>
  <c r="E4053" i="1"/>
  <c r="E4052" i="1"/>
  <c r="E4051" i="1"/>
  <c r="E4050" i="1"/>
  <c r="E4049" i="1"/>
  <c r="E4048" i="1"/>
  <c r="E4047" i="1"/>
  <c r="E4046" i="1"/>
  <c r="E4045" i="1"/>
  <c r="E4044" i="1"/>
  <c r="E4043" i="1"/>
  <c r="E4042" i="1"/>
  <c r="E4041" i="1"/>
  <c r="E4040" i="1"/>
  <c r="E4039" i="1"/>
  <c r="E4038" i="1"/>
  <c r="E4037" i="1"/>
  <c r="E4036" i="1"/>
  <c r="E4035" i="1"/>
  <c r="E4034" i="1"/>
  <c r="E4033" i="1"/>
  <c r="E4032" i="1"/>
  <c r="E4031" i="1"/>
  <c r="E4030" i="1"/>
  <c r="E4029" i="1"/>
  <c r="E4028" i="1"/>
  <c r="E4027" i="1"/>
  <c r="E4026" i="1"/>
  <c r="E4025" i="1"/>
  <c r="E4024" i="1"/>
  <c r="E4023" i="1"/>
  <c r="E4022" i="1"/>
  <c r="E4021" i="1"/>
  <c r="E4020" i="1"/>
  <c r="E4019" i="1"/>
  <c r="E4018" i="1"/>
  <c r="E4017" i="1"/>
  <c r="E4016" i="1"/>
  <c r="E4015" i="1"/>
  <c r="E4014" i="1"/>
  <c r="E4013" i="1"/>
  <c r="E4012" i="1"/>
  <c r="E4011" i="1"/>
  <c r="E4010" i="1"/>
  <c r="E4009" i="1"/>
  <c r="E4008" i="1"/>
  <c r="E4007" i="1"/>
  <c r="E4006" i="1"/>
  <c r="E4005" i="1"/>
  <c r="E4004" i="1"/>
  <c r="E4003" i="1"/>
  <c r="E4002" i="1"/>
  <c r="E4001" i="1"/>
  <c r="E4000" i="1"/>
  <c r="E3999" i="1"/>
  <c r="E3998" i="1"/>
  <c r="E3997" i="1"/>
  <c r="E3996" i="1"/>
  <c r="E3995" i="1"/>
  <c r="E3994" i="1"/>
  <c r="E3993" i="1"/>
  <c r="E3992" i="1"/>
  <c r="E3991" i="1"/>
  <c r="E3990" i="1"/>
  <c r="E3989" i="1"/>
  <c r="E3988" i="1"/>
  <c r="E3987" i="1"/>
  <c r="E3986" i="1"/>
  <c r="E3985" i="1"/>
  <c r="E3984" i="1"/>
  <c r="E3983" i="1"/>
  <c r="E3982" i="1"/>
  <c r="E3981" i="1"/>
  <c r="E3980" i="1"/>
  <c r="E3979" i="1"/>
  <c r="E3978" i="1"/>
  <c r="E3977" i="1"/>
  <c r="E3976" i="1"/>
  <c r="E3975" i="1"/>
  <c r="E3974" i="1"/>
  <c r="E3973" i="1"/>
  <c r="E3972" i="1"/>
  <c r="E3971" i="1"/>
  <c r="E3970" i="1"/>
  <c r="E3969" i="1"/>
  <c r="E3968" i="1"/>
  <c r="E3967" i="1"/>
  <c r="E3966" i="1"/>
  <c r="E3965" i="1"/>
  <c r="E3964" i="1"/>
  <c r="E3963" i="1"/>
  <c r="E3962" i="1"/>
  <c r="E3961" i="1"/>
  <c r="E3960" i="1"/>
  <c r="E3959" i="1"/>
  <c r="E3958" i="1"/>
  <c r="E3957" i="1"/>
  <c r="E3956" i="1"/>
  <c r="E3955" i="1"/>
  <c r="E3954" i="1"/>
  <c r="E3953" i="1"/>
  <c r="E3952" i="1"/>
  <c r="E3951" i="1"/>
  <c r="E3950" i="1"/>
  <c r="E3949" i="1"/>
  <c r="E3948" i="1"/>
  <c r="E3947" i="1"/>
  <c r="E3946" i="1"/>
  <c r="E3945" i="1"/>
  <c r="E3944" i="1"/>
  <c r="E3943" i="1"/>
  <c r="E3942" i="1"/>
  <c r="E3941" i="1"/>
  <c r="E3940" i="1"/>
  <c r="E3939" i="1"/>
  <c r="E3938" i="1"/>
  <c r="E3937" i="1"/>
  <c r="E3936" i="1"/>
  <c r="E3935" i="1"/>
  <c r="E3934" i="1"/>
  <c r="E3933" i="1"/>
  <c r="E3932" i="1"/>
  <c r="E3931" i="1"/>
  <c r="E3930" i="1"/>
  <c r="E3929" i="1"/>
  <c r="E3928" i="1"/>
  <c r="E3927" i="1"/>
  <c r="E3926" i="1"/>
  <c r="E3925" i="1"/>
  <c r="E3924" i="1"/>
  <c r="E3923" i="1"/>
  <c r="E3922" i="1"/>
  <c r="E3921" i="1"/>
  <c r="E3920" i="1"/>
  <c r="E3919" i="1"/>
  <c r="E3918" i="1"/>
  <c r="E3917" i="1"/>
  <c r="E3916" i="1"/>
  <c r="E3915" i="1"/>
  <c r="E3914" i="1"/>
  <c r="E3913" i="1"/>
  <c r="E3912" i="1"/>
  <c r="E3911" i="1"/>
  <c r="E3910" i="1"/>
  <c r="E3909" i="1"/>
  <c r="E3908" i="1"/>
  <c r="E3907" i="1"/>
  <c r="E3906" i="1"/>
  <c r="E3905" i="1"/>
  <c r="E3904" i="1"/>
  <c r="E3903" i="1"/>
  <c r="E3902" i="1"/>
  <c r="E3901" i="1"/>
  <c r="E3900" i="1"/>
  <c r="E3899" i="1"/>
  <c r="E3898" i="1"/>
  <c r="E3897" i="1"/>
  <c r="E3896" i="1"/>
  <c r="E3895" i="1"/>
  <c r="E3894" i="1"/>
  <c r="E3893" i="1"/>
  <c r="E3892" i="1"/>
  <c r="E3891" i="1"/>
  <c r="E3890" i="1"/>
  <c r="E3889" i="1"/>
  <c r="E3888" i="1"/>
  <c r="E3887" i="1"/>
  <c r="E3886" i="1"/>
  <c r="E3885" i="1"/>
  <c r="E3884" i="1"/>
  <c r="E3883" i="1"/>
  <c r="E3882" i="1"/>
  <c r="E3881" i="1"/>
  <c r="E3880" i="1"/>
  <c r="E3879" i="1"/>
  <c r="E3878" i="1"/>
  <c r="E3877" i="1"/>
  <c r="E3876" i="1"/>
  <c r="E3875" i="1"/>
  <c r="E3874" i="1"/>
  <c r="E3873" i="1"/>
  <c r="E3872" i="1"/>
  <c r="E3871" i="1"/>
  <c r="E3870" i="1"/>
  <c r="E3869" i="1"/>
  <c r="E3868" i="1"/>
  <c r="E3867" i="1"/>
  <c r="E3866" i="1"/>
  <c r="E3865" i="1"/>
  <c r="E3864" i="1"/>
  <c r="E3863" i="1"/>
  <c r="E3862" i="1"/>
  <c r="E3861" i="1"/>
  <c r="E3860" i="1"/>
  <c r="E3859" i="1"/>
  <c r="E3858" i="1"/>
  <c r="E3857" i="1"/>
  <c r="E3856" i="1"/>
  <c r="E3855" i="1"/>
  <c r="E3854" i="1"/>
  <c r="E3853" i="1"/>
  <c r="E3852" i="1"/>
  <c r="E3851" i="1"/>
  <c r="E3850" i="1"/>
  <c r="E3849" i="1"/>
  <c r="E3848" i="1"/>
  <c r="E3847" i="1"/>
  <c r="E3846" i="1"/>
  <c r="E3845" i="1"/>
  <c r="E3844" i="1"/>
  <c r="E3843" i="1"/>
  <c r="E3842" i="1"/>
  <c r="E3841" i="1"/>
  <c r="E3840" i="1"/>
  <c r="E3839" i="1"/>
  <c r="E3838" i="1"/>
  <c r="E3837" i="1"/>
  <c r="E3836" i="1"/>
  <c r="E3835" i="1"/>
  <c r="E3834" i="1"/>
  <c r="E3833" i="1"/>
  <c r="E3832" i="1"/>
  <c r="E3831" i="1"/>
  <c r="E3830" i="1"/>
  <c r="E3829" i="1"/>
  <c r="E3828" i="1"/>
  <c r="E3827" i="1"/>
  <c r="E3826" i="1"/>
  <c r="E3825" i="1"/>
  <c r="E3824" i="1"/>
  <c r="E3823" i="1"/>
  <c r="E3822" i="1"/>
  <c r="E3821" i="1"/>
  <c r="E3820" i="1"/>
  <c r="E3819" i="1"/>
  <c r="E3818" i="1"/>
  <c r="E3817" i="1"/>
  <c r="E3816" i="1"/>
  <c r="E3815" i="1"/>
  <c r="E3814" i="1"/>
  <c r="E3813" i="1"/>
  <c r="E3812" i="1"/>
  <c r="E3811" i="1"/>
  <c r="E3810" i="1"/>
  <c r="E3809" i="1"/>
  <c r="E3808" i="1"/>
  <c r="E3807" i="1"/>
  <c r="E3806" i="1"/>
  <c r="E3805" i="1"/>
  <c r="E3804" i="1"/>
  <c r="E3803" i="1"/>
  <c r="E3802" i="1"/>
  <c r="E3801" i="1"/>
  <c r="E3800" i="1"/>
  <c r="E3799" i="1"/>
  <c r="E3798" i="1"/>
  <c r="E3797" i="1"/>
  <c r="E3796" i="1"/>
  <c r="E3795" i="1"/>
  <c r="E3794" i="1"/>
  <c r="E3793" i="1"/>
  <c r="E3792" i="1"/>
  <c r="E3791" i="1"/>
  <c r="E3790" i="1"/>
  <c r="E3789" i="1"/>
  <c r="E3788" i="1"/>
  <c r="E3787" i="1"/>
  <c r="E3786" i="1"/>
  <c r="E3785" i="1"/>
  <c r="E3784" i="1"/>
  <c r="E3783" i="1"/>
  <c r="E3782" i="1"/>
  <c r="E3781" i="1"/>
  <c r="E3780" i="1"/>
  <c r="E3779" i="1"/>
  <c r="E3778" i="1"/>
  <c r="E3777" i="1"/>
  <c r="E3776" i="1"/>
  <c r="E3775" i="1"/>
  <c r="E3774" i="1"/>
  <c r="E3773" i="1"/>
  <c r="E3772" i="1"/>
  <c r="E3771" i="1"/>
  <c r="E3770" i="1"/>
  <c r="E3769" i="1"/>
  <c r="E3768" i="1"/>
  <c r="E3767" i="1"/>
  <c r="E3766" i="1"/>
  <c r="E3765" i="1"/>
  <c r="E3764" i="1"/>
  <c r="E3763" i="1"/>
  <c r="E3762" i="1"/>
  <c r="E3761" i="1"/>
  <c r="E3760" i="1"/>
  <c r="E3759" i="1"/>
  <c r="E3758" i="1"/>
  <c r="E3757" i="1"/>
  <c r="E3756" i="1"/>
  <c r="E3755" i="1"/>
  <c r="E3754" i="1"/>
  <c r="E3753" i="1"/>
  <c r="E3752" i="1"/>
  <c r="E3751" i="1"/>
  <c r="E3750" i="1"/>
  <c r="E3749" i="1"/>
  <c r="E3748" i="1"/>
  <c r="E3747" i="1"/>
  <c r="E3746" i="1"/>
  <c r="E3745" i="1"/>
  <c r="E3744" i="1"/>
  <c r="E3743" i="1"/>
  <c r="E3742" i="1"/>
  <c r="E3741" i="1"/>
  <c r="E3740" i="1"/>
  <c r="E3739" i="1"/>
  <c r="E3738" i="1"/>
  <c r="E3737" i="1"/>
  <c r="E3736" i="1"/>
  <c r="E3735" i="1"/>
  <c r="E3734" i="1"/>
  <c r="E3733" i="1"/>
  <c r="E3732" i="1"/>
  <c r="E3731" i="1"/>
  <c r="E3730" i="1"/>
  <c r="E3729" i="1"/>
  <c r="E3728" i="1"/>
  <c r="E3727" i="1"/>
  <c r="E3726" i="1"/>
  <c r="E3725" i="1"/>
  <c r="E3724" i="1"/>
  <c r="E3723" i="1"/>
  <c r="E3722" i="1"/>
  <c r="E3721" i="1"/>
  <c r="E3720" i="1"/>
  <c r="E3719" i="1"/>
  <c r="E3718" i="1"/>
  <c r="E3717" i="1"/>
  <c r="E3716" i="1"/>
  <c r="E3715" i="1"/>
  <c r="E3714" i="1"/>
  <c r="E3713" i="1"/>
  <c r="E3712" i="1"/>
  <c r="E3711" i="1"/>
  <c r="E3710" i="1"/>
  <c r="E3709" i="1"/>
  <c r="E3708" i="1"/>
  <c r="E3707" i="1"/>
  <c r="E3706" i="1"/>
  <c r="E3705" i="1"/>
  <c r="E3704" i="1"/>
  <c r="E3703" i="1"/>
  <c r="E3702" i="1"/>
  <c r="E3701" i="1"/>
  <c r="E3700" i="1"/>
  <c r="E3699" i="1"/>
  <c r="E3698" i="1"/>
  <c r="E3697" i="1"/>
  <c r="E3696" i="1"/>
  <c r="E3695" i="1"/>
  <c r="E3694" i="1"/>
  <c r="E3693" i="1"/>
  <c r="E3692" i="1"/>
  <c r="E3691" i="1"/>
  <c r="E3690" i="1"/>
  <c r="E3689" i="1"/>
  <c r="E3688" i="1"/>
  <c r="E3687" i="1"/>
  <c r="E3686" i="1"/>
  <c r="E3685" i="1"/>
  <c r="E3684" i="1"/>
  <c r="E3683" i="1"/>
  <c r="E3682" i="1"/>
  <c r="E3681" i="1"/>
  <c r="E3680" i="1"/>
  <c r="E3679" i="1"/>
  <c r="E3678" i="1"/>
  <c r="E3677" i="1"/>
  <c r="E3676" i="1"/>
  <c r="E3675" i="1"/>
  <c r="E3674" i="1"/>
  <c r="E3673" i="1"/>
  <c r="E3672" i="1"/>
  <c r="E3671" i="1"/>
  <c r="E3670" i="1"/>
  <c r="E3669" i="1"/>
  <c r="E3668" i="1"/>
  <c r="E3667" i="1"/>
  <c r="E3666" i="1"/>
  <c r="E3665" i="1"/>
  <c r="E3664" i="1"/>
  <c r="E3663" i="1"/>
  <c r="E3662" i="1"/>
  <c r="E3661" i="1"/>
  <c r="E3660" i="1"/>
  <c r="E3659" i="1"/>
  <c r="E3658" i="1"/>
  <c r="E3657" i="1"/>
  <c r="E3656" i="1"/>
  <c r="E3655" i="1"/>
  <c r="E3654" i="1"/>
  <c r="E3653" i="1"/>
  <c r="E3652" i="1"/>
  <c r="E3651" i="1"/>
  <c r="E3650" i="1"/>
  <c r="E3649" i="1"/>
  <c r="E3648" i="1"/>
  <c r="E3647" i="1"/>
  <c r="E3646" i="1"/>
  <c r="E3645" i="1"/>
  <c r="E3644" i="1"/>
  <c r="E3643" i="1"/>
  <c r="E3642" i="1"/>
  <c r="E3641" i="1"/>
  <c r="E3640" i="1"/>
  <c r="E3639" i="1"/>
  <c r="E3638" i="1"/>
  <c r="E3637" i="1"/>
  <c r="E3636" i="1"/>
  <c r="E3635" i="1"/>
  <c r="E3634" i="1"/>
  <c r="E3633" i="1"/>
  <c r="E3632" i="1"/>
  <c r="E3631" i="1"/>
  <c r="E3630" i="1"/>
  <c r="E3629" i="1"/>
  <c r="E3628" i="1"/>
  <c r="E3627" i="1"/>
  <c r="E3626" i="1"/>
  <c r="E3625" i="1"/>
  <c r="E3624" i="1"/>
  <c r="E3623" i="1"/>
  <c r="E3622" i="1"/>
  <c r="E3621" i="1"/>
  <c r="E3620" i="1"/>
  <c r="E3619" i="1"/>
  <c r="E3618" i="1"/>
  <c r="E3617" i="1"/>
  <c r="E3616" i="1"/>
  <c r="E3615" i="1"/>
  <c r="E3614" i="1"/>
  <c r="E3613" i="1"/>
  <c r="E3612" i="1"/>
  <c r="E3611" i="1"/>
  <c r="E3610" i="1"/>
  <c r="E3609" i="1"/>
  <c r="E3608" i="1"/>
  <c r="E3607" i="1"/>
  <c r="E3606" i="1"/>
  <c r="E3605" i="1"/>
  <c r="E3604" i="1"/>
  <c r="E3603" i="1"/>
  <c r="E3602" i="1"/>
  <c r="E3601" i="1"/>
  <c r="E3600" i="1"/>
  <c r="E3599" i="1"/>
  <c r="E3598" i="1"/>
  <c r="E3597" i="1"/>
  <c r="E3596" i="1"/>
  <c r="E3595" i="1"/>
  <c r="E3594" i="1"/>
  <c r="E3593" i="1"/>
  <c r="E3592" i="1"/>
  <c r="E3591" i="1"/>
  <c r="E3590" i="1"/>
  <c r="E3589" i="1"/>
  <c r="E3588" i="1"/>
  <c r="E3587" i="1"/>
  <c r="E3586" i="1"/>
  <c r="E3585" i="1"/>
  <c r="E3584" i="1"/>
  <c r="E3583" i="1"/>
  <c r="E3582" i="1"/>
  <c r="E3581" i="1"/>
  <c r="E3580" i="1"/>
  <c r="E3579" i="1"/>
  <c r="E3578" i="1"/>
  <c r="E3577" i="1"/>
  <c r="E3576" i="1"/>
  <c r="E3575" i="1"/>
  <c r="E3574" i="1"/>
  <c r="E3573" i="1"/>
  <c r="E3572" i="1"/>
  <c r="E3571" i="1"/>
  <c r="E3570" i="1"/>
  <c r="E3569" i="1"/>
  <c r="E3568" i="1"/>
  <c r="E3567" i="1"/>
  <c r="E3566" i="1"/>
  <c r="E3565" i="1"/>
  <c r="E3564" i="1"/>
  <c r="E3563" i="1"/>
  <c r="E3562" i="1"/>
  <c r="E3561" i="1"/>
  <c r="E3560" i="1"/>
  <c r="E3559" i="1"/>
  <c r="E3558" i="1"/>
  <c r="E3557" i="1"/>
  <c r="E3556" i="1"/>
  <c r="E3555" i="1"/>
  <c r="E3554" i="1"/>
  <c r="E3553" i="1"/>
  <c r="E3552" i="1"/>
  <c r="E3551" i="1"/>
  <c r="E3550" i="1"/>
  <c r="E3549" i="1"/>
  <c r="E3548" i="1"/>
  <c r="E3547" i="1"/>
  <c r="E3546" i="1"/>
  <c r="E3545" i="1"/>
  <c r="E3544" i="1"/>
  <c r="E3543" i="1"/>
  <c r="E3542" i="1"/>
  <c r="E3541" i="1"/>
  <c r="E3540" i="1"/>
  <c r="E3539" i="1"/>
  <c r="E3538" i="1"/>
  <c r="E3537" i="1"/>
  <c r="E3536" i="1"/>
  <c r="E3535" i="1"/>
  <c r="E3534" i="1"/>
  <c r="E3533" i="1"/>
  <c r="E3532" i="1"/>
  <c r="E3531" i="1"/>
  <c r="E3530" i="1"/>
  <c r="E3529" i="1"/>
  <c r="E3528" i="1"/>
  <c r="E3527" i="1"/>
  <c r="E3526" i="1"/>
  <c r="E3525" i="1"/>
  <c r="E3524" i="1"/>
  <c r="E3523" i="1"/>
  <c r="E3522" i="1"/>
  <c r="E3521" i="1"/>
  <c r="E3520" i="1"/>
  <c r="E3519" i="1"/>
  <c r="E3518" i="1"/>
  <c r="E3517" i="1"/>
  <c r="E3516" i="1"/>
  <c r="E3515" i="1"/>
  <c r="E3514" i="1"/>
  <c r="E3513" i="1"/>
  <c r="E3512" i="1"/>
  <c r="E3511" i="1"/>
  <c r="E3510" i="1"/>
  <c r="E3509" i="1"/>
  <c r="E3508" i="1"/>
  <c r="E3507" i="1"/>
  <c r="E3506" i="1"/>
  <c r="E3505" i="1"/>
  <c r="E3504" i="1"/>
  <c r="E3503" i="1"/>
  <c r="E3502" i="1"/>
  <c r="E3501" i="1"/>
  <c r="E3500" i="1"/>
  <c r="E3499" i="1"/>
  <c r="E3498" i="1"/>
  <c r="E3497" i="1"/>
  <c r="E3496" i="1"/>
  <c r="E3495" i="1"/>
  <c r="E3494" i="1"/>
  <c r="E3493" i="1"/>
  <c r="E3492" i="1"/>
  <c r="E3491" i="1"/>
  <c r="E3490" i="1"/>
  <c r="E3489" i="1"/>
  <c r="E3488" i="1"/>
  <c r="E3487" i="1"/>
  <c r="E3486" i="1"/>
  <c r="E3485" i="1"/>
  <c r="E3484" i="1"/>
  <c r="E3483" i="1"/>
  <c r="E3482" i="1"/>
  <c r="E3481" i="1"/>
  <c r="E3480" i="1"/>
  <c r="E3479" i="1"/>
  <c r="E3478" i="1"/>
  <c r="E3477" i="1"/>
  <c r="E3476" i="1"/>
  <c r="E3475" i="1"/>
  <c r="E3474" i="1"/>
  <c r="E3473" i="1"/>
  <c r="E3472" i="1"/>
  <c r="E3471" i="1"/>
  <c r="E3470" i="1"/>
  <c r="E3469" i="1"/>
  <c r="E3468" i="1"/>
  <c r="E3467" i="1"/>
  <c r="E3466" i="1"/>
  <c r="E3465" i="1"/>
  <c r="E3464" i="1"/>
  <c r="E3463" i="1"/>
  <c r="E3462" i="1"/>
  <c r="E3461" i="1"/>
  <c r="E3460" i="1"/>
  <c r="E3459" i="1"/>
  <c r="E3458" i="1"/>
  <c r="E3457" i="1"/>
  <c r="E3456" i="1"/>
  <c r="E3455" i="1"/>
  <c r="E3454" i="1"/>
  <c r="E3453" i="1"/>
  <c r="E3452" i="1"/>
  <c r="E3451" i="1"/>
  <c r="E3450" i="1"/>
  <c r="E3449" i="1"/>
  <c r="E3448" i="1"/>
  <c r="E3447" i="1"/>
  <c r="E3446" i="1"/>
  <c r="E3445" i="1"/>
  <c r="E3444" i="1"/>
  <c r="E3443" i="1"/>
  <c r="E3442" i="1"/>
  <c r="E3441" i="1"/>
  <c r="E3440" i="1"/>
  <c r="E3439" i="1"/>
  <c r="E3438" i="1"/>
  <c r="E3437" i="1"/>
  <c r="E3436" i="1"/>
  <c r="E3435" i="1"/>
  <c r="E3434" i="1"/>
  <c r="E3433" i="1"/>
  <c r="E3432" i="1"/>
  <c r="E3431" i="1"/>
  <c r="E3430" i="1"/>
  <c r="E3429" i="1"/>
  <c r="E3428" i="1"/>
  <c r="E3427" i="1"/>
  <c r="E3426" i="1"/>
  <c r="E3425" i="1"/>
  <c r="E3424" i="1"/>
  <c r="E3423" i="1"/>
  <c r="E3422" i="1"/>
  <c r="E3421" i="1"/>
  <c r="E3420" i="1"/>
  <c r="E3419" i="1"/>
  <c r="E3418" i="1"/>
  <c r="E3417" i="1"/>
  <c r="E3416" i="1"/>
  <c r="E3415" i="1"/>
  <c r="E3414" i="1"/>
  <c r="E3413" i="1"/>
  <c r="E3412" i="1"/>
  <c r="E3411" i="1"/>
  <c r="E3410" i="1"/>
  <c r="E3409" i="1"/>
  <c r="E3408" i="1"/>
  <c r="E3407" i="1"/>
  <c r="E3406" i="1"/>
  <c r="E3405" i="1"/>
  <c r="E3404" i="1"/>
  <c r="E3403" i="1"/>
  <c r="E3402" i="1"/>
  <c r="E3401" i="1"/>
  <c r="E3400" i="1"/>
  <c r="E3399" i="1"/>
  <c r="E3398" i="1"/>
  <c r="E3397" i="1"/>
  <c r="E3396" i="1"/>
  <c r="E3395" i="1"/>
  <c r="E3394" i="1"/>
  <c r="E3393" i="1"/>
  <c r="E3392" i="1"/>
  <c r="E3391" i="1"/>
  <c r="E3390" i="1"/>
  <c r="E3389" i="1"/>
  <c r="E3388" i="1"/>
  <c r="E3387" i="1"/>
  <c r="E3386" i="1"/>
  <c r="E3385" i="1"/>
  <c r="E3384" i="1"/>
  <c r="E3383" i="1"/>
  <c r="E3382" i="1"/>
  <c r="E3381" i="1"/>
  <c r="E3380" i="1"/>
  <c r="E3379" i="1"/>
  <c r="E3378" i="1"/>
  <c r="E3377" i="1"/>
  <c r="E3376" i="1"/>
  <c r="E3375" i="1"/>
  <c r="E3374" i="1"/>
  <c r="E3373" i="1"/>
  <c r="E3372" i="1"/>
  <c r="E3371" i="1"/>
  <c r="E3370" i="1"/>
  <c r="E3369" i="1"/>
  <c r="E3368" i="1"/>
  <c r="E3367" i="1"/>
  <c r="E3366" i="1"/>
  <c r="E3365" i="1"/>
  <c r="E3364" i="1"/>
  <c r="E3363" i="1"/>
  <c r="E3362" i="1"/>
  <c r="E3361" i="1"/>
  <c r="E3360" i="1"/>
  <c r="E3359" i="1"/>
  <c r="E3358" i="1"/>
  <c r="E3357" i="1"/>
  <c r="E3356" i="1"/>
  <c r="E3355" i="1"/>
  <c r="E3354" i="1"/>
  <c r="E3353" i="1"/>
  <c r="E3352" i="1"/>
  <c r="E3351" i="1"/>
  <c r="E3350" i="1"/>
  <c r="E3349" i="1"/>
  <c r="E3348" i="1"/>
  <c r="E3347" i="1"/>
  <c r="E3346" i="1"/>
  <c r="E3345" i="1"/>
  <c r="E3344" i="1"/>
  <c r="E3343" i="1"/>
  <c r="E3342" i="1"/>
  <c r="E3341" i="1"/>
  <c r="E3340" i="1"/>
  <c r="E3339" i="1"/>
  <c r="E3338" i="1"/>
  <c r="E3337" i="1"/>
  <c r="E3336" i="1"/>
  <c r="E3335" i="1"/>
  <c r="E3334" i="1"/>
  <c r="E3333" i="1"/>
  <c r="E3332" i="1"/>
  <c r="E3331" i="1"/>
  <c r="E3330" i="1"/>
  <c r="E3329" i="1"/>
  <c r="E3328" i="1"/>
  <c r="E3327" i="1"/>
  <c r="E3326" i="1"/>
  <c r="E3325" i="1"/>
  <c r="E3324" i="1"/>
  <c r="E3323" i="1"/>
  <c r="E3322" i="1"/>
  <c r="E3321" i="1"/>
  <c r="E3320" i="1"/>
  <c r="E3319" i="1"/>
  <c r="E3318" i="1"/>
  <c r="E3317" i="1"/>
  <c r="E3316" i="1"/>
  <c r="E3315" i="1"/>
  <c r="E3314" i="1"/>
  <c r="E3313" i="1"/>
  <c r="E3312" i="1"/>
  <c r="E3311" i="1"/>
  <c r="E3310" i="1"/>
  <c r="E3309" i="1"/>
  <c r="E3308" i="1"/>
  <c r="E3307" i="1"/>
  <c r="E3306" i="1"/>
  <c r="E3305" i="1"/>
  <c r="E3304" i="1"/>
  <c r="E3303" i="1"/>
  <c r="E3302" i="1"/>
  <c r="E3301" i="1"/>
  <c r="E3300" i="1"/>
  <c r="E3299" i="1"/>
  <c r="E3298" i="1"/>
  <c r="E3297" i="1"/>
  <c r="E3296" i="1"/>
  <c r="E3295" i="1"/>
  <c r="E3294" i="1"/>
  <c r="E3293" i="1"/>
  <c r="E3292" i="1"/>
  <c r="E3291" i="1"/>
  <c r="E3290" i="1"/>
  <c r="E3289" i="1"/>
  <c r="E3288" i="1"/>
  <c r="E3287" i="1"/>
  <c r="E3286" i="1"/>
  <c r="E3285" i="1"/>
  <c r="E3284" i="1"/>
  <c r="E3283" i="1"/>
  <c r="E3282" i="1"/>
  <c r="E3281" i="1"/>
  <c r="E3280" i="1"/>
  <c r="E3279" i="1"/>
  <c r="E3278" i="1"/>
  <c r="E3277" i="1"/>
  <c r="E3276" i="1"/>
  <c r="E3275" i="1"/>
  <c r="E3274" i="1"/>
  <c r="E3273" i="1"/>
  <c r="E3272" i="1"/>
  <c r="E3271" i="1"/>
  <c r="E3270" i="1"/>
  <c r="E3269" i="1"/>
  <c r="E3268" i="1"/>
  <c r="E3267" i="1"/>
  <c r="E3266" i="1"/>
  <c r="E3265" i="1"/>
  <c r="E3264" i="1"/>
  <c r="E3263" i="1"/>
  <c r="E3262" i="1"/>
  <c r="E3261" i="1"/>
  <c r="E3260" i="1"/>
  <c r="E3259" i="1"/>
  <c r="E3258" i="1"/>
  <c r="E3257" i="1"/>
  <c r="E3256" i="1"/>
  <c r="E3255" i="1"/>
  <c r="E3254" i="1"/>
  <c r="E3253" i="1"/>
  <c r="E3252" i="1"/>
  <c r="E3251" i="1"/>
  <c r="E3250" i="1"/>
  <c r="E3249" i="1"/>
  <c r="E3248" i="1"/>
  <c r="E3247" i="1"/>
  <c r="E3246" i="1"/>
  <c r="E3245" i="1"/>
  <c r="E3244" i="1"/>
  <c r="E3243" i="1"/>
  <c r="E3242" i="1"/>
  <c r="E3241" i="1"/>
  <c r="E3240" i="1"/>
  <c r="E3239" i="1"/>
  <c r="E3238" i="1"/>
  <c r="E3237" i="1"/>
  <c r="E3236" i="1"/>
  <c r="E3235" i="1"/>
  <c r="E3234" i="1"/>
  <c r="E3233" i="1"/>
  <c r="E3232" i="1"/>
  <c r="E3231" i="1"/>
  <c r="E3230" i="1"/>
  <c r="E3229" i="1"/>
  <c r="E3228" i="1"/>
  <c r="E3227" i="1"/>
  <c r="E3226" i="1"/>
  <c r="E3225" i="1"/>
  <c r="E3224" i="1"/>
  <c r="E3223" i="1"/>
  <c r="E3222" i="1"/>
  <c r="E3221" i="1"/>
  <c r="E3220" i="1"/>
  <c r="E3219" i="1"/>
  <c r="E3218" i="1"/>
  <c r="E3217" i="1"/>
  <c r="E3216" i="1"/>
  <c r="E3215" i="1"/>
  <c r="E3214" i="1"/>
  <c r="E3213" i="1"/>
  <c r="E3212" i="1"/>
  <c r="E3211" i="1"/>
  <c r="E3210" i="1"/>
  <c r="E3209" i="1"/>
  <c r="E3208" i="1"/>
  <c r="E3207" i="1"/>
  <c r="E3206" i="1"/>
  <c r="E3205" i="1"/>
  <c r="E3204" i="1"/>
  <c r="E3203" i="1"/>
  <c r="E3202" i="1"/>
  <c r="E3201" i="1"/>
  <c r="E3200" i="1"/>
  <c r="E3199" i="1"/>
  <c r="E3198" i="1"/>
  <c r="E3197" i="1"/>
  <c r="E3196" i="1"/>
  <c r="E3195" i="1"/>
  <c r="E3194" i="1"/>
  <c r="E3193" i="1"/>
  <c r="E3192" i="1"/>
  <c r="E3191" i="1"/>
  <c r="E3190" i="1"/>
  <c r="E3189" i="1"/>
  <c r="E3188" i="1"/>
  <c r="E3187" i="1"/>
  <c r="E3186" i="1"/>
  <c r="E3185" i="1"/>
  <c r="E3184" i="1"/>
  <c r="E3183" i="1"/>
  <c r="E3182" i="1"/>
  <c r="E3181" i="1"/>
  <c r="E3180" i="1"/>
  <c r="E3179" i="1"/>
  <c r="E3178" i="1"/>
  <c r="E3177" i="1"/>
  <c r="E3176" i="1"/>
  <c r="E3175" i="1"/>
  <c r="E3174" i="1"/>
  <c r="E3173" i="1"/>
  <c r="E3172" i="1"/>
  <c r="E3171" i="1"/>
  <c r="E3170" i="1"/>
  <c r="E3169" i="1"/>
  <c r="E3168" i="1"/>
  <c r="E3167" i="1"/>
  <c r="E3166" i="1"/>
  <c r="E3165" i="1"/>
  <c r="E3164" i="1"/>
  <c r="E3163" i="1"/>
  <c r="E3162" i="1"/>
  <c r="E3161" i="1"/>
  <c r="E3160" i="1"/>
  <c r="E3159" i="1"/>
  <c r="E3158" i="1"/>
  <c r="E3157" i="1"/>
  <c r="E3156" i="1"/>
  <c r="E3155" i="1"/>
  <c r="E3154" i="1"/>
  <c r="E3153" i="1"/>
  <c r="E3152" i="1"/>
  <c r="E3151" i="1"/>
  <c r="E3150" i="1"/>
  <c r="E3149" i="1"/>
  <c r="E3148" i="1"/>
  <c r="E3147" i="1"/>
  <c r="E3146" i="1"/>
  <c r="E3145" i="1"/>
  <c r="E3144" i="1"/>
  <c r="E3143" i="1"/>
  <c r="E3142" i="1"/>
  <c r="E3141" i="1"/>
  <c r="E3140" i="1"/>
  <c r="E3139" i="1"/>
  <c r="E3138" i="1"/>
  <c r="E3137" i="1"/>
  <c r="E3136" i="1"/>
  <c r="E3135" i="1"/>
  <c r="E3134" i="1"/>
  <c r="E3133" i="1"/>
  <c r="E3132" i="1"/>
  <c r="E3131" i="1"/>
  <c r="E3130" i="1"/>
  <c r="E3129" i="1"/>
  <c r="E3128" i="1"/>
  <c r="E3127" i="1"/>
  <c r="E3126" i="1"/>
  <c r="E3125" i="1"/>
  <c r="E3124" i="1"/>
  <c r="E3123" i="1"/>
  <c r="E3122" i="1"/>
  <c r="E3121" i="1"/>
  <c r="E3120" i="1"/>
  <c r="E3119" i="1"/>
  <c r="E3118" i="1"/>
  <c r="E3117" i="1"/>
  <c r="E3116" i="1"/>
  <c r="E3115" i="1"/>
  <c r="E3114" i="1"/>
  <c r="E3113" i="1"/>
  <c r="E3112" i="1"/>
  <c r="E3111" i="1"/>
  <c r="E3110" i="1"/>
  <c r="E3109" i="1"/>
  <c r="E3108" i="1"/>
  <c r="E3107" i="1"/>
  <c r="E3106" i="1"/>
  <c r="E3105" i="1"/>
  <c r="E3104" i="1"/>
  <c r="E3103" i="1"/>
  <c r="E3102" i="1"/>
  <c r="E3101" i="1"/>
  <c r="E3100" i="1"/>
  <c r="E3099" i="1"/>
  <c r="E3098" i="1"/>
  <c r="E3097" i="1"/>
  <c r="E3096" i="1"/>
  <c r="E3095" i="1"/>
  <c r="E3094" i="1"/>
  <c r="E3093" i="1"/>
  <c r="E3092" i="1"/>
  <c r="E3091" i="1"/>
  <c r="E3090" i="1"/>
  <c r="E3089" i="1"/>
  <c r="E3088" i="1"/>
  <c r="E3087" i="1"/>
  <c r="E3086" i="1"/>
  <c r="E3085" i="1"/>
  <c r="E3084" i="1"/>
  <c r="E3083" i="1"/>
  <c r="E3082" i="1"/>
  <c r="E3081" i="1"/>
  <c r="E3080" i="1"/>
  <c r="E3079" i="1"/>
  <c r="E3078" i="1"/>
  <c r="E3077" i="1"/>
  <c r="E3076" i="1"/>
  <c r="E3075" i="1"/>
  <c r="E3074" i="1"/>
  <c r="E3073" i="1"/>
  <c r="E3072" i="1"/>
  <c r="E3071" i="1"/>
  <c r="E3070" i="1"/>
  <c r="E3069" i="1"/>
  <c r="E3068" i="1"/>
  <c r="E3067" i="1"/>
  <c r="E3066" i="1"/>
  <c r="E3065" i="1"/>
  <c r="E3064" i="1"/>
  <c r="E3063" i="1"/>
  <c r="E3062" i="1"/>
  <c r="E3061" i="1"/>
  <c r="E3060" i="1"/>
  <c r="E3059" i="1"/>
  <c r="E3058" i="1"/>
  <c r="E3057" i="1"/>
  <c r="E3056" i="1"/>
  <c r="E3055" i="1"/>
  <c r="E3054" i="1"/>
  <c r="E3053" i="1"/>
  <c r="E3052" i="1"/>
  <c r="E3051" i="1"/>
  <c r="E3050" i="1"/>
  <c r="E3049" i="1"/>
  <c r="E3048" i="1"/>
  <c r="E3047" i="1"/>
  <c r="E3046" i="1"/>
  <c r="E3045" i="1"/>
  <c r="E3044" i="1"/>
  <c r="E3043" i="1"/>
  <c r="E3042" i="1"/>
  <c r="E3041" i="1"/>
  <c r="E3040" i="1"/>
  <c r="E3039" i="1"/>
  <c r="E3038" i="1"/>
  <c r="E3037" i="1"/>
  <c r="E3036" i="1"/>
  <c r="E3035" i="1"/>
  <c r="E3034" i="1"/>
  <c r="E3033" i="1"/>
  <c r="E3032" i="1"/>
  <c r="E3031" i="1"/>
  <c r="E3030" i="1"/>
  <c r="E3029" i="1"/>
  <c r="E3028" i="1"/>
  <c r="E3027" i="1"/>
  <c r="E3026" i="1"/>
  <c r="E3025" i="1"/>
  <c r="E3024" i="1"/>
  <c r="E3023" i="1"/>
  <c r="E3022" i="1"/>
  <c r="E3021" i="1"/>
  <c r="E3020" i="1"/>
  <c r="E3019" i="1"/>
  <c r="E3018" i="1"/>
  <c r="E3017" i="1"/>
  <c r="E3016" i="1"/>
  <c r="E3015" i="1"/>
  <c r="E3014" i="1"/>
  <c r="E3013" i="1"/>
  <c r="E3012" i="1"/>
  <c r="E3011" i="1"/>
  <c r="E3010" i="1"/>
  <c r="E3009" i="1"/>
  <c r="E3008" i="1"/>
  <c r="E3007" i="1"/>
  <c r="E3006" i="1"/>
  <c r="E3005" i="1"/>
  <c r="E3004" i="1"/>
  <c r="E3003" i="1"/>
  <c r="E3002" i="1"/>
  <c r="E3001" i="1"/>
  <c r="E3000" i="1"/>
  <c r="E2999" i="1"/>
  <c r="E2998" i="1"/>
  <c r="E2997" i="1"/>
  <c r="E2996" i="1"/>
  <c r="E2995" i="1"/>
  <c r="E2994" i="1"/>
  <c r="E2993" i="1"/>
  <c r="E2992" i="1"/>
  <c r="E2991" i="1"/>
  <c r="E2990" i="1"/>
  <c r="E2989" i="1"/>
  <c r="E2988" i="1"/>
  <c r="E2987" i="1"/>
  <c r="E2986" i="1"/>
  <c r="E2985" i="1"/>
  <c r="E2984" i="1"/>
  <c r="E2983" i="1"/>
  <c r="E2982" i="1"/>
  <c r="E2981" i="1"/>
  <c r="E2980" i="1"/>
  <c r="E2979" i="1"/>
  <c r="E2978" i="1"/>
  <c r="E2977" i="1"/>
  <c r="E2976" i="1"/>
  <c r="E2975" i="1"/>
  <c r="E2974" i="1"/>
  <c r="E2973" i="1"/>
  <c r="E2972" i="1"/>
  <c r="E2971" i="1"/>
  <c r="E2970" i="1"/>
  <c r="E2969" i="1"/>
  <c r="E2968" i="1"/>
  <c r="E2967" i="1"/>
  <c r="E2966" i="1"/>
  <c r="E2965" i="1"/>
  <c r="E2964" i="1"/>
  <c r="E2963" i="1"/>
  <c r="E2962" i="1"/>
  <c r="E2961" i="1"/>
  <c r="E2960" i="1"/>
  <c r="E2959" i="1"/>
  <c r="E2958" i="1"/>
  <c r="E2957" i="1"/>
  <c r="E2956" i="1"/>
  <c r="E2955" i="1"/>
  <c r="E2954" i="1"/>
  <c r="E2953" i="1"/>
  <c r="E2952" i="1"/>
  <c r="E2951" i="1"/>
  <c r="E2950" i="1"/>
  <c r="E2949" i="1"/>
  <c r="E2948" i="1"/>
  <c r="E2947" i="1"/>
  <c r="E2946" i="1"/>
  <c r="E2945" i="1"/>
  <c r="E2944" i="1"/>
  <c r="E2943" i="1"/>
  <c r="E2942" i="1"/>
  <c r="E2941" i="1"/>
  <c r="E2940" i="1"/>
  <c r="E2939" i="1"/>
  <c r="E2938" i="1"/>
  <c r="E2937" i="1"/>
  <c r="E2936" i="1"/>
  <c r="E2935" i="1"/>
  <c r="E2934" i="1"/>
  <c r="E2933" i="1"/>
  <c r="E2932" i="1"/>
  <c r="E2931" i="1"/>
  <c r="E2930" i="1"/>
  <c r="E2929" i="1"/>
  <c r="E2928" i="1"/>
  <c r="E2927" i="1"/>
  <c r="E2926" i="1"/>
  <c r="E2925" i="1"/>
  <c r="E2924" i="1"/>
  <c r="E2923" i="1"/>
  <c r="E2922" i="1"/>
  <c r="E2921" i="1"/>
  <c r="E2920" i="1"/>
  <c r="E2919" i="1"/>
  <c r="E2918" i="1"/>
  <c r="E2917" i="1"/>
  <c r="E2916" i="1"/>
  <c r="E2915" i="1"/>
  <c r="E2914" i="1"/>
  <c r="E2913" i="1"/>
  <c r="E2912" i="1"/>
  <c r="E2911" i="1"/>
  <c r="E2910" i="1"/>
  <c r="E2909" i="1"/>
  <c r="E2908" i="1"/>
  <c r="E2907" i="1"/>
  <c r="E2906" i="1"/>
  <c r="E2905" i="1"/>
  <c r="E2904" i="1"/>
  <c r="E2903" i="1"/>
  <c r="E2902" i="1"/>
  <c r="E2901" i="1"/>
  <c r="E2900" i="1"/>
  <c r="E2899" i="1"/>
  <c r="E2898" i="1"/>
  <c r="E2897" i="1"/>
  <c r="E2896" i="1"/>
  <c r="E2895" i="1"/>
  <c r="E2894" i="1"/>
  <c r="E2893" i="1"/>
  <c r="E2892" i="1"/>
  <c r="E2891" i="1"/>
  <c r="E2890" i="1"/>
  <c r="E2889" i="1"/>
  <c r="E2888" i="1"/>
  <c r="E2887" i="1"/>
  <c r="E2886" i="1"/>
  <c r="E2885" i="1"/>
  <c r="E2884" i="1"/>
  <c r="E2883" i="1"/>
  <c r="E2882" i="1"/>
  <c r="E2881" i="1"/>
  <c r="E2880" i="1"/>
  <c r="E2879" i="1"/>
  <c r="E2878" i="1"/>
  <c r="E2877" i="1"/>
  <c r="E2876" i="1"/>
  <c r="E2875" i="1"/>
  <c r="E2874" i="1"/>
  <c r="E2873" i="1"/>
  <c r="E2872" i="1"/>
  <c r="E2871" i="1"/>
  <c r="E2870" i="1"/>
  <c r="E2869" i="1"/>
  <c r="E2868" i="1"/>
  <c r="E2867" i="1"/>
  <c r="E2866" i="1"/>
  <c r="E2865" i="1"/>
  <c r="E2864" i="1"/>
  <c r="E2863" i="1"/>
  <c r="E2862" i="1"/>
  <c r="E2861" i="1"/>
  <c r="E2860" i="1"/>
  <c r="E2859" i="1"/>
  <c r="E2858" i="1"/>
  <c r="E2857" i="1"/>
  <c r="E2856" i="1"/>
  <c r="E2855" i="1"/>
  <c r="E2854" i="1"/>
  <c r="E2853" i="1"/>
  <c r="E2852" i="1"/>
  <c r="E2851" i="1"/>
  <c r="E2850" i="1"/>
  <c r="E2849" i="1"/>
  <c r="E2848" i="1"/>
  <c r="E2847" i="1"/>
  <c r="E2846" i="1"/>
  <c r="E2845" i="1"/>
  <c r="E2844" i="1"/>
  <c r="E2843" i="1"/>
  <c r="E2842" i="1"/>
  <c r="E2841" i="1"/>
  <c r="E2840" i="1"/>
  <c r="E2839" i="1"/>
  <c r="E2838" i="1"/>
  <c r="E2837" i="1"/>
  <c r="E2836" i="1"/>
  <c r="E2835" i="1"/>
  <c r="E2834" i="1"/>
  <c r="E2833" i="1"/>
  <c r="E2832" i="1"/>
  <c r="E2831" i="1"/>
  <c r="E2830" i="1"/>
  <c r="E2829" i="1"/>
  <c r="E2828" i="1"/>
  <c r="E2827" i="1"/>
  <c r="E2826" i="1"/>
  <c r="E2825" i="1"/>
  <c r="E2824" i="1"/>
  <c r="E2823" i="1"/>
  <c r="E2822" i="1"/>
  <c r="E2821" i="1"/>
  <c r="E2820" i="1"/>
  <c r="E2819" i="1"/>
  <c r="E2818" i="1"/>
  <c r="E2817" i="1"/>
  <c r="E2816" i="1"/>
  <c r="E2815" i="1"/>
  <c r="E2814" i="1"/>
  <c r="E2813" i="1"/>
  <c r="E2812" i="1"/>
  <c r="E2811" i="1"/>
  <c r="E2810" i="1"/>
  <c r="E2809" i="1"/>
  <c r="E2808" i="1"/>
  <c r="E2807" i="1"/>
  <c r="E2806" i="1"/>
  <c r="E2805" i="1"/>
  <c r="E2804" i="1"/>
  <c r="E2803" i="1"/>
  <c r="E2802" i="1"/>
  <c r="E2801" i="1"/>
  <c r="E2800" i="1"/>
  <c r="E2799" i="1"/>
  <c r="E2798" i="1"/>
  <c r="E2797" i="1"/>
  <c r="E2796" i="1"/>
  <c r="E2795" i="1"/>
  <c r="E2794" i="1"/>
  <c r="E2793" i="1"/>
  <c r="E2792" i="1"/>
  <c r="E2791" i="1"/>
  <c r="E2790" i="1"/>
  <c r="E2789" i="1"/>
  <c r="E2788" i="1"/>
  <c r="E2787" i="1"/>
  <c r="E2786" i="1"/>
  <c r="E2785" i="1"/>
  <c r="E2784" i="1"/>
  <c r="E2783" i="1"/>
  <c r="E2782" i="1"/>
  <c r="E2781" i="1"/>
  <c r="E2780" i="1"/>
  <c r="E2779" i="1"/>
  <c r="E2778" i="1"/>
  <c r="E2777" i="1"/>
  <c r="E2776" i="1"/>
  <c r="E2775" i="1"/>
  <c r="E2774" i="1"/>
  <c r="E2773" i="1"/>
  <c r="E2772" i="1"/>
  <c r="E2771" i="1"/>
  <c r="E2770" i="1"/>
  <c r="E2769" i="1"/>
  <c r="E2768" i="1"/>
  <c r="E2767" i="1"/>
  <c r="E2766" i="1"/>
  <c r="E2765" i="1"/>
  <c r="E2764" i="1"/>
  <c r="E2763" i="1"/>
  <c r="E2762" i="1"/>
  <c r="E2761" i="1"/>
  <c r="E2760" i="1"/>
  <c r="E2759" i="1"/>
  <c r="E2758" i="1"/>
  <c r="E2757" i="1"/>
  <c r="E2756" i="1"/>
  <c r="E2755" i="1"/>
  <c r="E2754" i="1"/>
  <c r="E2753" i="1"/>
  <c r="E2752" i="1"/>
  <c r="E2751" i="1"/>
  <c r="E2750" i="1"/>
  <c r="E2749" i="1"/>
  <c r="E2748" i="1"/>
  <c r="E2747" i="1"/>
  <c r="E2746" i="1"/>
  <c r="E2745" i="1"/>
  <c r="E2744" i="1"/>
  <c r="E2743" i="1"/>
  <c r="E2742" i="1"/>
  <c r="E2741" i="1"/>
  <c r="E2740" i="1"/>
  <c r="E2739" i="1"/>
  <c r="E2738" i="1"/>
  <c r="E2737" i="1"/>
  <c r="E2736" i="1"/>
  <c r="E2735" i="1"/>
  <c r="E2734" i="1"/>
  <c r="E2733" i="1"/>
  <c r="E2732" i="1"/>
  <c r="E2731" i="1"/>
  <c r="E2730" i="1"/>
  <c r="E2729" i="1"/>
  <c r="E2728" i="1"/>
  <c r="E2727" i="1"/>
  <c r="E2726" i="1"/>
  <c r="E2725" i="1"/>
  <c r="E2724" i="1"/>
  <c r="E2723" i="1"/>
  <c r="E2722" i="1"/>
  <c r="E2721" i="1"/>
  <c r="E2720" i="1"/>
  <c r="E2719" i="1"/>
  <c r="E2718" i="1"/>
  <c r="E2717" i="1"/>
  <c r="E2716" i="1"/>
  <c r="E2715" i="1"/>
  <c r="E2714" i="1"/>
  <c r="E2713" i="1"/>
  <c r="E2712" i="1"/>
  <c r="E2711" i="1"/>
  <c r="E2710" i="1"/>
  <c r="E2709" i="1"/>
  <c r="E2708" i="1"/>
  <c r="E2707" i="1"/>
  <c r="E2706" i="1"/>
  <c r="E2705" i="1"/>
  <c r="E2704" i="1"/>
  <c r="E2703" i="1"/>
  <c r="E2702" i="1"/>
  <c r="E2701" i="1"/>
  <c r="E2700" i="1"/>
  <c r="E2699" i="1"/>
  <c r="E2698" i="1"/>
  <c r="E2697" i="1"/>
  <c r="E2696" i="1"/>
  <c r="E2695" i="1"/>
  <c r="E2694" i="1"/>
  <c r="E2693" i="1"/>
  <c r="E2692" i="1"/>
  <c r="E2691" i="1"/>
  <c r="E2690" i="1"/>
  <c r="E2689" i="1"/>
  <c r="E2688" i="1"/>
  <c r="E2687" i="1"/>
  <c r="E2686" i="1"/>
  <c r="E2685" i="1"/>
  <c r="E2684" i="1"/>
  <c r="E2683" i="1"/>
  <c r="E2682" i="1"/>
  <c r="E2681" i="1"/>
  <c r="E2680" i="1"/>
  <c r="E2679" i="1"/>
  <c r="E2678" i="1"/>
  <c r="E2677" i="1"/>
  <c r="E2676" i="1"/>
  <c r="E2675" i="1"/>
  <c r="E2674" i="1"/>
  <c r="E2673" i="1"/>
  <c r="E2672" i="1"/>
  <c r="E2671" i="1"/>
  <c r="E2670" i="1"/>
  <c r="E2669" i="1"/>
  <c r="E2668" i="1"/>
  <c r="E2667" i="1"/>
  <c r="E2666" i="1"/>
  <c r="E2665" i="1"/>
  <c r="E2664" i="1"/>
  <c r="E2663" i="1"/>
  <c r="E2662" i="1"/>
  <c r="E2661" i="1"/>
  <c r="E2660" i="1"/>
  <c r="E2659" i="1"/>
  <c r="E2658" i="1"/>
  <c r="E2657" i="1"/>
  <c r="E2656" i="1"/>
  <c r="E2655" i="1"/>
  <c r="E2654" i="1"/>
  <c r="E2653" i="1"/>
  <c r="E2652" i="1"/>
  <c r="E2651" i="1"/>
  <c r="E2650" i="1"/>
  <c r="E2649" i="1"/>
  <c r="E2648" i="1"/>
  <c r="E2647" i="1"/>
  <c r="E2646" i="1"/>
  <c r="E2645" i="1"/>
  <c r="E2644" i="1"/>
  <c r="E2643" i="1"/>
  <c r="E2642" i="1"/>
  <c r="E2641" i="1"/>
  <c r="E2640" i="1"/>
  <c r="E2639" i="1"/>
  <c r="E2638" i="1"/>
  <c r="E2637" i="1"/>
  <c r="E2636" i="1"/>
  <c r="E2635" i="1"/>
  <c r="E2634" i="1"/>
  <c r="E2633" i="1"/>
  <c r="E2632" i="1"/>
  <c r="E2631" i="1"/>
  <c r="E2630" i="1"/>
  <c r="E2629" i="1"/>
  <c r="E2628" i="1"/>
  <c r="E2627" i="1"/>
  <c r="E2626" i="1"/>
  <c r="E2625" i="1"/>
  <c r="E2624" i="1"/>
  <c r="E2623" i="1"/>
  <c r="E2622" i="1"/>
  <c r="E2621" i="1"/>
  <c r="E2620" i="1"/>
  <c r="E2619" i="1"/>
  <c r="E2618" i="1"/>
  <c r="E2617" i="1"/>
  <c r="E2616" i="1"/>
  <c r="E2615" i="1"/>
  <c r="E2614" i="1"/>
  <c r="E2613" i="1"/>
  <c r="E2612" i="1"/>
  <c r="E2611" i="1"/>
  <c r="E2610" i="1"/>
  <c r="E2609" i="1"/>
  <c r="E2608" i="1"/>
  <c r="E2607" i="1"/>
  <c r="E2606" i="1"/>
  <c r="E2605" i="1"/>
  <c r="E2604" i="1"/>
  <c r="E2603" i="1"/>
  <c r="E2602" i="1"/>
  <c r="E2601" i="1"/>
  <c r="E2600" i="1"/>
  <c r="E2599" i="1"/>
  <c r="E2598" i="1"/>
  <c r="E2597" i="1"/>
  <c r="E2596" i="1"/>
  <c r="E2595" i="1"/>
  <c r="E2594" i="1"/>
  <c r="E2593" i="1"/>
  <c r="E2592" i="1"/>
  <c r="E2591" i="1"/>
  <c r="E2590" i="1"/>
  <c r="E2589" i="1"/>
  <c r="E2588" i="1"/>
  <c r="E2587" i="1"/>
  <c r="E2586" i="1"/>
  <c r="E2585" i="1"/>
  <c r="E2584" i="1"/>
  <c r="E2583" i="1"/>
  <c r="E2582" i="1"/>
  <c r="E2581" i="1"/>
  <c r="E2580" i="1"/>
  <c r="E2579" i="1"/>
  <c r="E2578" i="1"/>
  <c r="E2577" i="1"/>
  <c r="E2576" i="1"/>
  <c r="E2575" i="1"/>
  <c r="E2574" i="1"/>
  <c r="E2573" i="1"/>
  <c r="E2572" i="1"/>
  <c r="E2571" i="1"/>
  <c r="E2570" i="1"/>
  <c r="E2569" i="1"/>
  <c r="E2568" i="1"/>
  <c r="E2567" i="1"/>
  <c r="E2566" i="1"/>
  <c r="E2565" i="1"/>
  <c r="E2564" i="1"/>
  <c r="E2563" i="1"/>
  <c r="E2562" i="1"/>
  <c r="E2561" i="1"/>
  <c r="E2560" i="1"/>
  <c r="E2559" i="1"/>
  <c r="E2558" i="1"/>
  <c r="E2557" i="1"/>
  <c r="E2556" i="1"/>
  <c r="E2555" i="1"/>
  <c r="E2554" i="1"/>
  <c r="E2553" i="1"/>
  <c r="E2552" i="1"/>
  <c r="E2551" i="1"/>
  <c r="E2550" i="1"/>
  <c r="E2549" i="1"/>
  <c r="E2548" i="1"/>
  <c r="E2547" i="1"/>
  <c r="E2546" i="1"/>
  <c r="E2545" i="1"/>
  <c r="E2544" i="1"/>
  <c r="E2543" i="1"/>
  <c r="E2542" i="1"/>
  <c r="E2541" i="1"/>
  <c r="E2540" i="1"/>
  <c r="E2539" i="1"/>
  <c r="E2538" i="1"/>
  <c r="E2537" i="1"/>
  <c r="E2536" i="1"/>
  <c r="E2535" i="1"/>
  <c r="E2534" i="1"/>
  <c r="E2533" i="1"/>
  <c r="E2532" i="1"/>
  <c r="E2531" i="1"/>
  <c r="E2530" i="1"/>
  <c r="E2529" i="1"/>
  <c r="E2528" i="1"/>
  <c r="E2527" i="1"/>
  <c r="E2526" i="1"/>
  <c r="E2525" i="1"/>
  <c r="E2524" i="1"/>
  <c r="E2523" i="1"/>
  <c r="E2522" i="1"/>
  <c r="E2521" i="1"/>
  <c r="E2520" i="1"/>
  <c r="E2519" i="1"/>
  <c r="E2518" i="1"/>
  <c r="E2517" i="1"/>
  <c r="E2516" i="1"/>
  <c r="E2515" i="1"/>
  <c r="E2514" i="1"/>
  <c r="E2513" i="1"/>
  <c r="E2512" i="1"/>
  <c r="E2511" i="1"/>
  <c r="E2510" i="1"/>
  <c r="E2509" i="1"/>
  <c r="E2508" i="1"/>
  <c r="E2507" i="1"/>
  <c r="E2506" i="1"/>
  <c r="E2505" i="1"/>
  <c r="E2504" i="1"/>
  <c r="E2503" i="1"/>
  <c r="E2502" i="1"/>
  <c r="E2501" i="1"/>
  <c r="E2500" i="1"/>
  <c r="E2499" i="1"/>
  <c r="E2498" i="1"/>
  <c r="E2497" i="1"/>
  <c r="E2496" i="1"/>
  <c r="E2495" i="1"/>
  <c r="E2494" i="1"/>
  <c r="E2493" i="1"/>
  <c r="E2492" i="1"/>
  <c r="E2491" i="1"/>
  <c r="E2490" i="1"/>
  <c r="E2489" i="1"/>
  <c r="E2488" i="1"/>
  <c r="E2487" i="1"/>
  <c r="E2486" i="1"/>
  <c r="E2485" i="1"/>
  <c r="E2484" i="1"/>
  <c r="E2483" i="1"/>
  <c r="E2482" i="1"/>
  <c r="E2481" i="1"/>
  <c r="E2480" i="1"/>
  <c r="E2479" i="1"/>
  <c r="E2478" i="1"/>
  <c r="E2477" i="1"/>
  <c r="E2476" i="1"/>
  <c r="E2475" i="1"/>
  <c r="E2474" i="1"/>
  <c r="E2473" i="1"/>
  <c r="E2472" i="1"/>
  <c r="E2471" i="1"/>
  <c r="E2470" i="1"/>
  <c r="E2469" i="1"/>
  <c r="E2468" i="1"/>
  <c r="E2467" i="1"/>
  <c r="E2466" i="1"/>
  <c r="E2465" i="1"/>
  <c r="E2464" i="1"/>
  <c r="E2463" i="1"/>
  <c r="E2462" i="1"/>
  <c r="E2461" i="1"/>
  <c r="E2460" i="1"/>
  <c r="E2459" i="1"/>
  <c r="E2458" i="1"/>
  <c r="E2457" i="1"/>
  <c r="E2456" i="1"/>
  <c r="E2455" i="1"/>
  <c r="E2454" i="1"/>
  <c r="E2453" i="1"/>
  <c r="E2452" i="1"/>
  <c r="E2451" i="1"/>
  <c r="E2450" i="1"/>
  <c r="E2449" i="1"/>
  <c r="E2448" i="1"/>
  <c r="E2447" i="1"/>
  <c r="E2446" i="1"/>
  <c r="E2445" i="1"/>
  <c r="E2444" i="1"/>
  <c r="E2443" i="1"/>
  <c r="E2442" i="1"/>
  <c r="E2441" i="1"/>
  <c r="E2440" i="1"/>
  <c r="E2439" i="1"/>
  <c r="E2438" i="1"/>
  <c r="E2437" i="1"/>
  <c r="E2436" i="1"/>
  <c r="E2435" i="1"/>
  <c r="E2434" i="1"/>
  <c r="E2433" i="1"/>
  <c r="E2432" i="1"/>
  <c r="E2431" i="1"/>
  <c r="E2430" i="1"/>
  <c r="E2429" i="1"/>
  <c r="E2428" i="1"/>
  <c r="E2427" i="1"/>
  <c r="E2426" i="1"/>
  <c r="E2425" i="1"/>
  <c r="E2424" i="1"/>
  <c r="E2423" i="1"/>
  <c r="E2422" i="1"/>
  <c r="E2421" i="1"/>
  <c r="E2420" i="1"/>
  <c r="E2419" i="1"/>
  <c r="E2418" i="1"/>
  <c r="E2417" i="1"/>
  <c r="E2416" i="1"/>
  <c r="E2415" i="1"/>
  <c r="E2414" i="1"/>
  <c r="E2413" i="1"/>
  <c r="E2412" i="1"/>
  <c r="E2411" i="1"/>
  <c r="E2410" i="1"/>
  <c r="E2409" i="1"/>
  <c r="E2408" i="1"/>
  <c r="E2407" i="1"/>
  <c r="E2406" i="1"/>
  <c r="E2405" i="1"/>
  <c r="E2404" i="1"/>
  <c r="E2403" i="1"/>
  <c r="E2402" i="1"/>
  <c r="E2401" i="1"/>
  <c r="E2400" i="1"/>
  <c r="E2399" i="1"/>
  <c r="E2398" i="1"/>
  <c r="E2397" i="1"/>
  <c r="E2396" i="1"/>
  <c r="E2395" i="1"/>
  <c r="E2394" i="1"/>
  <c r="E2393" i="1"/>
  <c r="E2392" i="1"/>
  <c r="E2391" i="1"/>
  <c r="E2390" i="1"/>
  <c r="E2389" i="1"/>
  <c r="E2388" i="1"/>
  <c r="E2387" i="1"/>
  <c r="E2386" i="1"/>
  <c r="E2385" i="1"/>
  <c r="E2384" i="1"/>
  <c r="E2383" i="1"/>
  <c r="E2382" i="1"/>
  <c r="E2381" i="1"/>
  <c r="E2380" i="1"/>
  <c r="E2379" i="1"/>
  <c r="E2378" i="1"/>
  <c r="E2377" i="1"/>
  <c r="E2376" i="1"/>
  <c r="E2375" i="1"/>
  <c r="E2374" i="1"/>
  <c r="E2373" i="1"/>
  <c r="E2372" i="1"/>
  <c r="E2371" i="1"/>
  <c r="E2370" i="1"/>
  <c r="E2369" i="1"/>
  <c r="E2368" i="1"/>
  <c r="E2367" i="1"/>
  <c r="E2366" i="1"/>
  <c r="E2365" i="1"/>
  <c r="E2364" i="1"/>
  <c r="E2363" i="1"/>
  <c r="E2362" i="1"/>
  <c r="E2361" i="1"/>
  <c r="E2360" i="1"/>
  <c r="E2359" i="1"/>
  <c r="E2358" i="1"/>
  <c r="E2357" i="1"/>
  <c r="E2356" i="1"/>
  <c r="E2355" i="1"/>
  <c r="E2354" i="1"/>
  <c r="E2353" i="1"/>
  <c r="E2352" i="1"/>
  <c r="E2351" i="1"/>
  <c r="E2350" i="1"/>
  <c r="E2349" i="1"/>
  <c r="E2348" i="1"/>
  <c r="E2347" i="1"/>
  <c r="E2346" i="1"/>
  <c r="E2345" i="1"/>
  <c r="E2344" i="1"/>
  <c r="E2343" i="1"/>
  <c r="E2342" i="1"/>
  <c r="E2341" i="1"/>
  <c r="E2340" i="1"/>
  <c r="E2339" i="1"/>
  <c r="E2338" i="1"/>
  <c r="E2337" i="1"/>
  <c r="E2336" i="1"/>
  <c r="E2335" i="1"/>
  <c r="E2334" i="1"/>
  <c r="E2333" i="1"/>
  <c r="E2332" i="1"/>
  <c r="E2331" i="1"/>
  <c r="E2330" i="1"/>
  <c r="E2329" i="1"/>
  <c r="E2328" i="1"/>
  <c r="E2327" i="1"/>
  <c r="E2326" i="1"/>
  <c r="E2325" i="1"/>
  <c r="E2324" i="1"/>
  <c r="E2323" i="1"/>
  <c r="E2322" i="1"/>
  <c r="E2321" i="1"/>
  <c r="E2320" i="1"/>
  <c r="E2319" i="1"/>
  <c r="E2318" i="1"/>
  <c r="E2317" i="1"/>
  <c r="E2316" i="1"/>
  <c r="E2315" i="1"/>
  <c r="E2314" i="1"/>
  <c r="E2313" i="1"/>
  <c r="E2312" i="1"/>
  <c r="E2311" i="1"/>
  <c r="E2310" i="1"/>
  <c r="E2309" i="1"/>
  <c r="E2308" i="1"/>
  <c r="E2307" i="1"/>
  <c r="E2306" i="1"/>
  <c r="E2305" i="1"/>
  <c r="E2304" i="1"/>
  <c r="E2303" i="1"/>
  <c r="E2302" i="1"/>
  <c r="E2301" i="1"/>
  <c r="E2300" i="1"/>
  <c r="E2299" i="1"/>
  <c r="E2298" i="1"/>
  <c r="E2297" i="1"/>
  <c r="E2296" i="1"/>
  <c r="E2295" i="1"/>
  <c r="E2294" i="1"/>
  <c r="E2293" i="1"/>
  <c r="E2292" i="1"/>
  <c r="E2291" i="1"/>
  <c r="E2290" i="1"/>
  <c r="E2289" i="1"/>
  <c r="E2288" i="1"/>
  <c r="E2287" i="1"/>
  <c r="E2286" i="1"/>
  <c r="E2285" i="1"/>
  <c r="E2284" i="1"/>
  <c r="E2283" i="1"/>
  <c r="E2282" i="1"/>
  <c r="E2281" i="1"/>
  <c r="E2280" i="1"/>
  <c r="E2279" i="1"/>
  <c r="E2278" i="1"/>
  <c r="E2277" i="1"/>
  <c r="E2276" i="1"/>
  <c r="E2275" i="1"/>
  <c r="E2274" i="1"/>
  <c r="E2273" i="1"/>
  <c r="E2272" i="1"/>
  <c r="E2271" i="1"/>
  <c r="E2270" i="1"/>
  <c r="E2269" i="1"/>
  <c r="E2268" i="1"/>
  <c r="E2267" i="1"/>
  <c r="E2266" i="1"/>
  <c r="E2265" i="1"/>
  <c r="E2264" i="1"/>
  <c r="E2263" i="1"/>
  <c r="E2262" i="1"/>
  <c r="E2261" i="1"/>
  <c r="E2260" i="1"/>
  <c r="E2259" i="1"/>
  <c r="E2258" i="1"/>
  <c r="E2257" i="1"/>
  <c r="E2256" i="1"/>
  <c r="E2255" i="1"/>
  <c r="E2254" i="1"/>
  <c r="E2253" i="1"/>
  <c r="E2252" i="1"/>
  <c r="E2251" i="1"/>
  <c r="E2250" i="1"/>
  <c r="E2249" i="1"/>
  <c r="E2248" i="1"/>
  <c r="E2247" i="1"/>
  <c r="E2246" i="1"/>
  <c r="E2245" i="1"/>
  <c r="E2244" i="1"/>
  <c r="E2243" i="1"/>
  <c r="E2242" i="1"/>
  <c r="E2241" i="1"/>
  <c r="E2240" i="1"/>
  <c r="E2239" i="1"/>
  <c r="E2238" i="1"/>
  <c r="E2237" i="1"/>
  <c r="E2236" i="1"/>
  <c r="E2235" i="1"/>
  <c r="E2234" i="1"/>
  <c r="E2233" i="1"/>
  <c r="E2232" i="1"/>
  <c r="E2231" i="1"/>
  <c r="E2230" i="1"/>
  <c r="E2229" i="1"/>
  <c r="E2228" i="1"/>
  <c r="E2227" i="1"/>
  <c r="E2226" i="1"/>
  <c r="E2225" i="1"/>
  <c r="E2224" i="1"/>
  <c r="E2223" i="1"/>
  <c r="E2222" i="1"/>
  <c r="E2221" i="1"/>
  <c r="E2220" i="1"/>
  <c r="E2219" i="1"/>
  <c r="E2218" i="1"/>
  <c r="E2217" i="1"/>
  <c r="E2216" i="1"/>
  <c r="E2215" i="1"/>
  <c r="E2214" i="1"/>
  <c r="E2213" i="1"/>
  <c r="E2212" i="1"/>
  <c r="E2211" i="1"/>
  <c r="E2210" i="1"/>
  <c r="E2209" i="1"/>
  <c r="E2208" i="1"/>
  <c r="E2207" i="1"/>
  <c r="E2206" i="1"/>
  <c r="E2205" i="1"/>
  <c r="E2204" i="1"/>
  <c r="E2203" i="1"/>
  <c r="E2202" i="1"/>
  <c r="E2201" i="1"/>
  <c r="E2200" i="1"/>
  <c r="E2199" i="1"/>
  <c r="E2198" i="1"/>
  <c r="E2197" i="1"/>
  <c r="E2196" i="1"/>
  <c r="E2195" i="1"/>
  <c r="E2194" i="1"/>
  <c r="E2193" i="1"/>
  <c r="E2192" i="1"/>
  <c r="E2191" i="1"/>
  <c r="E2190" i="1"/>
  <c r="E2189" i="1"/>
  <c r="E2188" i="1"/>
  <c r="E2187" i="1"/>
  <c r="E2186" i="1"/>
  <c r="E2185" i="1"/>
  <c r="E2184" i="1"/>
  <c r="E2183" i="1"/>
  <c r="E2182" i="1"/>
  <c r="E2181" i="1"/>
  <c r="E2180" i="1"/>
  <c r="E2179" i="1"/>
  <c r="E2178" i="1"/>
  <c r="E2177" i="1"/>
  <c r="E2176" i="1"/>
  <c r="E2175" i="1"/>
  <c r="E2174" i="1"/>
  <c r="E2173" i="1"/>
  <c r="E2172" i="1"/>
  <c r="E2171" i="1"/>
  <c r="E2170" i="1"/>
  <c r="E2169" i="1"/>
  <c r="E2168" i="1"/>
  <c r="E2167" i="1"/>
  <c r="E2166" i="1"/>
  <c r="E2165" i="1"/>
  <c r="E2164" i="1"/>
  <c r="E2163" i="1"/>
  <c r="E2162" i="1"/>
  <c r="E2161" i="1"/>
  <c r="E2160" i="1"/>
  <c r="E2159" i="1"/>
  <c r="E2158" i="1"/>
  <c r="E2157" i="1"/>
  <c r="E2156" i="1"/>
  <c r="E2155" i="1"/>
  <c r="E2154" i="1"/>
  <c r="E2153" i="1"/>
  <c r="E2152" i="1"/>
  <c r="E2151" i="1"/>
  <c r="E2150" i="1"/>
  <c r="E2149" i="1"/>
  <c r="E2148" i="1"/>
  <c r="E2147" i="1"/>
  <c r="E2146" i="1"/>
  <c r="E2145" i="1"/>
  <c r="E2144" i="1"/>
  <c r="E2143" i="1"/>
  <c r="E2142" i="1"/>
  <c r="E2141" i="1"/>
  <c r="E2140" i="1"/>
  <c r="E2139" i="1"/>
  <c r="E2138" i="1"/>
  <c r="E2137" i="1"/>
  <c r="E2136" i="1"/>
  <c r="E2135" i="1"/>
  <c r="E2134" i="1"/>
  <c r="E2133" i="1"/>
  <c r="E2132" i="1"/>
  <c r="E2131" i="1"/>
  <c r="E2130" i="1"/>
  <c r="E2129" i="1"/>
  <c r="E2128" i="1"/>
  <c r="E2127" i="1"/>
  <c r="E2126" i="1"/>
  <c r="E2125" i="1"/>
  <c r="E2124" i="1"/>
  <c r="E2123" i="1"/>
  <c r="E2122" i="1"/>
  <c r="E2121" i="1"/>
  <c r="E2120" i="1"/>
  <c r="E2119" i="1"/>
  <c r="E2118" i="1"/>
  <c r="E2117" i="1"/>
  <c r="E2116" i="1"/>
  <c r="E2115" i="1"/>
  <c r="E2114" i="1"/>
  <c r="E2113" i="1"/>
  <c r="E2112" i="1"/>
  <c r="E2111" i="1"/>
  <c r="E2110" i="1"/>
  <c r="E2109" i="1"/>
  <c r="E2108" i="1"/>
  <c r="E2107" i="1"/>
  <c r="E2106" i="1"/>
  <c r="E2105" i="1"/>
  <c r="E2104" i="1"/>
  <c r="E2103" i="1"/>
  <c r="E2102" i="1"/>
  <c r="E2101" i="1"/>
  <c r="E2100" i="1"/>
  <c r="E2099" i="1"/>
  <c r="E2098" i="1"/>
  <c r="E2097" i="1"/>
  <c r="E2096" i="1"/>
  <c r="E2095" i="1"/>
  <c r="E2094" i="1"/>
  <c r="E2093" i="1"/>
  <c r="E2092" i="1"/>
  <c r="E2091" i="1"/>
  <c r="E2090" i="1"/>
  <c r="E2089" i="1"/>
  <c r="E2088" i="1"/>
  <c r="E2087" i="1"/>
  <c r="E2086" i="1"/>
  <c r="E2085" i="1"/>
  <c r="E2084" i="1"/>
  <c r="E2083" i="1"/>
  <c r="E2082" i="1"/>
  <c r="E2081" i="1"/>
  <c r="E2080" i="1"/>
  <c r="E2079" i="1"/>
  <c r="E2078" i="1"/>
  <c r="E2077" i="1"/>
  <c r="E2076" i="1"/>
  <c r="E2075" i="1"/>
  <c r="E2074" i="1"/>
  <c r="E2073" i="1"/>
  <c r="E2072" i="1"/>
  <c r="E2071" i="1"/>
  <c r="E2070" i="1"/>
  <c r="E2069" i="1"/>
  <c r="E2068" i="1"/>
  <c r="E2067" i="1"/>
  <c r="E2066" i="1"/>
  <c r="E2065" i="1"/>
  <c r="E2064" i="1"/>
  <c r="E2063" i="1"/>
  <c r="E2062" i="1"/>
  <c r="E2061" i="1"/>
  <c r="E2060" i="1"/>
  <c r="E2059" i="1"/>
  <c r="E2058" i="1"/>
  <c r="E2057" i="1"/>
  <c r="E2056" i="1"/>
  <c r="E2055" i="1"/>
  <c r="E2054" i="1"/>
  <c r="E2053" i="1"/>
  <c r="E2052" i="1"/>
  <c r="E2051" i="1"/>
  <c r="E2050" i="1"/>
  <c r="E2049" i="1"/>
  <c r="E2048" i="1"/>
  <c r="E2047" i="1"/>
  <c r="E2046" i="1"/>
  <c r="E2045" i="1"/>
  <c r="E2044" i="1"/>
  <c r="E2043" i="1"/>
  <c r="E2042" i="1"/>
  <c r="E2041" i="1"/>
  <c r="E2040" i="1"/>
  <c r="E2039" i="1"/>
  <c r="E2038" i="1"/>
  <c r="E2037" i="1"/>
  <c r="E2036" i="1"/>
  <c r="E2035" i="1"/>
  <c r="E2034" i="1"/>
  <c r="E2033" i="1"/>
  <c r="E2032" i="1"/>
  <c r="E2031" i="1"/>
  <c r="E2030" i="1"/>
  <c r="E2029" i="1"/>
  <c r="E2028" i="1"/>
  <c r="E2027" i="1"/>
  <c r="E2026" i="1"/>
  <c r="E2025" i="1"/>
  <c r="E2024" i="1"/>
  <c r="E2023" i="1"/>
  <c r="E2022" i="1"/>
  <c r="E2021" i="1"/>
  <c r="E2020" i="1"/>
  <c r="E2019" i="1"/>
  <c r="E2018" i="1"/>
  <c r="E2017" i="1"/>
  <c r="E2016" i="1"/>
  <c r="E2015" i="1"/>
  <c r="E2014" i="1"/>
  <c r="E2013" i="1"/>
  <c r="E2012" i="1"/>
  <c r="E2011" i="1"/>
  <c r="E2010" i="1"/>
  <c r="E2009" i="1"/>
  <c r="E2008" i="1"/>
  <c r="E2007" i="1"/>
  <c r="E2006" i="1"/>
  <c r="E2005" i="1"/>
  <c r="E2004" i="1"/>
  <c r="E2003" i="1"/>
  <c r="E2002" i="1"/>
  <c r="E2001" i="1"/>
  <c r="E2000" i="1"/>
  <c r="E1999" i="1"/>
  <c r="E1998" i="1"/>
  <c r="E1997" i="1"/>
  <c r="E1996" i="1"/>
  <c r="E1995" i="1"/>
  <c r="E1994" i="1"/>
  <c r="E1993" i="1"/>
  <c r="E1992" i="1"/>
  <c r="E1991" i="1"/>
  <c r="E1990" i="1"/>
  <c r="E1989" i="1"/>
  <c r="E1988" i="1"/>
  <c r="E1987" i="1"/>
  <c r="E1986" i="1"/>
  <c r="E1985" i="1"/>
  <c r="E1984" i="1"/>
  <c r="E1983" i="1"/>
  <c r="E1982" i="1"/>
  <c r="E1981" i="1"/>
  <c r="E1980" i="1"/>
  <c r="E1979" i="1"/>
  <c r="E1978" i="1"/>
  <c r="E1977" i="1"/>
  <c r="E1976" i="1"/>
  <c r="E1975" i="1"/>
  <c r="E1974" i="1"/>
  <c r="E1973" i="1"/>
  <c r="E1972" i="1"/>
  <c r="E1971" i="1"/>
  <c r="E1970" i="1"/>
  <c r="E1969" i="1"/>
  <c r="E1968" i="1"/>
  <c r="E1967" i="1"/>
  <c r="E1966" i="1"/>
  <c r="E1965" i="1"/>
  <c r="E1964" i="1"/>
  <c r="E1963" i="1"/>
  <c r="E1962" i="1"/>
  <c r="E1961" i="1"/>
  <c r="E1960" i="1"/>
  <c r="E1959" i="1"/>
  <c r="E1958" i="1"/>
  <c r="E1957" i="1"/>
  <c r="E1956" i="1"/>
  <c r="E1955" i="1"/>
  <c r="E1954" i="1"/>
  <c r="E1953" i="1"/>
  <c r="E1952" i="1"/>
  <c r="E1951" i="1"/>
  <c r="E1950" i="1"/>
  <c r="E1949" i="1"/>
  <c r="E1948" i="1"/>
  <c r="E1947" i="1"/>
  <c r="E1946" i="1"/>
  <c r="E1945" i="1"/>
  <c r="E1944" i="1"/>
  <c r="E1943" i="1"/>
  <c r="E1942" i="1"/>
  <c r="E1941" i="1"/>
  <c r="E1940" i="1"/>
  <c r="E1939" i="1"/>
  <c r="E1938" i="1"/>
  <c r="E1937" i="1"/>
  <c r="E1936" i="1"/>
  <c r="E1935" i="1"/>
  <c r="E1934" i="1"/>
  <c r="E1933" i="1"/>
  <c r="E1932" i="1"/>
  <c r="E1931" i="1"/>
  <c r="E1930" i="1"/>
  <c r="E1929" i="1"/>
  <c r="E1928" i="1"/>
  <c r="E1927" i="1"/>
  <c r="E1926" i="1"/>
  <c r="E1925" i="1"/>
  <c r="E1924" i="1"/>
  <c r="E1923" i="1"/>
  <c r="E1922" i="1"/>
  <c r="E1921" i="1"/>
  <c r="E1920" i="1"/>
  <c r="E1919" i="1"/>
  <c r="E1918" i="1"/>
  <c r="E1917" i="1"/>
  <c r="E1916" i="1"/>
  <c r="E1915" i="1"/>
  <c r="E1914" i="1"/>
  <c r="E1913" i="1"/>
  <c r="E1912" i="1"/>
  <c r="E1911" i="1"/>
  <c r="E1910" i="1"/>
  <c r="E1909" i="1"/>
  <c r="E1908" i="1"/>
  <c r="E1907" i="1"/>
  <c r="E1906" i="1"/>
  <c r="E1905" i="1"/>
  <c r="E1904" i="1"/>
  <c r="E1903" i="1"/>
  <c r="E1902" i="1"/>
  <c r="E1901" i="1"/>
  <c r="E1900" i="1"/>
  <c r="E1899" i="1"/>
  <c r="E1898" i="1"/>
  <c r="E1897" i="1"/>
  <c r="E1896" i="1"/>
  <c r="E1895" i="1"/>
  <c r="E1894" i="1"/>
  <c r="E1893" i="1"/>
  <c r="E1892" i="1"/>
  <c r="E1891" i="1"/>
  <c r="E1890" i="1"/>
  <c r="E1889" i="1"/>
  <c r="E1888" i="1"/>
  <c r="E1887" i="1"/>
  <c r="E1886" i="1"/>
  <c r="E1885" i="1"/>
  <c r="E1884" i="1"/>
  <c r="E1883" i="1"/>
  <c r="E1882" i="1"/>
  <c r="E1881" i="1"/>
  <c r="E1880" i="1"/>
  <c r="E1879" i="1"/>
  <c r="E1878" i="1"/>
  <c r="E1877" i="1"/>
  <c r="E1876" i="1"/>
  <c r="E1875" i="1"/>
  <c r="E1874" i="1"/>
  <c r="E1873" i="1"/>
  <c r="E1872" i="1"/>
  <c r="E1871" i="1"/>
  <c r="E1870" i="1"/>
  <c r="E1869" i="1"/>
  <c r="E1868" i="1"/>
  <c r="E1867" i="1"/>
  <c r="E1866" i="1"/>
  <c r="E1865" i="1"/>
  <c r="E1864" i="1"/>
  <c r="E1863" i="1"/>
  <c r="E1862" i="1"/>
  <c r="E1861" i="1"/>
  <c r="E1860" i="1"/>
  <c r="E1859" i="1"/>
  <c r="E1858" i="1"/>
  <c r="E1857" i="1"/>
  <c r="E1856" i="1"/>
  <c r="E1855" i="1"/>
  <c r="E1854" i="1"/>
  <c r="E1853" i="1"/>
  <c r="E1852" i="1"/>
  <c r="E1851" i="1"/>
  <c r="E1850" i="1"/>
  <c r="E1849" i="1"/>
  <c r="E1848" i="1"/>
  <c r="E1847" i="1"/>
  <c r="E1846" i="1"/>
  <c r="E1845" i="1"/>
  <c r="E1844" i="1"/>
  <c r="E1843" i="1"/>
  <c r="E1842" i="1"/>
  <c r="E1841" i="1"/>
  <c r="E1840" i="1"/>
  <c r="E1839" i="1"/>
  <c r="E1838" i="1"/>
  <c r="E1837" i="1"/>
  <c r="E1836" i="1"/>
  <c r="E1835" i="1"/>
  <c r="E1834" i="1"/>
  <c r="E1833" i="1"/>
  <c r="E1832" i="1"/>
  <c r="E1831" i="1"/>
  <c r="E1830" i="1"/>
  <c r="E1829" i="1"/>
  <c r="E1828" i="1"/>
  <c r="E1827" i="1"/>
  <c r="E1826" i="1"/>
  <c r="E1825" i="1"/>
  <c r="E1824" i="1"/>
  <c r="E1823" i="1"/>
  <c r="E1822" i="1"/>
  <c r="E1821" i="1"/>
  <c r="E1820" i="1"/>
  <c r="E1819" i="1"/>
  <c r="E1818" i="1"/>
  <c r="E1817" i="1"/>
  <c r="E1816" i="1"/>
  <c r="E1815" i="1"/>
  <c r="E1814" i="1"/>
  <c r="E1813" i="1"/>
  <c r="E1812" i="1"/>
  <c r="E1811" i="1"/>
  <c r="E1810" i="1"/>
  <c r="E1809" i="1"/>
  <c r="E1808" i="1"/>
  <c r="E1807" i="1"/>
  <c r="E1806" i="1"/>
  <c r="E1805" i="1"/>
  <c r="E1804" i="1"/>
  <c r="E1803" i="1"/>
  <c r="E1802" i="1"/>
  <c r="E1801" i="1"/>
  <c r="E1800" i="1"/>
  <c r="E1799" i="1"/>
  <c r="E1798" i="1"/>
  <c r="E1797" i="1"/>
  <c r="E1796" i="1"/>
  <c r="E1795" i="1"/>
  <c r="E1794" i="1"/>
  <c r="E1793" i="1"/>
  <c r="E1792" i="1"/>
  <c r="E1791" i="1"/>
  <c r="E1790" i="1"/>
  <c r="E1789" i="1"/>
  <c r="E1788" i="1"/>
  <c r="E1787" i="1"/>
  <c r="E1786" i="1"/>
  <c r="E1785" i="1"/>
  <c r="E1784" i="1"/>
  <c r="E1783" i="1"/>
  <c r="E1782" i="1"/>
  <c r="E1781" i="1"/>
  <c r="E1780" i="1"/>
  <c r="E1779" i="1"/>
  <c r="E1778" i="1"/>
  <c r="E1777" i="1"/>
  <c r="E1776" i="1"/>
  <c r="E1775" i="1"/>
  <c r="E1774" i="1"/>
  <c r="E1773" i="1"/>
  <c r="E1772" i="1"/>
  <c r="E1771" i="1"/>
  <c r="E1770" i="1"/>
  <c r="E1769" i="1"/>
  <c r="E1768" i="1"/>
  <c r="E1767" i="1"/>
  <c r="E1766" i="1"/>
  <c r="E1765" i="1"/>
  <c r="E1764" i="1"/>
  <c r="E1763" i="1"/>
  <c r="E1762" i="1"/>
  <c r="E1761" i="1"/>
  <c r="E1760" i="1"/>
  <c r="E1759" i="1"/>
  <c r="E1758" i="1"/>
  <c r="E1757" i="1"/>
  <c r="E1756" i="1"/>
  <c r="E1755" i="1"/>
  <c r="E1754" i="1"/>
  <c r="E1753" i="1"/>
  <c r="E1752" i="1"/>
  <c r="E1751" i="1"/>
  <c r="E1750" i="1"/>
  <c r="E1749" i="1"/>
  <c r="E1748" i="1"/>
  <c r="E1747" i="1"/>
  <c r="E1746" i="1"/>
  <c r="E1745" i="1"/>
  <c r="E1744" i="1"/>
  <c r="E1743" i="1"/>
  <c r="E1742" i="1"/>
  <c r="E1741" i="1"/>
  <c r="E1740" i="1"/>
  <c r="E1739" i="1"/>
  <c r="E1738" i="1"/>
  <c r="E1737" i="1"/>
  <c r="E1736" i="1"/>
  <c r="E1735" i="1"/>
  <c r="E1734" i="1"/>
  <c r="E1733" i="1"/>
  <c r="E1732" i="1"/>
  <c r="E1731" i="1"/>
  <c r="E1730" i="1"/>
  <c r="E1729" i="1"/>
  <c r="E1728" i="1"/>
  <c r="E1727" i="1"/>
  <c r="E1726" i="1"/>
  <c r="E1725" i="1"/>
  <c r="E1724" i="1"/>
  <c r="E1723" i="1"/>
  <c r="E1722" i="1"/>
  <c r="E1721" i="1"/>
  <c r="E1720" i="1"/>
  <c r="E1719" i="1"/>
  <c r="E1718" i="1"/>
  <c r="E1717" i="1"/>
  <c r="E1716" i="1"/>
  <c r="E1715" i="1"/>
  <c r="E1714" i="1"/>
  <c r="E1713" i="1"/>
  <c r="E1712" i="1"/>
  <c r="E1711" i="1"/>
  <c r="E1710" i="1"/>
  <c r="E1709" i="1"/>
  <c r="E1708" i="1"/>
  <c r="E1707" i="1"/>
  <c r="E1706" i="1"/>
  <c r="E1705" i="1"/>
  <c r="E1704" i="1"/>
  <c r="E1703" i="1"/>
  <c r="E1702" i="1"/>
  <c r="E1701" i="1"/>
  <c r="E1700" i="1"/>
  <c r="E1699" i="1"/>
  <c r="E1698" i="1"/>
  <c r="E1697" i="1"/>
  <c r="E1696" i="1"/>
  <c r="E1695" i="1"/>
  <c r="E1694" i="1"/>
  <c r="E1693" i="1"/>
  <c r="E1692" i="1"/>
  <c r="E1691" i="1"/>
  <c r="E1690" i="1"/>
  <c r="E1689" i="1"/>
  <c r="E1688" i="1"/>
  <c r="E1687" i="1"/>
  <c r="E1686" i="1"/>
  <c r="E1685" i="1"/>
  <c r="E1684" i="1"/>
  <c r="E1683" i="1"/>
  <c r="E1682" i="1"/>
  <c r="E1681" i="1"/>
  <c r="E1680" i="1"/>
  <c r="E1679" i="1"/>
  <c r="E1678" i="1"/>
  <c r="E1677" i="1"/>
  <c r="E1676" i="1"/>
  <c r="E1675" i="1"/>
  <c r="E1674" i="1"/>
  <c r="E1673" i="1"/>
  <c r="E1672" i="1"/>
  <c r="E1671" i="1"/>
  <c r="E1670" i="1"/>
  <c r="E1669" i="1"/>
  <c r="E1668" i="1"/>
  <c r="E1667" i="1"/>
  <c r="E1666" i="1"/>
  <c r="E1665" i="1"/>
  <c r="E1664" i="1"/>
  <c r="E1663" i="1"/>
  <c r="E1662" i="1"/>
  <c r="E1661" i="1"/>
  <c r="E1660" i="1"/>
  <c r="E1659" i="1"/>
  <c r="E1658" i="1"/>
  <c r="E1657" i="1"/>
  <c r="E1656" i="1"/>
  <c r="E1655" i="1"/>
  <c r="E1654" i="1"/>
  <c r="E1653" i="1"/>
  <c r="E1652" i="1"/>
  <c r="E1651" i="1"/>
  <c r="E1650" i="1"/>
  <c r="E1649" i="1"/>
  <c r="E1648" i="1"/>
  <c r="E1647" i="1"/>
  <c r="E1646" i="1"/>
  <c r="E1645" i="1"/>
  <c r="E1644" i="1"/>
  <c r="E1643" i="1"/>
  <c r="E1642" i="1"/>
  <c r="E1641" i="1"/>
  <c r="E1640" i="1"/>
  <c r="E1639" i="1"/>
  <c r="E1638" i="1"/>
  <c r="E1637" i="1"/>
  <c r="E1636" i="1"/>
  <c r="E1635" i="1"/>
  <c r="E1634" i="1"/>
  <c r="E1633" i="1"/>
  <c r="E1632" i="1"/>
  <c r="E1631" i="1"/>
  <c r="E1630" i="1"/>
  <c r="E1629" i="1"/>
  <c r="E1628" i="1"/>
  <c r="E1627" i="1"/>
  <c r="E1626" i="1"/>
  <c r="E1625" i="1"/>
  <c r="E1624" i="1"/>
  <c r="E1623" i="1"/>
  <c r="E1622" i="1"/>
  <c r="E1621" i="1"/>
  <c r="E1620" i="1"/>
  <c r="E1619" i="1"/>
  <c r="E1618" i="1"/>
  <c r="E1617" i="1"/>
  <c r="E1616" i="1"/>
  <c r="E1615" i="1"/>
  <c r="E1614" i="1"/>
  <c r="E1613" i="1"/>
  <c r="E1612" i="1"/>
  <c r="E1611" i="1"/>
  <c r="E1610" i="1"/>
  <c r="E1609" i="1"/>
  <c r="E1608" i="1"/>
  <c r="E1607" i="1"/>
  <c r="E1606" i="1"/>
  <c r="E1605" i="1"/>
  <c r="E1604" i="1"/>
  <c r="E1603" i="1"/>
  <c r="E1602" i="1"/>
  <c r="E1601" i="1"/>
  <c r="E1600" i="1"/>
  <c r="E1599" i="1"/>
  <c r="E1598" i="1"/>
  <c r="E1597" i="1"/>
  <c r="E1596" i="1"/>
  <c r="E1595" i="1"/>
  <c r="E1594" i="1"/>
  <c r="E1593" i="1"/>
  <c r="E1592" i="1"/>
  <c r="E1591" i="1"/>
  <c r="E1590" i="1"/>
  <c r="E1589" i="1"/>
  <c r="E1588" i="1"/>
  <c r="E1587" i="1"/>
  <c r="E1586" i="1"/>
  <c r="E1585" i="1"/>
  <c r="E1584" i="1"/>
  <c r="E1583" i="1"/>
  <c r="E1582" i="1"/>
  <c r="E1581" i="1"/>
  <c r="E1580" i="1"/>
  <c r="E1579" i="1"/>
  <c r="E1578" i="1"/>
  <c r="E1577" i="1"/>
  <c r="E1576" i="1"/>
  <c r="E1575" i="1"/>
  <c r="E1574" i="1"/>
  <c r="E1573" i="1"/>
  <c r="E1572" i="1"/>
  <c r="E1571" i="1"/>
  <c r="E1570" i="1"/>
  <c r="E1569" i="1"/>
  <c r="E1568" i="1"/>
  <c r="E1567" i="1"/>
  <c r="E1566" i="1"/>
  <c r="E1565" i="1"/>
  <c r="E1564" i="1"/>
  <c r="E1563" i="1"/>
  <c r="E1562" i="1"/>
  <c r="E1561" i="1"/>
  <c r="E1560" i="1"/>
  <c r="E1559" i="1"/>
  <c r="E1558" i="1"/>
  <c r="E1557" i="1"/>
  <c r="E1556" i="1"/>
  <c r="E1555" i="1"/>
  <c r="E1554" i="1"/>
  <c r="E1553" i="1"/>
  <c r="E1552" i="1"/>
  <c r="E1551" i="1"/>
  <c r="E1550" i="1"/>
  <c r="E1549" i="1"/>
  <c r="E1548" i="1"/>
  <c r="E1547" i="1"/>
  <c r="E1546" i="1"/>
  <c r="E1545" i="1"/>
  <c r="E1544" i="1"/>
  <c r="E1543" i="1"/>
  <c r="E1542" i="1"/>
  <c r="E1541" i="1"/>
  <c r="E1540" i="1"/>
  <c r="E1539" i="1"/>
  <c r="E1538" i="1"/>
  <c r="E1537" i="1"/>
  <c r="E1536" i="1"/>
  <c r="E1535" i="1"/>
  <c r="E1534" i="1"/>
  <c r="E1533" i="1"/>
  <c r="E1532" i="1"/>
  <c r="E1531" i="1"/>
  <c r="E1530" i="1"/>
  <c r="E1529" i="1"/>
  <c r="E1528" i="1"/>
  <c r="E1527" i="1"/>
  <c r="E1526" i="1"/>
  <c r="E1525" i="1"/>
  <c r="E1524" i="1"/>
  <c r="E1523" i="1"/>
  <c r="E1522" i="1"/>
  <c r="E1521" i="1"/>
  <c r="E1520" i="1"/>
  <c r="E1519" i="1"/>
  <c r="E1518" i="1"/>
  <c r="E1517" i="1"/>
  <c r="E1516" i="1"/>
  <c r="E1515" i="1"/>
  <c r="E1514" i="1"/>
  <c r="E1513" i="1"/>
  <c r="E1512" i="1"/>
  <c r="E1511" i="1"/>
  <c r="E1510" i="1"/>
  <c r="E1509" i="1"/>
  <c r="E1508" i="1"/>
  <c r="E1507" i="1"/>
  <c r="E1506" i="1"/>
  <c r="E1505" i="1"/>
  <c r="E1504" i="1"/>
  <c r="E1503" i="1"/>
  <c r="E1502" i="1"/>
  <c r="E1501" i="1"/>
  <c r="E1500" i="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60" i="1"/>
  <c r="E1459" i="1"/>
  <c r="E1458" i="1"/>
  <c r="E1457" i="1"/>
  <c r="E1456" i="1"/>
  <c r="E1455" i="1"/>
  <c r="E1454" i="1"/>
  <c r="E1453" i="1"/>
  <c r="E1452" i="1"/>
  <c r="E1451" i="1"/>
  <c r="E1450" i="1"/>
  <c r="E1449" i="1"/>
  <c r="E1448" i="1"/>
  <c r="E1447" i="1"/>
  <c r="E1446" i="1"/>
  <c r="E1445" i="1"/>
  <c r="E1444" i="1"/>
  <c r="E1443" i="1"/>
  <c r="E1442" i="1"/>
  <c r="E1441" i="1"/>
  <c r="E1440" i="1"/>
  <c r="E1439" i="1"/>
  <c r="E1438"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60"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B5318" i="3"/>
  <c r="B5302" i="3"/>
  <c r="B5286" i="3"/>
  <c r="B5270" i="3"/>
  <c r="B5254" i="3"/>
  <c r="B5238" i="3"/>
  <c r="B5222" i="3"/>
  <c r="B5206" i="3"/>
  <c r="B5190" i="3"/>
  <c r="B5174" i="3"/>
  <c r="B5158" i="3"/>
  <c r="B5142" i="3"/>
  <c r="B5126" i="3"/>
  <c r="B5110" i="3"/>
  <c r="B5094" i="3"/>
  <c r="B5078" i="3"/>
  <c r="B5062" i="3"/>
  <c r="B5046" i="3"/>
  <c r="B5030" i="3"/>
  <c r="B5014" i="3"/>
  <c r="B4998" i="3"/>
  <c r="B4982" i="3"/>
  <c r="B4966" i="3"/>
  <c r="B4950" i="3"/>
  <c r="B4934" i="3"/>
  <c r="B4918" i="3"/>
  <c r="B4902" i="3"/>
  <c r="B4886" i="3"/>
  <c r="B4870" i="3"/>
  <c r="B4854" i="3"/>
  <c r="B4838" i="3"/>
  <c r="B4822" i="3"/>
  <c r="B5313" i="3"/>
  <c r="B5297" i="3"/>
  <c r="B5281" i="3"/>
  <c r="B5265" i="3"/>
  <c r="B5249" i="3"/>
  <c r="B5233" i="3"/>
  <c r="B5217" i="3"/>
  <c r="B5201" i="3"/>
  <c r="B5185" i="3"/>
  <c r="B5169" i="3"/>
  <c r="B5153" i="3"/>
  <c r="B5137" i="3"/>
  <c r="B5121" i="3"/>
  <c r="B5105" i="3"/>
  <c r="B5089" i="3"/>
  <c r="B5073" i="3"/>
  <c r="B5057" i="3"/>
  <c r="B5041" i="3"/>
  <c r="B5025" i="3"/>
  <c r="B5009" i="3"/>
  <c r="B4993" i="3"/>
  <c r="B4977" i="3"/>
  <c r="B4961" i="3"/>
  <c r="B4945" i="3"/>
  <c r="B4929" i="3"/>
  <c r="B4913" i="3"/>
  <c r="B4897" i="3"/>
  <c r="B4881" i="3"/>
  <c r="B4865" i="3"/>
  <c r="B4849" i="3"/>
  <c r="B4833" i="3"/>
  <c r="B5304" i="3"/>
  <c r="B5272" i="3"/>
  <c r="B5240" i="3"/>
  <c r="B5208" i="3"/>
  <c r="B5176" i="3"/>
  <c r="B5144" i="3"/>
  <c r="B5112" i="3"/>
  <c r="B5080" i="3"/>
  <c r="B5048" i="3"/>
  <c r="B5016" i="3"/>
  <c r="B4984" i="3"/>
  <c r="B4952" i="3"/>
  <c r="B4920" i="3"/>
  <c r="B4888" i="3"/>
  <c r="B4856" i="3"/>
  <c r="B4825" i="3"/>
  <c r="B4807" i="3"/>
  <c r="B4791" i="3"/>
  <c r="B4775" i="3"/>
  <c r="B4759" i="3"/>
  <c r="B4743" i="3"/>
  <c r="B4727" i="3"/>
  <c r="B4711" i="3"/>
  <c r="B4695" i="3"/>
  <c r="B4679" i="3"/>
  <c r="B4663" i="3"/>
  <c r="B4647" i="3"/>
  <c r="B4631" i="3"/>
  <c r="B4615" i="3"/>
  <c r="B4599" i="3"/>
  <c r="B4583" i="3"/>
  <c r="B4567" i="3"/>
  <c r="B4551" i="3"/>
  <c r="B4535" i="3"/>
  <c r="B4519" i="3"/>
  <c r="B4503" i="3"/>
  <c r="B4487" i="3"/>
  <c r="B4471" i="3"/>
  <c r="B4455" i="3"/>
  <c r="B4439" i="3"/>
  <c r="B4423" i="3"/>
  <c r="B4407" i="3"/>
  <c r="B4391" i="3"/>
  <c r="B4375" i="3"/>
  <c r="B4359" i="3"/>
  <c r="B4343" i="3"/>
  <c r="B4327" i="3"/>
  <c r="B4311" i="3"/>
  <c r="B4295" i="3"/>
  <c r="B4279" i="3"/>
  <c r="B4263" i="3"/>
  <c r="B4247" i="3"/>
  <c r="B4231" i="3"/>
  <c r="B4215" i="3"/>
  <c r="B4199" i="3"/>
  <c r="B4183" i="3"/>
  <c r="B4167" i="3"/>
  <c r="B4151" i="3"/>
  <c r="B4135" i="3"/>
  <c r="B4119" i="3"/>
  <c r="B4103" i="3"/>
  <c r="B4087" i="3"/>
  <c r="B4071" i="3"/>
  <c r="B4055" i="3"/>
  <c r="B5314" i="3"/>
  <c r="B5298" i="3"/>
  <c r="B5282" i="3"/>
  <c r="B5266" i="3"/>
  <c r="B5250" i="3"/>
  <c r="B5234" i="3"/>
  <c r="B5218" i="3"/>
  <c r="B5202" i="3"/>
  <c r="B5186" i="3"/>
  <c r="B5170" i="3"/>
  <c r="B5154" i="3"/>
  <c r="B5138" i="3"/>
  <c r="B5122" i="3"/>
  <c r="B5106" i="3"/>
  <c r="B5090" i="3"/>
  <c r="B5074" i="3"/>
  <c r="B5058" i="3"/>
  <c r="B5042" i="3"/>
  <c r="B5026" i="3"/>
  <c r="B5010" i="3"/>
  <c r="B4994" i="3"/>
  <c r="B4978" i="3"/>
  <c r="B4962" i="3"/>
  <c r="B4946" i="3"/>
  <c r="B4930" i="3"/>
  <c r="B4914" i="3"/>
  <c r="B4898" i="3"/>
  <c r="B4882" i="3"/>
  <c r="B4866" i="3"/>
  <c r="B4850" i="3"/>
  <c r="B4834" i="3"/>
  <c r="B4818" i="3"/>
  <c r="B5309" i="3"/>
  <c r="B5293" i="3"/>
  <c r="B5277" i="3"/>
  <c r="B5261" i="3"/>
  <c r="B5245" i="3"/>
  <c r="B5229" i="3"/>
  <c r="B5213" i="3"/>
  <c r="B5197" i="3"/>
  <c r="B5181" i="3"/>
  <c r="B5165" i="3"/>
  <c r="B5149" i="3"/>
  <c r="B5133" i="3"/>
  <c r="B5117" i="3"/>
  <c r="B5101" i="3"/>
  <c r="B5085" i="3"/>
  <c r="B5069" i="3"/>
  <c r="B5053" i="3"/>
  <c r="B5037" i="3"/>
  <c r="B5021" i="3"/>
  <c r="B5005" i="3"/>
  <c r="B4989" i="3"/>
  <c r="B4973" i="3"/>
  <c r="B4957" i="3"/>
  <c r="B4941" i="3"/>
  <c r="B4925" i="3"/>
  <c r="B4909" i="3"/>
  <c r="B4893" i="3"/>
  <c r="B4877" i="3"/>
  <c r="B4861" i="3"/>
  <c r="B4845" i="3"/>
  <c r="B4829" i="3"/>
  <c r="B5296" i="3"/>
  <c r="B5264" i="3"/>
  <c r="B5232" i="3"/>
  <c r="B5200" i="3"/>
  <c r="B5168" i="3"/>
  <c r="B5136" i="3"/>
  <c r="B5104" i="3"/>
  <c r="B5072" i="3"/>
  <c r="B5040" i="3"/>
  <c r="B5008" i="3"/>
  <c r="B4976" i="3"/>
  <c r="B4944" i="3"/>
  <c r="B4912" i="3"/>
  <c r="B4880" i="3"/>
  <c r="B4848" i="3"/>
  <c r="B4820" i="3"/>
  <c r="B4803" i="3"/>
  <c r="B4787" i="3"/>
  <c r="B4771" i="3"/>
  <c r="B4755" i="3"/>
  <c r="B4739" i="3"/>
  <c r="B4723" i="3"/>
  <c r="B4707" i="3"/>
  <c r="B4691" i="3"/>
  <c r="B4675" i="3"/>
  <c r="B4659" i="3"/>
  <c r="B4643" i="3"/>
  <c r="B4627" i="3"/>
  <c r="B4611" i="3"/>
  <c r="B4595" i="3"/>
  <c r="B4579" i="3"/>
  <c r="B4563" i="3"/>
  <c r="B4547" i="3"/>
  <c r="B4531" i="3"/>
  <c r="B4515" i="3"/>
  <c r="B4499" i="3"/>
  <c r="B4483" i="3"/>
  <c r="B4467" i="3"/>
  <c r="B4451" i="3"/>
  <c r="B4435" i="3"/>
  <c r="B4419" i="3"/>
  <c r="B4403" i="3"/>
  <c r="B4387" i="3"/>
  <c r="B4371" i="3"/>
  <c r="B4355" i="3"/>
  <c r="B4339" i="3"/>
  <c r="B4323" i="3"/>
  <c r="B4307" i="3"/>
  <c r="B4291" i="3"/>
  <c r="B4275" i="3"/>
  <c r="B4259" i="3"/>
  <c r="B4243" i="3"/>
  <c r="B4227" i="3"/>
  <c r="B4211" i="3"/>
  <c r="B4195" i="3"/>
  <c r="B4179" i="3"/>
  <c r="B4163" i="3"/>
  <c r="B4147" i="3"/>
  <c r="B4131" i="3"/>
  <c r="B4115" i="3"/>
  <c r="B4099" i="3"/>
  <c r="B4083" i="3"/>
  <c r="B4067" i="3"/>
  <c r="B5319" i="3"/>
  <c r="B5294" i="3"/>
  <c r="B5262" i="3"/>
  <c r="B5230" i="3"/>
  <c r="B5198" i="3"/>
  <c r="B5166" i="3"/>
  <c r="B5134" i="3"/>
  <c r="B5102" i="3"/>
  <c r="B5070" i="3"/>
  <c r="B5038" i="3"/>
  <c r="B5006" i="3"/>
  <c r="B4974" i="3"/>
  <c r="B4942" i="3"/>
  <c r="B4910" i="3"/>
  <c r="B4878" i="3"/>
  <c r="B4846" i="3"/>
  <c r="B5321" i="3"/>
  <c r="B5289" i="3"/>
  <c r="B5257" i="3"/>
  <c r="B5225" i="3"/>
  <c r="B5193" i="3"/>
  <c r="B5161" i="3"/>
  <c r="B5129" i="3"/>
  <c r="B5097" i="3"/>
  <c r="B5065" i="3"/>
  <c r="B5033" i="3"/>
  <c r="B5001" i="3"/>
  <c r="B4969" i="3"/>
  <c r="B4937" i="3"/>
  <c r="B4905" i="3"/>
  <c r="B4873" i="3"/>
  <c r="B4841" i="3"/>
  <c r="B5288" i="3"/>
  <c r="B5224" i="3"/>
  <c r="B5160" i="3"/>
  <c r="B5096" i="3"/>
  <c r="B5032" i="3"/>
  <c r="B4968" i="3"/>
  <c r="B4904" i="3"/>
  <c r="B4840" i="3"/>
  <c r="B4799" i="3"/>
  <c r="B4767" i="3"/>
  <c r="B4735" i="3"/>
  <c r="B4703" i="3"/>
  <c r="B4671" i="3"/>
  <c r="B4639" i="3"/>
  <c r="B4607" i="3"/>
  <c r="B4575" i="3"/>
  <c r="B4543" i="3"/>
  <c r="B4511" i="3"/>
  <c r="B4479" i="3"/>
  <c r="B4447" i="3"/>
  <c r="B4415" i="3"/>
  <c r="B4383" i="3"/>
  <c r="B4351" i="3"/>
  <c r="B4319" i="3"/>
  <c r="B4287" i="3"/>
  <c r="B4255" i="3"/>
  <c r="B4223" i="3"/>
  <c r="B4191" i="3"/>
  <c r="B4159" i="3"/>
  <c r="B4127" i="3"/>
  <c r="B4095" i="3"/>
  <c r="B4063" i="3"/>
  <c r="B5287" i="3"/>
  <c r="B5244" i="3"/>
  <c r="B5203" i="3"/>
  <c r="B5159" i="3"/>
  <c r="B5116" i="3"/>
  <c r="B5075" i="3"/>
  <c r="B5031" i="3"/>
  <c r="B4988" i="3"/>
  <c r="B4947" i="3"/>
  <c r="B4903" i="3"/>
  <c r="B4860" i="3"/>
  <c r="B4821" i="3"/>
  <c r="B4798" i="3"/>
  <c r="B4777" i="3"/>
  <c r="B4756" i="3"/>
  <c r="B4734" i="3"/>
  <c r="B4713" i="3"/>
  <c r="B4692" i="3"/>
  <c r="B4670" i="3"/>
  <c r="B4649" i="3"/>
  <c r="B4628" i="3"/>
  <c r="B4606" i="3"/>
  <c r="B4585" i="3"/>
  <c r="B4564" i="3"/>
  <c r="B4542" i="3"/>
  <c r="B4521" i="3"/>
  <c r="B4500" i="3"/>
  <c r="B4478" i="3"/>
  <c r="B4457" i="3"/>
  <c r="B4436" i="3"/>
  <c r="B4414" i="3"/>
  <c r="B4393" i="3"/>
  <c r="B4372" i="3"/>
  <c r="B4350" i="3"/>
  <c r="B4329" i="3"/>
  <c r="B4308" i="3"/>
  <c r="B4286" i="3"/>
  <c r="B4265" i="3"/>
  <c r="B4244" i="3"/>
  <c r="B4222" i="3"/>
  <c r="B4201" i="3"/>
  <c r="B4180" i="3"/>
  <c r="B4158" i="3"/>
  <c r="B4137" i="3"/>
  <c r="B4116" i="3"/>
  <c r="B4094" i="3"/>
  <c r="B4073" i="3"/>
  <c r="B4052" i="3"/>
  <c r="B4036" i="3"/>
  <c r="B4020" i="3"/>
  <c r="B4004" i="3"/>
  <c r="B3988" i="3"/>
  <c r="B3972" i="3"/>
  <c r="B3956" i="3"/>
  <c r="B3940" i="3"/>
  <c r="B3924" i="3"/>
  <c r="B3908" i="3"/>
  <c r="B3892" i="3"/>
  <c r="B3876" i="3"/>
  <c r="B3860" i="3"/>
  <c r="B3844" i="3"/>
  <c r="B3828" i="3"/>
  <c r="B3812" i="3"/>
  <c r="B3796" i="3"/>
  <c r="B5322" i="3"/>
  <c r="B5278" i="3"/>
  <c r="B5242" i="3"/>
  <c r="B5194" i="3"/>
  <c r="B5150" i="3"/>
  <c r="B5114" i="3"/>
  <c r="B5066" i="3"/>
  <c r="B5022" i="3"/>
  <c r="B4986" i="3"/>
  <c r="B4938" i="3"/>
  <c r="B4894" i="3"/>
  <c r="B4858" i="3"/>
  <c r="B5317" i="3"/>
  <c r="B5273" i="3"/>
  <c r="B5237" i="3"/>
  <c r="B5189" i="3"/>
  <c r="B5145" i="3"/>
  <c r="B5109" i="3"/>
  <c r="B5061" i="3"/>
  <c r="B5017" i="3"/>
  <c r="B4981" i="3"/>
  <c r="B4933" i="3"/>
  <c r="B4889" i="3"/>
  <c r="B4853" i="3"/>
  <c r="B5280" i="3"/>
  <c r="B5192" i="3"/>
  <c r="B5120" i="3"/>
  <c r="B5024" i="3"/>
  <c r="B4936" i="3"/>
  <c r="B4864" i="3"/>
  <c r="B4795" i="3"/>
  <c r="B4751" i="3"/>
  <c r="B4715" i="3"/>
  <c r="B4667" i="3"/>
  <c r="B4623" i="3"/>
  <c r="B4587" i="3"/>
  <c r="B4539" i="3"/>
  <c r="B4495" i="3"/>
  <c r="B4459" i="3"/>
  <c r="B4411" i="3"/>
  <c r="B4367" i="3"/>
  <c r="B4331" i="3"/>
  <c r="B4283" i="3"/>
  <c r="B4239" i="3"/>
  <c r="B4203" i="3"/>
  <c r="B4155" i="3"/>
  <c r="B4111" i="3"/>
  <c r="B4075" i="3"/>
  <c r="B5276" i="3"/>
  <c r="B5223" i="3"/>
  <c r="B5171" i="3"/>
  <c r="B5107" i="3"/>
  <c r="B5052" i="3"/>
  <c r="B4999" i="3"/>
  <c r="B4935" i="3"/>
  <c r="B4883" i="3"/>
  <c r="B4828" i="3"/>
  <c r="B4793" i="3"/>
  <c r="B4766" i="3"/>
  <c r="B4740" i="3"/>
  <c r="B4708" i="3"/>
  <c r="B4681" i="3"/>
  <c r="B4654" i="3"/>
  <c r="B4622" i="3"/>
  <c r="B4596" i="3"/>
  <c r="B4569" i="3"/>
  <c r="B4537" i="3"/>
  <c r="B4510" i="3"/>
  <c r="B4484" i="3"/>
  <c r="B4452" i="3"/>
  <c r="B4425" i="3"/>
  <c r="B4398" i="3"/>
  <c r="B4366" i="3"/>
  <c r="B4340" i="3"/>
  <c r="B4313" i="3"/>
  <c r="B4281" i="3"/>
  <c r="B4254" i="3"/>
  <c r="B4228" i="3"/>
  <c r="B4196" i="3"/>
  <c r="B4169" i="3"/>
  <c r="B4142" i="3"/>
  <c r="B4110" i="3"/>
  <c r="B4084" i="3"/>
  <c r="B4057" i="3"/>
  <c r="B4032" i="3"/>
  <c r="B4012" i="3"/>
  <c r="B3992" i="3"/>
  <c r="B3968" i="3"/>
  <c r="B3948" i="3"/>
  <c r="B3928" i="3"/>
  <c r="B3904" i="3"/>
  <c r="B3884" i="3"/>
  <c r="B3864" i="3"/>
  <c r="B3840" i="3"/>
  <c r="B3820" i="3"/>
  <c r="B3800" i="3"/>
  <c r="B3780" i="3"/>
  <c r="B3764" i="3"/>
  <c r="B3748" i="3"/>
  <c r="B3732" i="3"/>
  <c r="B3716" i="3"/>
  <c r="B3700" i="3"/>
  <c r="B3684" i="3"/>
  <c r="B3668" i="3"/>
  <c r="B3652" i="3"/>
  <c r="B3636" i="3"/>
  <c r="B3620" i="3"/>
  <c r="B3604" i="3"/>
  <c r="B3588" i="3"/>
  <c r="B3572" i="3"/>
  <c r="B3556" i="3"/>
  <c r="B3540" i="3"/>
  <c r="B3524" i="3"/>
  <c r="B3508" i="3"/>
  <c r="B3492" i="3"/>
  <c r="B3476" i="3"/>
  <c r="B3460" i="3"/>
  <c r="B3444" i="3"/>
  <c r="B3428" i="3"/>
  <c r="B3412" i="3"/>
  <c r="B3396" i="3"/>
  <c r="B3380" i="3"/>
  <c r="B3364" i="3"/>
  <c r="B3348" i="3"/>
  <c r="B3332" i="3"/>
  <c r="B3316" i="3"/>
  <c r="B3300" i="3"/>
  <c r="B3284" i="3"/>
  <c r="B3268" i="3"/>
  <c r="B3252" i="3"/>
  <c r="B3236" i="3"/>
  <c r="B3220" i="3"/>
  <c r="B3204" i="3"/>
  <c r="B3188" i="3"/>
  <c r="B3172" i="3"/>
  <c r="B3156" i="3"/>
  <c r="B3140" i="3"/>
  <c r="B3074" i="3"/>
  <c r="B3058" i="3"/>
  <c r="B3042" i="3"/>
  <c r="B3026" i="3"/>
  <c r="B3010" i="3"/>
  <c r="B2994" i="3"/>
  <c r="B2978" i="3"/>
  <c r="B2962" i="3"/>
  <c r="B2946" i="3"/>
  <c r="B2930" i="3"/>
  <c r="B2914" i="3"/>
  <c r="B2898" i="3"/>
  <c r="B5316" i="3"/>
  <c r="B5275" i="3"/>
  <c r="B5231" i="3"/>
  <c r="B5188" i="3"/>
  <c r="B5147" i="3"/>
  <c r="B5103" i="3"/>
  <c r="B5060" i="3"/>
  <c r="B5019" i="3"/>
  <c r="B4975" i="3"/>
  <c r="B4932" i="3"/>
  <c r="B4891" i="3"/>
  <c r="B4847" i="3"/>
  <c r="B4813" i="3"/>
  <c r="B4792" i="3"/>
  <c r="B4770" i="3"/>
  <c r="B4749" i="3"/>
  <c r="B4728" i="3"/>
  <c r="B4706" i="3"/>
  <c r="B4685" i="3"/>
  <c r="B4664" i="3"/>
  <c r="B4642" i="3"/>
  <c r="B4621" i="3"/>
  <c r="B4600" i="3"/>
  <c r="B4578" i="3"/>
  <c r="B4557" i="3"/>
  <c r="B4536" i="3"/>
  <c r="B4514" i="3"/>
  <c r="B4493" i="3"/>
  <c r="B4472" i="3"/>
  <c r="B4450" i="3"/>
  <c r="B4429" i="3"/>
  <c r="B4408" i="3"/>
  <c r="B5292" i="3"/>
  <c r="B5207" i="3"/>
  <c r="B5123" i="3"/>
  <c r="B5036" i="3"/>
  <c r="B4951" i="3"/>
  <c r="B4867" i="3"/>
  <c r="B4801" i="3"/>
  <c r="B4758" i="3"/>
  <c r="B4716" i="3"/>
  <c r="B4673" i="3"/>
  <c r="B4630" i="3"/>
  <c r="B4588" i="3"/>
  <c r="B4545" i="3"/>
  <c r="B4502" i="3"/>
  <c r="B4460" i="3"/>
  <c r="B4417" i="3"/>
  <c r="B4381" i="3"/>
  <c r="B4353" i="3"/>
  <c r="B4325" i="3"/>
  <c r="B4296" i="3"/>
  <c r="B4268" i="3"/>
  <c r="B4240" i="3"/>
  <c r="B4210" i="3"/>
  <c r="B4182" i="3"/>
  <c r="B4154" i="3"/>
  <c r="B4125" i="3"/>
  <c r="B4097" i="3"/>
  <c r="B4069" i="3"/>
  <c r="B4043" i="3"/>
  <c r="B4022" i="3"/>
  <c r="B4001" i="3"/>
  <c r="B3979" i="3"/>
  <c r="B3958" i="3"/>
  <c r="B3937" i="3"/>
  <c r="B3915" i="3"/>
  <c r="B3894" i="3"/>
  <c r="B3873" i="3"/>
  <c r="B3851" i="3"/>
  <c r="B3830" i="3"/>
  <c r="B3809" i="3"/>
  <c r="B3787" i="3"/>
  <c r="B3766" i="3"/>
  <c r="B3745" i="3"/>
  <c r="B3723" i="3"/>
  <c r="B3702" i="3"/>
  <c r="B3681" i="3"/>
  <c r="B3659" i="3"/>
  <c r="B3638" i="3"/>
  <c r="B3617" i="3"/>
  <c r="B3595" i="3"/>
  <c r="B3574" i="3"/>
  <c r="B3553" i="3"/>
  <c r="B3531" i="3"/>
  <c r="B3510" i="3"/>
  <c r="B3489" i="3"/>
  <c r="B3467" i="3"/>
  <c r="B3446" i="3"/>
  <c r="B3425" i="3"/>
  <c r="B3403" i="3"/>
  <c r="B3382" i="3"/>
  <c r="B3361" i="3"/>
  <c r="B3339" i="3"/>
  <c r="B3318" i="3"/>
  <c r="B5311" i="3"/>
  <c r="B5227" i="3"/>
  <c r="B5140" i="3"/>
  <c r="B5055" i="3"/>
  <c r="B4971" i="3"/>
  <c r="B4884" i="3"/>
  <c r="B4810" i="3"/>
  <c r="B4768" i="3"/>
  <c r="B4725" i="3"/>
  <c r="B4682" i="3"/>
  <c r="B4640" i="3"/>
  <c r="B5290" i="3"/>
  <c r="B5226" i="3"/>
  <c r="B5178" i="3"/>
  <c r="B5118" i="3"/>
  <c r="B5054" i="3"/>
  <c r="B5002" i="3"/>
  <c r="B4954" i="3"/>
  <c r="B4890" i="3"/>
  <c r="B4830" i="3"/>
  <c r="B5285" i="3"/>
  <c r="B5221" i="3"/>
  <c r="B5173" i="3"/>
  <c r="B5113" i="3"/>
  <c r="B5049" i="3"/>
  <c r="B4997" i="3"/>
  <c r="B4949" i="3"/>
  <c r="B4885" i="3"/>
  <c r="B5320" i="3"/>
  <c r="B5216" i="3"/>
  <c r="B5088" i="3"/>
  <c r="B4992" i="3"/>
  <c r="B4872" i="3"/>
  <c r="B4783" i="3"/>
  <c r="B4731" i="3"/>
  <c r="B4683" i="3"/>
  <c r="B4619" i="3"/>
  <c r="B4559" i="3"/>
  <c r="B4507" i="3"/>
  <c r="B4443" i="3"/>
  <c r="B4395" i="3"/>
  <c r="B4335" i="3"/>
  <c r="B4271" i="3"/>
  <c r="B4219" i="3"/>
  <c r="B4171" i="3"/>
  <c r="B4107" i="3"/>
  <c r="B5308" i="3"/>
  <c r="B5235" i="3"/>
  <c r="B5148" i="3"/>
  <c r="B5084" i="3"/>
  <c r="B5011" i="3"/>
  <c r="B4924" i="3"/>
  <c r="B4851" i="3"/>
  <c r="B4804" i="3"/>
  <c r="B4761" i="3"/>
  <c r="B4724" i="3"/>
  <c r="B4686" i="3"/>
  <c r="B4644" i="3"/>
  <c r="B4612" i="3"/>
  <c r="B4574" i="3"/>
  <c r="B4532" i="3"/>
  <c r="B4494" i="3"/>
  <c r="B4462" i="3"/>
  <c r="B4420" i="3"/>
  <c r="B4382" i="3"/>
  <c r="B4345" i="3"/>
  <c r="B4302" i="3"/>
  <c r="B4270" i="3"/>
  <c r="B4233" i="3"/>
  <c r="B4190" i="3"/>
  <c r="B4153" i="3"/>
  <c r="B4121" i="3"/>
  <c r="B4078" i="3"/>
  <c r="B4044" i="3"/>
  <c r="B4016" i="3"/>
  <c r="B3984" i="3"/>
  <c r="B3960" i="3"/>
  <c r="B3932" i="3"/>
  <c r="B3900" i="3"/>
  <c r="B3872" i="3"/>
  <c r="B3848" i="3"/>
  <c r="B3816" i="3"/>
  <c r="B3788" i="3"/>
  <c r="B3768" i="3"/>
  <c r="B3744" i="3"/>
  <c r="B3724" i="3"/>
  <c r="B3704" i="3"/>
  <c r="B3680" i="3"/>
  <c r="B3660" i="3"/>
  <c r="B3640" i="3"/>
  <c r="B3616" i="3"/>
  <c r="B3596" i="3"/>
  <c r="B3576" i="3"/>
  <c r="B3552" i="3"/>
  <c r="B3532" i="3"/>
  <c r="B3512" i="3"/>
  <c r="B3488" i="3"/>
  <c r="B3468" i="3"/>
  <c r="B3448" i="3"/>
  <c r="B3424" i="3"/>
  <c r="B3404" i="3"/>
  <c r="B3384" i="3"/>
  <c r="B3360" i="3"/>
  <c r="B3340" i="3"/>
  <c r="B3320" i="3"/>
  <c r="B3296" i="3"/>
  <c r="B3276" i="3"/>
  <c r="B3256" i="3"/>
  <c r="B3232" i="3"/>
  <c r="B3212" i="3"/>
  <c r="B3192" i="3"/>
  <c r="B3168" i="3"/>
  <c r="B3148" i="3"/>
  <c r="B3128" i="3"/>
  <c r="B3054" i="3"/>
  <c r="B3034" i="3"/>
  <c r="B3014" i="3"/>
  <c r="B2990" i="3"/>
  <c r="B2970" i="3"/>
  <c r="B2950" i="3"/>
  <c r="B2926" i="3"/>
  <c r="B2906" i="3"/>
  <c r="B2886" i="3"/>
  <c r="B5263" i="3"/>
  <c r="B5211" i="3"/>
  <c r="B5156" i="3"/>
  <c r="B5092" i="3"/>
  <c r="B5039" i="3"/>
  <c r="B4987" i="3"/>
  <c r="B4923" i="3"/>
  <c r="B4868" i="3"/>
  <c r="B4819" i="3"/>
  <c r="B4786" i="3"/>
  <c r="B4760" i="3"/>
  <c r="B4733" i="3"/>
  <c r="B4701" i="3"/>
  <c r="B4674" i="3"/>
  <c r="B4648" i="3"/>
  <c r="B4616" i="3"/>
  <c r="B4589" i="3"/>
  <c r="B4562" i="3"/>
  <c r="B4530" i="3"/>
  <c r="B4504" i="3"/>
  <c r="B4477" i="3"/>
  <c r="B4445" i="3"/>
  <c r="B4418" i="3"/>
  <c r="B5315" i="3"/>
  <c r="B5187" i="3"/>
  <c r="B5079" i="3"/>
  <c r="B4972" i="3"/>
  <c r="B4844" i="3"/>
  <c r="B4780" i="3"/>
  <c r="B4726" i="3"/>
  <c r="B4662" i="3"/>
  <c r="B4609" i="3"/>
  <c r="B4556" i="3"/>
  <c r="B4492" i="3"/>
  <c r="B4438" i="3"/>
  <c r="B4389" i="3"/>
  <c r="B4346" i="3"/>
  <c r="B4310" i="3"/>
  <c r="B4274" i="3"/>
  <c r="B4232" i="3"/>
  <c r="B4197" i="3"/>
  <c r="B4161" i="3"/>
  <c r="B4118" i="3"/>
  <c r="B4082" i="3"/>
  <c r="B4049" i="3"/>
  <c r="B4017" i="3"/>
  <c r="B3990" i="3"/>
  <c r="B3963" i="3"/>
  <c r="B3931" i="3"/>
  <c r="B3905" i="3"/>
  <c r="B3878" i="3"/>
  <c r="B3846" i="3"/>
  <c r="B3819" i="3"/>
  <c r="B3793" i="3"/>
  <c r="B3761" i="3"/>
  <c r="B3734" i="3"/>
  <c r="B3707" i="3"/>
  <c r="B3675" i="3"/>
  <c r="B3649" i="3"/>
  <c r="B3622" i="3"/>
  <c r="B3590" i="3"/>
  <c r="B3563" i="3"/>
  <c r="B3537" i="3"/>
  <c r="B3505" i="3"/>
  <c r="B3478" i="3"/>
  <c r="B3451" i="3"/>
  <c r="B3419" i="3"/>
  <c r="B3393" i="3"/>
  <c r="B3366" i="3"/>
  <c r="B3334" i="3"/>
  <c r="B3307" i="3"/>
  <c r="B5247" i="3"/>
  <c r="B5119" i="3"/>
  <c r="B5012" i="3"/>
  <c r="B4907" i="3"/>
  <c r="B4800" i="3"/>
  <c r="B4746" i="3"/>
  <c r="B4693" i="3"/>
  <c r="B4629" i="3"/>
  <c r="B4586" i="3"/>
  <c r="B4544" i="3"/>
  <c r="B4501" i="3"/>
  <c r="B4458" i="3"/>
  <c r="B4416" i="3"/>
  <c r="B4380" i="3"/>
  <c r="B4352" i="3"/>
  <c r="B4322" i="3"/>
  <c r="B4294" i="3"/>
  <c r="B4266" i="3"/>
  <c r="B4237" i="3"/>
  <c r="B4209" i="3"/>
  <c r="B4181" i="3"/>
  <c r="B4152" i="3"/>
  <c r="B4124" i="3"/>
  <c r="B4096" i="3"/>
  <c r="B4066" i="3"/>
  <c r="B4042" i="3"/>
  <c r="B4021" i="3"/>
  <c r="B3999" i="3"/>
  <c r="B3978" i="3"/>
  <c r="B3957" i="3"/>
  <c r="B3935" i="3"/>
  <c r="B3914" i="3"/>
  <c r="B3893" i="3"/>
  <c r="B3871" i="3"/>
  <c r="B3850" i="3"/>
  <c r="B5274" i="3"/>
  <c r="B5214" i="3"/>
  <c r="B5162" i="3"/>
  <c r="B5098" i="3"/>
  <c r="B5050" i="3"/>
  <c r="B4990" i="3"/>
  <c r="B4926" i="3"/>
  <c r="B4874" i="3"/>
  <c r="B4826" i="3"/>
  <c r="B5269" i="3"/>
  <c r="B5209" i="3"/>
  <c r="B5157" i="3"/>
  <c r="B5093" i="3"/>
  <c r="B5045" i="3"/>
  <c r="B4985" i="3"/>
  <c r="B4921" i="3"/>
  <c r="B4869" i="3"/>
  <c r="B5312" i="3"/>
  <c r="B5184" i="3"/>
  <c r="B5064" i="3"/>
  <c r="B4960" i="3"/>
  <c r="B4832" i="3"/>
  <c r="B4779" i="3"/>
  <c r="B4719" i="3"/>
  <c r="B4655" i="3"/>
  <c r="B4603" i="3"/>
  <c r="B4555" i="3"/>
  <c r="B4491" i="3"/>
  <c r="B4431" i="3"/>
  <c r="B4379" i="3"/>
  <c r="B4315" i="3"/>
  <c r="B4267" i="3"/>
  <c r="B4207" i="3"/>
  <c r="B4143" i="3"/>
  <c r="B4091" i="3"/>
  <c r="B5299" i="3"/>
  <c r="B5212" i="3"/>
  <c r="B5139" i="3"/>
  <c r="B5063" i="3"/>
  <c r="B4979" i="3"/>
  <c r="B4915" i="3"/>
  <c r="B4839" i="3"/>
  <c r="B4788" i="3"/>
  <c r="B4750" i="3"/>
  <c r="B4718" i="3"/>
  <c r="B4676" i="3"/>
  <c r="B4638" i="3"/>
  <c r="B4601" i="3"/>
  <c r="B4558" i="3"/>
  <c r="B4526" i="3"/>
  <c r="B4489" i="3"/>
  <c r="B4446" i="3"/>
  <c r="B4409" i="3"/>
  <c r="B4377" i="3"/>
  <c r="B4334" i="3"/>
  <c r="B4297" i="3"/>
  <c r="B4260" i="3"/>
  <c r="B4217" i="3"/>
  <c r="B4185" i="3"/>
  <c r="B4148" i="3"/>
  <c r="B4105" i="3"/>
  <c r="B4068" i="3"/>
  <c r="B4040" i="3"/>
  <c r="B4008" i="3"/>
  <c r="B3980" i="3"/>
  <c r="B3952" i="3"/>
  <c r="B3920" i="3"/>
  <c r="B3896" i="3"/>
  <c r="B3868" i="3"/>
  <c r="B3836" i="3"/>
  <c r="B3808" i="3"/>
  <c r="B3784" i="3"/>
  <c r="B3760" i="3"/>
  <c r="B3740" i="3"/>
  <c r="B3720" i="3"/>
  <c r="B3696" i="3"/>
  <c r="B3676" i="3"/>
  <c r="B3656" i="3"/>
  <c r="B3632" i="3"/>
  <c r="B3612" i="3"/>
  <c r="B3592" i="3"/>
  <c r="B3568" i="3"/>
  <c r="B3548" i="3"/>
  <c r="B3528" i="3"/>
  <c r="B3504" i="3"/>
  <c r="B3484" i="3"/>
  <c r="B3464" i="3"/>
  <c r="B3440" i="3"/>
  <c r="B3420" i="3"/>
  <c r="B3400" i="3"/>
  <c r="B3376" i="3"/>
  <c r="B3356" i="3"/>
  <c r="B3336" i="3"/>
  <c r="B3312" i="3"/>
  <c r="B3292" i="3"/>
  <c r="B3272" i="3"/>
  <c r="B3248" i="3"/>
  <c r="B3228" i="3"/>
  <c r="B3208" i="3"/>
  <c r="B3184" i="3"/>
  <c r="B3164" i="3"/>
  <c r="B3144" i="3"/>
  <c r="B3070" i="3"/>
  <c r="B3050" i="3"/>
  <c r="B3030" i="3"/>
  <c r="B3006" i="3"/>
  <c r="B2986" i="3"/>
  <c r="B2966" i="3"/>
  <c r="B2942" i="3"/>
  <c r="B2922" i="3"/>
  <c r="B2902" i="3"/>
  <c r="B5307" i="3"/>
  <c r="B5252" i="3"/>
  <c r="B5199" i="3"/>
  <c r="B5135" i="3"/>
  <c r="B5083" i="3"/>
  <c r="B5028" i="3"/>
  <c r="B4964" i="3"/>
  <c r="B4911" i="3"/>
  <c r="B4859" i="3"/>
  <c r="B4808" i="3"/>
  <c r="B4781" i="3"/>
  <c r="B4754" i="3"/>
  <c r="B4722" i="3"/>
  <c r="B4696" i="3"/>
  <c r="B4669" i="3"/>
  <c r="B4637" i="3"/>
  <c r="B4610" i="3"/>
  <c r="B4584" i="3"/>
  <c r="B4552" i="3"/>
  <c r="B4525" i="3"/>
  <c r="B4498" i="3"/>
  <c r="B4466" i="3"/>
  <c r="B4440" i="3"/>
  <c r="B4413" i="3"/>
  <c r="B5271" i="3"/>
  <c r="B5164" i="3"/>
  <c r="B5059" i="3"/>
  <c r="B4931" i="3"/>
  <c r="B4824" i="3"/>
  <c r="B4769" i="3"/>
  <c r="B4705" i="3"/>
  <c r="B4652" i="3"/>
  <c r="B4598" i="3"/>
  <c r="B4534" i="3"/>
  <c r="B4481" i="3"/>
  <c r="B4428" i="3"/>
  <c r="B4374" i="3"/>
  <c r="B4338" i="3"/>
  <c r="B4304" i="3"/>
  <c r="B4261" i="3"/>
  <c r="B4225" i="3"/>
  <c r="B4189" i="3"/>
  <c r="B4146" i="3"/>
  <c r="B4112" i="3"/>
  <c r="B4076" i="3"/>
  <c r="B4038" i="3"/>
  <c r="B4011" i="3"/>
  <c r="B3985" i="3"/>
  <c r="B3953" i="3"/>
  <c r="B3926" i="3"/>
  <c r="B3899" i="3"/>
  <c r="B3867" i="3"/>
  <c r="B3841" i="3"/>
  <c r="B3814" i="3"/>
  <c r="B3782" i="3"/>
  <c r="B3755" i="3"/>
  <c r="B3729" i="3"/>
  <c r="B3697" i="3"/>
  <c r="B3670" i="3"/>
  <c r="B3643" i="3"/>
  <c r="B3611" i="3"/>
  <c r="B3585" i="3"/>
  <c r="B3558" i="3"/>
  <c r="B3526" i="3"/>
  <c r="B3499" i="3"/>
  <c r="B3473" i="3"/>
  <c r="B3441" i="3"/>
  <c r="B3414" i="3"/>
  <c r="B3387" i="3"/>
  <c r="B3355" i="3"/>
  <c r="B3329" i="3"/>
  <c r="B3302" i="3"/>
  <c r="B5204" i="3"/>
  <c r="B5099" i="3"/>
  <c r="B4991" i="3"/>
  <c r="B4863" i="3"/>
  <c r="B4789" i="3"/>
  <c r="B4736" i="3"/>
  <c r="B4672" i="3"/>
  <c r="B4618" i="3"/>
  <c r="B4576" i="3"/>
  <c r="B4533" i="3"/>
  <c r="B4490" i="3"/>
  <c r="B4448" i="3"/>
  <c r="B4405" i="3"/>
  <c r="B4373" i="3"/>
  <c r="B4344" i="3"/>
  <c r="B4316" i="3"/>
  <c r="B4288" i="3"/>
  <c r="B4258" i="3"/>
  <c r="B4230" i="3"/>
  <c r="B4202" i="3"/>
  <c r="B4173" i="3"/>
  <c r="B4145" i="3"/>
  <c r="B4117" i="3"/>
  <c r="B4088" i="3"/>
  <c r="B4060" i="3"/>
  <c r="B4037" i="3"/>
  <c r="B4015" i="3"/>
  <c r="B3994" i="3"/>
  <c r="B3973" i="3"/>
  <c r="B3951" i="3"/>
  <c r="B3930" i="3"/>
  <c r="B3909" i="3"/>
  <c r="B3887" i="3"/>
  <c r="B3866" i="3"/>
  <c r="B3845" i="3"/>
  <c r="B3823" i="3"/>
  <c r="B3802" i="3"/>
  <c r="B3781" i="3"/>
  <c r="B3759" i="3"/>
  <c r="B3738" i="3"/>
  <c r="B3717" i="3"/>
  <c r="B3695" i="3"/>
  <c r="B3674" i="3"/>
  <c r="B3653" i="3"/>
  <c r="B3631" i="3"/>
  <c r="B3610" i="3"/>
  <c r="B3589" i="3"/>
  <c r="B3567" i="3"/>
  <c r="B3546" i="3"/>
  <c r="B3525" i="3"/>
  <c r="B3503" i="3"/>
  <c r="B3482" i="3"/>
  <c r="B3461" i="3"/>
  <c r="B3439" i="3"/>
  <c r="B3418" i="3"/>
  <c r="B3397" i="3"/>
  <c r="B3375" i="3"/>
  <c r="B3354" i="3"/>
  <c r="B5310" i="3"/>
  <c r="B5258" i="3"/>
  <c r="B5210" i="3"/>
  <c r="B5146" i="3"/>
  <c r="B5086" i="3"/>
  <c r="B5034" i="3"/>
  <c r="B4970" i="3"/>
  <c r="B4922" i="3"/>
  <c r="B4862" i="3"/>
  <c r="B5305" i="3"/>
  <c r="B5253" i="3"/>
  <c r="B5205" i="3"/>
  <c r="B5141" i="3"/>
  <c r="B5081" i="3"/>
  <c r="B5029" i="3"/>
  <c r="B4965" i="3"/>
  <c r="B4917" i="3"/>
  <c r="B4857" i="3"/>
  <c r="B5256" i="3"/>
  <c r="B5152" i="3"/>
  <c r="B5056" i="3"/>
  <c r="B4928" i="3"/>
  <c r="B4815" i="3"/>
  <c r="B4763" i="3"/>
  <c r="B4699" i="3"/>
  <c r="B4651" i="3"/>
  <c r="B4591" i="3"/>
  <c r="B4527" i="3"/>
  <c r="B4475" i="3"/>
  <c r="B4427" i="3"/>
  <c r="B4363" i="3"/>
  <c r="B4303" i="3"/>
  <c r="B4251" i="3"/>
  <c r="B4187" i="3"/>
  <c r="B4139" i="3"/>
  <c r="B4079" i="3"/>
  <c r="B5267" i="3"/>
  <c r="B5191" i="3"/>
  <c r="B5127" i="3"/>
  <c r="B5043" i="3"/>
  <c r="B4967" i="3"/>
  <c r="B4892" i="3"/>
  <c r="B4814" i="3"/>
  <c r="B4782" i="3"/>
  <c r="B4745" i="3"/>
  <c r="B4702" i="3"/>
  <c r="B4665" i="3"/>
  <c r="B4633" i="3"/>
  <c r="B4590" i="3"/>
  <c r="B4553" i="3"/>
  <c r="B4516" i="3"/>
  <c r="B4473" i="3"/>
  <c r="B4441" i="3"/>
  <c r="B4404" i="3"/>
  <c r="B4361" i="3"/>
  <c r="B4324" i="3"/>
  <c r="B4292" i="3"/>
  <c r="B4249" i="3"/>
  <c r="B4212" i="3"/>
  <c r="B4174" i="3"/>
  <c r="B4132" i="3"/>
  <c r="B4100" i="3"/>
  <c r="B4062" i="3"/>
  <c r="B4028" i="3"/>
  <c r="B4000" i="3"/>
  <c r="B3976" i="3"/>
  <c r="B3944" i="3"/>
  <c r="B3916" i="3"/>
  <c r="B3888" i="3"/>
  <c r="B3856" i="3"/>
  <c r="B3832" i="3"/>
  <c r="B3804" i="3"/>
  <c r="B3776" i="3"/>
  <c r="B3756" i="3"/>
  <c r="B3736" i="3"/>
  <c r="B3712" i="3"/>
  <c r="B3692" i="3"/>
  <c r="B3672" i="3"/>
  <c r="B3648" i="3"/>
  <c r="B3628" i="3"/>
  <c r="B3608" i="3"/>
  <c r="B3584" i="3"/>
  <c r="B3564" i="3"/>
  <c r="B3544" i="3"/>
  <c r="B3520" i="3"/>
  <c r="B3500" i="3"/>
  <c r="B3480" i="3"/>
  <c r="B3456" i="3"/>
  <c r="B3436" i="3"/>
  <c r="B3416" i="3"/>
  <c r="B3392" i="3"/>
  <c r="B3372" i="3"/>
  <c r="B3352" i="3"/>
  <c r="B3328" i="3"/>
  <c r="B3308" i="3"/>
  <c r="B3288" i="3"/>
  <c r="B3264" i="3"/>
  <c r="B3244" i="3"/>
  <c r="B3224" i="3"/>
  <c r="B3200" i="3"/>
  <c r="B3180" i="3"/>
  <c r="B3160" i="3"/>
  <c r="B3136" i="3"/>
  <c r="B3066" i="3"/>
  <c r="B3046" i="3"/>
  <c r="B3022" i="3"/>
  <c r="B3002" i="3"/>
  <c r="B2982" i="3"/>
  <c r="B2958" i="3"/>
  <c r="B2938" i="3"/>
  <c r="B2918" i="3"/>
  <c r="B2894" i="3"/>
  <c r="B5295" i="3"/>
  <c r="B5243" i="3"/>
  <c r="B5179" i="3"/>
  <c r="B5124" i="3"/>
  <c r="B5071" i="3"/>
  <c r="B5007" i="3"/>
  <c r="B4955" i="3"/>
  <c r="B4900" i="3"/>
  <c r="B4836" i="3"/>
  <c r="B4802" i="3"/>
  <c r="B4776" i="3"/>
  <c r="B4744" i="3"/>
  <c r="B4717" i="3"/>
  <c r="B4690" i="3"/>
  <c r="B4658" i="3"/>
  <c r="B5246" i="3"/>
  <c r="B5018" i="3"/>
  <c r="B5301" i="3"/>
  <c r="B5077" i="3"/>
  <c r="B4837" i="3"/>
  <c r="B4896" i="3"/>
  <c r="B4635" i="3"/>
  <c r="B4399" i="3"/>
  <c r="B4175" i="3"/>
  <c r="B5180" i="3"/>
  <c r="B4871" i="3"/>
  <c r="B4697" i="3"/>
  <c r="B4548" i="3"/>
  <c r="B4388" i="3"/>
  <c r="B4238" i="3"/>
  <c r="B4089" i="3"/>
  <c r="B3964" i="3"/>
  <c r="B3852" i="3"/>
  <c r="B3752" i="3"/>
  <c r="B3664" i="3"/>
  <c r="B3580" i="3"/>
  <c r="B3496" i="3"/>
  <c r="B3408" i="3"/>
  <c r="B3324" i="3"/>
  <c r="B3240" i="3"/>
  <c r="B3152" i="3"/>
  <c r="B3018" i="3"/>
  <c r="B2934" i="3"/>
  <c r="B5220" i="3"/>
  <c r="B4996" i="3"/>
  <c r="B4797" i="3"/>
  <c r="B4680" i="3"/>
  <c r="B4605" i="3"/>
  <c r="B4546" i="3"/>
  <c r="B4488" i="3"/>
  <c r="B4434" i="3"/>
  <c r="B5251" i="3"/>
  <c r="B5015" i="3"/>
  <c r="B4812" i="3"/>
  <c r="B4694" i="3"/>
  <c r="B4577" i="3"/>
  <c r="B4470" i="3"/>
  <c r="B4368" i="3"/>
  <c r="B4289" i="3"/>
  <c r="B4218" i="3"/>
  <c r="B4140" i="3"/>
  <c r="B4061" i="3"/>
  <c r="B4006" i="3"/>
  <c r="B3947" i="3"/>
  <c r="B3889" i="3"/>
  <c r="B3835" i="3"/>
  <c r="B3777" i="3"/>
  <c r="B3718" i="3"/>
  <c r="B3665" i="3"/>
  <c r="B3606" i="3"/>
  <c r="B3547" i="3"/>
  <c r="B3494" i="3"/>
  <c r="B3435" i="3"/>
  <c r="B3377" i="3"/>
  <c r="B3323" i="3"/>
  <c r="B5183" i="3"/>
  <c r="B4948" i="3"/>
  <c r="B4778" i="3"/>
  <c r="B4661" i="3"/>
  <c r="B4565" i="3"/>
  <c r="B4480" i="3"/>
  <c r="B4394" i="3"/>
  <c r="B4337" i="3"/>
  <c r="B4280" i="3"/>
  <c r="B4224" i="3"/>
  <c r="B4166" i="3"/>
  <c r="B4109" i="3"/>
  <c r="B4053" i="3"/>
  <c r="B4010" i="3"/>
  <c r="B3967" i="3"/>
  <c r="B3925" i="3"/>
  <c r="B3882" i="3"/>
  <c r="B3839" i="3"/>
  <c r="B3813" i="3"/>
  <c r="B3786" i="3"/>
  <c r="B3754" i="3"/>
  <c r="B3727" i="3"/>
  <c r="B3701" i="3"/>
  <c r="B3669" i="3"/>
  <c r="B3642" i="3"/>
  <c r="B3615" i="3"/>
  <c r="B3583" i="3"/>
  <c r="B3557" i="3"/>
  <c r="B3530" i="3"/>
  <c r="B3498" i="3"/>
  <c r="B3471" i="3"/>
  <c r="B3445" i="3"/>
  <c r="B3413" i="3"/>
  <c r="B3386" i="3"/>
  <c r="B3359" i="3"/>
  <c r="B3333" i="3"/>
  <c r="B3311" i="3"/>
  <c r="B3290" i="3"/>
  <c r="B5175" i="3"/>
  <c r="B5004" i="3"/>
  <c r="B4835" i="3"/>
  <c r="B4742" i="3"/>
  <c r="B4657" i="3"/>
  <c r="B4572" i="3"/>
  <c r="B4486" i="3"/>
  <c r="B4401" i="3"/>
  <c r="B4342" i="3"/>
  <c r="B4285" i="3"/>
  <c r="B4229" i="3"/>
  <c r="B4172" i="3"/>
  <c r="B4114" i="3"/>
  <c r="B4058" i="3"/>
  <c r="B4014" i="3"/>
  <c r="B3971" i="3"/>
  <c r="B3929" i="3"/>
  <c r="B3886" i="3"/>
  <c r="B3843" i="3"/>
  <c r="B3801" i="3"/>
  <c r="B3758" i="3"/>
  <c r="B3715" i="3"/>
  <c r="B3673" i="3"/>
  <c r="B3630" i="3"/>
  <c r="B3587" i="3"/>
  <c r="B3545" i="3"/>
  <c r="B3502" i="3"/>
  <c r="B3459" i="3"/>
  <c r="B3417" i="3"/>
  <c r="B3374" i="3"/>
  <c r="B3331" i="3"/>
  <c r="B3293" i="3"/>
  <c r="B3270" i="3"/>
  <c r="B3249" i="3"/>
  <c r="B3227" i="3"/>
  <c r="B3206" i="3"/>
  <c r="B3185" i="3"/>
  <c r="B3163" i="3"/>
  <c r="B3142" i="3"/>
  <c r="B3071" i="3"/>
  <c r="B3049" i="3"/>
  <c r="B3028" i="3"/>
  <c r="B3007" i="3"/>
  <c r="B2985" i="3"/>
  <c r="B2964" i="3"/>
  <c r="B2943" i="3"/>
  <c r="B2921" i="3"/>
  <c r="B2900" i="3"/>
  <c r="B2880" i="3"/>
  <c r="B2864" i="3"/>
  <c r="B2848" i="3"/>
  <c r="B2832" i="3"/>
  <c r="B2816" i="3"/>
  <c r="B2800" i="3"/>
  <c r="B2784" i="3"/>
  <c r="B2768" i="3"/>
  <c r="B2752" i="3"/>
  <c r="B2736" i="3"/>
  <c r="B2720" i="3"/>
  <c r="B2704" i="3"/>
  <c r="B2688" i="3"/>
  <c r="B2672" i="3"/>
  <c r="B2656" i="3"/>
  <c r="B2640" i="3"/>
  <c r="B2624" i="3"/>
  <c r="B2608" i="3"/>
  <c r="B2592" i="3"/>
  <c r="B2576" i="3"/>
  <c r="B2560" i="3"/>
  <c r="B2544" i="3"/>
  <c r="B2528" i="3"/>
  <c r="B2512" i="3"/>
  <c r="B2496" i="3"/>
  <c r="B2480" i="3"/>
  <c r="B2464" i="3"/>
  <c r="B2448" i="3"/>
  <c r="B2432" i="3"/>
  <c r="B2416" i="3"/>
  <c r="B2400" i="3"/>
  <c r="B2384" i="3"/>
  <c r="B2368" i="3"/>
  <c r="B2352" i="3"/>
  <c r="B2336" i="3"/>
  <c r="B2320" i="3"/>
  <c r="B2304" i="3"/>
  <c r="B2288" i="3"/>
  <c r="B2272" i="3"/>
  <c r="B2256" i="3"/>
  <c r="B2240" i="3"/>
  <c r="B2224" i="3"/>
  <c r="B2208" i="3"/>
  <c r="B2192" i="3"/>
  <c r="B2176" i="3"/>
  <c r="B2160" i="3"/>
  <c r="B2144" i="3"/>
  <c r="B2128" i="3"/>
  <c r="B2112" i="3"/>
  <c r="B2096" i="3"/>
  <c r="B2080" i="3"/>
  <c r="B2064" i="3"/>
  <c r="B2048" i="3"/>
  <c r="B2032" i="3"/>
  <c r="B2016" i="3"/>
  <c r="B2000" i="3"/>
  <c r="B1984" i="3"/>
  <c r="B1968" i="3"/>
  <c r="B1952" i="3"/>
  <c r="B1936" i="3"/>
  <c r="B1920" i="3"/>
  <c r="B1904" i="3"/>
  <c r="B1888" i="3"/>
  <c r="B1872" i="3"/>
  <c r="B1856" i="3"/>
  <c r="B1840" i="3"/>
  <c r="B1824" i="3"/>
  <c r="B1808" i="3"/>
  <c r="B1792" i="3"/>
  <c r="B1776" i="3"/>
  <c r="B1760" i="3"/>
  <c r="B1744" i="3"/>
  <c r="B1728" i="3"/>
  <c r="B1712" i="3"/>
  <c r="B1696" i="3"/>
  <c r="B1680" i="3"/>
  <c r="B1664" i="3"/>
  <c r="B1648" i="3"/>
  <c r="B1632" i="3"/>
  <c r="B5300" i="3"/>
  <c r="B5131" i="3"/>
  <c r="B4959" i="3"/>
  <c r="B4805" i="3"/>
  <c r="B4720" i="3"/>
  <c r="B4634" i="3"/>
  <c r="B4549" i="3"/>
  <c r="B4464" i="3"/>
  <c r="B4384" i="3"/>
  <c r="B4326" i="3"/>
  <c r="B4269" i="3"/>
  <c r="B4213" i="3"/>
  <c r="B4156" i="3"/>
  <c r="B4098" i="3"/>
  <c r="B4045" i="3"/>
  <c r="B4002" i="3"/>
  <c r="B3959" i="3"/>
  <c r="B3917" i="3"/>
  <c r="B3874" i="3"/>
  <c r="B3831" i="3"/>
  <c r="B3789" i="3"/>
  <c r="B3746" i="3"/>
  <c r="B3703" i="3"/>
  <c r="B3661" i="3"/>
  <c r="B3618" i="3"/>
  <c r="B3575" i="3"/>
  <c r="B3533" i="3"/>
  <c r="B3490" i="3"/>
  <c r="B3447" i="3"/>
  <c r="B3405" i="3"/>
  <c r="B3362" i="3"/>
  <c r="B3319" i="3"/>
  <c r="B3285" i="3"/>
  <c r="B3263" i="3"/>
  <c r="B3242" i="3"/>
  <c r="B3221" i="3"/>
  <c r="B3199" i="3"/>
  <c r="B3178" i="3"/>
  <c r="B3157" i="3"/>
  <c r="B3135" i="3"/>
  <c r="B3064" i="3"/>
  <c r="B3043" i="3"/>
  <c r="B3021" i="3"/>
  <c r="B3000" i="3"/>
  <c r="B2979" i="3"/>
  <c r="B2957" i="3"/>
  <c r="B2936" i="3"/>
  <c r="B2915" i="3"/>
  <c r="B2893" i="3"/>
  <c r="B2875" i="3"/>
  <c r="B2859" i="3"/>
  <c r="B2843" i="3"/>
  <c r="B2827" i="3"/>
  <c r="B2811" i="3"/>
  <c r="B2795" i="3"/>
  <c r="B2779" i="3"/>
  <c r="B2763" i="3"/>
  <c r="B2747" i="3"/>
  <c r="B2731" i="3"/>
  <c r="B2715" i="3"/>
  <c r="B2699" i="3"/>
  <c r="B2683" i="3"/>
  <c r="B2667" i="3"/>
  <c r="B2651" i="3"/>
  <c r="B2635" i="3"/>
  <c r="B2619" i="3"/>
  <c r="B2603" i="3"/>
  <c r="B2587" i="3"/>
  <c r="B2571" i="3"/>
  <c r="B2555" i="3"/>
  <c r="B2539" i="3"/>
  <c r="B2523" i="3"/>
  <c r="B2507" i="3"/>
  <c r="B2491" i="3"/>
  <c r="B2475" i="3"/>
  <c r="B2459" i="3"/>
  <c r="B2443" i="3"/>
  <c r="B2427" i="3"/>
  <c r="B2411" i="3"/>
  <c r="B2395" i="3"/>
  <c r="B2379" i="3"/>
  <c r="B2363" i="3"/>
  <c r="B2347" i="3"/>
  <c r="B2331" i="3"/>
  <c r="B2315" i="3"/>
  <c r="B2299" i="3"/>
  <c r="B2283" i="3"/>
  <c r="B2267" i="3"/>
  <c r="B2251" i="3"/>
  <c r="B2235" i="3"/>
  <c r="B2219" i="3"/>
  <c r="B2203" i="3"/>
  <c r="B2187" i="3"/>
  <c r="B2171" i="3"/>
  <c r="B2155" i="3"/>
  <c r="B2139" i="3"/>
  <c r="B2123" i="3"/>
  <c r="B2107" i="3"/>
  <c r="B2091" i="3"/>
  <c r="B2075" i="3"/>
  <c r="B2059" i="3"/>
  <c r="B2043" i="3"/>
  <c r="B2027" i="3"/>
  <c r="B2011" i="3"/>
  <c r="B1995" i="3"/>
  <c r="B1979" i="3"/>
  <c r="B1963" i="3"/>
  <c r="B1947" i="3"/>
  <c r="B5182" i="3"/>
  <c r="B4958" i="3"/>
  <c r="B5241" i="3"/>
  <c r="B5013" i="3"/>
  <c r="B5248" i="3"/>
  <c r="B4811" i="3"/>
  <c r="B4571" i="3"/>
  <c r="B4347" i="3"/>
  <c r="B4123" i="3"/>
  <c r="B5095" i="3"/>
  <c r="B4809" i="3"/>
  <c r="B4660" i="3"/>
  <c r="B4505" i="3"/>
  <c r="B4356" i="3"/>
  <c r="B4206" i="3"/>
  <c r="B4048" i="3"/>
  <c r="B3936" i="3"/>
  <c r="B3824" i="3"/>
  <c r="B3728" i="3"/>
  <c r="B3644" i="3"/>
  <c r="B3560" i="3"/>
  <c r="B3472" i="3"/>
  <c r="B3388" i="3"/>
  <c r="B3304" i="3"/>
  <c r="B3216" i="3"/>
  <c r="B3132" i="3"/>
  <c r="B2998" i="3"/>
  <c r="B2910" i="3"/>
  <c r="B5167" i="3"/>
  <c r="B4943" i="3"/>
  <c r="B4765" i="3"/>
  <c r="B4653" i="3"/>
  <c r="B4594" i="3"/>
  <c r="B4541" i="3"/>
  <c r="B4482" i="3"/>
  <c r="B4424" i="3"/>
  <c r="B5228" i="3"/>
  <c r="B4995" i="3"/>
  <c r="B4790" i="3"/>
  <c r="B4684" i="3"/>
  <c r="B4566" i="3"/>
  <c r="B4449" i="3"/>
  <c r="B4360" i="3"/>
  <c r="B4282" i="3"/>
  <c r="B4204" i="3"/>
  <c r="B4133" i="3"/>
  <c r="B4054" i="3"/>
  <c r="B3995" i="3"/>
  <c r="B3942" i="3"/>
  <c r="B3883" i="3"/>
  <c r="B3825" i="3"/>
  <c r="B3771" i="3"/>
  <c r="B3713" i="3"/>
  <c r="B3654" i="3"/>
  <c r="B3601" i="3"/>
  <c r="B3542" i="3"/>
  <c r="B3483" i="3"/>
  <c r="B3430" i="3"/>
  <c r="B3371" i="3"/>
  <c r="B3313" i="3"/>
  <c r="B5163" i="3"/>
  <c r="B4927" i="3"/>
  <c r="B4757" i="3"/>
  <c r="B4650" i="3"/>
  <c r="B4554" i="3"/>
  <c r="B4469" i="3"/>
  <c r="B4386" i="3"/>
  <c r="B4330" i="3"/>
  <c r="B4273" i="3"/>
  <c r="B4216" i="3"/>
  <c r="B4160" i="3"/>
  <c r="B4102" i="3"/>
  <c r="B4047" i="3"/>
  <c r="B4005" i="3"/>
  <c r="B3962" i="3"/>
  <c r="B3919" i="3"/>
  <c r="B3877" i="3"/>
  <c r="B3834" i="3"/>
  <c r="B3807" i="3"/>
  <c r="B3775" i="3"/>
  <c r="B3749" i="3"/>
  <c r="B3722" i="3"/>
  <c r="B3690" i="3"/>
  <c r="B3663" i="3"/>
  <c r="B3637" i="3"/>
  <c r="B3605" i="3"/>
  <c r="B3578" i="3"/>
  <c r="B3551" i="3"/>
  <c r="B3519" i="3"/>
  <c r="B3493" i="3"/>
  <c r="B3466" i="3"/>
  <c r="B3434" i="3"/>
  <c r="B3407" i="3"/>
  <c r="B3381" i="3"/>
  <c r="B3349" i="3"/>
  <c r="B3327" i="3"/>
  <c r="B3306" i="3"/>
  <c r="B5303" i="3"/>
  <c r="B5132" i="3"/>
  <c r="B4963" i="3"/>
  <c r="B4806" i="3"/>
  <c r="B4721" i="3"/>
  <c r="B4636" i="3"/>
  <c r="B4550" i="3"/>
  <c r="B4465" i="3"/>
  <c r="B4385" i="3"/>
  <c r="B4328" i="3"/>
  <c r="B4272" i="3"/>
  <c r="B4214" i="3"/>
  <c r="B4157" i="3"/>
  <c r="B4101" i="3"/>
  <c r="B4046" i="3"/>
  <c r="B4003" i="3"/>
  <c r="B3961" i="3"/>
  <c r="B3918" i="3"/>
  <c r="B3875" i="3"/>
  <c r="B3833" i="3"/>
  <c r="B3790" i="3"/>
  <c r="B3747" i="3"/>
  <c r="B3705" i="3"/>
  <c r="B3662" i="3"/>
  <c r="B3619" i="3"/>
  <c r="B3577" i="3"/>
  <c r="B3534" i="3"/>
  <c r="B3491" i="3"/>
  <c r="B3449" i="3"/>
  <c r="B3406" i="3"/>
  <c r="B3363" i="3"/>
  <c r="B3321" i="3"/>
  <c r="B3286" i="3"/>
  <c r="B3265" i="3"/>
  <c r="B3243" i="3"/>
  <c r="B3222" i="3"/>
  <c r="B3201" i="3"/>
  <c r="B3179" i="3"/>
  <c r="B3158" i="3"/>
  <c r="B3137" i="3"/>
  <c r="B3065" i="3"/>
  <c r="B3044" i="3"/>
  <c r="B3023" i="3"/>
  <c r="B3001" i="3"/>
  <c r="B2980" i="3"/>
  <c r="B2959" i="3"/>
  <c r="B2937" i="3"/>
  <c r="B2916" i="3"/>
  <c r="B2895" i="3"/>
  <c r="B2876" i="3"/>
  <c r="B2860" i="3"/>
  <c r="B2844" i="3"/>
  <c r="B2828" i="3"/>
  <c r="B2812" i="3"/>
  <c r="B2796" i="3"/>
  <c r="B2780" i="3"/>
  <c r="B2764" i="3"/>
  <c r="B2748" i="3"/>
  <c r="B2732" i="3"/>
  <c r="B2716" i="3"/>
  <c r="B2700" i="3"/>
  <c r="B2684" i="3"/>
  <c r="B2668" i="3"/>
  <c r="B2652" i="3"/>
  <c r="B2636" i="3"/>
  <c r="B2620" i="3"/>
  <c r="B2604" i="3"/>
  <c r="B2588" i="3"/>
  <c r="B2572" i="3"/>
  <c r="B2556" i="3"/>
  <c r="B2540" i="3"/>
  <c r="B2524" i="3"/>
  <c r="B2508" i="3"/>
  <c r="B2492" i="3"/>
  <c r="B2476" i="3"/>
  <c r="B2460" i="3"/>
  <c r="B2444" i="3"/>
  <c r="B2428" i="3"/>
  <c r="B2412" i="3"/>
  <c r="B2396" i="3"/>
  <c r="B2380" i="3"/>
  <c r="B2364" i="3"/>
  <c r="B2348" i="3"/>
  <c r="B2332" i="3"/>
  <c r="B2316" i="3"/>
  <c r="B2300" i="3"/>
  <c r="B2284" i="3"/>
  <c r="B2268" i="3"/>
  <c r="B2252" i="3"/>
  <c r="B2236" i="3"/>
  <c r="B2220" i="3"/>
  <c r="B2204" i="3"/>
  <c r="B2188" i="3"/>
  <c r="B2172" i="3"/>
  <c r="B2156" i="3"/>
  <c r="B2140" i="3"/>
  <c r="B2124" i="3"/>
  <c r="B2108" i="3"/>
  <c r="B2092" i="3"/>
  <c r="B2076" i="3"/>
  <c r="B2060" i="3"/>
  <c r="B2044" i="3"/>
  <c r="B2028" i="3"/>
  <c r="B2012" i="3"/>
  <c r="B1996" i="3"/>
  <c r="B1980" i="3"/>
  <c r="B1964" i="3"/>
  <c r="B1948" i="3"/>
  <c r="B1932" i="3"/>
  <c r="B1916" i="3"/>
  <c r="B1900" i="3"/>
  <c r="B1884" i="3"/>
  <c r="B1868" i="3"/>
  <c r="B1852" i="3"/>
  <c r="B1836" i="3"/>
  <c r="B1820" i="3"/>
  <c r="B1804" i="3"/>
  <c r="B1788" i="3"/>
  <c r="B1772" i="3"/>
  <c r="B1756" i="3"/>
  <c r="B1740" i="3"/>
  <c r="B1724" i="3"/>
  <c r="B1708" i="3"/>
  <c r="B1692" i="3"/>
  <c r="B1676" i="3"/>
  <c r="B1660" i="3"/>
  <c r="B1644" i="3"/>
  <c r="B1628" i="3"/>
  <c r="B5259" i="3"/>
  <c r="B5087" i="3"/>
  <c r="B4916" i="3"/>
  <c r="B4784" i="3"/>
  <c r="B4698" i="3"/>
  <c r="B4613" i="3"/>
  <c r="B4528" i="3"/>
  <c r="B4442" i="3"/>
  <c r="B4369" i="3"/>
  <c r="B4312" i="3"/>
  <c r="B4256" i="3"/>
  <c r="B4198" i="3"/>
  <c r="B4141" i="3"/>
  <c r="B4085" i="3"/>
  <c r="B4034" i="3"/>
  <c r="B3991" i="3"/>
  <c r="B3949" i="3"/>
  <c r="B3906" i="3"/>
  <c r="B3863" i="3"/>
  <c r="B3821" i="3"/>
  <c r="B3778" i="3"/>
  <c r="B3735" i="3"/>
  <c r="B3693" i="3"/>
  <c r="B3650" i="3"/>
  <c r="B3607" i="3"/>
  <c r="B3565" i="3"/>
  <c r="B3522" i="3"/>
  <c r="B3479" i="3"/>
  <c r="B3437" i="3"/>
  <c r="B3394" i="3"/>
  <c r="B4906" i="3"/>
  <c r="B4953" i="3"/>
  <c r="B4747" i="3"/>
  <c r="B4299" i="3"/>
  <c r="B5020" i="3"/>
  <c r="B4617" i="3"/>
  <c r="B4318" i="3"/>
  <c r="B4024" i="3"/>
  <c r="B3792" i="3"/>
  <c r="B3624" i="3"/>
  <c r="B3452" i="3"/>
  <c r="B3280" i="3"/>
  <c r="B3062" i="3"/>
  <c r="B2890" i="3"/>
  <c r="B4879" i="3"/>
  <c r="B4632" i="3"/>
  <c r="B4520" i="3"/>
  <c r="B4402" i="3"/>
  <c r="B4908" i="3"/>
  <c r="B4641" i="3"/>
  <c r="B4406" i="3"/>
  <c r="B4253" i="3"/>
  <c r="B4104" i="3"/>
  <c r="B3974" i="3"/>
  <c r="B3862" i="3"/>
  <c r="B3750" i="3"/>
  <c r="B3633" i="3"/>
  <c r="B3521" i="3"/>
  <c r="B3409" i="3"/>
  <c r="B5291" i="3"/>
  <c r="B4843" i="3"/>
  <c r="B4608" i="3"/>
  <c r="B4437" i="3"/>
  <c r="B4309" i="3"/>
  <c r="B4194" i="3"/>
  <c r="B4081" i="3"/>
  <c r="B3989" i="3"/>
  <c r="B3903" i="3"/>
  <c r="B3829" i="3"/>
  <c r="B3770" i="3"/>
  <c r="B3711" i="3"/>
  <c r="B3658" i="3"/>
  <c r="B3599" i="3"/>
  <c r="B3541" i="3"/>
  <c r="B3487" i="3"/>
  <c r="B3429" i="3"/>
  <c r="B3370" i="3"/>
  <c r="B3322" i="3"/>
  <c r="B5260" i="3"/>
  <c r="B4919" i="3"/>
  <c r="B4700" i="3"/>
  <c r="B4529" i="3"/>
  <c r="B4370" i="3"/>
  <c r="B4257" i="3"/>
  <c r="B4144" i="3"/>
  <c r="B4035" i="3"/>
  <c r="B3950" i="3"/>
  <c r="B3865" i="3"/>
  <c r="B3779" i="3"/>
  <c r="B3694" i="3"/>
  <c r="B3609" i="3"/>
  <c r="B3523" i="3"/>
  <c r="B3438" i="3"/>
  <c r="B3353" i="3"/>
  <c r="B3281" i="3"/>
  <c r="B3238" i="3"/>
  <c r="B3195" i="3"/>
  <c r="B3153" i="3"/>
  <c r="B3060" i="3"/>
  <c r="B3017" i="3"/>
  <c r="B2975" i="3"/>
  <c r="B2932" i="3"/>
  <c r="B2889" i="3"/>
  <c r="B2856" i="3"/>
  <c r="B2824" i="3"/>
  <c r="B2792" i="3"/>
  <c r="B2760" i="3"/>
  <c r="B2728" i="3"/>
  <c r="B2696" i="3"/>
  <c r="B2664" i="3"/>
  <c r="B2632" i="3"/>
  <c r="B2600" i="3"/>
  <c r="B2568" i="3"/>
  <c r="B2536" i="3"/>
  <c r="B2504" i="3"/>
  <c r="B2472" i="3"/>
  <c r="B2440" i="3"/>
  <c r="B2408" i="3"/>
  <c r="B2376" i="3"/>
  <c r="B2344" i="3"/>
  <c r="B2312" i="3"/>
  <c r="B2280" i="3"/>
  <c r="B2248" i="3"/>
  <c r="B2216" i="3"/>
  <c r="B2184" i="3"/>
  <c r="B2152" i="3"/>
  <c r="B2120" i="3"/>
  <c r="B2088" i="3"/>
  <c r="B2056" i="3"/>
  <c r="B2024" i="3"/>
  <c r="B1992" i="3"/>
  <c r="B1960" i="3"/>
  <c r="B1928" i="3"/>
  <c r="B1896" i="3"/>
  <c r="B1864" i="3"/>
  <c r="B1832" i="3"/>
  <c r="B1800" i="3"/>
  <c r="B1768" i="3"/>
  <c r="B1736" i="3"/>
  <c r="B1704" i="3"/>
  <c r="B1672" i="3"/>
  <c r="B1640" i="3"/>
  <c r="B5215" i="3"/>
  <c r="B4875" i="3"/>
  <c r="B4677" i="3"/>
  <c r="B4506" i="3"/>
  <c r="B4354" i="3"/>
  <c r="B4241" i="3"/>
  <c r="B4128" i="3"/>
  <c r="B4023" i="3"/>
  <c r="B3938" i="3"/>
  <c r="B3853" i="3"/>
  <c r="B3767" i="3"/>
  <c r="B3682" i="3"/>
  <c r="B3597" i="3"/>
  <c r="B3511" i="3"/>
  <c r="B3426" i="3"/>
  <c r="B3351" i="3"/>
  <c r="B3298" i="3"/>
  <c r="B3269" i="3"/>
  <c r="B3237" i="3"/>
  <c r="B3210" i="3"/>
  <c r="B3183" i="3"/>
  <c r="B3151" i="3"/>
  <c r="B3075" i="3"/>
  <c r="B3048" i="3"/>
  <c r="B3016" i="3"/>
  <c r="B2989" i="3"/>
  <c r="B2963" i="3"/>
  <c r="B2931" i="3"/>
  <c r="B2904" i="3"/>
  <c r="B2879" i="3"/>
  <c r="B2855" i="3"/>
  <c r="B2835" i="3"/>
  <c r="B2815" i="3"/>
  <c r="B2791" i="3"/>
  <c r="B2771" i="3"/>
  <c r="B2751" i="3"/>
  <c r="B2727" i="3"/>
  <c r="B2707" i="3"/>
  <c r="B2687" i="3"/>
  <c r="B2663" i="3"/>
  <c r="B2643" i="3"/>
  <c r="B2623" i="3"/>
  <c r="B2599" i="3"/>
  <c r="B2579" i="3"/>
  <c r="B2559" i="3"/>
  <c r="B2535" i="3"/>
  <c r="B2515" i="3"/>
  <c r="B2495" i="3"/>
  <c r="B2471" i="3"/>
  <c r="B2451" i="3"/>
  <c r="B2431" i="3"/>
  <c r="B2407" i="3"/>
  <c r="B2387" i="3"/>
  <c r="B2367" i="3"/>
  <c r="B2343" i="3"/>
  <c r="B2323" i="3"/>
  <c r="B2303" i="3"/>
  <c r="B2279" i="3"/>
  <c r="B2259" i="3"/>
  <c r="B2239" i="3"/>
  <c r="B2215" i="3"/>
  <c r="B2195" i="3"/>
  <c r="B2175" i="3"/>
  <c r="B2151" i="3"/>
  <c r="B2131" i="3"/>
  <c r="B2111" i="3"/>
  <c r="B2087" i="3"/>
  <c r="B2067" i="3"/>
  <c r="B2047" i="3"/>
  <c r="B2023" i="3"/>
  <c r="B2003" i="3"/>
  <c r="B1983" i="3"/>
  <c r="B1959" i="3"/>
  <c r="B1939" i="3"/>
  <c r="B1923" i="3"/>
  <c r="B1907" i="3"/>
  <c r="B1891" i="3"/>
  <c r="B1875" i="3"/>
  <c r="B1859" i="3"/>
  <c r="B1843" i="3"/>
  <c r="B1827" i="3"/>
  <c r="B1811" i="3"/>
  <c r="B1795" i="3"/>
  <c r="B1779" i="3"/>
  <c r="B1763" i="3"/>
  <c r="B1747" i="3"/>
  <c r="B1731" i="3"/>
  <c r="B1715" i="3"/>
  <c r="B1699" i="3"/>
  <c r="B1683" i="3"/>
  <c r="B5111" i="3"/>
  <c r="B4796" i="3"/>
  <c r="B4625" i="3"/>
  <c r="B4454" i="3"/>
  <c r="B4321" i="3"/>
  <c r="B4208" i="3"/>
  <c r="B4093" i="3"/>
  <c r="B3998" i="3"/>
  <c r="B3913" i="3"/>
  <c r="B3827" i="3"/>
  <c r="B3742" i="3"/>
  <c r="B3657" i="3"/>
  <c r="B3571" i="3"/>
  <c r="B3486" i="3"/>
  <c r="B3401" i="3"/>
  <c r="B3315" i="3"/>
  <c r="B3262" i="3"/>
  <c r="B3219" i="3"/>
  <c r="B3177" i="3"/>
  <c r="B3134" i="3"/>
  <c r="B3041" i="3"/>
  <c r="B2999" i="3"/>
  <c r="B2956" i="3"/>
  <c r="B2913" i="3"/>
  <c r="B2874" i="3"/>
  <c r="B2842" i="3"/>
  <c r="B2810" i="3"/>
  <c r="B2778" i="3"/>
  <c r="B2746" i="3"/>
  <c r="B2714" i="3"/>
  <c r="B2682" i="3"/>
  <c r="B2650" i="3"/>
  <c r="B2618" i="3"/>
  <c r="B2586" i="3"/>
  <c r="B2554" i="3"/>
  <c r="B2522" i="3"/>
  <c r="B2490" i="3"/>
  <c r="B2458" i="3"/>
  <c r="B2426" i="3"/>
  <c r="B2394" i="3"/>
  <c r="B2362" i="3"/>
  <c r="B2330" i="3"/>
  <c r="B2298" i="3"/>
  <c r="B2266" i="3"/>
  <c r="B2234" i="3"/>
  <c r="B2202" i="3"/>
  <c r="B2170" i="3"/>
  <c r="B2138" i="3"/>
  <c r="B2106" i="3"/>
  <c r="B2074" i="3"/>
  <c r="B2042" i="3"/>
  <c r="B2010" i="3"/>
  <c r="B1978" i="3"/>
  <c r="B1946" i="3"/>
  <c r="B1914" i="3"/>
  <c r="B1882" i="3"/>
  <c r="B1850" i="3"/>
  <c r="B1818" i="3"/>
  <c r="B1786" i="3"/>
  <c r="B1754" i="3"/>
  <c r="B1722" i="3"/>
  <c r="B1690" i="3"/>
  <c r="B1665" i="3"/>
  <c r="B1643" i="3"/>
  <c r="B1622" i="3"/>
  <c r="B1605" i="3"/>
  <c r="B1589" i="3"/>
  <c r="B1573" i="3"/>
  <c r="B1557" i="3"/>
  <c r="B1541" i="3"/>
  <c r="B1525" i="3"/>
  <c r="B1509" i="3"/>
  <c r="B1493" i="3"/>
  <c r="B1477" i="3"/>
  <c r="B1461" i="3"/>
  <c r="B1445" i="3"/>
  <c r="B1429" i="3"/>
  <c r="B1413" i="3"/>
  <c r="B1397" i="3"/>
  <c r="B1381" i="3"/>
  <c r="B1365" i="3"/>
  <c r="B1349" i="3"/>
  <c r="B1333" i="3"/>
  <c r="B1317" i="3"/>
  <c r="B1301" i="3"/>
  <c r="B1285" i="3"/>
  <c r="B1269" i="3"/>
  <c r="B1253" i="3"/>
  <c r="B1237" i="3"/>
  <c r="B1221" i="3"/>
  <c r="B1205" i="3"/>
  <c r="B1189" i="3"/>
  <c r="B1173" i="3"/>
  <c r="B1157" i="3"/>
  <c r="B1141" i="3"/>
  <c r="B1125" i="3"/>
  <c r="B1109" i="3"/>
  <c r="B1093" i="3"/>
  <c r="B1077" i="3"/>
  <c r="B1061" i="3"/>
  <c r="B1045" i="3"/>
  <c r="B1029" i="3"/>
  <c r="B1013" i="3"/>
  <c r="B997" i="3"/>
  <c r="B981" i="3"/>
  <c r="B965" i="3"/>
  <c r="B949" i="3"/>
  <c r="B933" i="3"/>
  <c r="B917" i="3"/>
  <c r="B901" i="3"/>
  <c r="B885" i="3"/>
  <c r="B869" i="3"/>
  <c r="B853" i="3"/>
  <c r="B837" i="3"/>
  <c r="B821" i="3"/>
  <c r="B805" i="3"/>
  <c r="B789" i="3"/>
  <c r="B773" i="3"/>
  <c r="B757" i="3"/>
  <c r="B741" i="3"/>
  <c r="B725" i="3"/>
  <c r="B709" i="3"/>
  <c r="B693" i="3"/>
  <c r="B677" i="3"/>
  <c r="B661" i="3"/>
  <c r="B645" i="3"/>
  <c r="B629" i="3"/>
  <c r="B613" i="3"/>
  <c r="B597" i="3"/>
  <c r="B581" i="3"/>
  <c r="B565" i="3"/>
  <c r="B549" i="3"/>
  <c r="B533" i="3"/>
  <c r="B517" i="3"/>
  <c r="B501" i="3"/>
  <c r="B5023" i="3"/>
  <c r="B4752" i="3"/>
  <c r="B4581" i="3"/>
  <c r="B4410" i="3"/>
  <c r="B4290" i="3"/>
  <c r="B4177" i="3"/>
  <c r="B4064" i="3"/>
  <c r="B3975" i="3"/>
  <c r="B3890" i="3"/>
  <c r="B3805" i="3"/>
  <c r="B3719" i="3"/>
  <c r="B3634" i="3"/>
  <c r="B3549" i="3"/>
  <c r="B3463" i="3"/>
  <c r="B3378" i="3"/>
  <c r="B3294" i="3"/>
  <c r="B3250" i="3"/>
  <c r="B3207" i="3"/>
  <c r="B3165" i="3"/>
  <c r="B3072" i="3"/>
  <c r="B3029" i="3"/>
  <c r="B2987" i="3"/>
  <c r="B2944" i="3"/>
  <c r="B2901" i="3"/>
  <c r="B2865" i="3"/>
  <c r="B2833" i="3"/>
  <c r="B2801" i="3"/>
  <c r="B2769" i="3"/>
  <c r="B2737" i="3"/>
  <c r="B2705" i="3"/>
  <c r="B2673" i="3"/>
  <c r="B2641" i="3"/>
  <c r="B2609" i="3"/>
  <c r="B2577" i="3"/>
  <c r="B2545" i="3"/>
  <c r="B2513" i="3"/>
  <c r="B2481" i="3"/>
  <c r="B2449" i="3"/>
  <c r="B2417" i="3"/>
  <c r="B2385" i="3"/>
  <c r="B2353" i="3"/>
  <c r="B2321" i="3"/>
  <c r="B2289" i="3"/>
  <c r="B2257" i="3"/>
  <c r="B2225" i="3"/>
  <c r="B2193" i="3"/>
  <c r="B2161" i="3"/>
  <c r="B2129" i="3"/>
  <c r="B2097" i="3"/>
  <c r="B2065" i="3"/>
  <c r="B2033" i="3"/>
  <c r="B2001" i="3"/>
  <c r="B1969" i="3"/>
  <c r="B1937" i="3"/>
  <c r="B1905" i="3"/>
  <c r="B1873" i="3"/>
  <c r="B1841" i="3"/>
  <c r="B1809" i="3"/>
  <c r="B1777" i="3"/>
  <c r="B1745" i="3"/>
  <c r="B1713" i="3"/>
  <c r="B1681" i="3"/>
  <c r="B1658" i="3"/>
  <c r="B1637" i="3"/>
  <c r="B1616" i="3"/>
  <c r="B1600" i="3"/>
  <c r="B1584" i="3"/>
  <c r="B1568" i="3"/>
  <c r="B1552" i="3"/>
  <c r="B1536" i="3"/>
  <c r="B1520" i="3"/>
  <c r="B1504" i="3"/>
  <c r="B1488" i="3"/>
  <c r="B1472" i="3"/>
  <c r="B1456" i="3"/>
  <c r="B1440" i="3"/>
  <c r="B1424" i="3"/>
  <c r="B1408" i="3"/>
  <c r="B1392" i="3"/>
  <c r="B1376" i="3"/>
  <c r="B1360" i="3"/>
  <c r="B1344" i="3"/>
  <c r="B1328" i="3"/>
  <c r="B1312" i="3"/>
  <c r="B1296" i="3"/>
  <c r="B1280" i="3"/>
  <c r="B1264" i="3"/>
  <c r="B1248" i="3"/>
  <c r="B1232" i="3"/>
  <c r="B1216" i="3"/>
  <c r="B1200" i="3"/>
  <c r="B1184" i="3"/>
  <c r="B1168" i="3"/>
  <c r="B1152" i="3"/>
  <c r="B1136" i="3"/>
  <c r="B1120" i="3"/>
  <c r="B1104" i="3"/>
  <c r="B1088" i="3"/>
  <c r="B1072" i="3"/>
  <c r="B1056" i="3"/>
  <c r="B1040" i="3"/>
  <c r="B1024" i="3"/>
  <c r="B1008" i="3"/>
  <c r="B992" i="3"/>
  <c r="B976" i="3"/>
  <c r="B960" i="3"/>
  <c r="B944" i="3"/>
  <c r="B928" i="3"/>
  <c r="B912" i="3"/>
  <c r="B896" i="3"/>
  <c r="B880" i="3"/>
  <c r="B864" i="3"/>
  <c r="B848" i="3"/>
  <c r="B832" i="3"/>
  <c r="B816" i="3"/>
  <c r="B800" i="3"/>
  <c r="B784" i="3"/>
  <c r="B768" i="3"/>
  <c r="B752" i="3"/>
  <c r="B736" i="3"/>
  <c r="B720" i="3"/>
  <c r="B704" i="3"/>
  <c r="B688" i="3"/>
  <c r="B672" i="3"/>
  <c r="B656" i="3"/>
  <c r="B640" i="3"/>
  <c r="B624" i="3"/>
  <c r="B5239" i="3"/>
  <c r="B4689" i="3"/>
  <c r="B4364" i="3"/>
  <c r="B4136" i="3"/>
  <c r="B3945" i="3"/>
  <c r="B3774" i="3"/>
  <c r="B3603" i="3"/>
  <c r="B3433" i="3"/>
  <c r="B3278" i="3"/>
  <c r="B3193" i="3"/>
  <c r="B3057" i="3"/>
  <c r="B2972" i="3"/>
  <c r="B2887" i="3"/>
  <c r="B2822" i="3"/>
  <c r="B2758" i="3"/>
  <c r="B2694" i="3"/>
  <c r="B2630" i="3"/>
  <c r="B2566" i="3"/>
  <c r="B2502" i="3"/>
  <c r="B2438" i="3"/>
  <c r="B2374" i="3"/>
  <c r="B2310" i="3"/>
  <c r="B2246" i="3"/>
  <c r="B2182" i="3"/>
  <c r="B2118" i="3"/>
  <c r="B2054" i="3"/>
  <c r="B1990" i="3"/>
  <c r="B1926" i="3"/>
  <c r="B1862" i="3"/>
  <c r="B1798" i="3"/>
  <c r="B1734" i="3"/>
  <c r="B1673" i="3"/>
  <c r="B1630" i="3"/>
  <c r="B1595" i="3"/>
  <c r="B1563" i="3"/>
  <c r="B1531" i="3"/>
  <c r="B1499" i="3"/>
  <c r="B1467" i="3"/>
  <c r="B1435" i="3"/>
  <c r="B1403" i="3"/>
  <c r="B1371" i="3"/>
  <c r="B1339" i="3"/>
  <c r="B1307" i="3"/>
  <c r="B1275" i="3"/>
  <c r="B1243" i="3"/>
  <c r="B1211" i="3"/>
  <c r="B1179" i="3"/>
  <c r="B5306" i="3"/>
  <c r="B4842" i="3"/>
  <c r="B4901" i="3"/>
  <c r="B4687" i="3"/>
  <c r="B4235" i="3"/>
  <c r="B4956" i="3"/>
  <c r="B4580" i="3"/>
  <c r="B4276" i="3"/>
  <c r="B3996" i="3"/>
  <c r="B3772" i="3"/>
  <c r="B3600" i="3"/>
  <c r="B3432" i="3"/>
  <c r="B3260" i="3"/>
  <c r="B3038" i="3"/>
  <c r="B5284" i="3"/>
  <c r="B4827" i="3"/>
  <c r="B4626" i="3"/>
  <c r="B4509" i="3"/>
  <c r="B4397" i="3"/>
  <c r="B4887" i="3"/>
  <c r="B4620" i="3"/>
  <c r="B4396" i="3"/>
  <c r="B4246" i="3"/>
  <c r="B4090" i="3"/>
  <c r="B3969" i="3"/>
  <c r="B3857" i="3"/>
  <c r="B3739" i="3"/>
  <c r="B3627" i="3"/>
  <c r="B3515" i="3"/>
  <c r="B3398" i="3"/>
  <c r="B5268" i="3"/>
  <c r="B4823" i="3"/>
  <c r="B4597" i="3"/>
  <c r="B4426" i="3"/>
  <c r="B4301" i="3"/>
  <c r="B4188" i="3"/>
  <c r="B4074" i="3"/>
  <c r="B3983" i="3"/>
  <c r="B3898" i="3"/>
  <c r="B3818" i="3"/>
  <c r="B3765" i="3"/>
  <c r="B3706" i="3"/>
  <c r="B3647" i="3"/>
  <c r="B3594" i="3"/>
  <c r="B3535" i="3"/>
  <c r="B3477" i="3"/>
  <c r="B3423" i="3"/>
  <c r="B3365" i="3"/>
  <c r="B3317" i="3"/>
  <c r="B5219" i="3"/>
  <c r="B4876" i="3"/>
  <c r="B4678" i="3"/>
  <c r="B4508" i="3"/>
  <c r="B4357" i="3"/>
  <c r="B4242" i="3"/>
  <c r="B4129" i="3"/>
  <c r="B4025" i="3"/>
  <c r="B3939" i="3"/>
  <c r="B3854" i="3"/>
  <c r="B3769" i="3"/>
  <c r="B3683" i="3"/>
  <c r="B3598" i="3"/>
  <c r="B3513" i="3"/>
  <c r="B3427" i="3"/>
  <c r="B3342" i="3"/>
  <c r="B3275" i="3"/>
  <c r="B3233" i="3"/>
  <c r="B3190" i="3"/>
  <c r="B3147" i="3"/>
  <c r="B3055" i="3"/>
  <c r="B3012" i="3"/>
  <c r="B2969" i="3"/>
  <c r="B2927" i="3"/>
  <c r="B2884" i="3"/>
  <c r="B2852" i="3"/>
  <c r="B2820" i="3"/>
  <c r="B2788" i="3"/>
  <c r="B2756" i="3"/>
  <c r="B2724" i="3"/>
  <c r="B2692" i="3"/>
  <c r="B2660" i="3"/>
  <c r="B2628" i="3"/>
  <c r="B2596" i="3"/>
  <c r="B2564" i="3"/>
  <c r="B2532" i="3"/>
  <c r="B2500" i="3"/>
  <c r="B2468" i="3"/>
  <c r="B2436" i="3"/>
  <c r="B2404" i="3"/>
  <c r="B2372" i="3"/>
  <c r="B2340" i="3"/>
  <c r="B2308" i="3"/>
  <c r="B2276" i="3"/>
  <c r="B2244" i="3"/>
  <c r="B2212" i="3"/>
  <c r="B2180" i="3"/>
  <c r="B2148" i="3"/>
  <c r="B2116" i="3"/>
  <c r="B2084" i="3"/>
  <c r="B2052" i="3"/>
  <c r="B2020" i="3"/>
  <c r="B1988" i="3"/>
  <c r="B1956" i="3"/>
  <c r="B1924" i="3"/>
  <c r="B1892" i="3"/>
  <c r="B1860" i="3"/>
  <c r="B1828" i="3"/>
  <c r="B1796" i="3"/>
  <c r="B1764" i="3"/>
  <c r="B1732" i="3"/>
  <c r="B1700" i="3"/>
  <c r="B1668" i="3"/>
  <c r="B1636" i="3"/>
  <c r="B5172" i="3"/>
  <c r="B4831" i="3"/>
  <c r="B4656" i="3"/>
  <c r="B4485" i="3"/>
  <c r="B4341" i="3"/>
  <c r="B4226" i="3"/>
  <c r="B4113" i="3"/>
  <c r="B4013" i="3"/>
  <c r="B3927" i="3"/>
  <c r="B3842" i="3"/>
  <c r="B3757" i="3"/>
  <c r="B3671" i="3"/>
  <c r="B3586" i="3"/>
  <c r="B3501" i="3"/>
  <c r="B3415" i="3"/>
  <c r="B3341" i="3"/>
  <c r="B3291" i="3"/>
  <c r="B3258" i="3"/>
  <c r="B3231" i="3"/>
  <c r="B3205" i="3"/>
  <c r="B3173" i="3"/>
  <c r="B3146" i="3"/>
  <c r="B3069" i="3"/>
  <c r="B3037" i="3"/>
  <c r="B3011" i="3"/>
  <c r="B2984" i="3"/>
  <c r="B2952" i="3"/>
  <c r="B2925" i="3"/>
  <c r="B2899" i="3"/>
  <c r="B2871" i="3"/>
  <c r="B2851" i="3"/>
  <c r="B2831" i="3"/>
  <c r="B2807" i="3"/>
  <c r="B2787" i="3"/>
  <c r="B2767" i="3"/>
  <c r="B2743" i="3"/>
  <c r="B2723" i="3"/>
  <c r="B2703" i="3"/>
  <c r="B2679" i="3"/>
  <c r="B2659" i="3"/>
  <c r="B2639" i="3"/>
  <c r="B2615" i="3"/>
  <c r="B2595" i="3"/>
  <c r="B2575" i="3"/>
  <c r="B2551" i="3"/>
  <c r="B2531" i="3"/>
  <c r="B2511" i="3"/>
  <c r="B2487" i="3"/>
  <c r="B2467" i="3"/>
  <c r="B2447" i="3"/>
  <c r="B2423" i="3"/>
  <c r="B2403" i="3"/>
  <c r="B2383" i="3"/>
  <c r="B2359" i="3"/>
  <c r="B2339" i="3"/>
  <c r="B2319" i="3"/>
  <c r="B2295" i="3"/>
  <c r="B2275" i="3"/>
  <c r="B2255" i="3"/>
  <c r="B2231" i="3"/>
  <c r="B2211" i="3"/>
  <c r="B2191" i="3"/>
  <c r="B2167" i="3"/>
  <c r="B2147" i="3"/>
  <c r="B2127" i="3"/>
  <c r="B2103" i="3"/>
  <c r="B2083" i="3"/>
  <c r="B2063" i="3"/>
  <c r="B2039" i="3"/>
  <c r="B2019" i="3"/>
  <c r="B1999" i="3"/>
  <c r="B1975" i="3"/>
  <c r="B1955" i="3"/>
  <c r="B1935" i="3"/>
  <c r="B1919" i="3"/>
  <c r="B1903" i="3"/>
  <c r="B1887" i="3"/>
  <c r="B1871" i="3"/>
  <c r="B1855" i="3"/>
  <c r="B1839" i="3"/>
  <c r="B1823" i="3"/>
  <c r="B1807" i="3"/>
  <c r="B1791" i="3"/>
  <c r="B1775" i="3"/>
  <c r="B1759" i="3"/>
  <c r="B1743" i="3"/>
  <c r="B1727" i="3"/>
  <c r="B1711" i="3"/>
  <c r="B1695" i="3"/>
  <c r="B1679" i="3"/>
  <c r="B5027" i="3"/>
  <c r="B4753" i="3"/>
  <c r="B4582" i="3"/>
  <c r="B4412" i="3"/>
  <c r="B4293" i="3"/>
  <c r="B4178" i="3"/>
  <c r="B4065" i="3"/>
  <c r="B3977" i="3"/>
  <c r="B3891" i="3"/>
  <c r="B3806" i="3"/>
  <c r="B3721" i="3"/>
  <c r="B3635" i="3"/>
  <c r="B3550" i="3"/>
  <c r="B3465" i="3"/>
  <c r="B3379" i="3"/>
  <c r="B3297" i="3"/>
  <c r="B3251" i="3"/>
  <c r="B3209" i="3"/>
  <c r="B3166" i="3"/>
  <c r="B3073" i="3"/>
  <c r="B3031" i="3"/>
  <c r="B2988" i="3"/>
  <c r="B2945" i="3"/>
  <c r="B2903" i="3"/>
  <c r="B2866" i="3"/>
  <c r="B2834" i="3"/>
  <c r="B2802" i="3"/>
  <c r="B2770" i="3"/>
  <c r="B2738" i="3"/>
  <c r="B2706" i="3"/>
  <c r="B2674" i="3"/>
  <c r="B2642" i="3"/>
  <c r="B2610" i="3"/>
  <c r="B2578" i="3"/>
  <c r="B2546" i="3"/>
  <c r="B2514" i="3"/>
  <c r="B2482" i="3"/>
  <c r="B2450" i="3"/>
  <c r="B2418" i="3"/>
  <c r="B2386" i="3"/>
  <c r="B2354" i="3"/>
  <c r="B2322" i="3"/>
  <c r="B2290" i="3"/>
  <c r="B2258" i="3"/>
  <c r="B2226" i="3"/>
  <c r="B2194" i="3"/>
  <c r="B2162" i="3"/>
  <c r="B2130" i="3"/>
  <c r="B2098" i="3"/>
  <c r="B2066" i="3"/>
  <c r="B2034" i="3"/>
  <c r="B2002" i="3"/>
  <c r="B1970" i="3"/>
  <c r="B1938" i="3"/>
  <c r="B1906" i="3"/>
  <c r="B1874" i="3"/>
  <c r="B1842" i="3"/>
  <c r="B1810" i="3"/>
  <c r="B1778" i="3"/>
  <c r="B1746" i="3"/>
  <c r="B1714" i="3"/>
  <c r="B1682" i="3"/>
  <c r="B1659" i="3"/>
  <c r="B1638" i="3"/>
  <c r="B1617" i="3"/>
  <c r="B1601" i="3"/>
  <c r="B1585" i="3"/>
  <c r="B1569" i="3"/>
  <c r="B1553" i="3"/>
  <c r="B1537" i="3"/>
  <c r="B1521" i="3"/>
  <c r="B1505" i="3"/>
  <c r="B1489" i="3"/>
  <c r="B1473" i="3"/>
  <c r="B1457" i="3"/>
  <c r="B1441" i="3"/>
  <c r="B1425" i="3"/>
  <c r="B1409" i="3"/>
  <c r="B1393" i="3"/>
  <c r="B1377" i="3"/>
  <c r="B1361" i="3"/>
  <c r="B1345" i="3"/>
  <c r="B1329" i="3"/>
  <c r="B1313" i="3"/>
  <c r="B1297" i="3"/>
  <c r="B1281" i="3"/>
  <c r="B1265" i="3"/>
  <c r="B1249" i="3"/>
  <c r="B1233" i="3"/>
  <c r="B1217" i="3"/>
  <c r="B1201" i="3"/>
  <c r="B1185" i="3"/>
  <c r="B1169" i="3"/>
  <c r="B1153" i="3"/>
  <c r="B1137" i="3"/>
  <c r="B1121" i="3"/>
  <c r="B1105" i="3"/>
  <c r="B1089" i="3"/>
  <c r="B1073" i="3"/>
  <c r="B1057" i="3"/>
  <c r="B1041" i="3"/>
  <c r="B1025" i="3"/>
  <c r="B1009" i="3"/>
  <c r="B993" i="3"/>
  <c r="B977" i="3"/>
  <c r="B961" i="3"/>
  <c r="B945" i="3"/>
  <c r="B929" i="3"/>
  <c r="B913" i="3"/>
  <c r="B897" i="3"/>
  <c r="B881" i="3"/>
  <c r="B865" i="3"/>
  <c r="B849" i="3"/>
  <c r="B833" i="3"/>
  <c r="B817" i="3"/>
  <c r="B801" i="3"/>
  <c r="B785" i="3"/>
  <c r="B769" i="3"/>
  <c r="B753" i="3"/>
  <c r="B737" i="3"/>
  <c r="B721" i="3"/>
  <c r="B705" i="3"/>
  <c r="B689" i="3"/>
  <c r="B673" i="3"/>
  <c r="B657" i="3"/>
  <c r="B641" i="3"/>
  <c r="B625" i="3"/>
  <c r="B609" i="3"/>
  <c r="B593" i="3"/>
  <c r="B577" i="3"/>
  <c r="B561" i="3"/>
  <c r="B545" i="3"/>
  <c r="B529" i="3"/>
  <c r="B513" i="3"/>
  <c r="B5279" i="3"/>
  <c r="B4939" i="3"/>
  <c r="B4709" i="3"/>
  <c r="B4538" i="3"/>
  <c r="B4376" i="3"/>
  <c r="B4262" i="3"/>
  <c r="B4149" i="3"/>
  <c r="B4039" i="3"/>
  <c r="B3954" i="3"/>
  <c r="B3869" i="3"/>
  <c r="B3783" i="3"/>
  <c r="B3698" i="3"/>
  <c r="B3613" i="3"/>
  <c r="B3527" i="3"/>
  <c r="B3442" i="3"/>
  <c r="B3357" i="3"/>
  <c r="B3282" i="3"/>
  <c r="B3239" i="3"/>
  <c r="B3197" i="3"/>
  <c r="B3154" i="3"/>
  <c r="B3061" i="3"/>
  <c r="B3019" i="3"/>
  <c r="B2976" i="3"/>
  <c r="B2933" i="3"/>
  <c r="B2891" i="3"/>
  <c r="B2857" i="3"/>
  <c r="B2825" i="3"/>
  <c r="B2793" i="3"/>
  <c r="B2761" i="3"/>
  <c r="B2729" i="3"/>
  <c r="B2697" i="3"/>
  <c r="B2665" i="3"/>
  <c r="B2633" i="3"/>
  <c r="B2601" i="3"/>
  <c r="B2569" i="3"/>
  <c r="B2537" i="3"/>
  <c r="B2505" i="3"/>
  <c r="B2473" i="3"/>
  <c r="B2441" i="3"/>
  <c r="B2409" i="3"/>
  <c r="B2377" i="3"/>
  <c r="B2345" i="3"/>
  <c r="B2313" i="3"/>
  <c r="B2281" i="3"/>
  <c r="B2249" i="3"/>
  <c r="B2217" i="3"/>
  <c r="B2185" i="3"/>
  <c r="B2153" i="3"/>
  <c r="B2121" i="3"/>
  <c r="B2089" i="3"/>
  <c r="B2057" i="3"/>
  <c r="B2025" i="3"/>
  <c r="B1993" i="3"/>
  <c r="B1961" i="3"/>
  <c r="B1929" i="3"/>
  <c r="B1897" i="3"/>
  <c r="B1865" i="3"/>
  <c r="B1833" i="3"/>
  <c r="B1801" i="3"/>
  <c r="B1769" i="3"/>
  <c r="B1737" i="3"/>
  <c r="B1705" i="3"/>
  <c r="B1674" i="3"/>
  <c r="B1653" i="3"/>
  <c r="B1631" i="3"/>
  <c r="B1612" i="3"/>
  <c r="B1596" i="3"/>
  <c r="B1580" i="3"/>
  <c r="B1564" i="3"/>
  <c r="B1548" i="3"/>
  <c r="B1532" i="3"/>
  <c r="B1516" i="3"/>
  <c r="B1500" i="3"/>
  <c r="B1484" i="3"/>
  <c r="B1468" i="3"/>
  <c r="B1452" i="3"/>
  <c r="B1436" i="3"/>
  <c r="B1420" i="3"/>
  <c r="B1404" i="3"/>
  <c r="B1388" i="3"/>
  <c r="B1372" i="3"/>
  <c r="B1356" i="3"/>
  <c r="B1340" i="3"/>
  <c r="B1324" i="3"/>
  <c r="B1308" i="3"/>
  <c r="B1292" i="3"/>
  <c r="B1276" i="3"/>
  <c r="B1260" i="3"/>
  <c r="B1244" i="3"/>
  <c r="B1228" i="3"/>
  <c r="B1212" i="3"/>
  <c r="B1196" i="3"/>
  <c r="B1180" i="3"/>
  <c r="B1164" i="3"/>
  <c r="B1148" i="3"/>
  <c r="B1132" i="3"/>
  <c r="B1116" i="3"/>
  <c r="B1100" i="3"/>
  <c r="B1084" i="3"/>
  <c r="B1068" i="3"/>
  <c r="B1052" i="3"/>
  <c r="B1036" i="3"/>
  <c r="B1020" i="3"/>
  <c r="B1004" i="3"/>
  <c r="B988" i="3"/>
  <c r="B972" i="3"/>
  <c r="B956" i="3"/>
  <c r="B940" i="3"/>
  <c r="B924" i="3"/>
  <c r="B908" i="3"/>
  <c r="B892" i="3"/>
  <c r="B876" i="3"/>
  <c r="B860" i="3"/>
  <c r="B844" i="3"/>
  <c r="B828" i="3"/>
  <c r="B812" i="3"/>
  <c r="B796" i="3"/>
  <c r="B780" i="3"/>
  <c r="B764" i="3"/>
  <c r="B748" i="3"/>
  <c r="B732" i="3"/>
  <c r="B716" i="3"/>
  <c r="B700" i="3"/>
  <c r="B684" i="3"/>
  <c r="B668" i="3"/>
  <c r="B652" i="3"/>
  <c r="B636" i="3"/>
  <c r="B620" i="3"/>
  <c r="B5068" i="3"/>
  <c r="B4604" i="3"/>
  <c r="B4306" i="3"/>
  <c r="B5082" i="3"/>
  <c r="B5000" i="3"/>
  <c r="B5255" i="3"/>
  <c r="B4430" i="3"/>
  <c r="B3880" i="3"/>
  <c r="B3516" i="3"/>
  <c r="B3176" i="3"/>
  <c r="B5051" i="3"/>
  <c r="B4568" i="3"/>
  <c r="B5100" i="3"/>
  <c r="B4513" i="3"/>
  <c r="B4168" i="3"/>
  <c r="B3910" i="3"/>
  <c r="B3686" i="3"/>
  <c r="B3457" i="3"/>
  <c r="B5035" i="3"/>
  <c r="B4512" i="3"/>
  <c r="B4245" i="3"/>
  <c r="B4026" i="3"/>
  <c r="B3855" i="3"/>
  <c r="B3733" i="3"/>
  <c r="B3621" i="3"/>
  <c r="B3509" i="3"/>
  <c r="B3391" i="3"/>
  <c r="B3295" i="3"/>
  <c r="B4764" i="3"/>
  <c r="B4422" i="3"/>
  <c r="B4186" i="3"/>
  <c r="B3982" i="3"/>
  <c r="B3811" i="3"/>
  <c r="B3641" i="3"/>
  <c r="B3470" i="3"/>
  <c r="B3299" i="3"/>
  <c r="B3211" i="3"/>
  <c r="B3126" i="3"/>
  <c r="B2991" i="3"/>
  <c r="B2905" i="3"/>
  <c r="B2836" i="3"/>
  <c r="B2772" i="3"/>
  <c r="B2708" i="3"/>
  <c r="B2644" i="3"/>
  <c r="B2580" i="3"/>
  <c r="B2516" i="3"/>
  <c r="B2452" i="3"/>
  <c r="B2388" i="3"/>
  <c r="B2324" i="3"/>
  <c r="B2260" i="3"/>
  <c r="B2196" i="3"/>
  <c r="B2132" i="3"/>
  <c r="B2068" i="3"/>
  <c r="B2004" i="3"/>
  <c r="B1940" i="3"/>
  <c r="B1876" i="3"/>
  <c r="B1812" i="3"/>
  <c r="B1748" i="3"/>
  <c r="B1684" i="3"/>
  <c r="B1620" i="3"/>
  <c r="B4741" i="3"/>
  <c r="B4400" i="3"/>
  <c r="B4170" i="3"/>
  <c r="B3970" i="3"/>
  <c r="B3799" i="3"/>
  <c r="B3629" i="3"/>
  <c r="B3458" i="3"/>
  <c r="B3309" i="3"/>
  <c r="B3247" i="3"/>
  <c r="B3189" i="3"/>
  <c r="B3130" i="3"/>
  <c r="B3027" i="3"/>
  <c r="B2968" i="3"/>
  <c r="B2909" i="3"/>
  <c r="B2863" i="3"/>
  <c r="B2819" i="3"/>
  <c r="B2775" i="3"/>
  <c r="B2735" i="3"/>
  <c r="B2691" i="3"/>
  <c r="B2647" i="3"/>
  <c r="B2607" i="3"/>
  <c r="B2563" i="3"/>
  <c r="B2519" i="3"/>
  <c r="B2479" i="3"/>
  <c r="B2435" i="3"/>
  <c r="B2391" i="3"/>
  <c r="B2351" i="3"/>
  <c r="B2307" i="3"/>
  <c r="B2263" i="3"/>
  <c r="B2223" i="3"/>
  <c r="B2179" i="3"/>
  <c r="B2135" i="3"/>
  <c r="B2095" i="3"/>
  <c r="B2051" i="3"/>
  <c r="B2007" i="3"/>
  <c r="B1967" i="3"/>
  <c r="B1927" i="3"/>
  <c r="B1895" i="3"/>
  <c r="B1863" i="3"/>
  <c r="B1831" i="3"/>
  <c r="B1799" i="3"/>
  <c r="B1767" i="3"/>
  <c r="B1735" i="3"/>
  <c r="B1703" i="3"/>
  <c r="B5196" i="3"/>
  <c r="B4668" i="3"/>
  <c r="B4349" i="3"/>
  <c r="B4122" i="3"/>
  <c r="B3934" i="3"/>
  <c r="B3763" i="3"/>
  <c r="B3593" i="3"/>
  <c r="B3422" i="3"/>
  <c r="B3273" i="3"/>
  <c r="B3187" i="3"/>
  <c r="B3052" i="3"/>
  <c r="B2967" i="3"/>
  <c r="B2882" i="3"/>
  <c r="B2818" i="3"/>
  <c r="B2754" i="3"/>
  <c r="B2690" i="3"/>
  <c r="B2626" i="3"/>
  <c r="B2562" i="3"/>
  <c r="B2498" i="3"/>
  <c r="B2434" i="3"/>
  <c r="B2370" i="3"/>
  <c r="B2306" i="3"/>
  <c r="B2242" i="3"/>
  <c r="B2178" i="3"/>
  <c r="B2114" i="3"/>
  <c r="B2050" i="3"/>
  <c r="B1986" i="3"/>
  <c r="B1922" i="3"/>
  <c r="B1858" i="3"/>
  <c r="B1794" i="3"/>
  <c r="B1730" i="3"/>
  <c r="B1670" i="3"/>
  <c r="B1627" i="3"/>
  <c r="B1593" i="3"/>
  <c r="B1561" i="3"/>
  <c r="B1529" i="3"/>
  <c r="B1497" i="3"/>
  <c r="B1465" i="3"/>
  <c r="B1433" i="3"/>
  <c r="B1401" i="3"/>
  <c r="B1369" i="3"/>
  <c r="B1337" i="3"/>
  <c r="B1305" i="3"/>
  <c r="B1273" i="3"/>
  <c r="B1241" i="3"/>
  <c r="B1209" i="3"/>
  <c r="B1177" i="3"/>
  <c r="B1145" i="3"/>
  <c r="B1113" i="3"/>
  <c r="B1081" i="3"/>
  <c r="B1049" i="3"/>
  <c r="B1017" i="3"/>
  <c r="B985" i="3"/>
  <c r="B953" i="3"/>
  <c r="B921" i="3"/>
  <c r="B889" i="3"/>
  <c r="B857" i="3"/>
  <c r="B825" i="3"/>
  <c r="B793" i="3"/>
  <c r="B761" i="3"/>
  <c r="B729" i="3"/>
  <c r="B697" i="3"/>
  <c r="B665" i="3"/>
  <c r="B633" i="3"/>
  <c r="B601" i="3"/>
  <c r="B569" i="3"/>
  <c r="B537" i="3"/>
  <c r="B505" i="3"/>
  <c r="B4794" i="3"/>
  <c r="B4453" i="3"/>
  <c r="B4205" i="3"/>
  <c r="B3997" i="3"/>
  <c r="B3826" i="3"/>
  <c r="B3655" i="3"/>
  <c r="B3485" i="3"/>
  <c r="B3314" i="3"/>
  <c r="B3218" i="3"/>
  <c r="B3133" i="3"/>
  <c r="B2997" i="3"/>
  <c r="B2912" i="3"/>
  <c r="B2841" i="3"/>
  <c r="B2777" i="3"/>
  <c r="B2713" i="3"/>
  <c r="B2649" i="3"/>
  <c r="B2585" i="3"/>
  <c r="B2521" i="3"/>
  <c r="B2457" i="3"/>
  <c r="B2393" i="3"/>
  <c r="B2329" i="3"/>
  <c r="B2265" i="3"/>
  <c r="B2201" i="3"/>
  <c r="B2137" i="3"/>
  <c r="B2073" i="3"/>
  <c r="B2009" i="3"/>
  <c r="B1945" i="3"/>
  <c r="B1881" i="3"/>
  <c r="B1817" i="3"/>
  <c r="B1753" i="3"/>
  <c r="B1689" i="3"/>
  <c r="B1642" i="3"/>
  <c r="B1604" i="3"/>
  <c r="B1572" i="3"/>
  <c r="B1540" i="3"/>
  <c r="B1508" i="3"/>
  <c r="B1476" i="3"/>
  <c r="B1444" i="3"/>
  <c r="B1412" i="3"/>
  <c r="B1380" i="3"/>
  <c r="B1348" i="3"/>
  <c r="B1316" i="3"/>
  <c r="B1284" i="3"/>
  <c r="B1252" i="3"/>
  <c r="B1220" i="3"/>
  <c r="B1188" i="3"/>
  <c r="B1156" i="3"/>
  <c r="B1124" i="3"/>
  <c r="B1092" i="3"/>
  <c r="B1060" i="3"/>
  <c r="B1028" i="3"/>
  <c r="B996" i="3"/>
  <c r="B964" i="3"/>
  <c r="B932" i="3"/>
  <c r="B900" i="3"/>
  <c r="B868" i="3"/>
  <c r="B836" i="3"/>
  <c r="B804" i="3"/>
  <c r="B772" i="3"/>
  <c r="B740" i="3"/>
  <c r="B708" i="3"/>
  <c r="B676" i="3"/>
  <c r="B644" i="3"/>
  <c r="B612" i="3"/>
  <c r="B4433" i="3"/>
  <c r="B4030" i="3"/>
  <c r="B3817" i="3"/>
  <c r="B3561" i="3"/>
  <c r="B3347" i="3"/>
  <c r="B3214" i="3"/>
  <c r="B3036" i="3"/>
  <c r="B2929" i="3"/>
  <c r="B2838" i="3"/>
  <c r="B2742" i="3"/>
  <c r="B2662" i="3"/>
  <c r="B2582" i="3"/>
  <c r="B2486" i="3"/>
  <c r="B2406" i="3"/>
  <c r="B2326" i="3"/>
  <c r="B2230" i="3"/>
  <c r="B2150" i="3"/>
  <c r="B2070" i="3"/>
  <c r="B1974" i="3"/>
  <c r="B1894" i="3"/>
  <c r="B1814" i="3"/>
  <c r="B1718" i="3"/>
  <c r="B1651" i="3"/>
  <c r="B1603" i="3"/>
  <c r="B1555" i="3"/>
  <c r="B1515" i="3"/>
  <c r="B1475" i="3"/>
  <c r="B1427" i="3"/>
  <c r="B1387" i="3"/>
  <c r="B1347" i="3"/>
  <c r="B1299" i="3"/>
  <c r="B1259" i="3"/>
  <c r="B1219" i="3"/>
  <c r="B1171" i="3"/>
  <c r="B1139" i="3"/>
  <c r="B1107" i="3"/>
  <c r="B1075" i="3"/>
  <c r="B1043" i="3"/>
  <c r="B1011" i="3"/>
  <c r="B979" i="3"/>
  <c r="B947" i="3"/>
  <c r="B915" i="3"/>
  <c r="B883" i="3"/>
  <c r="B851" i="3"/>
  <c r="B819" i="3"/>
  <c r="B787" i="3"/>
  <c r="B755" i="3"/>
  <c r="B723" i="3"/>
  <c r="B691" i="3"/>
  <c r="B659" i="3"/>
  <c r="B627" i="3"/>
  <c r="B600" i="3"/>
  <c r="B579" i="3"/>
  <c r="B558" i="3"/>
  <c r="B536" i="3"/>
  <c r="B515" i="3"/>
  <c r="B495" i="3"/>
  <c r="B479" i="3"/>
  <c r="B463" i="3"/>
  <c r="B447" i="3"/>
  <c r="B431" i="3"/>
  <c r="B415" i="3"/>
  <c r="B399" i="3"/>
  <c r="B383" i="3"/>
  <c r="B367" i="3"/>
  <c r="B351" i="3"/>
  <c r="B335" i="3"/>
  <c r="B319" i="3"/>
  <c r="B303" i="3"/>
  <c r="B287" i="3"/>
  <c r="B271" i="3"/>
  <c r="B255" i="3"/>
  <c r="B239" i="3"/>
  <c r="B223" i="3"/>
  <c r="B207" i="3"/>
  <c r="B191" i="3"/>
  <c r="B175" i="3"/>
  <c r="B159" i="3"/>
  <c r="B143" i="3"/>
  <c r="B127" i="3"/>
  <c r="B111" i="3"/>
  <c r="B95" i="3"/>
  <c r="B79" i="3"/>
  <c r="B63" i="3"/>
  <c r="B47" i="3"/>
  <c r="B31" i="3"/>
  <c r="B15" i="3"/>
  <c r="B5236" i="3"/>
  <c r="B4688" i="3"/>
  <c r="B4362" i="3"/>
  <c r="B4134" i="3"/>
  <c r="B3943" i="3"/>
  <c r="B3773" i="3"/>
  <c r="B3602" i="3"/>
  <c r="B3431" i="3"/>
  <c r="B3277" i="3"/>
  <c r="B3191" i="3"/>
  <c r="B3056" i="3"/>
  <c r="B2971" i="3"/>
  <c r="B2885" i="3"/>
  <c r="B2821" i="3"/>
  <c r="B2757" i="3"/>
  <c r="B2693" i="3"/>
  <c r="B2629" i="3"/>
  <c r="B2565" i="3"/>
  <c r="B2501" i="3"/>
  <c r="B2437" i="3"/>
  <c r="B2373" i="3"/>
  <c r="B2309" i="3"/>
  <c r="B2245" i="3"/>
  <c r="B2181" i="3"/>
  <c r="B2117" i="3"/>
  <c r="B2053" i="3"/>
  <c r="B5177" i="3"/>
  <c r="B4523" i="3"/>
  <c r="B4772" i="3"/>
  <c r="B4164" i="3"/>
  <c r="B3708" i="3"/>
  <c r="B3368" i="3"/>
  <c r="B2974" i="3"/>
  <c r="B4738" i="3"/>
  <c r="B4461" i="3"/>
  <c r="B4748" i="3"/>
  <c r="B4332" i="3"/>
  <c r="B4033" i="3"/>
  <c r="B3803" i="3"/>
  <c r="B3579" i="3"/>
  <c r="B3350" i="3"/>
  <c r="B4714" i="3"/>
  <c r="B4365" i="3"/>
  <c r="B4138" i="3"/>
  <c r="B3946" i="3"/>
  <c r="B3797" i="3"/>
  <c r="B3685" i="3"/>
  <c r="B3573" i="3"/>
  <c r="B3455" i="3"/>
  <c r="B3343" i="3"/>
  <c r="B5091" i="3"/>
  <c r="B4614" i="3"/>
  <c r="B4314" i="3"/>
  <c r="B4086" i="3"/>
  <c r="B3907" i="3"/>
  <c r="B3737" i="3"/>
  <c r="B3566" i="3"/>
  <c r="B3395" i="3"/>
  <c r="B3259" i="3"/>
  <c r="B3174" i="3"/>
  <c r="B3039" i="3"/>
  <c r="B2953" i="3"/>
  <c r="B2872" i="3"/>
  <c r="B2808" i="3"/>
  <c r="B2744" i="3"/>
  <c r="B2680" i="3"/>
  <c r="B2616" i="3"/>
  <c r="B2552" i="3"/>
  <c r="B2488" i="3"/>
  <c r="B2424" i="3"/>
  <c r="B2360" i="3"/>
  <c r="B2296" i="3"/>
  <c r="B2232" i="3"/>
  <c r="B2168" i="3"/>
  <c r="B2104" i="3"/>
  <c r="B2040" i="3"/>
  <c r="B1976" i="3"/>
  <c r="B1912" i="3"/>
  <c r="B1848" i="3"/>
  <c r="B1784" i="3"/>
  <c r="B1720" i="3"/>
  <c r="B1656" i="3"/>
  <c r="B5044" i="3"/>
  <c r="B4592" i="3"/>
  <c r="B4298" i="3"/>
  <c r="B4070" i="3"/>
  <c r="B3895" i="3"/>
  <c r="B3725" i="3"/>
  <c r="B3554" i="3"/>
  <c r="B3383" i="3"/>
  <c r="B3279" i="3"/>
  <c r="B3226" i="3"/>
  <c r="B3167" i="3"/>
  <c r="B3059" i="3"/>
  <c r="B3005" i="3"/>
  <c r="B2947" i="3"/>
  <c r="B2888" i="3"/>
  <c r="B2847" i="3"/>
  <c r="B2803" i="3"/>
  <c r="B2759" i="3"/>
  <c r="B2719" i="3"/>
  <c r="B2675" i="3"/>
  <c r="B2631" i="3"/>
  <c r="B2591" i="3"/>
  <c r="B2547" i="3"/>
  <c r="B2503" i="3"/>
  <c r="B2463" i="3"/>
  <c r="B2419" i="3"/>
  <c r="B2375" i="3"/>
  <c r="B2335" i="3"/>
  <c r="B2291" i="3"/>
  <c r="B2247" i="3"/>
  <c r="B2207" i="3"/>
  <c r="B2163" i="3"/>
  <c r="B2119" i="3"/>
  <c r="B2079" i="3"/>
  <c r="B2035" i="3"/>
  <c r="B1991" i="3"/>
  <c r="B1951" i="3"/>
  <c r="B1915" i="3"/>
  <c r="B1883" i="3"/>
  <c r="B1851" i="3"/>
  <c r="B1819" i="3"/>
  <c r="B1787" i="3"/>
  <c r="B1755" i="3"/>
  <c r="B1723" i="3"/>
  <c r="B1691" i="3"/>
  <c r="B4940" i="3"/>
  <c r="B4540" i="3"/>
  <c r="B4264" i="3"/>
  <c r="B4041" i="3"/>
  <c r="B3870" i="3"/>
  <c r="B3699" i="3"/>
  <c r="B3529" i="3"/>
  <c r="B3358" i="3"/>
  <c r="B3241" i="3"/>
  <c r="B3155" i="3"/>
  <c r="B3020" i="3"/>
  <c r="B2935" i="3"/>
  <c r="B2858" i="3"/>
  <c r="B2794" i="3"/>
  <c r="B2730" i="3"/>
  <c r="B2666" i="3"/>
  <c r="B2602" i="3"/>
  <c r="B2538" i="3"/>
  <c r="B2474" i="3"/>
  <c r="B2410" i="3"/>
  <c r="B2346" i="3"/>
  <c r="B2282" i="3"/>
  <c r="B2218" i="3"/>
  <c r="B2154" i="3"/>
  <c r="B2090" i="3"/>
  <c r="B2026" i="3"/>
  <c r="B1962" i="3"/>
  <c r="B1898" i="3"/>
  <c r="B1834" i="3"/>
  <c r="B1770" i="3"/>
  <c r="B1706" i="3"/>
  <c r="B1654" i="3"/>
  <c r="B1613" i="3"/>
  <c r="B1581" i="3"/>
  <c r="B1549" i="3"/>
  <c r="B1517" i="3"/>
  <c r="B1485" i="3"/>
  <c r="B1453" i="3"/>
  <c r="B1421" i="3"/>
  <c r="B1389" i="3"/>
  <c r="B1357" i="3"/>
  <c r="B1325" i="3"/>
  <c r="B1293" i="3"/>
  <c r="B1261" i="3"/>
  <c r="B1229" i="3"/>
  <c r="B1197" i="3"/>
  <c r="B1165" i="3"/>
  <c r="B1133" i="3"/>
  <c r="B1101" i="3"/>
  <c r="B1069" i="3"/>
  <c r="B1037" i="3"/>
  <c r="B1005" i="3"/>
  <c r="B973" i="3"/>
  <c r="B941" i="3"/>
  <c r="B909" i="3"/>
  <c r="B877" i="3"/>
  <c r="B845" i="3"/>
  <c r="B813" i="3"/>
  <c r="B781" i="3"/>
  <c r="B749" i="3"/>
  <c r="B717" i="3"/>
  <c r="B685" i="3"/>
  <c r="B653" i="3"/>
  <c r="B621" i="3"/>
  <c r="B589" i="3"/>
  <c r="B557" i="3"/>
  <c r="B525" i="3"/>
  <c r="B5195" i="3"/>
  <c r="B4666" i="3"/>
  <c r="B4348" i="3"/>
  <c r="B4120" i="3"/>
  <c r="B3933" i="3"/>
  <c r="B3762" i="3"/>
  <c r="B3591" i="3"/>
  <c r="B3421" i="3"/>
  <c r="B3271" i="3"/>
  <c r="B3186" i="3"/>
  <c r="B3051" i="3"/>
  <c r="B2965" i="3"/>
  <c r="B2881" i="3"/>
  <c r="B2817" i="3"/>
  <c r="B2753" i="3"/>
  <c r="B2689" i="3"/>
  <c r="B2625" i="3"/>
  <c r="B2561" i="3"/>
  <c r="B2497" i="3"/>
  <c r="B2433" i="3"/>
  <c r="B2369" i="3"/>
  <c r="B2305" i="3"/>
  <c r="B2241" i="3"/>
  <c r="B2177" i="3"/>
  <c r="B2113" i="3"/>
  <c r="B2049" i="3"/>
  <c r="B1985" i="3"/>
  <c r="B1921" i="3"/>
  <c r="B1857" i="3"/>
  <c r="B1793" i="3"/>
  <c r="B1729" i="3"/>
  <c r="B1669" i="3"/>
  <c r="B1626" i="3"/>
  <c r="B1592" i="3"/>
  <c r="B1560" i="3"/>
  <c r="B1528" i="3"/>
  <c r="B1496" i="3"/>
  <c r="B1464" i="3"/>
  <c r="B1432" i="3"/>
  <c r="B1400" i="3"/>
  <c r="B1368" i="3"/>
  <c r="B1336" i="3"/>
  <c r="B1304" i="3"/>
  <c r="B1272" i="3"/>
  <c r="B1240" i="3"/>
  <c r="B1208" i="3"/>
  <c r="B1176" i="3"/>
  <c r="B1144" i="3"/>
  <c r="B1112" i="3"/>
  <c r="B1080" i="3"/>
  <c r="B1048" i="3"/>
  <c r="B1016" i="3"/>
  <c r="B984" i="3"/>
  <c r="B952" i="3"/>
  <c r="B920" i="3"/>
  <c r="B888" i="3"/>
  <c r="B856" i="3"/>
  <c r="B824" i="3"/>
  <c r="B792" i="3"/>
  <c r="B760" i="3"/>
  <c r="B728" i="3"/>
  <c r="B696" i="3"/>
  <c r="B664" i="3"/>
  <c r="B632" i="3"/>
  <c r="B4899" i="3"/>
  <c r="B4250" i="3"/>
  <c r="B3987" i="3"/>
  <c r="B3731" i="3"/>
  <c r="B3518" i="3"/>
  <c r="B3305" i="3"/>
  <c r="B3171" i="3"/>
  <c r="B3015" i="3"/>
  <c r="B2908" i="3"/>
  <c r="B2806" i="3"/>
  <c r="B2726" i="3"/>
  <c r="B2646" i="3"/>
  <c r="B2550" i="3"/>
  <c r="B2470" i="3"/>
  <c r="B2390" i="3"/>
  <c r="B2294" i="3"/>
  <c r="B2214" i="3"/>
  <c r="B2134" i="3"/>
  <c r="B2038" i="3"/>
  <c r="B1958" i="3"/>
  <c r="B1878" i="3"/>
  <c r="B1782" i="3"/>
  <c r="B1702" i="3"/>
  <c r="B1641" i="3"/>
  <c r="B1587" i="3"/>
  <c r="B1547" i="3"/>
  <c r="B1507" i="3"/>
  <c r="B1459" i="3"/>
  <c r="B1419" i="3"/>
  <c r="B1379" i="3"/>
  <c r="B1331" i="3"/>
  <c r="B1291" i="3"/>
  <c r="B1251" i="3"/>
  <c r="B1203" i="3"/>
  <c r="B1163" i="3"/>
  <c r="B1131" i="3"/>
  <c r="B1099" i="3"/>
  <c r="B1067" i="3"/>
  <c r="B1035" i="3"/>
  <c r="B1003" i="3"/>
  <c r="B971" i="3"/>
  <c r="B939" i="3"/>
  <c r="B907" i="3"/>
  <c r="B875" i="3"/>
  <c r="B843" i="3"/>
  <c r="B811" i="3"/>
  <c r="B779" i="3"/>
  <c r="B747" i="3"/>
  <c r="B715" i="3"/>
  <c r="B683" i="3"/>
  <c r="B651" i="3"/>
  <c r="B619" i="3"/>
  <c r="B595" i="3"/>
  <c r="B574" i="3"/>
  <c r="B552" i="3"/>
  <c r="B531" i="3"/>
  <c r="B510" i="3"/>
  <c r="B491" i="3"/>
  <c r="B475" i="3"/>
  <c r="B459" i="3"/>
  <c r="B443" i="3"/>
  <c r="B427" i="3"/>
  <c r="B411" i="3"/>
  <c r="B395" i="3"/>
  <c r="B379" i="3"/>
  <c r="B363" i="3"/>
  <c r="B347" i="3"/>
  <c r="B331" i="3"/>
  <c r="B315" i="3"/>
  <c r="B299" i="3"/>
  <c r="B283" i="3"/>
  <c r="B267" i="3"/>
  <c r="B251" i="3"/>
  <c r="B235" i="3"/>
  <c r="B219" i="3"/>
  <c r="B203" i="3"/>
  <c r="B187" i="3"/>
  <c r="B171" i="3"/>
  <c r="B155" i="3"/>
  <c r="B139" i="3"/>
  <c r="B123" i="3"/>
  <c r="B107" i="3"/>
  <c r="B91" i="3"/>
  <c r="B75" i="3"/>
  <c r="B59" i="3"/>
  <c r="B43" i="3"/>
  <c r="B27" i="3"/>
  <c r="B11" i="3"/>
  <c r="B5067" i="3"/>
  <c r="B4602" i="3"/>
  <c r="B4305" i="3"/>
  <c r="B4077" i="3"/>
  <c r="B3901" i="3"/>
  <c r="B3730" i="3"/>
  <c r="B3559" i="3"/>
  <c r="B3389" i="3"/>
  <c r="B3255" i="3"/>
  <c r="B3170" i="3"/>
  <c r="B3035" i="3"/>
  <c r="B2949" i="3"/>
  <c r="B2869" i="3"/>
  <c r="B2805" i="3"/>
  <c r="B2741" i="3"/>
  <c r="B2677" i="3"/>
  <c r="B2613" i="3"/>
  <c r="B2549" i="3"/>
  <c r="B2485" i="3"/>
  <c r="B2421" i="3"/>
  <c r="B2357" i="3"/>
  <c r="B2293" i="3"/>
  <c r="B2229" i="3"/>
  <c r="B2165" i="3"/>
  <c r="B2101" i="3"/>
  <c r="B2037" i="3"/>
  <c r="B1973" i="3"/>
  <c r="B1909" i="3"/>
  <c r="B1845" i="3"/>
  <c r="B1781" i="3"/>
  <c r="B1717" i="3"/>
  <c r="B1661" i="3"/>
  <c r="B1618" i="3"/>
  <c r="B1586" i="3"/>
  <c r="B1554" i="3"/>
  <c r="B1522" i="3"/>
  <c r="B1490" i="3"/>
  <c r="B1458" i="3"/>
  <c r="B1426" i="3"/>
  <c r="B1394" i="3"/>
  <c r="B1362" i="3"/>
  <c r="B1330" i="3"/>
  <c r="B1298" i="3"/>
  <c r="B1266" i="3"/>
  <c r="B1234" i="3"/>
  <c r="B1202" i="3"/>
  <c r="B1170" i="3"/>
  <c r="B1138" i="3"/>
  <c r="B1106" i="3"/>
  <c r="B1074" i="3"/>
  <c r="B1042" i="3"/>
  <c r="B1010" i="3"/>
  <c r="B978" i="3"/>
  <c r="B946" i="3"/>
  <c r="B914" i="3"/>
  <c r="B882" i="3"/>
  <c r="B850" i="3"/>
  <c r="B818" i="3"/>
  <c r="B786" i="3"/>
  <c r="B754" i="3"/>
  <c r="B722" i="3"/>
  <c r="B690" i="3"/>
  <c r="B658" i="3"/>
  <c r="B626" i="3"/>
  <c r="B599" i="3"/>
  <c r="B578" i="3"/>
  <c r="B556" i="3"/>
  <c r="B535" i="3"/>
  <c r="B514" i="3"/>
  <c r="B494" i="3"/>
  <c r="B478" i="3"/>
  <c r="B462" i="3"/>
  <c r="B446" i="3"/>
  <c r="B430" i="3"/>
  <c r="B414" i="3"/>
  <c r="B398" i="3"/>
  <c r="B382" i="3"/>
  <c r="B366" i="3"/>
  <c r="B350" i="3"/>
  <c r="B334" i="3"/>
  <c r="B318" i="3"/>
  <c r="B302" i="3"/>
  <c r="B286" i="3"/>
  <c r="B270" i="3"/>
  <c r="B254" i="3"/>
  <c r="B238" i="3"/>
  <c r="B222" i="3"/>
  <c r="B206" i="3"/>
  <c r="B190" i="3"/>
  <c r="B174" i="3"/>
  <c r="B158" i="3"/>
  <c r="B142" i="3"/>
  <c r="B126" i="3"/>
  <c r="B110" i="3"/>
  <c r="B94" i="3"/>
  <c r="B78" i="3"/>
  <c r="B62" i="3"/>
  <c r="B46" i="3"/>
  <c r="B30" i="3"/>
  <c r="B14" i="3"/>
  <c r="B5155" i="3"/>
  <c r="B4646" i="3"/>
  <c r="B4336" i="3"/>
  <c r="B4108" i="3"/>
  <c r="B3923" i="3"/>
  <c r="B3753" i="3"/>
  <c r="B3582" i="3"/>
  <c r="B3411" i="3"/>
  <c r="B3267" i="3"/>
  <c r="B3182" i="3"/>
  <c r="B3047" i="3"/>
  <c r="B2961" i="3"/>
  <c r="B2878" i="3"/>
  <c r="B2814" i="3"/>
  <c r="B2750" i="3"/>
  <c r="B2686" i="3"/>
  <c r="B2622" i="3"/>
  <c r="B2558" i="3"/>
  <c r="B2494" i="3"/>
  <c r="B2430" i="3"/>
  <c r="B2366" i="3"/>
  <c r="B2302" i="3"/>
  <c r="B2238" i="3"/>
  <c r="B2174" i="3"/>
  <c r="B2110" i="3"/>
  <c r="B2046" i="3"/>
  <c r="B1982" i="3"/>
  <c r="B1918" i="3"/>
  <c r="B1854" i="3"/>
  <c r="B1790" i="3"/>
  <c r="B1726" i="3"/>
  <c r="B1667" i="3"/>
  <c r="B4645" i="3"/>
  <c r="B3751" i="3"/>
  <c r="B3181" i="3"/>
  <c r="B2813" i="3"/>
  <c r="B2557" i="3"/>
  <c r="B2301" i="3"/>
  <c r="B2045" i="3"/>
  <c r="B1789" i="3"/>
  <c r="B1614" i="3"/>
  <c r="B1550" i="3"/>
  <c r="B1486" i="3"/>
  <c r="B1422" i="3"/>
  <c r="B1358" i="3"/>
  <c r="B1294" i="3"/>
  <c r="B1230" i="3"/>
  <c r="B1166" i="3"/>
  <c r="B1102" i="3"/>
  <c r="B1038" i="3"/>
  <c r="B974" i="3"/>
  <c r="B910" i="3"/>
  <c r="B846" i="3"/>
  <c r="B782" i="3"/>
  <c r="B718" i="3"/>
  <c r="B654" i="3"/>
  <c r="B596" i="3"/>
  <c r="B554" i="3"/>
  <c r="B511" i="3"/>
  <c r="B476" i="3"/>
  <c r="B444" i="3"/>
  <c r="B412" i="3"/>
  <c r="B380" i="3"/>
  <c r="B348" i="3"/>
  <c r="B316" i="3"/>
  <c r="B284" i="3"/>
  <c r="B252" i="3"/>
  <c r="B220" i="3"/>
  <c r="B188" i="3"/>
  <c r="B156" i="3"/>
  <c r="B124" i="3"/>
  <c r="B92" i="3"/>
  <c r="B60" i="3"/>
  <c r="B28" i="3"/>
  <c r="B4980" i="3"/>
  <c r="B3879" i="3"/>
  <c r="B3245" i="3"/>
  <c r="B2861" i="3"/>
  <c r="B2605" i="3"/>
  <c r="B2349" i="3"/>
  <c r="B2093" i="3"/>
  <c r="B1837" i="3"/>
  <c r="B5125" i="3"/>
  <c r="B4463" i="3"/>
  <c r="B4729" i="3"/>
  <c r="B4126" i="3"/>
  <c r="B3688" i="3"/>
  <c r="B3344" i="3"/>
  <c r="B2954" i="3"/>
  <c r="B4712" i="3"/>
  <c r="B4456" i="3"/>
  <c r="B4737" i="3"/>
  <c r="B4317" i="3"/>
  <c r="B4027" i="3"/>
  <c r="B3798" i="3"/>
  <c r="B3569" i="3"/>
  <c r="B3345" i="3"/>
  <c r="B4704" i="3"/>
  <c r="B4358" i="3"/>
  <c r="B4130" i="3"/>
  <c r="B3941" i="3"/>
  <c r="B3791" i="3"/>
  <c r="B3679" i="3"/>
  <c r="B3562" i="3"/>
  <c r="B3450" i="3"/>
  <c r="B3338" i="3"/>
  <c r="B5047" i="3"/>
  <c r="B4593" i="3"/>
  <c r="B4300" i="3"/>
  <c r="B4072" i="3"/>
  <c r="B3897" i="3"/>
  <c r="B3726" i="3"/>
  <c r="B3555" i="3"/>
  <c r="B3385" i="3"/>
  <c r="B3254" i="3"/>
  <c r="B3169" i="3"/>
  <c r="B3033" i="3"/>
  <c r="B2948" i="3"/>
  <c r="B2868" i="3"/>
  <c r="B2804" i="3"/>
  <c r="B2740" i="3"/>
  <c r="B2676" i="3"/>
  <c r="B2612" i="3"/>
  <c r="B2548" i="3"/>
  <c r="B2484" i="3"/>
  <c r="B2420" i="3"/>
  <c r="B2356" i="3"/>
  <c r="B2292" i="3"/>
  <c r="B2228" i="3"/>
  <c r="B2164" i="3"/>
  <c r="B2100" i="3"/>
  <c r="B2036" i="3"/>
  <c r="B1972" i="3"/>
  <c r="B1908" i="3"/>
  <c r="B1844" i="3"/>
  <c r="B1780" i="3"/>
  <c r="B1716" i="3"/>
  <c r="B1652" i="3"/>
  <c r="B5003" i="3"/>
  <c r="B4570" i="3"/>
  <c r="B4284" i="3"/>
  <c r="B4056" i="3"/>
  <c r="B3885" i="3"/>
  <c r="B3714" i="3"/>
  <c r="B3543" i="3"/>
  <c r="B3373" i="3"/>
  <c r="B3274" i="3"/>
  <c r="B3215" i="3"/>
  <c r="B3162" i="3"/>
  <c r="B3053" i="3"/>
  <c r="B2995" i="3"/>
  <c r="B2941" i="3"/>
  <c r="B2883" i="3"/>
  <c r="B2839" i="3"/>
  <c r="B2799" i="3"/>
  <c r="B2755" i="3"/>
  <c r="B2711" i="3"/>
  <c r="B2671" i="3"/>
  <c r="B2627" i="3"/>
  <c r="B2583" i="3"/>
  <c r="B2543" i="3"/>
  <c r="B2499" i="3"/>
  <c r="B2455" i="3"/>
  <c r="B2415" i="3"/>
  <c r="B2371" i="3"/>
  <c r="B2327" i="3"/>
  <c r="B2287" i="3"/>
  <c r="B2243" i="3"/>
  <c r="B2199" i="3"/>
  <c r="B2159" i="3"/>
  <c r="B2115" i="3"/>
  <c r="B2071" i="3"/>
  <c r="B2031" i="3"/>
  <c r="B1987" i="3"/>
  <c r="B1943" i="3"/>
  <c r="B1911" i="3"/>
  <c r="B1879" i="3"/>
  <c r="B1847" i="3"/>
  <c r="B1815" i="3"/>
  <c r="B1783" i="3"/>
  <c r="B1751" i="3"/>
  <c r="B1719" i="3"/>
  <c r="B1687" i="3"/>
  <c r="B4855" i="3"/>
  <c r="B4497" i="3"/>
  <c r="B4236" i="3"/>
  <c r="B4019" i="3"/>
  <c r="B3849" i="3"/>
  <c r="B3678" i="3"/>
  <c r="B3507" i="3"/>
  <c r="B3337" i="3"/>
  <c r="B3230" i="3"/>
  <c r="B3145" i="3"/>
  <c r="B3009" i="3"/>
  <c r="B2924" i="3"/>
  <c r="B2850" i="3"/>
  <c r="B2786" i="3"/>
  <c r="B2722" i="3"/>
  <c r="B2658" i="3"/>
  <c r="B2594" i="3"/>
  <c r="B2530" i="3"/>
  <c r="B2466" i="3"/>
  <c r="B2402" i="3"/>
  <c r="B2338" i="3"/>
  <c r="B2274" i="3"/>
  <c r="B2210" i="3"/>
  <c r="B2146" i="3"/>
  <c r="B2082" i="3"/>
  <c r="B2018" i="3"/>
  <c r="B1954" i="3"/>
  <c r="B1890" i="3"/>
  <c r="B1826" i="3"/>
  <c r="B1762" i="3"/>
  <c r="B1698" i="3"/>
  <c r="B1649" i="3"/>
  <c r="B1609" i="3"/>
  <c r="B1577" i="3"/>
  <c r="B1545" i="3"/>
  <c r="B1513" i="3"/>
  <c r="B1481" i="3"/>
  <c r="B1449" i="3"/>
  <c r="B1417" i="3"/>
  <c r="B1385" i="3"/>
  <c r="B1353" i="3"/>
  <c r="B1321" i="3"/>
  <c r="B1289" i="3"/>
  <c r="B1257" i="3"/>
  <c r="B1225" i="3"/>
  <c r="B1193" i="3"/>
  <c r="B1161" i="3"/>
  <c r="B1129" i="3"/>
  <c r="B1097" i="3"/>
  <c r="B1065" i="3"/>
  <c r="B1033" i="3"/>
  <c r="B1001" i="3"/>
  <c r="B969" i="3"/>
  <c r="B937" i="3"/>
  <c r="B905" i="3"/>
  <c r="B873" i="3"/>
  <c r="B841" i="3"/>
  <c r="B809" i="3"/>
  <c r="B777" i="3"/>
  <c r="B745" i="3"/>
  <c r="B713" i="3"/>
  <c r="B681" i="3"/>
  <c r="B649" i="3"/>
  <c r="B617" i="3"/>
  <c r="B585" i="3"/>
  <c r="B553" i="3"/>
  <c r="B521" i="3"/>
  <c r="B5108" i="3"/>
  <c r="B4624" i="3"/>
  <c r="B4320" i="3"/>
  <c r="B4092" i="3"/>
  <c r="B3911" i="3"/>
  <c r="B3741" i="3"/>
  <c r="B3570" i="3"/>
  <c r="B3399" i="3"/>
  <c r="B3261" i="3"/>
  <c r="B3175" i="3"/>
  <c r="B3040" i="3"/>
  <c r="B2955" i="3"/>
  <c r="B2873" i="3"/>
  <c r="B2809" i="3"/>
  <c r="B2745" i="3"/>
  <c r="B2681" i="3"/>
  <c r="B2617" i="3"/>
  <c r="B2553" i="3"/>
  <c r="B2489" i="3"/>
  <c r="B2425" i="3"/>
  <c r="B2361" i="3"/>
  <c r="B2297" i="3"/>
  <c r="B2233" i="3"/>
  <c r="B2169" i="3"/>
  <c r="B2105" i="3"/>
  <c r="B2041" i="3"/>
  <c r="B1977" i="3"/>
  <c r="B1913" i="3"/>
  <c r="B1849" i="3"/>
  <c r="B1785" i="3"/>
  <c r="B1721" i="3"/>
  <c r="B1663" i="3"/>
  <c r="B1621" i="3"/>
  <c r="B1588" i="3"/>
  <c r="B1556" i="3"/>
  <c r="B1524" i="3"/>
  <c r="B1492" i="3"/>
  <c r="B1460" i="3"/>
  <c r="B1428" i="3"/>
  <c r="B1396" i="3"/>
  <c r="B1364" i="3"/>
  <c r="B1332" i="3"/>
  <c r="B1300" i="3"/>
  <c r="B1268" i="3"/>
  <c r="B1236" i="3"/>
  <c r="B1204" i="3"/>
  <c r="B1172" i="3"/>
  <c r="B1140" i="3"/>
  <c r="B1108" i="3"/>
  <c r="B1076" i="3"/>
  <c r="B1044" i="3"/>
  <c r="B1012" i="3"/>
  <c r="B980" i="3"/>
  <c r="B948" i="3"/>
  <c r="B916" i="3"/>
  <c r="B884" i="3"/>
  <c r="B852" i="3"/>
  <c r="B820" i="3"/>
  <c r="B788" i="3"/>
  <c r="B756" i="3"/>
  <c r="B724" i="3"/>
  <c r="B692" i="3"/>
  <c r="B660" i="3"/>
  <c r="B628" i="3"/>
  <c r="B4774" i="3"/>
  <c r="B4193" i="3"/>
  <c r="B3902" i="3"/>
  <c r="B3689" i="3"/>
  <c r="B3475" i="3"/>
  <c r="B3257" i="3"/>
  <c r="B3150" i="3"/>
  <c r="B2993" i="3"/>
  <c r="B2870" i="3"/>
  <c r="B2790" i="3"/>
  <c r="B2710" i="3"/>
  <c r="B2614" i="3"/>
  <c r="B2534" i="3"/>
  <c r="B2454" i="3"/>
  <c r="B2358" i="3"/>
  <c r="B2278" i="3"/>
  <c r="B2198" i="3"/>
  <c r="B2102" i="3"/>
  <c r="B2022" i="3"/>
  <c r="B1942" i="3"/>
  <c r="B1846" i="3"/>
  <c r="B1766" i="3"/>
  <c r="B1686" i="3"/>
  <c r="B5130" i="3"/>
  <c r="B3912" i="3"/>
  <c r="B4573" i="3"/>
  <c r="B3921" i="3"/>
  <c r="B4522" i="3"/>
  <c r="B3743" i="3"/>
  <c r="B3301" i="3"/>
  <c r="B3993" i="3"/>
  <c r="B3310" i="3"/>
  <c r="B2911" i="3"/>
  <c r="B2648" i="3"/>
  <c r="B2392" i="3"/>
  <c r="B2136" i="3"/>
  <c r="B1880" i="3"/>
  <c r="B1624" i="3"/>
  <c r="B3981" i="3"/>
  <c r="B3330" i="3"/>
  <c r="B3032" i="3"/>
  <c r="B2823" i="3"/>
  <c r="B2655" i="3"/>
  <c r="B2483" i="3"/>
  <c r="B2311" i="3"/>
  <c r="B2143" i="3"/>
  <c r="B1971" i="3"/>
  <c r="B1835" i="3"/>
  <c r="B1707" i="3"/>
  <c r="B4150" i="3"/>
  <c r="B3443" i="3"/>
  <c r="B2977" i="3"/>
  <c r="B2698" i="3"/>
  <c r="B2442" i="3"/>
  <c r="B2186" i="3"/>
  <c r="B1930" i="3"/>
  <c r="B1675" i="3"/>
  <c r="B1533" i="3"/>
  <c r="B1405" i="3"/>
  <c r="B1277" i="3"/>
  <c r="B1149" i="3"/>
  <c r="B1021" i="3"/>
  <c r="B893" i="3"/>
  <c r="B765" i="3"/>
  <c r="B637" i="3"/>
  <c r="B509" i="3"/>
  <c r="B4018" i="3"/>
  <c r="B3335" i="3"/>
  <c r="B2923" i="3"/>
  <c r="B2657" i="3"/>
  <c r="B2401" i="3"/>
  <c r="B2145" i="3"/>
  <c r="B1889" i="3"/>
  <c r="B1647" i="3"/>
  <c r="B1512" i="3"/>
  <c r="B1384" i="3"/>
  <c r="B1256" i="3"/>
  <c r="B1128" i="3"/>
  <c r="B1000" i="3"/>
  <c r="B872" i="3"/>
  <c r="B744" i="3"/>
  <c r="B616" i="3"/>
  <c r="B3646" i="3"/>
  <c r="B2951" i="3"/>
  <c r="B2598" i="3"/>
  <c r="B2262" i="3"/>
  <c r="B1910" i="3"/>
  <c r="B1619" i="3"/>
  <c r="B1539" i="3"/>
  <c r="B1451" i="3"/>
  <c r="B1363" i="3"/>
  <c r="B1283" i="3"/>
  <c r="B1195" i="3"/>
  <c r="B1123" i="3"/>
  <c r="B1059" i="3"/>
  <c r="B995" i="3"/>
  <c r="B931" i="3"/>
  <c r="B867" i="3"/>
  <c r="B803" i="3"/>
  <c r="B739" i="3"/>
  <c r="B675" i="3"/>
  <c r="B611" i="3"/>
  <c r="B568" i="3"/>
  <c r="B526" i="3"/>
  <c r="B487" i="3"/>
  <c r="B455" i="3"/>
  <c r="B423" i="3"/>
  <c r="B391" i="3"/>
  <c r="B359" i="3"/>
  <c r="B327" i="3"/>
  <c r="B295" i="3"/>
  <c r="B263" i="3"/>
  <c r="B231" i="3"/>
  <c r="B199" i="3"/>
  <c r="B167" i="3"/>
  <c r="B135" i="3"/>
  <c r="B103" i="3"/>
  <c r="B71" i="3"/>
  <c r="B39" i="3"/>
  <c r="B7" i="3"/>
  <c r="B4517" i="3"/>
  <c r="B4029" i="3"/>
  <c r="B3687" i="3"/>
  <c r="B3346" i="3"/>
  <c r="B3149" i="3"/>
  <c r="B2928" i="3"/>
  <c r="B2789" i="3"/>
  <c r="B2661" i="3"/>
  <c r="B2533" i="3"/>
  <c r="B2405" i="3"/>
  <c r="B2277" i="3"/>
  <c r="B2149" i="3"/>
  <c r="B2021" i="3"/>
  <c r="B1941" i="3"/>
  <c r="B1861" i="3"/>
  <c r="B1765" i="3"/>
  <c r="B1685" i="3"/>
  <c r="B1629" i="3"/>
  <c r="B1578" i="3"/>
  <c r="B1538" i="3"/>
  <c r="B1498" i="3"/>
  <c r="B1450" i="3"/>
  <c r="B1410" i="3"/>
  <c r="B1370" i="3"/>
  <c r="B1322" i="3"/>
  <c r="B1282" i="3"/>
  <c r="B1242" i="3"/>
  <c r="B1194" i="3"/>
  <c r="B1154" i="3"/>
  <c r="B1114" i="3"/>
  <c r="B1066" i="3"/>
  <c r="B1026" i="3"/>
  <c r="B986" i="3"/>
  <c r="B938" i="3"/>
  <c r="B898" i="3"/>
  <c r="B858" i="3"/>
  <c r="B810" i="3"/>
  <c r="B770" i="3"/>
  <c r="B730" i="3"/>
  <c r="B682" i="3"/>
  <c r="B642" i="3"/>
  <c r="B604" i="3"/>
  <c r="B572" i="3"/>
  <c r="B546" i="3"/>
  <c r="B519" i="3"/>
  <c r="B490" i="3"/>
  <c r="B470" i="3"/>
  <c r="B450" i="3"/>
  <c r="B426" i="3"/>
  <c r="B406" i="3"/>
  <c r="B386" i="3"/>
  <c r="B362" i="3"/>
  <c r="B342" i="3"/>
  <c r="B322" i="3"/>
  <c r="B298" i="3"/>
  <c r="B278" i="3"/>
  <c r="B258" i="3"/>
  <c r="B234" i="3"/>
  <c r="B214" i="3"/>
  <c r="B194" i="3"/>
  <c r="B170" i="3"/>
  <c r="B150" i="3"/>
  <c r="B130" i="3"/>
  <c r="B106" i="3"/>
  <c r="B86" i="3"/>
  <c r="B66" i="3"/>
  <c r="B42" i="3"/>
  <c r="B22" i="3"/>
  <c r="B2" i="3"/>
  <c r="B4561" i="3"/>
  <c r="B4221" i="3"/>
  <c r="B3966" i="3"/>
  <c r="B3710" i="3"/>
  <c r="B3497" i="3"/>
  <c r="B3289" i="3"/>
  <c r="B3161" i="3"/>
  <c r="B3004" i="3"/>
  <c r="B2897" i="3"/>
  <c r="B2798" i="3"/>
  <c r="B2718" i="3"/>
  <c r="B2638" i="3"/>
  <c r="B2542" i="3"/>
  <c r="B2462" i="3"/>
  <c r="B2382" i="3"/>
  <c r="B2286" i="3"/>
  <c r="B2206" i="3"/>
  <c r="B2126" i="3"/>
  <c r="B2030" i="3"/>
  <c r="B1950" i="3"/>
  <c r="B1870" i="3"/>
  <c r="B1774" i="3"/>
  <c r="B1694" i="3"/>
  <c r="B5151" i="3"/>
  <c r="B3581" i="3"/>
  <c r="B2960" i="3"/>
  <c r="B2621" i="3"/>
  <c r="B2237" i="3"/>
  <c r="B1917" i="3"/>
  <c r="B1634" i="3"/>
  <c r="B1534" i="3"/>
  <c r="B1454" i="3"/>
  <c r="B1374" i="3"/>
  <c r="B1278" i="3"/>
  <c r="B1198" i="3"/>
  <c r="B1118" i="3"/>
  <c r="B1022" i="3"/>
  <c r="B942" i="3"/>
  <c r="B862" i="3"/>
  <c r="B766" i="3"/>
  <c r="B686" i="3"/>
  <c r="B607" i="3"/>
  <c r="B543" i="3"/>
  <c r="B492" i="3"/>
  <c r="B452" i="3"/>
  <c r="B404" i="3"/>
  <c r="B364" i="3"/>
  <c r="B324" i="3"/>
  <c r="B276" i="3"/>
  <c r="B236" i="3"/>
  <c r="B196" i="3"/>
  <c r="B148" i="3"/>
  <c r="B108" i="3"/>
  <c r="B68" i="3"/>
  <c r="B20" i="3"/>
  <c r="B4277" i="3"/>
  <c r="B3367" i="3"/>
  <c r="B2797" i="3"/>
  <c r="B2477" i="3"/>
  <c r="B2157" i="3"/>
  <c r="B1773" i="3"/>
  <c r="B1607" i="3"/>
  <c r="B1543" i="3"/>
  <c r="B1479" i="3"/>
  <c r="B1415" i="3"/>
  <c r="B1351" i="3"/>
  <c r="B1287" i="3"/>
  <c r="B1223" i="3"/>
  <c r="B1159" i="3"/>
  <c r="B1095" i="3"/>
  <c r="B1031" i="3"/>
  <c r="B967" i="3"/>
  <c r="B903" i="3"/>
  <c r="B839" i="3"/>
  <c r="B775" i="3"/>
  <c r="B711" i="3"/>
  <c r="B647" i="3"/>
  <c r="B592" i="3"/>
  <c r="B550" i="3"/>
  <c r="B507" i="3"/>
  <c r="B473" i="3"/>
  <c r="B441" i="3"/>
  <c r="B409" i="3"/>
  <c r="B377" i="3"/>
  <c r="B345" i="3"/>
  <c r="B313" i="3"/>
  <c r="B281" i="3"/>
  <c r="B249" i="3"/>
  <c r="B217" i="3"/>
  <c r="B185" i="3"/>
  <c r="B153" i="3"/>
  <c r="B121" i="3"/>
  <c r="B89" i="3"/>
  <c r="B57" i="3"/>
  <c r="B25" i="3"/>
  <c r="B4816" i="3"/>
  <c r="B3837" i="3"/>
  <c r="B3223" i="3"/>
  <c r="B2845" i="3"/>
  <c r="B2589" i="3"/>
  <c r="B2333" i="3"/>
  <c r="B2077" i="3"/>
  <c r="B1821" i="3"/>
  <c r="B1623" i="3"/>
  <c r="B1558" i="3"/>
  <c r="B1494" i="3"/>
  <c r="B1430" i="3"/>
  <c r="B1366" i="3"/>
  <c r="B1302" i="3"/>
  <c r="B1238" i="3"/>
  <c r="B1174" i="3"/>
  <c r="B1110" i="3"/>
  <c r="B1046" i="3"/>
  <c r="B982" i="3"/>
  <c r="B918" i="3"/>
  <c r="B854" i="3"/>
  <c r="B790" i="3"/>
  <c r="B726" i="3"/>
  <c r="B662" i="3"/>
  <c r="B602" i="3"/>
  <c r="B559" i="3"/>
  <c r="B516" i="3"/>
  <c r="B480" i="3"/>
  <c r="B448" i="3"/>
  <c r="B416" i="3"/>
  <c r="B384" i="3"/>
  <c r="B352" i="3"/>
  <c r="B320" i="3"/>
  <c r="B288" i="3"/>
  <c r="B256" i="3"/>
  <c r="B224" i="3"/>
  <c r="B192" i="3"/>
  <c r="B160" i="3"/>
  <c r="B128" i="3"/>
  <c r="B96" i="3"/>
  <c r="B64" i="3"/>
  <c r="B32" i="3"/>
  <c r="B4730" i="3"/>
  <c r="B3794" i="3"/>
  <c r="B3202" i="3"/>
  <c r="B2829" i="3"/>
  <c r="B2573" i="3"/>
  <c r="B2317" i="3"/>
  <c r="B2061" i="3"/>
  <c r="B1805" i="3"/>
  <c r="B1615" i="3"/>
  <c r="B1551" i="3"/>
  <c r="B1487" i="3"/>
  <c r="B1423" i="3"/>
  <c r="B1359" i="3"/>
  <c r="B1295" i="3"/>
  <c r="B1231" i="3"/>
  <c r="B1167" i="3"/>
  <c r="B1103" i="3"/>
  <c r="B1039" i="3"/>
  <c r="B975" i="3"/>
  <c r="B911" i="3"/>
  <c r="B847" i="3"/>
  <c r="B783" i="3"/>
  <c r="B719" i="3"/>
  <c r="B655" i="3"/>
  <c r="B598" i="3"/>
  <c r="B555" i="3"/>
  <c r="B512" i="3"/>
  <c r="B477" i="3"/>
  <c r="B445" i="3"/>
  <c r="B413" i="3"/>
  <c r="B381" i="3"/>
  <c r="B349" i="3"/>
  <c r="B293" i="3"/>
  <c r="B165" i="3"/>
  <c r="B37" i="3"/>
  <c r="B253" i="3"/>
  <c r="B125" i="3"/>
  <c r="B309" i="3"/>
  <c r="B181" i="3"/>
  <c r="B53" i="3"/>
  <c r="B237" i="3"/>
  <c r="B109" i="3"/>
  <c r="B433" i="3"/>
  <c r="B113" i="3"/>
  <c r="B17" i="3"/>
  <c r="B3666" i="3"/>
  <c r="B3138" i="3"/>
  <c r="B2525" i="3"/>
  <c r="B2013" i="3"/>
  <c r="B1757" i="3"/>
  <c r="B1542" i="3"/>
  <c r="B1414" i="3"/>
  <c r="B1286" i="3"/>
  <c r="B1158" i="3"/>
  <c r="B1094" i="3"/>
  <c r="B966" i="3"/>
  <c r="B838" i="3"/>
  <c r="B710" i="3"/>
  <c r="B591" i="3"/>
  <c r="B548" i="3"/>
  <c r="B472" i="3"/>
  <c r="B408" i="3"/>
  <c r="B344" i="3"/>
  <c r="B280" i="3"/>
  <c r="B216" i="3"/>
  <c r="B152" i="3"/>
  <c r="B88" i="3"/>
  <c r="B24" i="3"/>
  <c r="B3623" i="3"/>
  <c r="B3067" i="3"/>
  <c r="B2509" i="3"/>
  <c r="B1997" i="3"/>
  <c r="B1741" i="3"/>
  <c r="B1535" i="3"/>
  <c r="B1407" i="3"/>
  <c r="B1279" i="3"/>
  <c r="B1215" i="3"/>
  <c r="B1087" i="3"/>
  <c r="B959" i="3"/>
  <c r="B895" i="3"/>
  <c r="B767" i="3"/>
  <c r="B639" i="3"/>
  <c r="B544" i="3"/>
  <c r="B502" i="3"/>
  <c r="B437" i="3"/>
  <c r="B373" i="3"/>
  <c r="B341" i="3"/>
  <c r="B133" i="3"/>
  <c r="B221" i="3"/>
  <c r="B277" i="3"/>
  <c r="B21" i="3"/>
  <c r="B77" i="3"/>
  <c r="B4059" i="3"/>
  <c r="B4524" i="3"/>
  <c r="B3462" i="3"/>
  <c r="B4031" i="3"/>
  <c r="B3514" i="3"/>
  <c r="B4444" i="3"/>
  <c r="B3131" i="3"/>
  <c r="B2776" i="3"/>
  <c r="B2264" i="3"/>
  <c r="B2008" i="3"/>
  <c r="B4421" i="3"/>
  <c r="B3194" i="3"/>
  <c r="B2739" i="3"/>
  <c r="B2567" i="3"/>
  <c r="B2227" i="3"/>
  <c r="B1899" i="3"/>
  <c r="B4710" i="3"/>
  <c r="B3198" i="3"/>
  <c r="B2826" i="3"/>
  <c r="B2314" i="3"/>
  <c r="B1802" i="3"/>
  <c r="B1597" i="3"/>
  <c r="B1341" i="3"/>
  <c r="B1213" i="3"/>
  <c r="B957" i="3"/>
  <c r="B829" i="3"/>
  <c r="B573" i="3"/>
  <c r="B4496" i="3"/>
  <c r="B3143" i="3"/>
  <c r="B2785" i="3"/>
  <c r="B2273" i="3"/>
  <c r="B2017" i="3"/>
  <c r="B1576" i="3"/>
  <c r="B1320" i="3"/>
  <c r="B1064" i="3"/>
  <c r="B808" i="3"/>
  <c r="B4080" i="3"/>
  <c r="B2774" i="3"/>
  <c r="B2086" i="3"/>
  <c r="B1579" i="3"/>
  <c r="B1411" i="3"/>
  <c r="B1235" i="3"/>
  <c r="B1091" i="3"/>
  <c r="B963" i="3"/>
  <c r="B835" i="3"/>
  <c r="B707" i="3"/>
  <c r="B590" i="3"/>
  <c r="B504" i="3"/>
  <c r="B439" i="3"/>
  <c r="B375" i="3"/>
  <c r="B311" i="3"/>
  <c r="B247" i="3"/>
  <c r="B183" i="3"/>
  <c r="B119" i="3"/>
  <c r="B55" i="3"/>
  <c r="B4895" i="3"/>
  <c r="B3858" i="3"/>
  <c r="B3234" i="3"/>
  <c r="B2853" i="3"/>
  <c r="B2597" i="3"/>
  <c r="B2085" i="3"/>
  <c r="B1893" i="3"/>
  <c r="B1650" i="3"/>
  <c r="B1562" i="3"/>
  <c r="B1474" i="3"/>
  <c r="B1386" i="3"/>
  <c r="B1306" i="3"/>
  <c r="B1218" i="3"/>
  <c r="B1130" i="3"/>
  <c r="B1050" i="3"/>
  <c r="B962" i="3"/>
  <c r="B874" i="3"/>
  <c r="B794" i="3"/>
  <c r="B746" i="3"/>
  <c r="B666" i="3"/>
  <c r="B588" i="3"/>
  <c r="B530" i="3"/>
  <c r="B482" i="3"/>
  <c r="B418" i="3"/>
  <c r="B374" i="3"/>
  <c r="B330" i="3"/>
  <c r="B290" i="3"/>
  <c r="B300" i="3"/>
  <c r="B1383" i="3"/>
  <c r="B999" i="3"/>
  <c r="B871" i="3"/>
  <c r="B743" i="3"/>
  <c r="B615" i="3"/>
  <c r="B528" i="3"/>
  <c r="B457" i="3"/>
  <c r="B393" i="3"/>
  <c r="B329" i="3"/>
  <c r="B265" i="3"/>
  <c r="B201" i="3"/>
  <c r="B137" i="3"/>
  <c r="B73" i="3"/>
  <c r="B9" i="3"/>
  <c r="B3003" i="3"/>
  <c r="B2461" i="3"/>
  <c r="B1949" i="3"/>
  <c r="B1526" i="3"/>
  <c r="B1398" i="3"/>
  <c r="B1270" i="3"/>
  <c r="B1078" i="3"/>
  <c r="B950" i="3"/>
  <c r="B822" i="3"/>
  <c r="B694" i="3"/>
  <c r="B580" i="3"/>
  <c r="B496" i="3"/>
  <c r="B432" i="3"/>
  <c r="B368" i="3"/>
  <c r="B304" i="3"/>
  <c r="B208" i="3"/>
  <c r="B144" i="3"/>
  <c r="B80" i="3"/>
  <c r="B16" i="3"/>
  <c r="B3453" i="3"/>
  <c r="B2445" i="3"/>
  <c r="B1933" i="3"/>
  <c r="B1583" i="3"/>
  <c r="B1455" i="3"/>
  <c r="B1327" i="3"/>
  <c r="B1199" i="3"/>
  <c r="B1007" i="3"/>
  <c r="B815" i="3"/>
  <c r="B687" i="3"/>
  <c r="B576" i="3"/>
  <c r="B493" i="3"/>
  <c r="B397" i="3"/>
  <c r="B333" i="3"/>
  <c r="B101" i="3"/>
  <c r="B189" i="3"/>
  <c r="B245" i="3"/>
  <c r="B301" i="3"/>
  <c r="B45" i="3"/>
  <c r="B5115" i="3"/>
  <c r="B4176" i="3"/>
  <c r="B3861" i="3"/>
  <c r="B3402" i="3"/>
  <c r="B3481" i="3"/>
  <c r="B2712" i="3"/>
  <c r="B2200" i="3"/>
  <c r="B1688" i="3"/>
  <c r="B5128" i="3"/>
  <c r="B3536" i="3"/>
  <c r="B5143" i="3"/>
  <c r="B3691" i="3"/>
  <c r="B4252" i="3"/>
  <c r="B3626" i="3"/>
  <c r="B4785" i="3"/>
  <c r="B3822" i="3"/>
  <c r="B3217" i="3"/>
  <c r="B2840" i="3"/>
  <c r="B2584" i="3"/>
  <c r="B2328" i="3"/>
  <c r="B2072" i="3"/>
  <c r="B1816" i="3"/>
  <c r="B4762" i="3"/>
  <c r="B3810" i="3"/>
  <c r="B3253" i="3"/>
  <c r="B2973" i="3"/>
  <c r="B2783" i="3"/>
  <c r="B2611" i="3"/>
  <c r="B2439" i="3"/>
  <c r="B2271" i="3"/>
  <c r="B2099" i="3"/>
  <c r="B1931" i="3"/>
  <c r="B1803" i="3"/>
  <c r="B5283" i="3"/>
  <c r="B3955" i="3"/>
  <c r="B3283" i="3"/>
  <c r="B2892" i="3"/>
  <c r="B2634" i="3"/>
  <c r="B2378" i="3"/>
  <c r="B2122" i="3"/>
  <c r="B1866" i="3"/>
  <c r="B1633" i="3"/>
  <c r="B1501" i="3"/>
  <c r="B1373" i="3"/>
  <c r="B1245" i="3"/>
  <c r="B1117" i="3"/>
  <c r="B989" i="3"/>
  <c r="B861" i="3"/>
  <c r="B733" i="3"/>
  <c r="B605" i="3"/>
  <c r="B4852" i="3"/>
  <c r="B3847" i="3"/>
  <c r="B3229" i="3"/>
  <c r="B2849" i="3"/>
  <c r="B2593" i="3"/>
  <c r="B2337" i="3"/>
  <c r="B2081" i="3"/>
  <c r="B1825" i="3"/>
  <c r="B1608" i="3"/>
  <c r="B1480" i="3"/>
  <c r="B1352" i="3"/>
  <c r="B1224" i="3"/>
  <c r="B1096" i="3"/>
  <c r="B968" i="3"/>
  <c r="B840" i="3"/>
  <c r="B712" i="3"/>
  <c r="B4518" i="3"/>
  <c r="B3390" i="3"/>
  <c r="B2854" i="3"/>
  <c r="B2518" i="3"/>
  <c r="B2166" i="3"/>
  <c r="B1830" i="3"/>
  <c r="B1611" i="3"/>
  <c r="B1523" i="3"/>
  <c r="B1443" i="3"/>
  <c r="B1355" i="3"/>
  <c r="B1267" i="3"/>
  <c r="B1187" i="3"/>
  <c r="B1115" i="3"/>
  <c r="B1051" i="3"/>
  <c r="B987" i="3"/>
  <c r="B923" i="3"/>
  <c r="B859" i="3"/>
  <c r="B795" i="3"/>
  <c r="B731" i="3"/>
  <c r="B667" i="3"/>
  <c r="B606" i="3"/>
  <c r="B563" i="3"/>
  <c r="B520" i="3"/>
  <c r="B483" i="3"/>
  <c r="B451" i="3"/>
  <c r="B419" i="3"/>
  <c r="B387" i="3"/>
  <c r="B355" i="3"/>
  <c r="B323" i="3"/>
  <c r="B291" i="3"/>
  <c r="B259" i="3"/>
  <c r="B227" i="3"/>
  <c r="B195" i="3"/>
  <c r="B163" i="3"/>
  <c r="B131" i="3"/>
  <c r="B99" i="3"/>
  <c r="B67" i="3"/>
  <c r="B35" i="3"/>
  <c r="B3" i="3"/>
  <c r="B4432" i="3"/>
  <c r="B3986" i="3"/>
  <c r="B3645" i="3"/>
  <c r="B3303" i="3"/>
  <c r="B3127" i="3"/>
  <c r="B2907" i="3"/>
  <c r="B2773" i="3"/>
  <c r="B2645" i="3"/>
  <c r="B2517" i="3"/>
  <c r="B2389" i="3"/>
  <c r="B2261" i="3"/>
  <c r="B2133" i="3"/>
  <c r="B2005" i="3"/>
  <c r="B1925" i="3"/>
  <c r="B1829" i="3"/>
  <c r="B1749" i="3"/>
  <c r="B1671" i="3"/>
  <c r="B1610" i="3"/>
  <c r="B1570" i="3"/>
  <c r="B1530" i="3"/>
  <c r="B1482" i="3"/>
  <c r="B1442" i="3"/>
  <c r="B1402" i="3"/>
  <c r="B1354" i="3"/>
  <c r="B1314" i="3"/>
  <c r="B1274" i="3"/>
  <c r="B1226" i="3"/>
  <c r="B1186" i="3"/>
  <c r="B1146" i="3"/>
  <c r="B1098" i="3"/>
  <c r="B1058" i="3"/>
  <c r="B1018" i="3"/>
  <c r="B970" i="3"/>
  <c r="B930" i="3"/>
  <c r="B890" i="3"/>
  <c r="B842" i="3"/>
  <c r="B802" i="3"/>
  <c r="B762" i="3"/>
  <c r="B714" i="3"/>
  <c r="B674" i="3"/>
  <c r="B634" i="3"/>
  <c r="B594" i="3"/>
  <c r="B567" i="3"/>
  <c r="B540" i="3"/>
  <c r="B508" i="3"/>
  <c r="B486" i="3"/>
  <c r="B466" i="3"/>
  <c r="B442" i="3"/>
  <c r="B422" i="3"/>
  <c r="B402" i="3"/>
  <c r="B378" i="3"/>
  <c r="B358" i="3"/>
  <c r="B338" i="3"/>
  <c r="B314" i="3"/>
  <c r="B294" i="3"/>
  <c r="B274" i="3"/>
  <c r="B250" i="3"/>
  <c r="B230" i="3"/>
  <c r="B210" i="3"/>
  <c r="B186" i="3"/>
  <c r="B166" i="3"/>
  <c r="B146" i="3"/>
  <c r="B122" i="3"/>
  <c r="B102" i="3"/>
  <c r="B82" i="3"/>
  <c r="B58" i="3"/>
  <c r="B38" i="3"/>
  <c r="B18" i="3"/>
  <c r="B4983" i="3"/>
  <c r="B4476" i="3"/>
  <c r="B4165" i="3"/>
  <c r="B3881" i="3"/>
  <c r="B3667" i="3"/>
  <c r="B3454" i="3"/>
  <c r="B3246" i="3"/>
  <c r="B3139" i="3"/>
  <c r="B2983" i="3"/>
  <c r="B2862" i="3"/>
  <c r="B2782" i="3"/>
  <c r="B2702" i="3"/>
  <c r="B2606" i="3"/>
  <c r="B2526" i="3"/>
  <c r="B2446" i="3"/>
  <c r="B2350" i="3"/>
  <c r="B2270" i="3"/>
  <c r="B2190" i="3"/>
  <c r="B2094" i="3"/>
  <c r="B2014" i="3"/>
  <c r="B1934" i="3"/>
  <c r="B1838" i="3"/>
  <c r="B1758" i="3"/>
  <c r="B1678" i="3"/>
  <c r="B4333" i="3"/>
  <c r="B3410" i="3"/>
  <c r="B2877" i="3"/>
  <c r="B2493" i="3"/>
  <c r="B2173" i="3"/>
  <c r="B1853" i="3"/>
  <c r="B1598" i="3"/>
  <c r="B1518" i="3"/>
  <c r="B1438" i="3"/>
  <c r="B1342" i="3"/>
  <c r="B1262" i="3"/>
  <c r="B1182" i="3"/>
  <c r="B1086" i="3"/>
  <c r="B1006" i="3"/>
  <c r="B926" i="3"/>
  <c r="B830" i="3"/>
  <c r="B750" i="3"/>
  <c r="B670" i="3"/>
  <c r="B586" i="3"/>
  <c r="B532" i="3"/>
  <c r="B484" i="3"/>
  <c r="B436" i="3"/>
  <c r="B396" i="3"/>
  <c r="B356" i="3"/>
  <c r="B308" i="3"/>
  <c r="B268" i="3"/>
  <c r="B228" i="3"/>
  <c r="B180" i="3"/>
  <c r="B140" i="3"/>
  <c r="B100" i="3"/>
  <c r="B52" i="3"/>
  <c r="B12" i="3"/>
  <c r="B4050" i="3"/>
  <c r="B3159" i="3"/>
  <c r="B2733" i="3"/>
  <c r="B2413" i="3"/>
  <c r="B2029" i="3"/>
  <c r="B1709" i="3"/>
  <c r="B1591" i="3"/>
  <c r="B1527" i="3"/>
  <c r="B1463" i="3"/>
  <c r="B1399" i="3"/>
  <c r="B1335" i="3"/>
  <c r="B1271" i="3"/>
  <c r="B1207" i="3"/>
  <c r="B1143" i="3"/>
  <c r="B1079" i="3"/>
  <c r="B1015" i="3"/>
  <c r="B951" i="3"/>
  <c r="B887" i="3"/>
  <c r="B823" i="3"/>
  <c r="B759" i="3"/>
  <c r="B695" i="3"/>
  <c r="B631" i="3"/>
  <c r="B582" i="3"/>
  <c r="B539" i="3"/>
  <c r="B497" i="3"/>
  <c r="B465" i="3"/>
  <c r="B401" i="3"/>
  <c r="B369" i="3"/>
  <c r="B337" i="3"/>
  <c r="B305" i="3"/>
  <c r="B273" i="3"/>
  <c r="B241" i="3"/>
  <c r="B209" i="3"/>
  <c r="B177" i="3"/>
  <c r="B145" i="3"/>
  <c r="B81" i="3"/>
  <c r="B49" i="3"/>
  <c r="B4474" i="3"/>
  <c r="B2781" i="3"/>
  <c r="B2269" i="3"/>
  <c r="B1606" i="3"/>
  <c r="B1478" i="3"/>
  <c r="B1350" i="3"/>
  <c r="B1222" i="3"/>
  <c r="B1030" i="3"/>
  <c r="B902" i="3"/>
  <c r="B774" i="3"/>
  <c r="B646" i="3"/>
  <c r="B506" i="3"/>
  <c r="B440" i="3"/>
  <c r="B376" i="3"/>
  <c r="B312" i="3"/>
  <c r="B248" i="3"/>
  <c r="B184" i="3"/>
  <c r="B120" i="3"/>
  <c r="B56" i="3"/>
  <c r="B4390" i="3"/>
  <c r="B2765" i="3"/>
  <c r="B2253" i="3"/>
  <c r="B1599" i="3"/>
  <c r="B1471" i="3"/>
  <c r="B1343" i="3"/>
  <c r="B1151" i="3"/>
  <c r="B1023" i="3"/>
  <c r="B831" i="3"/>
  <c r="B703" i="3"/>
  <c r="B587" i="3"/>
  <c r="B469" i="3"/>
  <c r="B405" i="3"/>
  <c r="B261" i="3"/>
  <c r="B5" i="3"/>
  <c r="B93" i="3"/>
  <c r="B149" i="3"/>
  <c r="B205" i="3"/>
  <c r="B3196" i="3"/>
  <c r="B3651" i="3"/>
  <c r="B2520" i="3"/>
  <c r="B1752" i="3"/>
  <c r="B3639" i="3"/>
  <c r="B2920" i="3"/>
  <c r="B2399" i="3"/>
  <c r="B2055" i="3"/>
  <c r="B1771" i="3"/>
  <c r="B3785" i="3"/>
  <c r="B2570" i="3"/>
  <c r="B2058" i="3"/>
  <c r="B1469" i="3"/>
  <c r="B1085" i="3"/>
  <c r="B701" i="3"/>
  <c r="B3677" i="3"/>
  <c r="B2529" i="3"/>
  <c r="B1761" i="3"/>
  <c r="B1448" i="3"/>
  <c r="B1192" i="3"/>
  <c r="B936" i="3"/>
  <c r="B680" i="3"/>
  <c r="B3235" i="3"/>
  <c r="B2422" i="3"/>
  <c r="B1750" i="3"/>
  <c r="B1491" i="3"/>
  <c r="B1323" i="3"/>
  <c r="B1155" i="3"/>
  <c r="B1027" i="3"/>
  <c r="B899" i="3"/>
  <c r="B771" i="3"/>
  <c r="B643" i="3"/>
  <c r="B547" i="3"/>
  <c r="B471" i="3"/>
  <c r="B407" i="3"/>
  <c r="B343" i="3"/>
  <c r="B279" i="3"/>
  <c r="B215" i="3"/>
  <c r="B151" i="3"/>
  <c r="B87" i="3"/>
  <c r="B23" i="3"/>
  <c r="B4248" i="3"/>
  <c r="B3517" i="3"/>
  <c r="B3013" i="3"/>
  <c r="B2725" i="3"/>
  <c r="B2469" i="3"/>
  <c r="B2341" i="3"/>
  <c r="B2213" i="3"/>
  <c r="B1989" i="3"/>
  <c r="B1813" i="3"/>
  <c r="B1733" i="3"/>
  <c r="B1602" i="3"/>
  <c r="B1514" i="3"/>
  <c r="B1434" i="3"/>
  <c r="B1346" i="3"/>
  <c r="B1258" i="3"/>
  <c r="B1178" i="3"/>
  <c r="B1090" i="3"/>
  <c r="B1002" i="3"/>
  <c r="B922" i="3"/>
  <c r="B834" i="3"/>
  <c r="B706" i="3"/>
  <c r="B618" i="3"/>
  <c r="B562" i="3"/>
  <c r="B503" i="3"/>
  <c r="B458" i="3"/>
  <c r="B438" i="3"/>
  <c r="B394" i="3"/>
  <c r="B354" i="3"/>
  <c r="B310" i="3"/>
  <c r="B266" i="3"/>
  <c r="B246" i="3"/>
  <c r="B226" i="3"/>
  <c r="B202" i="3"/>
  <c r="B182" i="3"/>
  <c r="B162" i="3"/>
  <c r="B138" i="3"/>
  <c r="B118" i="3"/>
  <c r="B98" i="3"/>
  <c r="B74" i="3"/>
  <c r="B54" i="3"/>
  <c r="B34" i="3"/>
  <c r="B10" i="3"/>
  <c r="B4817" i="3"/>
  <c r="B4392" i="3"/>
  <c r="B4051" i="3"/>
  <c r="B3838" i="3"/>
  <c r="B3625" i="3"/>
  <c r="B3369" i="3"/>
  <c r="B3225" i="3"/>
  <c r="B3068" i="3"/>
  <c r="B2940" i="3"/>
  <c r="B2846" i="3"/>
  <c r="B2766" i="3"/>
  <c r="B2670" i="3"/>
  <c r="B2590" i="3"/>
  <c r="B2510" i="3"/>
  <c r="B2414" i="3"/>
  <c r="B2334" i="3"/>
  <c r="B2254" i="3"/>
  <c r="B2158" i="3"/>
  <c r="B2078" i="3"/>
  <c r="B1998" i="3"/>
  <c r="B1902" i="3"/>
  <c r="B1822" i="3"/>
  <c r="B1742" i="3"/>
  <c r="B1657" i="3"/>
  <c r="B4106" i="3"/>
  <c r="B3266" i="3"/>
  <c r="B2749" i="3"/>
  <c r="B2429" i="3"/>
  <c r="B2109" i="3"/>
  <c r="B1725" i="3"/>
  <c r="B1582" i="3"/>
  <c r="B1502" i="3"/>
  <c r="B1406" i="3"/>
  <c r="B1326" i="3"/>
  <c r="B1246" i="3"/>
  <c r="B1150" i="3"/>
  <c r="B1070" i="3"/>
  <c r="B990" i="3"/>
  <c r="B894" i="3"/>
  <c r="B814" i="3"/>
  <c r="B734" i="3"/>
  <c r="B638" i="3"/>
  <c r="B575" i="3"/>
  <c r="B522" i="3"/>
  <c r="B468" i="3"/>
  <c r="B428" i="3"/>
  <c r="B388" i="3"/>
  <c r="B340" i="3"/>
  <c r="B260" i="3"/>
  <c r="B212" i="3"/>
  <c r="B172" i="3"/>
  <c r="B132" i="3"/>
  <c r="B84" i="3"/>
  <c r="B44" i="3"/>
  <c r="B4" i="3"/>
  <c r="B3709" i="3"/>
  <c r="B3024" i="3"/>
  <c r="B2669" i="3"/>
  <c r="B2285" i="3"/>
  <c r="B1965" i="3"/>
  <c r="B1655" i="3"/>
  <c r="B1575" i="3"/>
  <c r="B1511" i="3"/>
  <c r="B1447" i="3"/>
  <c r="B1319" i="3"/>
  <c r="B1255" i="3"/>
  <c r="B1191" i="3"/>
  <c r="B1127" i="3"/>
  <c r="B1063" i="3"/>
  <c r="B935" i="3"/>
  <c r="B807" i="3"/>
  <c r="B679" i="3"/>
  <c r="B571" i="3"/>
  <c r="B489" i="3"/>
  <c r="B425" i="3"/>
  <c r="B361" i="3"/>
  <c r="B297" i="3"/>
  <c r="B233" i="3"/>
  <c r="B169" i="3"/>
  <c r="B105" i="3"/>
  <c r="B41" i="3"/>
  <c r="B4220" i="3"/>
  <c r="B3495" i="3"/>
  <c r="B2717" i="3"/>
  <c r="B2205" i="3"/>
  <c r="B1693" i="3"/>
  <c r="B1590" i="3"/>
  <c r="B1462" i="3"/>
  <c r="B1334" i="3"/>
  <c r="B1206" i="3"/>
  <c r="B1142" i="3"/>
  <c r="B1014" i="3"/>
  <c r="B886" i="3"/>
  <c r="B758" i="3"/>
  <c r="B630" i="3"/>
  <c r="B538" i="3"/>
  <c r="B464" i="3"/>
  <c r="B400" i="3"/>
  <c r="B336" i="3"/>
  <c r="B272" i="3"/>
  <c r="B240" i="3"/>
  <c r="B176" i="3"/>
  <c r="B112" i="3"/>
  <c r="B48" i="3"/>
  <c r="B4162" i="3"/>
  <c r="B2981" i="3"/>
  <c r="B2701" i="3"/>
  <c r="B2189" i="3"/>
  <c r="B1677" i="3"/>
  <c r="B1519" i="3"/>
  <c r="B1391" i="3"/>
  <c r="B1263" i="3"/>
  <c r="B1135" i="3"/>
  <c r="B1071" i="3"/>
  <c r="B943" i="3"/>
  <c r="B879" i="3"/>
  <c r="B751" i="3"/>
  <c r="B623" i="3"/>
  <c r="B534" i="3"/>
  <c r="B461" i="3"/>
  <c r="B429" i="3"/>
  <c r="B365" i="3"/>
  <c r="B229" i="3"/>
  <c r="B317" i="3"/>
  <c r="B61" i="3"/>
  <c r="B117" i="3"/>
  <c r="B173" i="3"/>
  <c r="B4468" i="3"/>
  <c r="B5076" i="3"/>
  <c r="B4200" i="3"/>
  <c r="B2996" i="3"/>
  <c r="B2456" i="3"/>
  <c r="B1944" i="3"/>
  <c r="B4184" i="3"/>
  <c r="B2695" i="3"/>
  <c r="B2015" i="3"/>
  <c r="B3614" i="3"/>
  <c r="B2250" i="3"/>
  <c r="B1437" i="3"/>
  <c r="B925" i="3"/>
  <c r="B4234" i="3"/>
  <c r="B2465" i="3"/>
  <c r="B1544" i="3"/>
  <c r="B1032" i="3"/>
  <c r="B3859" i="3"/>
  <c r="B2006" i="3"/>
  <c r="B1395" i="3"/>
  <c r="B1083" i="3"/>
  <c r="B827" i="3"/>
  <c r="B584" i="3"/>
  <c r="B435" i="3"/>
  <c r="B307" i="3"/>
  <c r="B179" i="3"/>
  <c r="B51" i="3"/>
  <c r="B3815" i="3"/>
  <c r="B2837" i="3"/>
  <c r="B2325" i="3"/>
  <c r="B1877" i="3"/>
  <c r="B1594" i="3"/>
  <c r="B1418" i="3"/>
  <c r="B1250" i="3"/>
  <c r="B1082" i="3"/>
  <c r="B906" i="3"/>
  <c r="B738" i="3"/>
  <c r="B583" i="3"/>
  <c r="B474" i="3"/>
  <c r="B390" i="3"/>
  <c r="B306" i="3"/>
  <c r="B218" i="3"/>
  <c r="B134" i="3"/>
  <c r="B50" i="3"/>
  <c r="B4278" i="3"/>
  <c r="B3326" i="3"/>
  <c r="B2830" i="3"/>
  <c r="B2478" i="3"/>
  <c r="B2142" i="3"/>
  <c r="B1806" i="3"/>
  <c r="B3045" i="3"/>
  <c r="B1666" i="3"/>
  <c r="B1310" i="3"/>
  <c r="B958" i="3"/>
  <c r="B622" i="3"/>
  <c r="B420" i="3"/>
  <c r="B244" i="3"/>
  <c r="B76" i="3"/>
  <c r="B2939" i="3"/>
  <c r="B1625" i="3"/>
  <c r="B1367" i="3"/>
  <c r="B1111" i="3"/>
  <c r="B855" i="3"/>
  <c r="B603" i="3"/>
  <c r="B449" i="3"/>
  <c r="B321" i="3"/>
  <c r="B193" i="3"/>
  <c r="B65" i="3"/>
  <c r="B3325" i="3"/>
  <c r="B2141" i="3"/>
  <c r="B1510" i="3"/>
  <c r="B1254" i="3"/>
  <c r="B998" i="3"/>
  <c r="B742" i="3"/>
  <c r="B527" i="3"/>
  <c r="B392" i="3"/>
  <c r="B264" i="3"/>
  <c r="B136" i="3"/>
  <c r="B8" i="3"/>
  <c r="B2637" i="3"/>
  <c r="B1635" i="3"/>
  <c r="B1375" i="3"/>
  <c r="B1119" i="3"/>
  <c r="B863" i="3"/>
  <c r="B608" i="3"/>
  <c r="B453" i="3"/>
  <c r="B325" i="3"/>
  <c r="B157" i="3"/>
  <c r="B269" i="3"/>
  <c r="B141" i="3"/>
  <c r="B2355" i="3"/>
  <c r="B2762" i="3"/>
  <c r="B1738" i="3"/>
  <c r="B669" i="3"/>
  <c r="B1953" i="3"/>
  <c r="B776" i="3"/>
  <c r="B1571" i="3"/>
  <c r="B955" i="3"/>
  <c r="B499" i="3"/>
  <c r="B243" i="3"/>
  <c r="B4773" i="3"/>
  <c r="B2581" i="3"/>
  <c r="B1701" i="3"/>
  <c r="B1338" i="3"/>
  <c r="B994" i="3"/>
  <c r="B650" i="3"/>
  <c r="B434" i="3"/>
  <c r="B262" i="3"/>
  <c r="B90" i="3"/>
  <c r="B3795" i="3"/>
  <c r="B2654" i="3"/>
  <c r="B1966" i="3"/>
  <c r="B2365" i="3"/>
  <c r="B1134" i="3"/>
  <c r="B500" i="3"/>
  <c r="B164" i="3"/>
  <c r="B2221" i="3"/>
  <c r="B1239" i="3"/>
  <c r="B727" i="3"/>
  <c r="B385" i="3"/>
  <c r="B129" i="3"/>
  <c r="B2653" i="3"/>
  <c r="B1382" i="3"/>
  <c r="B870" i="3"/>
  <c r="B456" i="3"/>
  <c r="B200" i="3"/>
  <c r="B3287" i="3"/>
  <c r="B1503" i="3"/>
  <c r="B991" i="3"/>
  <c r="B523" i="3"/>
  <c r="B69" i="3"/>
  <c r="B13" i="3"/>
  <c r="B2183" i="3"/>
  <c r="B4378" i="3"/>
  <c r="B1565" i="3"/>
  <c r="B541" i="3"/>
  <c r="B1697" i="3"/>
  <c r="B648" i="3"/>
  <c r="B1483" i="3"/>
  <c r="B891" i="3"/>
  <c r="B467" i="3"/>
  <c r="B211" i="3"/>
  <c r="B4192" i="3"/>
  <c r="B2453" i="3"/>
  <c r="B1639" i="3"/>
  <c r="B1290" i="3"/>
  <c r="B954" i="3"/>
  <c r="B610" i="3"/>
  <c r="B410" i="3"/>
  <c r="B242" i="3"/>
  <c r="B70" i="3"/>
  <c r="B3539" i="3"/>
  <c r="B2574" i="3"/>
  <c r="B1886" i="3"/>
  <c r="B1981" i="3"/>
  <c r="B1054" i="3"/>
  <c r="B460" i="3"/>
  <c r="B116" i="3"/>
  <c r="B1901" i="3"/>
  <c r="B1175" i="3"/>
  <c r="B663" i="3"/>
  <c r="B353" i="3"/>
  <c r="B97" i="3"/>
  <c r="B2397" i="3"/>
  <c r="B1318" i="3"/>
  <c r="B806" i="3"/>
  <c r="B424" i="3"/>
  <c r="B168" i="3"/>
  <c r="B2896" i="3"/>
  <c r="B1439" i="3"/>
  <c r="B927" i="3"/>
  <c r="B485" i="3"/>
  <c r="B285" i="3"/>
  <c r="B3469" i="3"/>
  <c r="B2527" i="3"/>
  <c r="B1867" i="3"/>
  <c r="B3063" i="3"/>
  <c r="B1994" i="3"/>
  <c r="B1309" i="3"/>
  <c r="B797" i="3"/>
  <c r="B3506" i="3"/>
  <c r="B2209" i="3"/>
  <c r="B1416" i="3"/>
  <c r="B904" i="3"/>
  <c r="B3129" i="3"/>
  <c r="B1662" i="3"/>
  <c r="B1315" i="3"/>
  <c r="B1019" i="3"/>
  <c r="B763" i="3"/>
  <c r="B542" i="3"/>
  <c r="B403" i="3"/>
  <c r="B275" i="3"/>
  <c r="B147" i="3"/>
  <c r="B19" i="3"/>
  <c r="B3474" i="3"/>
  <c r="B2709" i="3"/>
  <c r="B2197" i="3"/>
  <c r="B1797" i="3"/>
  <c r="B1546" i="3"/>
  <c r="B1378" i="3"/>
  <c r="B1210" i="3"/>
  <c r="B1034" i="3"/>
  <c r="B866" i="3"/>
  <c r="B698" i="3"/>
  <c r="B551" i="3"/>
  <c r="B454" i="3"/>
  <c r="B370" i="3"/>
  <c r="B282" i="3"/>
  <c r="B198" i="3"/>
  <c r="B114" i="3"/>
  <c r="B26" i="3"/>
  <c r="B4009" i="3"/>
  <c r="B3203" i="3"/>
  <c r="B2734" i="3"/>
  <c r="B2398" i="3"/>
  <c r="B2062" i="3"/>
  <c r="B1710" i="3"/>
  <c r="B2685" i="3"/>
  <c r="B1566" i="3"/>
  <c r="B1214" i="3"/>
  <c r="B878" i="3"/>
  <c r="B564" i="3"/>
  <c r="B372" i="3"/>
  <c r="B204" i="3"/>
  <c r="B36" i="3"/>
  <c r="B2541" i="3"/>
  <c r="B1559" i="3"/>
  <c r="B1303" i="3"/>
  <c r="B1047" i="3"/>
  <c r="B791" i="3"/>
  <c r="B560" i="3"/>
  <c r="B417" i="3"/>
  <c r="B289" i="3"/>
  <c r="B161" i="3"/>
  <c r="B33" i="3"/>
  <c r="B2917" i="3"/>
  <c r="B1885" i="3"/>
  <c r="B1446" i="3"/>
  <c r="B1190" i="3"/>
  <c r="B934" i="3"/>
  <c r="B678" i="3"/>
  <c r="B488" i="3"/>
  <c r="B360" i="3"/>
  <c r="B232" i="3"/>
  <c r="B104" i="3"/>
  <c r="B3965" i="3"/>
  <c r="B2381" i="3"/>
  <c r="B1567" i="3"/>
  <c r="B1311" i="3"/>
  <c r="B1055" i="3"/>
  <c r="B799" i="3"/>
  <c r="B566" i="3"/>
  <c r="B421" i="3"/>
  <c r="B197" i="3"/>
  <c r="B29" i="3"/>
  <c r="B3141" i="3"/>
  <c r="B1739" i="3"/>
  <c r="B1181" i="3"/>
  <c r="B3008" i="3"/>
  <c r="B1288" i="3"/>
  <c r="B2678" i="3"/>
  <c r="B1227" i="3"/>
  <c r="B699" i="3"/>
  <c r="B371" i="3"/>
  <c r="B115" i="3"/>
  <c r="B3213" i="3"/>
  <c r="B2069" i="3"/>
  <c r="B1506" i="3"/>
  <c r="B1162" i="3"/>
  <c r="B826" i="3"/>
  <c r="B524" i="3"/>
  <c r="B346" i="3"/>
  <c r="B178" i="3"/>
  <c r="B6" i="3"/>
  <c r="B3025" i="3"/>
  <c r="B2318" i="3"/>
  <c r="B1646" i="3"/>
  <c r="B1470" i="3"/>
  <c r="B798" i="3"/>
  <c r="B332" i="3"/>
  <c r="B4560" i="3"/>
  <c r="B1495" i="3"/>
  <c r="B983" i="3"/>
  <c r="B518" i="3"/>
  <c r="B257" i="3"/>
  <c r="B1" i="3"/>
  <c r="B1645" i="3"/>
  <c r="B1126" i="3"/>
  <c r="B614" i="3"/>
  <c r="B328" i="3"/>
  <c r="B72" i="3"/>
  <c r="B2125" i="3"/>
  <c r="B1247" i="3"/>
  <c r="B735" i="3"/>
  <c r="B389" i="3"/>
  <c r="B213" i="3"/>
  <c r="B2867" i="3"/>
  <c r="B2506" i="3"/>
  <c r="B1053" i="3"/>
  <c r="B2721" i="3"/>
  <c r="B1160" i="3"/>
  <c r="B2342" i="3"/>
  <c r="B1147" i="3"/>
  <c r="B635" i="3"/>
  <c r="B339" i="3"/>
  <c r="B83" i="3"/>
  <c r="B2992" i="3"/>
  <c r="B1957" i="3"/>
  <c r="B1466" i="3"/>
  <c r="B1122" i="3"/>
  <c r="B778" i="3"/>
  <c r="B498" i="3"/>
  <c r="B326" i="3"/>
  <c r="B154" i="3"/>
  <c r="B4732" i="3"/>
  <c r="B2919" i="3"/>
  <c r="B2222" i="3"/>
  <c r="B3922" i="3"/>
  <c r="B1390" i="3"/>
  <c r="B702" i="3"/>
  <c r="B292" i="3"/>
  <c r="B3538" i="3"/>
  <c r="B1431" i="3"/>
  <c r="B919" i="3"/>
  <c r="B481" i="3"/>
  <c r="B225" i="3"/>
  <c r="B4007" i="3"/>
  <c r="B1574" i="3"/>
  <c r="B1062" i="3"/>
  <c r="B570" i="3"/>
  <c r="B296" i="3"/>
  <c r="B40" i="3"/>
  <c r="B1869" i="3"/>
  <c r="B1183" i="3"/>
  <c r="B671" i="3"/>
  <c r="B357" i="3"/>
  <c r="B85" i="3"/>
</calcChain>
</file>

<file path=xl/sharedStrings.xml><?xml version="1.0" encoding="utf-8"?>
<sst xmlns="http://schemas.openxmlformats.org/spreadsheetml/2006/main" count="7652" uniqueCount="6302">
  <si>
    <t>Table Name</t>
  </si>
  <si>
    <t>!import-table --Happenings --show</t>
  </si>
  <si>
    <t>Entry/visible</t>
  </si>
  <si>
    <t>weight</t>
  </si>
  <si>
    <t>URL</t>
  </si>
  <si>
    <t>Table Import Cmd</t>
  </si>
  <si>
    <t>Magic Item Table A</t>
  </si>
  <si>
    <t>Potion of healing</t>
  </si>
  <si>
    <t>show</t>
  </si>
  <si>
    <t>Spell Scroll [[ 1t[cantrip] ]]</t>
  </si>
  <si>
    <t>Potion of Climbing</t>
  </si>
  <si>
    <t>!import-table-item --Happenings --A pair of dwarves got drunk at the Foundry a few nights ago and went up to Black Hill to drink some of the sludge up there on a dare. One of them grew a lot stronger for a few minutes after drinking the stuff, but the other one nearly died after the fluids burnt a hole in his gut! --1 --</t>
  </si>
  <si>
    <t>Spell Scroll [[ 1t[1sts] ]]</t>
  </si>
  <si>
    <t>A pair of dwarves got drunk at the Foundry a few nights ago and went up to Black Hill to drink some of the sludge up there on a dare. One of them grew a lot stronger for a few minutes after drinking the stuff, but the other one nearly died after the fluids burnt a hole in his gut!</t>
  </si>
  <si>
    <t>Spell Scroll [[ 1t[2nds] ]]</t>
  </si>
  <si>
    <t>!import-table-item --Happenings --The mechanical creature Councilman Baine found under the hill wasn’t the only one. Others have been crawling out of the ground around town and attacking people! --1 --</t>
  </si>
  <si>
    <t>The mechanical creature Councilman Baine found under the hill wasn’t the only one. Others have been crawling out of the ground around town and attacking people!</t>
  </si>
  <si>
    <t>Potion of Greater Healing</t>
  </si>
  <si>
    <t>!import-table-item --Happenings --All these weird headaches folks have been having lately? I bet they’re being caused by someone tampering with Crowfeather Palace. I’ve been drinking only rainwater and I’ve not had a headache yet! --1 --</t>
  </si>
  <si>
    <t>All these weird headaches folks have been having lately? I bet they’re being caused by someone tampering with Crowfeather Palace. I’ve been drinking only rainwater and I’ve not had a headache yet!</t>
  </si>
  <si>
    <t>Bag of holding</t>
  </si>
  <si>
    <t>!import-table-item --Happenings --The Technic League is behind the problems in town. One of their agents put out the torch so we’ll all go broke and they can take the place over for free! --1 --</t>
  </si>
  <si>
    <t>The Technic League is behind the problems in town. One of their agents put out the torch so we’ll all go broke and they can take the place over for free!</t>
  </si>
  <si>
    <t>Driftglobe</t>
  </si>
  <si>
    <t>!import-table-item --Happenings --There’s at least one Technic League spy in town, mark my words. --1 --</t>
  </si>
  <si>
    <t>There’s at least one Technic League spy in town, mark my words.</t>
  </si>
  <si>
    <t>Magic Item Table B</t>
  </si>
  <si>
    <t>!import-table-item --Happenings --You’ve heard of androids, right? There are a few of them living here in town, but they’re mostly harmless. Right? --1 --</t>
  </si>
  <si>
    <t>You’ve heard of androids, right? There are a few of them living here in town, but they’re mostly harmless. Right?</t>
  </si>
  <si>
    <t>Potion of Fire Breath</t>
  </si>
  <si>
    <t>!import-table-item --Happenings --I always figured Black Hill was hollow. There’s probably some big ancient ruin under our very feet connected to whatever machine makes the violet fire on the hilltop. --1 --</t>
  </si>
  <si>
    <t>I always figured Black Hill was hollow. There’s probably some big ancient ruin under our very feet connected to whatever machine makes the violet fire on the hilltop.</t>
  </si>
  <si>
    <t>Potion of resistance</t>
  </si>
  <si>
    <t>!import-table-item --Happenings --We’ve always had problems with gremlins around these parts—the pests are always breaking things or running off with supplies. I bet they have a whole nest somewhere in those caves under Black Hill. --1 --</t>
  </si>
  <si>
    <t>We’ve always had problems with gremlins around these parts—the pests are always breaking things or running off with supplies. I bet they have a whole nest somewhere in those caves under Black Hill.</t>
  </si>
  <si>
    <t>Ammunition, +1</t>
  </si>
  <si>
    <t>!import-table-item --Happenings --You didn’t hear it from me, but Garmen Ulreth’s Ropefists have something to do with these problems. How do I know? Well... Ulreth’s got his fingers in pretty much everything bad in town already, so why not our latest troubles? --1 --</t>
  </si>
  <si>
    <t>You didn’t hear it from me, but Garmen Ulreth’s Ropefists have something to do with these problems. How do I know? Well... Ulreth’s got his fingers in pretty much everything bad in town already, so why not our latest troubles?</t>
  </si>
  <si>
    <t>Potion of animal friendship</t>
  </si>
  <si>
    <t>!import-table-item --Happenings --Wonder what happened to that good-looking woman with the purple hair? Doesn’t anyone else find it strange that she showed up a few days before the torch went out, and that no one’s seen her since? --1 --</t>
  </si>
  <si>
    <t>Potion of hill giant strength</t>
  </si>
  <si>
    <t>Wonder what happened to that good-looking woman with the purple hair? Doesn’t anyone else find it strange that she showed up a few days before the torch went out, and that no one’s seen her since?</t>
  </si>
  <si>
    <t>!import-table-item --Happenings --Old Mylan Radli’s not really a worshiper of Pharasma—he’s a worshiper of Zyphus, and he’s just biding his time before the graveyard’s full so he can raise up an army of the undead! --1 --</t>
  </si>
  <si>
    <t>Potion of growth</t>
  </si>
  <si>
    <t>Old Mylan Radli’s not really a worshiper of Pharasma—he’s a worshiper of Zyphus, and he’s just biding his time before the graveyard’s full so he can raise up an army of the undead!</t>
  </si>
  <si>
    <t>!import-table-item --Happenings --Something’s been raiding Seven Tears Farms lately, crushing some crops and stealing others. Whatever’s doing it leaves these big round footprints in the ground. --1 --</t>
  </si>
  <si>
    <t>Absorb Elements</t>
  </si>
  <si>
    <t>Potion of water breathing</t>
  </si>
  <si>
    <t>Something’s been raiding Seven Tears Farms lately, crushing some crops and stealing others. Whatever’s doing it leaves these big round footprints in the ground.</t>
  </si>
  <si>
    <t>!import-table-item --Happenings --My cousin says his friend saw a monster snake in Crowfeather Lake, a beast big enough to swallow a wagon! --1 --</t>
  </si>
  <si>
    <t>My cousin says his friend saw a monster snake in Crowfeather Lake, a beast big enough to swallow a wagon!</t>
  </si>
  <si>
    <t>Spell Scroll [[ 1t[3rds] ]]</t>
  </si>
  <si>
    <t>Alarm (Ritual)</t>
  </si>
  <si>
    <t>!import-table-item --Happenings --Jhestine over at Tempting Tonics is hoping to sell all of her stock so she can leave town—my wife says she’s taken a lover in Chesed and is moving north! --1 --</t>
  </si>
  <si>
    <t>Animal Friendship</t>
  </si>
  <si>
    <t>Keoghtom's ointment</t>
  </si>
  <si>
    <t>Jhestine over at Tempting Tonics is hoping to sell all of her stock so she can leave town—my wife says she’s taken a lover in Chesed and is moving north!</t>
  </si>
  <si>
    <t>!import-table-item --Happenings --Garmen’s not the actual boss of the Ropefist gang. They’re actually agents of the Technic League! --1 --</t>
  </si>
  <si>
    <t>Armor of Agathys</t>
  </si>
  <si>
    <t>Garmen’s not the actual boss of the Ropefist gang. They’re actually agents of the Technic League!</t>
  </si>
  <si>
    <t>Oil of slipperiness</t>
  </si>
  <si>
    <t>Arms of Hadar</t>
  </si>
  <si>
    <t>!import-table-item --Happenings --Someone died a few weeks ago at the Marrymaid, cut open from throat to gut. Wrennie’s hushed up the killing because it’s bad for business, but I think she’s covering something up! --1 --</t>
  </si>
  <si>
    <t>Dust of disappearance</t>
  </si>
  <si>
    <t>Bane</t>
  </si>
  <si>
    <t>Someone died a few weeks ago at the Marrymaid, cut open from throat to gut. Wrennie’s hushed up the killing because it’s bad for business, but I think she’s covering something up!</t>
  </si>
  <si>
    <t>Beast Bond</t>
  </si>
  <si>
    <t>Dust of dryness</t>
  </si>
  <si>
    <t>!import-table-item --Happenings --A bunch of the smelters in the boarding house claim they saw a wyvern with some sort of machine sticking out of its chest a day’s ride west of town. --1 --</t>
  </si>
  <si>
    <t>Bless</t>
  </si>
  <si>
    <t>Dust of sneezing and choking</t>
  </si>
  <si>
    <t>Burning Hands</t>
  </si>
  <si>
    <t>A bunch of the smelters in the boarding house claim they saw a wyvern with some sort of machine sticking out of its chest a day’s ride west of town.</t>
  </si>
  <si>
    <t>Elemental gem</t>
  </si>
  <si>
    <t>Catapult</t>
  </si>
  <si>
    <t>!import-table-item --Happenings --Ratfolk bandits have been becoming more and more of a problem on the roads to the east. Someone’s gotta do something about them! --1 --</t>
  </si>
  <si>
    <t>Charm Person</t>
  </si>
  <si>
    <t>Philter of love</t>
  </si>
  <si>
    <t>Ratfolk bandits have been becoming more and more of a problem on the roads to the east. Someone’s gotta do something about them!</t>
  </si>
  <si>
    <t>Chromatic Orb</t>
  </si>
  <si>
    <t>!import-table-item --Happenings --Garritt the Junkmaster found something a few weeks ago that lit up his shack like a second torch. He’s been real quiet lately. Wonder what he’s hiding in that junkyard? --1 --</t>
  </si>
  <si>
    <t>Alchemy jug</t>
  </si>
  <si>
    <t>Color Spray</t>
  </si>
  <si>
    <t>Garritt the Junkmaster found something a few weeks ago that lit up his shack like a second torch. He’s been real quiet lately. Wonder what he’s hiding in that junkyard?</t>
  </si>
  <si>
    <t>Cap of water breathing</t>
  </si>
  <si>
    <t>Command</t>
  </si>
  <si>
    <t>!import-table-item --Happenings --The Technic League’s not pleased with the situation, and I hear the Black Sovereign himself is heading to town in a few weeks to find out what’s been going on down here! --1 --</t>
  </si>
  <si>
    <t>Cloak of the manta ray</t>
  </si>
  <si>
    <t>Compelled Duel</t>
  </si>
  <si>
    <t>The Technic League’s not pleased with the situation, and I hear the Black Sovereign himself is heading to town in a few weeks to find out what’s been going on down here!</t>
  </si>
  <si>
    <t>Comprehend Languages (Ritual)</t>
  </si>
  <si>
    <t>!import-table --Buttons --hide</t>
  </si>
  <si>
    <t>Create or Destroy Water</t>
  </si>
  <si>
    <t>Cure Wounds</t>
  </si>
  <si>
    <t>hide</t>
  </si>
  <si>
    <t>Goggles of night</t>
  </si>
  <si>
    <t>Detect Evil and Good</t>
  </si>
  <si>
    <t>!import-table-item --Buttons --1 Lights flash nearby, and a siren bleats for a few seconds before fizzling out with a shower of sparks. --1 --https://s3.amazonaws.com/files.d20.io/images/6199597/EkYul3dcjs-EkrspofUtjQ/med.jpg?1414959090</t>
  </si>
  <si>
    <t>Detect Magic (Ritual)</t>
  </si>
  <si>
    <t>Helm of comprehending languages</t>
  </si>
  <si>
    <t>1 Lights flash nearby, and a siren bleats for a few seconds before fizzling out with a shower of sparks.</t>
  </si>
  <si>
    <t>Detect Poison and Disease</t>
  </si>
  <si>
    <t>https://s3.amazonaws.com/files.d20.io/images/6199597/EkYul3dcjs-EkrspofUtjQ/med.jpg?1414959090</t>
  </si>
  <si>
    <t>Disguise Self</t>
  </si>
  <si>
    <t>immovable rod</t>
  </si>
  <si>
    <t>Dissonant Whispers</t>
  </si>
  <si>
    <t>Divine Favor</t>
  </si>
  <si>
    <t>lantern of revealing</t>
  </si>
  <si>
    <t>Earth Tremor</t>
  </si>
  <si>
    <t>Ensnaring Strike</t>
  </si>
  <si>
    <t>Entangle</t>
  </si>
  <si>
    <t>Mariner's armor</t>
  </si>
  <si>
    <t>!import-table-item --Buttons --2 A curious hissing noise becomes audible, and the scent of burning plastic fills the air for a few minutes. --1 --</t>
  </si>
  <si>
    <t>Expeditious Retreat</t>
  </si>
  <si>
    <t>Faerie Fire</t>
  </si>
  <si>
    <t>Mithral armor</t>
  </si>
  <si>
    <t>False Life</t>
  </si>
  <si>
    <t>2 A curious hissing noise becomes audible, and the scent of burning plastic fills the air for a few minutes.</t>
  </si>
  <si>
    <t>Feather Fall</t>
  </si>
  <si>
    <t>Potion of poison</t>
  </si>
  <si>
    <t>Find Familiar (Ritual)</t>
  </si>
  <si>
    <t>!import-table-item --Buttons --3 A shrill voice speaks out in an unknown language (Androffan), repeating, “Danger! Danger! Collision imminent! Prepare for impact!” --1 --</t>
  </si>
  <si>
    <t>Fog Cloud</t>
  </si>
  <si>
    <t>Goodberry</t>
  </si>
  <si>
    <t>Ring of swimming</t>
  </si>
  <si>
    <t>Grease</t>
  </si>
  <si>
    <t>3 A shrill voice speaks out in an unknown language (Androffan), repeating, “Danger! Danger! Collision imminent! Prepare for impact!”</t>
  </si>
  <si>
    <t>Guiding Bolt</t>
  </si>
  <si>
    <t>Robe of useful items</t>
  </si>
  <si>
    <t>Hail of Thorns</t>
  </si>
  <si>
    <t>!import-table-item --Buttons --4 A nearby screen flickers to life, displaying a strange image of an alien planet or an alien creature in its native environment. --1 --</t>
  </si>
  <si>
    <t>Healing Word</t>
  </si>
  <si>
    <t>Rope of climbing</t>
  </si>
  <si>
    <t>Hellish Rebuke</t>
  </si>
  <si>
    <t>4 A nearby screen flickers to life, displaying a strange image of an alien planet or an alien creature in its native environment.</t>
  </si>
  <si>
    <t>Saddle of the cavalier</t>
  </si>
  <si>
    <t>Heroism</t>
  </si>
  <si>
    <t>!import-table-item --Buttons --5 A long, thin probe extends from a nearby wall, the tip flashing with lights—if touched, the probe swiftly retracts into the wall with a buzzing sound. --1 --</t>
  </si>
  <si>
    <t>Hex</t>
  </si>
  <si>
    <t>Wand of magic detection</t>
  </si>
  <si>
    <t>5 A long, thin probe extends from a nearby wall, the tip flashing with lights—if touched, the probe swiftly retracts into the wall with a buzzing sound.</t>
  </si>
  <si>
    <t>Hunter’s Mark</t>
  </si>
  <si>
    <t>Wand of secrets</t>
  </si>
  <si>
    <t>!import-table-item --Buttons --6 A cascade of sparks shoots from a nearby panel, dealing 1 point of electricity damage to a random PC (Reflex DC 10 negates). --1 --</t>
  </si>
  <si>
    <t>Ice Knife</t>
  </si>
  <si>
    <t>6 A cascade of sparks shoots from a nearby panel, dealing 1 point of electricity damage to a random PC (Reflex DC 10 negates).</t>
  </si>
  <si>
    <t>Magic Item Table C</t>
  </si>
  <si>
    <t>Identify (Ritual)</t>
  </si>
  <si>
    <t>Potion of superior healing</t>
  </si>
  <si>
    <t>!import-table-item --Buttons --7 A sudden flash of light fills the area, causing 1d4 PCs to become dazzled for 1 minute (Fortitude DC 10 negates). --1 --</t>
  </si>
  <si>
    <t>Illusory Script (Ritual)</t>
  </si>
  <si>
    <t>Spell Scroll [[ 1t[4ths] ]]</t>
  </si>
  <si>
    <t>Inflict Wounds</t>
  </si>
  <si>
    <t>7 A sudden flash of light fills the area, causing 1d4 PCs to become dazzled for 1 minute (Fortitude DC 10 negates).</t>
  </si>
  <si>
    <t>Ammunition, +2</t>
  </si>
  <si>
    <t>Jump</t>
  </si>
  <si>
    <t>!import-table-item --Buttons --8 A nearly deafening alarm blares for 1d6 rounds, imposing a –4 penalty on Perception checks and possibly alerting nearby enemies. --1 --</t>
  </si>
  <si>
    <t>Longstrider</t>
  </si>
  <si>
    <t>Potion of clairvoyance</t>
  </si>
  <si>
    <t>8 A nearly deafening alarm blares for 1d6 rounds, imposing a –4 penalty on Perception checks and possibly alerting nearby enemies.</t>
  </si>
  <si>
    <t>Mage Armor</t>
  </si>
  <si>
    <t>!import-table-item --Buttons --9 A barely audible tremor ripples through the ground, as if something distant had shifted or even exploded. --1 --</t>
  </si>
  <si>
    <t>Potion of diminution</t>
  </si>
  <si>
    <t>Magic Missile</t>
  </si>
  <si>
    <t>9 A barely audible tremor ripples through the ground, as if something distant had shifted or even exploded.</t>
  </si>
  <si>
    <t>!import-table-item --Buttons --10 Roll twice; the first result happens immediately and the second happens 1 round later. --1 --</t>
  </si>
  <si>
    <t>Potion of gaseous form</t>
  </si>
  <si>
    <t>Protection from Evil and Good</t>
  </si>
  <si>
    <t>10 Roll twice; the first result happens immediately and the second happens 1 round later.</t>
  </si>
  <si>
    <t>!import-table --Medical --hide</t>
  </si>
  <si>
    <t>Potion of frost giant strength</t>
  </si>
  <si>
    <t>Purify Food and Drink (Ritual)</t>
  </si>
  <si>
    <t>!import-table-item --Medical --1 Blades cut target and deal 1d6 points of slashing damage --1 --</t>
  </si>
  <si>
    <t>1 Blades cut target and deal 1d6 points of slashing damage</t>
  </si>
  <si>
    <t>Potion of stone giant strength</t>
  </si>
  <si>
    <t>Ray of Sickness</t>
  </si>
  <si>
    <t>!import-table-item --Medical --2 Needles stab target and deal 1d4 points of piercing damage --1 --</t>
  </si>
  <si>
    <t>Sanctuary</t>
  </si>
  <si>
    <t>2 Needles stab target and deal 1d4 points of piercing damage</t>
  </si>
  <si>
    <t>Searing Smite</t>
  </si>
  <si>
    <t>Potion of heroism</t>
  </si>
  <si>
    <t>!import-table-item --Medical --3 Laser scalpel slices target and deals 1d8 points of fire damage --1 --</t>
  </si>
  <si>
    <t>Shield</t>
  </si>
  <si>
    <t>3 Laser scalpel slices target and deals 1d8 points of fire damage</t>
  </si>
  <si>
    <t>Shield of Faith</t>
  </si>
  <si>
    <t>!import-table-item --Medical --4 Short-circuiting tool zaps target and deals 2d4 points of electricity damage --1 --</t>
  </si>
  <si>
    <t>Silent Image</t>
  </si>
  <si>
    <t>Sleep</t>
  </si>
  <si>
    <t>4 Short-circuiting tool zaps target and deals 2d4 points of electricity damage</t>
  </si>
  <si>
    <t>Speak with Animals (Ritual)</t>
  </si>
  <si>
    <t>!import-table-item --Medical --5 No effect, other than the frightening whirring and thrashing of metal --1 --</t>
  </si>
  <si>
    <t>Potion of invulnerability</t>
  </si>
  <si>
    <t>Tasha’s Hideous Laughter</t>
  </si>
  <si>
    <t>5 No effect, other than the frightening whirring and thrashing of metal</t>
  </si>
  <si>
    <t>Potion of mind reading</t>
  </si>
  <si>
    <t>Tenser’s Floating Disk (Ritual)</t>
  </si>
  <si>
    <t>!import-table-item --Medical --6 Roll twice (reroll results of 6) --1 --</t>
  </si>
  <si>
    <t>6 Roll twice (reroll results of 6)</t>
  </si>
  <si>
    <t>Thunderous Smite</t>
  </si>
  <si>
    <t>Thunderwave</t>
  </si>
  <si>
    <t>!import-table --Torch-Encounters --hide</t>
  </si>
  <si>
    <t>Unseen Servant (Ritual)</t>
  </si>
  <si>
    <t>Spell scroll [[ 1t[5ths] ]]</t>
  </si>
  <si>
    <t>Witch Bolt</t>
  </si>
  <si>
    <t>!import-table-item --Torch-Encounters --A boilborn CR 1 --5 --</t>
  </si>
  <si>
    <t>Wrathful Smite</t>
  </si>
  <si>
    <t>Elixir of health</t>
  </si>
  <si>
    <t>A boilborn CR 1</t>
  </si>
  <si>
    <t>!import-table-item --Torch-Encounters -- &lt;%%91%%&gt;&lt;%%91%%&gt;2d12&lt;%%93%%&gt;&lt;%%93%%&gt; dire rats ~CR2 --3 --</t>
  </si>
  <si>
    <t>Oil of etherealness</t>
  </si>
  <si>
    <t xml:space="preserve"> [[2d12]] dire rats ~CR2</t>
  </si>
  <si>
    <t>!import-table-item --Torch-Encounters --&lt;%%91%%&gt;&lt;%%91%%&gt;2d8&lt;%%93%%&gt;&lt;%%93%%&gt; Giant Centipedes CR 1 --4 --</t>
  </si>
  <si>
    <t>Potion of fire giant strength</t>
  </si>
  <si>
    <t>[[2d8]] Giant Centipedes CR 1</t>
  </si>
  <si>
    <t>Quaal's feather token</t>
  </si>
  <si>
    <t>!import-table-item --Torch-Encounters --A Giant Fly CR 1 --5 --</t>
  </si>
  <si>
    <t>A Giant Fly CR 1</t>
  </si>
  <si>
    <t>Scroll of protection</t>
  </si>
  <si>
    <t>!import-table-item --Torch-Encounters --&lt;%%91%%&gt;&lt;%%91%%&gt;1d6&lt;%%93%%&gt;&lt;%%93%%&gt; Fire Beetles CR 1 --5 --</t>
  </si>
  <si>
    <t>[[1d6]] Fire Beetles CR 1</t>
  </si>
  <si>
    <t>!import-table-item --Torch-Encounters --A vexgit gremlin CR 1 --5 --</t>
  </si>
  <si>
    <t>Bag of beans</t>
  </si>
  <si>
    <t>A vexgit gremlin CR 1</t>
  </si>
  <si>
    <t>!import-table-item --Torch-Encounters --&lt;%%91%%&gt;&lt;%%91%%&gt;1d6&lt;%%93%%&gt;&lt;%%93%%&gt; young slime molds --4 --</t>
  </si>
  <si>
    <t>[[1d6]] young slime molds</t>
  </si>
  <si>
    <t>Bead of force</t>
  </si>
  <si>
    <t>!import-table-item --Torch-Encounters --A cockroach swarm CR 2 --3 --</t>
  </si>
  <si>
    <t>A cockroach swarm CR 2</t>
  </si>
  <si>
    <t>!import-table-item --Torch-Encounters --&lt;%%91%%&gt;&lt;%%91%%&gt;1d12&lt;%%93%%&gt;&lt;%%93%%&gt; giant maggots CR 3 --4 --</t>
  </si>
  <si>
    <t>Chime of opening</t>
  </si>
  <si>
    <t>[[1d12]] giant maggots CR 3</t>
  </si>
  <si>
    <t>!import-table-item --Torch-Encounters --A pilo CR 2 --7 --</t>
  </si>
  <si>
    <t>A pilo CR 2</t>
  </si>
  <si>
    <t>Decanter of endless water</t>
  </si>
  <si>
    <t>!import-table-item --Torch-Encounters --&lt;%%91%%&gt;&lt;%%91%%&gt;2d12&lt;%%93%%&gt;&lt;%%93%%&gt; Ropefist Thugs/Kellid Raiders/River Pirates --5 --</t>
  </si>
  <si>
    <t>[[2d12]] Ropefist Thugs/Kellid Raiders/River Pirates</t>
  </si>
  <si>
    <t>!import-table-item --Torch-Encounters --A tsaalgrend --6 --</t>
  </si>
  <si>
    <t>Eyes of minute seeing</t>
  </si>
  <si>
    <t>A tsaalgrend</t>
  </si>
  <si>
    <t>Folding boat</t>
  </si>
  <si>
    <t>!import-table-item --Torch-Encounters --&lt;%%91%%&gt;&lt;%%91%%&gt;1d6&lt;%%93%%&gt;&lt;%%93%%&gt; vegepygmies CR 2 --6 --</t>
  </si>
  <si>
    <t>[[1d6]] vegepygmies CR 2</t>
  </si>
  <si>
    <t>!import-table-item --Torch-Encounters --A fungal crawler CR3 --5 --</t>
  </si>
  <si>
    <t>Heward's handy haversack</t>
  </si>
  <si>
    <t>A fungal crawler CR3</t>
  </si>
  <si>
    <t>!import-table-item --Torch-Encounters --&lt;%%91%%&gt;&lt;%%91%%&gt;2d8&lt;%%93%%&gt;&lt;%%93%%&gt; giant amoebas CR 3 --6 --</t>
  </si>
  <si>
    <t>[[2d8]] giant amoebas CR 3</t>
  </si>
  <si>
    <t>Horseshoes of speed</t>
  </si>
  <si>
    <t>!import-table-item --Torch-Encounters --A grick CR 3 --5 --</t>
  </si>
  <si>
    <t>A grick CR 3</t>
  </si>
  <si>
    <t>!import-table-item --Torch-Encounters --&lt;%%91%%&gt;&lt;%%91%%&gt;1d4&lt;%%93%%&gt;&lt;%%93%%&gt; jinkin gremlins CR 3 --7 --</t>
  </si>
  <si>
    <t>[[1d4]] jinkin gremlins CR 3</t>
  </si>
  <si>
    <t>!import-table-item --Torch-Encounters --&lt;%%91%%&gt;&lt;%%91%%&gt;1d4&lt;%%93%%&gt;&lt;%%93%%&gt; skulks CR 3 --5 --</t>
  </si>
  <si>
    <t>[[1d4]] skulks CR 3</t>
  </si>
  <si>
    <t>!import-table-item --Torch-Encounters --A violet fungus CR 3 --5 --</t>
  </si>
  <si>
    <t>A violet fungus CR 3</t>
  </si>
  <si>
    <t>!import-table-item --Torch-Encounters --A gray ooze CR 4 --4 --</t>
  </si>
  <si>
    <t>A gray ooze CR 4</t>
  </si>
  <si>
    <t>!import-table --Medical-Drone --hide</t>
  </si>
  <si>
    <t>Necklace of fireballs</t>
  </si>
  <si>
    <t>!import-table-item --Medical-Drone --Hypogun Arm Craft DC: 18 --1 --</t>
  </si>
  <si>
    <t>Hypogun Arm Craft DC: 18</t>
  </si>
  <si>
    <t>Periapt of health</t>
  </si>
  <si>
    <t>!import-table-item --Medical-Drone --Analgesic reservoir with remaining Analgesic Craft DC: 15 --1 --</t>
  </si>
  <si>
    <t>Analgesic reservoir with remaining Analgesic Craft DC: 15</t>
  </si>
  <si>
    <t>!import-table-item --Medical-Drone --Head (CPU) Craft DC: 23 --1 --</t>
  </si>
  <si>
    <t>Sending stones</t>
  </si>
  <si>
    <t>Head (CPU) Craft DC: 23</t>
  </si>
  <si>
    <t>!import-table-item --Medical-Drone --Analgesic Generator Craft DC: 20 --1 --</t>
  </si>
  <si>
    <t>Analgesic Generator Craft DC: 20</t>
  </si>
  <si>
    <t>Magic Item Table D</t>
  </si>
  <si>
    <t>Potion of supreme healing</t>
  </si>
  <si>
    <t>!import-table-item --Medical-Drone --No Salvage --4 --</t>
  </si>
  <si>
    <t>No Salvage</t>
  </si>
  <si>
    <t>!import-table --Collector-Robot --hide</t>
  </si>
  <si>
    <t>Potion of invisibility</t>
  </si>
  <si>
    <t>!import-table-item --Collector-Robot --No Salvage --2 --</t>
  </si>
  <si>
    <t>Potion of speed</t>
  </si>
  <si>
    <t>!import-table-item --Collector-Robot --Stun Gun Craft DC: 22 --1 --</t>
  </si>
  <si>
    <t>Stun Gun Craft DC: 22</t>
  </si>
  <si>
    <t>Spell Scroll [[ 1t[6ths] ]]</t>
  </si>
  <si>
    <t>!import-table-item --Collector-Robot --Lift Fan Craft DC: 15 --1 --</t>
  </si>
  <si>
    <t>Lift Fan Craft DC: 15</t>
  </si>
  <si>
    <t>!import-table-item --Collector-Robot --Head Craft DC: 24 --1 --</t>
  </si>
  <si>
    <t>Spell Scroll [[ 1t[7ths] ]]</t>
  </si>
  <si>
    <t>Head Craft DC: 24</t>
  </si>
  <si>
    <t>!import-table --Repair-Drone --hide</t>
  </si>
  <si>
    <t>Ammunition, +3</t>
  </si>
  <si>
    <t>!import-table-item --Repair-Drone --No Salvage --2 --</t>
  </si>
  <si>
    <t>!import-table-item --Repair-Drone --Head (CPU) Craft DC: 22 --1 --</t>
  </si>
  <si>
    <t>Oil of sharpness</t>
  </si>
  <si>
    <t>Head (CPU) Craft DC: 22</t>
  </si>
  <si>
    <t>!import-table-item --Repair-Drone --Repair Module Craft DC: 12 --1 --</t>
  </si>
  <si>
    <t>Repair Module Craft DC: 12</t>
  </si>
  <si>
    <t>Potion of flying</t>
  </si>
  <si>
    <t>!import-table --Gearsman --show</t>
  </si>
  <si>
    <t>Potion of cloud giant strength</t>
  </si>
  <si>
    <t>!import-table-item --Gearsman --Weapon Charger Craft DC: 13 --1 --</t>
  </si>
  <si>
    <t>Weapon Charger Craft DC: 13</t>
  </si>
  <si>
    <t>!import-table-item --Gearsman --Nanite Repair routine Craft CR: 19 --1 --</t>
  </si>
  <si>
    <t>Potion of longevity</t>
  </si>
  <si>
    <t>Nanite Repair routine Craft CR: 19</t>
  </si>
  <si>
    <t>Potion of vitality</t>
  </si>
  <si>
    <t>!import-table-item --Gearsman --Adaptive Learning Circuit Craft DC: 26 --1 --</t>
  </si>
  <si>
    <t>Adaptive Learning Circuit Craft DC: 26</t>
  </si>
  <si>
    <t>Spell Scroll [[ 1t[8ths] ]]</t>
  </si>
  <si>
    <t>!import-table-item --Gearsman --No Salvage --3 --</t>
  </si>
  <si>
    <t>!import-table --General-Salvage --show</t>
  </si>
  <si>
    <t>Horseshoes of a zephyr</t>
  </si>
  <si>
    <t>!import-table-item --General-Salvage --Charged Battery Craft DC: 10 --1 --</t>
  </si>
  <si>
    <t>Nolzur's marvelous pigments</t>
  </si>
  <si>
    <t>Charged Battery Craft DC: 10</t>
  </si>
  <si>
    <t>Bag of devouring</t>
  </si>
  <si>
    <t>!import-table-item --General-Salvage --Battery Craft DC: 10/Nanite Canister Craft DC: 15 --1 --</t>
  </si>
  <si>
    <t>Portable hole</t>
  </si>
  <si>
    <t>Battery Craft DC: 10/Nanite Canister Craft DC: 15</t>
  </si>
  <si>
    <t>!import-table-item --General-Salvage --No Salvage --1 --</t>
  </si>
  <si>
    <t>!import-table --ConfusionEffects --show</t>
  </si>
  <si>
    <t>!import-table-item --ConfusionEffects --Acts Normally, Mythic: also takes a -2 penalty on all rolls until next turn --1 --</t>
  </si>
  <si>
    <t>Acts Normally, Mythic: also takes a -2 penalty on all rolls until next turn</t>
  </si>
  <si>
    <t>!import-table-item --ConfusionEffects --Does nothing but babble incoherently Mythic: and takes -4 penalty to AC until next turn --1 --</t>
  </si>
  <si>
    <t>Magic Item Table E</t>
  </si>
  <si>
    <t>Does nothing but babble incoherently Mythic: and takes -4 penalty to AC until next turn</t>
  </si>
  <si>
    <t>!import-table-item --ConfusionEffects --Deals &lt;%%91%%&gt;&lt;%%91%%&gt;1d8&lt;%%93%%&gt;&lt;%%93%%&gt; +Strength damage to self with primary hand Mythic: Additional &lt;%%91%%&gt;&lt;%%91%%&gt;1d8&lt;%%93%%&gt;&lt;%%93%%&gt; damage --1 --</t>
  </si>
  <si>
    <t>Potion of storm giant strength</t>
  </si>
  <si>
    <t>Deals [[1d8]] +Strength damage to self with primary hand Mythic: Additional [[1d8]] damage</t>
  </si>
  <si>
    <t>!import-table-item --ConfusionEffects --Attacks nearest creature Mythic: Attacks nearest Ally --1 --</t>
  </si>
  <si>
    <t>Attacks nearest creature Mythic: Attacks nearest Ally</t>
  </si>
  <si>
    <t>Spell Scroll [[ 1t[9ths] ]]</t>
  </si>
  <si>
    <t>!import-table --Sellen-Hills-Random-Encounters --show</t>
  </si>
  <si>
    <t>Universal solvent</t>
  </si>
  <si>
    <t>!import-table --Sovereign's-Reach-Random-Encounters --show</t>
  </si>
  <si>
    <t>Arrow of slaying</t>
  </si>
  <si>
    <t>!import-table --Numerian-Plains-Encounters --show</t>
  </si>
  <si>
    <t>Sovereign glue</t>
  </si>
  <si>
    <t>!import-table-item --Numerian-Plains-Encounters --&lt;%%91%%&gt;&lt;%%91%%&gt;1d6&lt;%%93%%&gt;&lt;%%93%%&gt; Arachnid Robots --10 --</t>
  </si>
  <si>
    <t>Magic Item Table F</t>
  </si>
  <si>
    <t>[[ 1t[Weapon] ]], +1</t>
  </si>
  <si>
    <t>[[1d6]] Arachnid Robots</t>
  </si>
  <si>
    <t>!import-table-item --Numerian-Plains-Encounters --Wayward Crusader --8 --</t>
  </si>
  <si>
    <t>Shield, +1</t>
  </si>
  <si>
    <t>Wayward Crusader</t>
  </si>
  <si>
    <t>!import-table-item --Numerian-Plains-Encounters --&lt;%%91%%&gt;&lt;%%91%%&gt;1d4&lt;%%93%%&gt;&lt;%%93%%&gt; Bloodbrushes --12 --</t>
  </si>
  <si>
    <t>Sentinel shield</t>
  </si>
  <si>
    <t>[[1d4]] Bloodbrushes</t>
  </si>
  <si>
    <t>!import-table-item --Numerian-Plains-Encounters --&lt;%%91%%&gt;&lt;%%91%%&gt;1d12&lt;%%93%%&gt;&lt;%%93%%&gt; Zhen Worms --12 --</t>
  </si>
  <si>
    <t>[[1d12]] Zhen Worms</t>
  </si>
  <si>
    <t>Amulet of proof against detection and location</t>
  </si>
  <si>
    <t>!import-table-item --Numerian-Plains-Encounters --Numerian Gunslinger --12 --</t>
  </si>
  <si>
    <t>Boots of elvenkind</t>
  </si>
  <si>
    <t>Numerian Gunslinger</t>
  </si>
  <si>
    <t>!import-table-item --Numerian-Plains-Encounters --&lt;%%91%%&gt;&lt;%%91%%&gt;1d6&lt;%%93%%&gt;&lt;%%93%%&gt; Mannequin Robots --8 --</t>
  </si>
  <si>
    <t>[[1d6]] Mannequin Robots</t>
  </si>
  <si>
    <t>Boots of striding and springing</t>
  </si>
  <si>
    <t>!import-table-item --Numerian-Plains-Encounters --Numerian Fluid Scavenger --10 --</t>
  </si>
  <si>
    <t>Numerian Fluid Scavenger</t>
  </si>
  <si>
    <t>!import-table-item --Numerian-Plains-Encounters --&lt;%%91%%&gt;&lt;%%91%%&gt;1d3&lt;%%93%%&gt;&lt;%%93%%&gt; Trolls --12 --</t>
  </si>
  <si>
    <t>Bracers of archery</t>
  </si>
  <si>
    <t>[[1d3]] Trolls</t>
  </si>
  <si>
    <t>!import-table-item --Numerian-Plains-Encounters --Kellid Tribe (Chieftain, Shaman, 6 Tribal Warriors | &lt;%%91%%&gt;&lt;%%91%%&gt;3d10&lt;%%93%%&gt;&lt;%%93%%&gt; noncombatants | 30% chance that tribe has &lt;%%91%%&gt;&lt;%%91%%&gt;1d6&lt;%%93%%&gt;&lt;%%93%%&gt; Android Infiltrators in place of up to 3 warriors | 15% chance per impostor that tribe knows | 80% chance tribe is attacking Impostor(s) --8 --</t>
  </si>
  <si>
    <t>Brooch of shielding</t>
  </si>
  <si>
    <t>Kellid Tribe (Chieftain, Shaman, 6 Tribal Warriors | [[3d10]] noncombatants | 30% chance that tribe has [[1d6]] Android Infiltrators in place of up to 3 warriors | 15% chance per impostor that tribe knows | 80% chance tribe is attacking Impostor(s)</t>
  </si>
  <si>
    <t>Broom of flying</t>
  </si>
  <si>
    <t>!import-table --WeaponGlitches --show</t>
  </si>
  <si>
    <t>Cloak of elvenkind</t>
  </si>
  <si>
    <t>!import-table-item --WeaponGlitches --weapon does not function. All remaining charges are drained. --2 --</t>
  </si>
  <si>
    <t>Cloak of protection</t>
  </si>
  <si>
    <t>weapon does not function. All remaining charges are drained.</t>
  </si>
  <si>
    <t>!import-table-item --WeaponGlitches --weapon does not function, but still consumes the normal number of charges. --22 --</t>
  </si>
  <si>
    <t>Gauntlets of ogre power</t>
  </si>
  <si>
    <t>weapon does not function, but still consumes the normal number of charges.</t>
  </si>
  <si>
    <t>Hat of disguise</t>
  </si>
  <si>
    <t>!import-table-item --WeaponGlitches --weapon consumes twice as many charges as normal and deals 1d6 points of electricity damage per charge consumed (minimum 1d6) to the user. --15 --</t>
  </si>
  <si>
    <t>weapon consumes twice as many charges as normal and deals 1d6 points of electricity damage per charge consumed (minimum 1d6) to the user.</t>
  </si>
  <si>
    <t>Javelin of lightning</t>
  </si>
  <si>
    <t>!import-table-item --WeaponGlitches --weapon consumes twice as many charges as normal. --26 --</t>
  </si>
  <si>
    <t>Pearl of power</t>
  </si>
  <si>
    <t>weapon consumes twice as many charges as normal.</t>
  </si>
  <si>
    <t>!import-table-item --WeaponGlitches --weapon functions normally but flashes brightly, blinding the wielder and adjacent creatures for 1 round (Reflex DC 15 negates). --10 --</t>
  </si>
  <si>
    <t>Rod of the pact keeper, +1</t>
  </si>
  <si>
    <t>weapon functions normally but flashes brightly, blinding the wielder and adjacent creatures for 1 round (Reflex DC 15 negates).</t>
  </si>
  <si>
    <t>!import-table-item --WeaponGlitches --weapon Functions Normally --9 --</t>
  </si>
  <si>
    <t>weapon Functions Normally</t>
  </si>
  <si>
    <t>!import-table-item --WeaponGlitches --weapon functions better than anticipated, granting a +2 bonus on attack rolls made with that weapon for 1 round. --8 --</t>
  </si>
  <si>
    <t>Slippers of spider climbing</t>
  </si>
  <si>
    <t>weapon functions better than anticipated, granting a +2 bonus on attack rolls made with that weapon for 1 round.</t>
  </si>
  <si>
    <t>!import-table-item --WeaponGlitches --weapon functions much better than anticipated, granting a +2 bonus on attack and damage rolls made with the weapon. --4 --</t>
  </si>
  <si>
    <t>Staff of the adder</t>
  </si>
  <si>
    <t>weapon functions much better than anticipated, granting a +2 bonus on attack and damage rolls made with the weapon.</t>
  </si>
  <si>
    <t>!import-table-item --WeaponGlitches --weapon functions normally, and this use does not consume any charges. --2 --</t>
  </si>
  <si>
    <t>Staff of the python</t>
  </si>
  <si>
    <t>weapon functions normally, and this use does not consume any charges.</t>
  </si>
  <si>
    <t>!import-table-item --WeaponGlitches --weapon functions normally, and a power surge restores 1d6 charges to the item (up to but not exceeding its capacity). --2 --</t>
  </si>
  <si>
    <t>Sword of vengeance</t>
  </si>
  <si>
    <t>weapon functions normally, and a power surge restores 1d6 charges to the item (up to but not exceeding its capacity).</t>
  </si>
  <si>
    <t>!import-table --Scrapwall-Encounters --show</t>
  </si>
  <si>
    <t>Trident of fish command</t>
  </si>
  <si>
    <t>!import-table-item --Scrapwall-Encounters --&lt;%%91%%&gt;&lt;%%91%%&gt;1d8&lt;%%93%%&gt;&lt;%%93%%&gt; Acolytes of Hellions --4 --</t>
  </si>
  <si>
    <t>[[1d8]] Acolytes of Hellions</t>
  </si>
  <si>
    <t>Wand of magic missles</t>
  </si>
  <si>
    <t>!import-table-item --Scrapwall-Encounters --A scrapyard robot --3 --</t>
  </si>
  <si>
    <t>A scrapyard robot</t>
  </si>
  <si>
    <t>!import-table-item --Scrapwall-Encounters --&lt;%%91%%&gt;&lt;%%91%%&gt;1d4&lt;%%93%%&gt;&lt;%%93%%&gt; Dark Creepers --5 --</t>
  </si>
  <si>
    <t>Wand of the war mage, +1</t>
  </si>
  <si>
    <t>[[1d4]] Dark Creepers</t>
  </si>
  <si>
    <t>!import-table-item --Scrapwall-Encounters --A Junk Golem --4 --</t>
  </si>
  <si>
    <t>Wand of web</t>
  </si>
  <si>
    <t>A Junk Golem</t>
  </si>
  <si>
    <t>!import-table-item --Scrapwall-Encounters --&lt;%%91%%&gt;&lt;%%91%%&gt;1d12&lt;%%93%%&gt;&lt;%%93%%&gt; Lobotomite --5 --</t>
  </si>
  <si>
    <t>Weapon of warning</t>
  </si>
  <si>
    <t>[[1d12]] Lobotomite</t>
  </si>
  <si>
    <t>Adamantine armor (chain mail)</t>
  </si>
  <si>
    <t>!import-table-item --Scrapwall-Encounters --&lt;%%91%%&gt;&lt;%%91%%&gt;1d4&lt;%%93%%&gt;&lt;%%93%%&gt; nuglub gremlin --3 --</t>
  </si>
  <si>
    <t>[[1d4]] nuglub gremlin</t>
  </si>
  <si>
    <t>!import-table-item --Scrapwall-Encounters --&lt;%%91%%&gt;&lt;%%91%%&gt;1d4&lt;%%93%%&gt;&lt;%%93%%&gt; observer robots --3 --</t>
  </si>
  <si>
    <t>Adamantine armor (chain shirt)</t>
  </si>
  <si>
    <t>[[1d4]] observer robots</t>
  </si>
  <si>
    <t>!import-table-item --Scrapwall-Encounters --&lt;%%91%%&gt;&lt;%%91%%&gt;1d8&lt;%%93%%&gt;&lt;%%93%%&gt; Jinkin Gremlins --4 --</t>
  </si>
  <si>
    <t>Adamantine armor (scale mail)</t>
  </si>
  <si>
    <t>[[1d8]] Jinkin Gremlins</t>
  </si>
  <si>
    <t>!import-table-item --Scrapwall-Encounters --&lt;%%91%%&gt;&lt;%%91%%&gt;1d12&lt;%%93%%&gt;&lt;%%93%%&gt; Zombies --4 --</t>
  </si>
  <si>
    <t>Bag of tricks (gray)</t>
  </si>
  <si>
    <t>[[1d12]] Zombies</t>
  </si>
  <si>
    <t>Bag of tricks (rust)</t>
  </si>
  <si>
    <t>!import-table-item --Scrapwall-Encounters --Dark Scavengers --3 --</t>
  </si>
  <si>
    <t>Dark Scavengers</t>
  </si>
  <si>
    <t>!import-table-item --Scrapwall-Encounters --Gearghost --5 --</t>
  </si>
  <si>
    <t>Bag of tricks (tan)</t>
  </si>
  <si>
    <t>Gearghost</t>
  </si>
  <si>
    <t>!import-table-item --Scrapwall-Encounters --&lt;%%91%%&gt;&lt;%%91%%&gt;1d4&lt;%%93%%&gt;&lt;%%93%%&gt; Rust Monsters --5 --</t>
  </si>
  <si>
    <t>[[1d4]] Rust Monsters</t>
  </si>
  <si>
    <t>Boots of the winterlands</t>
  </si>
  <si>
    <t>!import-table-item --Scrapwall-Encounters --A Spider Eater --5 --</t>
  </si>
  <si>
    <t>A Spider Eater</t>
  </si>
  <si>
    <t>Circlet of blasting</t>
  </si>
  <si>
    <t>!import-table-item --Scrapwall-Encounters --&lt;%%91%%&gt;&lt;%%91%%&gt;1d4&lt;%%93%%&gt;&lt;%%93%%&gt; Dark Stalkers --4 --</t>
  </si>
  <si>
    <t>Deck of illusions</t>
  </si>
  <si>
    <t>[[1d4]] Dark Stalkers</t>
  </si>
  <si>
    <t>!import-table-item --Scrapwall-Encounters --&lt;%%91%%&gt;&lt;%%91%%&gt;1d4&lt;%%93%%&gt;&lt;%%93%%&gt; giant vultures --3 --</t>
  </si>
  <si>
    <t>Eversmoking bottle</t>
  </si>
  <si>
    <t>[[1d4]] giant vultures</t>
  </si>
  <si>
    <t>Eyes of charming</t>
  </si>
  <si>
    <t>!import-table-item --Scrapwall-Encounters --&lt;%%91%%&gt;&lt;%%91%%&gt;1d4&lt;%%93%%&gt;&lt;%%93%%&gt; Gray oozes --2 --</t>
  </si>
  <si>
    <t>[[1d4]] Gray oozes</t>
  </si>
  <si>
    <t>Eyes of the eagle</t>
  </si>
  <si>
    <t>!import-table-item --Scrapwall-Encounters --A Lunarma --4 --</t>
  </si>
  <si>
    <t>A Lunarma</t>
  </si>
  <si>
    <t>!import-table-item --Scrapwall-Encounters --The Mutant Manticore --3 --</t>
  </si>
  <si>
    <t>Figurine of wondrous power (silver raven)</t>
  </si>
  <si>
    <t>The Mutant Manticore</t>
  </si>
  <si>
    <t>!import-table-item --Scrapwall-Encounters --Rat Infestation --5 --</t>
  </si>
  <si>
    <t>Rat Infestation</t>
  </si>
  <si>
    <t>Gem of brightness</t>
  </si>
  <si>
    <t>!import-table-item --Scrapwall-Encounters --&lt;%%91%%&gt;&lt;%%91%%&gt;1d8&lt;%%93%%&gt;&lt;%%93%%&gt; Rust-Risen --5 --</t>
  </si>
  <si>
    <t>[[1d8]] Rust-Risen</t>
  </si>
  <si>
    <t>!import-table-item --Scrapwall-Encounters --&lt;%%91%%&gt;&lt;%%91%%&gt;1d12&lt;%%93%%&gt;&lt;%%93%%&gt; Vexgit Gremlins --5 --</t>
  </si>
  <si>
    <t>GLoves of missle snaring</t>
  </si>
  <si>
    <t>[[1d12]] Vexgit Gremlins</t>
  </si>
  <si>
    <t>!import-table-item --Scrapwall-Encounters --A Will O' Wisp --3 --</t>
  </si>
  <si>
    <t>A Will O' Wisp</t>
  </si>
  <si>
    <t>!import-table-item --Scrapwall-Encounters --Night Hunters --3 --</t>
  </si>
  <si>
    <t>Night Hunters</t>
  </si>
  <si>
    <t>Gloves of swimming and climbing</t>
  </si>
  <si>
    <t>!import-table-item --Scrapwall-Encounters --&lt;%%91%%&gt;&lt;%%91%%&gt;1d8&lt;%%93%%&gt;&lt;%%93%%&gt; Ogres --4 --</t>
  </si>
  <si>
    <t>[[1d8]] Ogres</t>
  </si>
  <si>
    <t>!import-table-item --Scrapwall-Encounters --Scrapwall Gang Encounter --6 --</t>
  </si>
  <si>
    <t>Gloves of thievery</t>
  </si>
  <si>
    <t>Scrapwall Gang Encounter</t>
  </si>
  <si>
    <t>!import-table --TorturerRobot --show</t>
  </si>
  <si>
    <t>Headband of intellect</t>
  </si>
  <si>
    <t>!import-table-item --TorturerRobot --Rotating Blades --3 --</t>
  </si>
  <si>
    <t>Rotating Blades</t>
  </si>
  <si>
    <t>!import-table-item --TorturerRobot --Surgical Lasers --3 --</t>
  </si>
  <si>
    <t>Helm of telepathy</t>
  </si>
  <si>
    <t>Surgical Lasers</t>
  </si>
  <si>
    <t>!import-table-item --TorturerRobot --Nanosurgery Suite --3 --</t>
  </si>
  <si>
    <t>Nanosurgery Suite</t>
  </si>
  <si>
    <t>Instrument of the bards (Doss lute)</t>
  </si>
  <si>
    <t>!import-table-item --TorturerRobot --Interrogation Module --3 --</t>
  </si>
  <si>
    <t>Interrogation Module</t>
  </si>
  <si>
    <t>Instrument of the bards (Fochlucan bandore)</t>
  </si>
  <si>
    <t>!import-table-item --TorturerRobot --Force Field Projector --1 --</t>
  </si>
  <si>
    <t>Force Field Projector</t>
  </si>
  <si>
    <t>!import-table-item --TorturerRobot --No Salvage --13 --</t>
  </si>
  <si>
    <t>Instrument of the bards (Mac-Fuimidh cittern)</t>
  </si>
  <si>
    <t>!import-table --ArachnidRobot --show</t>
  </si>
  <si>
    <t>!import-table-item --ArachnidRobot --Plasma Torch --5 --</t>
  </si>
  <si>
    <t>Plasma Torch</t>
  </si>
  <si>
    <t>!import-table-item --ArachnidRobot --Self Destruct Module --1 --</t>
  </si>
  <si>
    <t>Medallion of thoughts</t>
  </si>
  <si>
    <t>Self Destruct Module</t>
  </si>
  <si>
    <t>!import-table-item --ArachnidRobot --No Salvage --6 --</t>
  </si>
  <si>
    <t>Necklace of adaptation</t>
  </si>
  <si>
    <t>!import-table --ObserverRobot --show</t>
  </si>
  <si>
    <t>!import-table-item --ObserverRobot --Laser Torch --1 --</t>
  </si>
  <si>
    <t>Periapt of wound closure</t>
  </si>
  <si>
    <t>Laser Torch</t>
  </si>
  <si>
    <t>!import-table-item --ObserverRobot --Stun Gun --1 --</t>
  </si>
  <si>
    <t>Stun Gun</t>
  </si>
  <si>
    <t>Pipes of hunting</t>
  </si>
  <si>
    <t>!import-table-item --ObserverRobot --No Salvage --2 --</t>
  </si>
  <si>
    <t>Pipes of the sewers</t>
  </si>
  <si>
    <t>!import-table --ScrapyardRobot --show</t>
  </si>
  <si>
    <t>!import-table-item --ScrapyardRobot --Rotary Saw (only 1 Available) --1 --</t>
  </si>
  <si>
    <t>Ring of jumping</t>
  </si>
  <si>
    <t>Rotary Saw (only 1 Available)</t>
  </si>
  <si>
    <t>!import-table-item --ScrapyardRobot --No Salvage --1 --</t>
  </si>
  <si>
    <t>Ring of mind shielding</t>
  </si>
  <si>
    <t>Ring of warmth</t>
  </si>
  <si>
    <t>Ring of water walking</t>
  </si>
  <si>
    <t>!import-table --Challenges --show</t>
  </si>
  <si>
    <t>!import-table-item --Challenges --Aberrant Mutation --4 --</t>
  </si>
  <si>
    <t>Quiver of Ehlonna</t>
  </si>
  <si>
    <t>Aberrant Mutation</t>
  </si>
  <si>
    <t>!import-table-item --Challenges --Challenging Construction --4 --</t>
  </si>
  <si>
    <t>Stone of good luck</t>
  </si>
  <si>
    <t>Challenging Construction</t>
  </si>
  <si>
    <t>!import-table-item --Challenges --Contradictory Instructions --4 --</t>
  </si>
  <si>
    <t>Contradictory Instructions</t>
  </si>
  <si>
    <t>Wind fan</t>
  </si>
  <si>
    <t>!import-table-item --Challenges --Cryptic Cross-reference --4 --</t>
  </si>
  <si>
    <t>Cryptic Cross-reference</t>
  </si>
  <si>
    <t>!import-table-item --Challenges --Distracting Visitor --4 --</t>
  </si>
  <si>
    <t>Winged boots</t>
  </si>
  <si>
    <t>Distracting Visitor</t>
  </si>
  <si>
    <t>figurines</t>
  </si>
  <si>
    <t>Bronze griffin</t>
  </si>
  <si>
    <t>!import-table-item --Challenges --Stressful Construction --4 --</t>
  </si>
  <si>
    <t>Stressful Construction</t>
  </si>
  <si>
    <t>Ebony fly</t>
  </si>
  <si>
    <t>!import-table-item --Challenges --Energy Overload --4 --</t>
  </si>
  <si>
    <t>Golden lions</t>
  </si>
  <si>
    <t>Energy Overload</t>
  </si>
  <si>
    <t>!import-table-item --Challenges --Short Cut --4 --</t>
  </si>
  <si>
    <t>Ivory goats</t>
  </si>
  <si>
    <t>Short Cut</t>
  </si>
  <si>
    <t>!import-table-item --Challenges --Fragile Components --4 --</t>
  </si>
  <si>
    <t>Marble elephant</t>
  </si>
  <si>
    <t>Onyx dog</t>
  </si>
  <si>
    <t>Fragile Components</t>
  </si>
  <si>
    <t>!import-table-item --Challenges --Historic Stumbling Block --4 --</t>
  </si>
  <si>
    <t>Serpentine owl</t>
  </si>
  <si>
    <t>Historic Stumbling Block</t>
  </si>
  <si>
    <t>Magic Item Table G</t>
  </si>
  <si>
    <t>[[ 1t[Weapon] ]], +2</t>
  </si>
  <si>
    <t>!import-table-item --Challenges --Illegal Ingredients/Components --4 --</t>
  </si>
  <si>
    <t>Illegal Ingredients/Components</t>
  </si>
  <si>
    <t>Figurine of wondrous power [[ 1t[figurines] ]]</t>
  </si>
  <si>
    <t>!import-table-item --Challenges --Infected Ingredients --4 --</t>
  </si>
  <si>
    <t>Infected Ingredients</t>
  </si>
  <si>
    <t>!import-table-item --Challenges --Low Grade AI develops --4 --</t>
  </si>
  <si>
    <t>Low Grade AI develops</t>
  </si>
  <si>
    <t>Adamantine armor (breastplate)</t>
  </si>
  <si>
    <t>!import-table-item --Challenges --Intrusive Spirit --4 --</t>
  </si>
  <si>
    <t>Intrusive Spirit</t>
  </si>
  <si>
    <t>!import-table-item --Challenges --Specialized Materials --4 --</t>
  </si>
  <si>
    <t>Specialized Materials</t>
  </si>
  <si>
    <t>Adamantine armor (splint)</t>
  </si>
  <si>
    <t>!import-table-item --Challenges --Resonance --4 --</t>
  </si>
  <si>
    <t>Resonance</t>
  </si>
  <si>
    <t>!import-table-item --Challenges --Planar Peculiarity --4 --</t>
  </si>
  <si>
    <t>Amulet of health</t>
  </si>
  <si>
    <t>Planar Peculiarity</t>
  </si>
  <si>
    <t>!import-table-item --Challenges --Rare Reference --4 --</t>
  </si>
  <si>
    <t>Rare Reference</t>
  </si>
  <si>
    <t>Armor of vulnerability</t>
  </si>
  <si>
    <t>!import-table-item --Challenges --Component Shortage --4 --</t>
  </si>
  <si>
    <t>Component Shortage</t>
  </si>
  <si>
    <t>!import-table-item --Challenges --Overwhelming Todo List --4 --</t>
  </si>
  <si>
    <t>Arrow-catching shield</t>
  </si>
  <si>
    <t>Overwhelming Todo List</t>
  </si>
  <si>
    <t>!import-table-item --Challenges --Sesquipedalian Elucidation --4 --</t>
  </si>
  <si>
    <t>Sesquipedalian Elucidation</t>
  </si>
  <si>
    <t>Belt of dwarvenkind</t>
  </si>
  <si>
    <t>!import-table-item --Challenges --Structural Flaw --4 --</t>
  </si>
  <si>
    <t>Structural Flaw</t>
  </si>
  <si>
    <t>Belt of hill giant strength</t>
  </si>
  <si>
    <t>!import-table-item --Challenges --Sudden Inspiration --4 --</t>
  </si>
  <si>
    <t>Berserker axe</t>
  </si>
  <si>
    <t>Sudden Inspiration</t>
  </si>
  <si>
    <t>!import-table-item --Challenges --Class-Specific Challenge --4 --</t>
  </si>
  <si>
    <t>Class-Specific Challenge</t>
  </si>
  <si>
    <t>Boots of levitation</t>
  </si>
  <si>
    <t>!import-table --Perks --show</t>
  </si>
  <si>
    <t>!import-table-item --Perks --Lightweight --4 --</t>
  </si>
  <si>
    <t>Lightweight</t>
  </si>
  <si>
    <t>Boots of speed</t>
  </si>
  <si>
    <t>!import-table-item --Perks --Durable --4 --</t>
  </si>
  <si>
    <t>Durable</t>
  </si>
  <si>
    <t>!import-table-item --Perks --Impervious --4 --</t>
  </si>
  <si>
    <t>Bowl of commanding water elementals</t>
  </si>
  <si>
    <t>Impervious</t>
  </si>
  <si>
    <t>Bracers of defense</t>
  </si>
  <si>
    <t>!import-table-item --Perks --Energy-Based --4 --</t>
  </si>
  <si>
    <t>Energy-Based</t>
  </si>
  <si>
    <t>Brazier of commanding fire elementals</t>
  </si>
  <si>
    <t>!import-table-item --Perks --Sacred --4 --</t>
  </si>
  <si>
    <t>Cape of the mountebank</t>
  </si>
  <si>
    <t>Censer of controlling air elementals</t>
  </si>
  <si>
    <t>Sacred</t>
  </si>
  <si>
    <t>!import-table-item --Perks --Faithful --4 --</t>
  </si>
  <si>
    <t>Faithful</t>
  </si>
  <si>
    <t>Armor, +1 chain mail</t>
  </si>
  <si>
    <t>!import-table-item --Perks --Shielding --4 --</t>
  </si>
  <si>
    <t>Shielding</t>
  </si>
  <si>
    <t>!import-table-item --Perks --Tentacled Touch --4 --</t>
  </si>
  <si>
    <t>Tentacled Touch</t>
  </si>
  <si>
    <t>!import-table-item --Perks --Inscribed --4 --</t>
  </si>
  <si>
    <t>Inscribed</t>
  </si>
  <si>
    <t>Armor of resistance (chain mail)</t>
  </si>
  <si>
    <t>!import-table-item --Perks --Eager --4 --</t>
  </si>
  <si>
    <t>Eager</t>
  </si>
  <si>
    <t>!import-table-item --Perks --Enemy Glow --4 --</t>
  </si>
  <si>
    <t>Armor, +1 chain shirt</t>
  </si>
  <si>
    <t>Enemy Glow</t>
  </si>
  <si>
    <t>!import-table-item --Perks --Hated Foe --4 --</t>
  </si>
  <si>
    <t>Hated Foe</t>
  </si>
  <si>
    <t>Armor of resistance (chain shirt)</t>
  </si>
  <si>
    <t>!import-table-item --Perks --Skillful --4 --</t>
  </si>
  <si>
    <t>Skillful</t>
  </si>
  <si>
    <t>Cloak of displacement</t>
  </si>
  <si>
    <t>!import-table-item --Perks --Exemplar --4 --</t>
  </si>
  <si>
    <t>Exemplar</t>
  </si>
  <si>
    <t>!import-table-item --Perks --Unassuming --4 --</t>
  </si>
  <si>
    <t>Cloak of the bat</t>
  </si>
  <si>
    <t>Unassuming</t>
  </si>
  <si>
    <t>!import-table-item --Perks --Lucky --4 --</t>
  </si>
  <si>
    <t>Lucky</t>
  </si>
  <si>
    <t>!import-table-item --Perks --Draconic --4 --</t>
  </si>
  <si>
    <t>Cube of force</t>
  </si>
  <si>
    <t>Draconic</t>
  </si>
  <si>
    <t>!import-table-item --Perks --Mindlinked --4 --</t>
  </si>
  <si>
    <t>Daern's instant fortress</t>
  </si>
  <si>
    <t>Mindlinked</t>
  </si>
  <si>
    <t>!import-table-item --Perks --Messenger --4 --</t>
  </si>
  <si>
    <t>Messenger</t>
  </si>
  <si>
    <t>Dagger of venom</t>
  </si>
  <si>
    <t>!import-table-item --Perks --Healthful --4 --</t>
  </si>
  <si>
    <t>Healthful</t>
  </si>
  <si>
    <t>Dimensional shackles</t>
  </si>
  <si>
    <t>!import-table-item --Perks --Energetic --4 --</t>
  </si>
  <si>
    <t>Energetic</t>
  </si>
  <si>
    <t>Dragon slayer</t>
  </si>
  <si>
    <t>!import-table-item --Perks --Lunar --4 --</t>
  </si>
  <si>
    <t>Lunar</t>
  </si>
  <si>
    <t>!import-table-item --Perks --Solar --4 --</t>
  </si>
  <si>
    <t>Elven chain</t>
  </si>
  <si>
    <t>Solar</t>
  </si>
  <si>
    <t>!import-table-item --Perks --Power Surge --4 --</t>
  </si>
  <si>
    <t>Power Surge</t>
  </si>
  <si>
    <t>Flame tongue</t>
  </si>
  <si>
    <t>!import-table-item --Perks --Spying --4 --</t>
  </si>
  <si>
    <t>Spying</t>
  </si>
  <si>
    <t>!import-table-item --Perks --Resizing --4 --</t>
  </si>
  <si>
    <t>Resizing</t>
  </si>
  <si>
    <t>Gem of seeing</t>
  </si>
  <si>
    <t>!import-table-item --Perks --Egoistic --4 --</t>
  </si>
  <si>
    <t>Egoistic</t>
  </si>
  <si>
    <t>!import-table --Quirks --show</t>
  </si>
  <si>
    <t>Giant slayer</t>
  </si>
  <si>
    <t>!import-table-item --Quirks --Flaw --1 --</t>
  </si>
  <si>
    <t>Flaw</t>
  </si>
  <si>
    <t>Glamoured studded leather</t>
  </si>
  <si>
    <t>!import-table-item --Quirks --Glitchy --3 --</t>
  </si>
  <si>
    <t>Glitchy</t>
  </si>
  <si>
    <t>!import-table-item --Quirks --Unusually Colored --4 --</t>
  </si>
  <si>
    <t>Helm of teleportation</t>
  </si>
  <si>
    <t>Unusually Colored</t>
  </si>
  <si>
    <t>!import-table-item --Quirks --Color-altering --4 --</t>
  </si>
  <si>
    <t>Horn of blasting</t>
  </si>
  <si>
    <t>Color-altering</t>
  </si>
  <si>
    <t>!import-table-item --Quirks --Mood Coloration --4 --</t>
  </si>
  <si>
    <t>Horn of Valhalla (silver or brass)</t>
  </si>
  <si>
    <t>Mood Coloration</t>
  </si>
  <si>
    <t>!import-table-item --Quirks --Glitchy --4 --</t>
  </si>
  <si>
    <t>Instrument of the bards (Canaith mandolin)</t>
  </si>
  <si>
    <t>!import-table-item --Quirks --Decorous --4 --</t>
  </si>
  <si>
    <t>Decorous</t>
  </si>
  <si>
    <t>!import-table-item --Quirks --Dirty --4 --</t>
  </si>
  <si>
    <t>Instrument of the bards (Cli lyre)</t>
  </si>
  <si>
    <t>Dirty</t>
  </si>
  <si>
    <t>!import-table-item --Quirks --Junky --4 --</t>
  </si>
  <si>
    <t>Junky</t>
  </si>
  <si>
    <t>Ioun stone (awareness)</t>
  </si>
  <si>
    <t>!import-table-item --Quirks --Magnificent Appearance --4 --</t>
  </si>
  <si>
    <t>Magnificent Appearance</t>
  </si>
  <si>
    <t>!import-table-item --Quirks --Verdant --4 --</t>
  </si>
  <si>
    <t>Ioun stone (protection)</t>
  </si>
  <si>
    <t>Verdant</t>
  </si>
  <si>
    <t>!import-table-item --Quirks --Noisy --4 --</t>
  </si>
  <si>
    <t>Noisy</t>
  </si>
  <si>
    <t>!import-table-item --Quirks --Bloodthristy --4 --</t>
  </si>
  <si>
    <t>Bloodthristy</t>
  </si>
  <si>
    <t>Ioun stone (reserve)</t>
  </si>
  <si>
    <t>!import-table-item --Quirks --Levitating --4 --</t>
  </si>
  <si>
    <t>Levitating</t>
  </si>
  <si>
    <t>Ioun stone (sustenance)</t>
  </si>
  <si>
    <t>!import-table-item --Quirks --Soprano --4 --</t>
  </si>
  <si>
    <t>Iron bands of bilarro</t>
  </si>
  <si>
    <t>Soprano</t>
  </si>
  <si>
    <t>!import-table-item --Quirks --Bass --4 --</t>
  </si>
  <si>
    <t>Bass</t>
  </si>
  <si>
    <t>Armor, +1 leather</t>
  </si>
  <si>
    <t>!import-table-item --Quirks --Spiritbound --4 --</t>
  </si>
  <si>
    <t>Spiritbound</t>
  </si>
  <si>
    <t>Armor of resistance (leather)</t>
  </si>
  <si>
    <t>!import-table-item --Quirks --Racially attuned --4 --</t>
  </si>
  <si>
    <t>Racially attuned</t>
  </si>
  <si>
    <t>!import-table-item --Quirks --Loyal --4 --</t>
  </si>
  <si>
    <t>Mace of disruption</t>
  </si>
  <si>
    <t>Loyal</t>
  </si>
  <si>
    <t>Mace of smiting</t>
  </si>
  <si>
    <t>!import-table-item --Quirks --Slimy --3 --</t>
  </si>
  <si>
    <t>Mace of terror</t>
  </si>
  <si>
    <t>Slimy</t>
  </si>
  <si>
    <t>!import-table-item --Quirks --glitchy --3 --</t>
  </si>
  <si>
    <t>Mantle of spell resistance</t>
  </si>
  <si>
    <t>glitchy</t>
  </si>
  <si>
    <t>Necklace of prayer beads</t>
  </si>
  <si>
    <t>!import-table-item --Quirks --Convergent --3 --</t>
  </si>
  <si>
    <t>Convergent</t>
  </si>
  <si>
    <t>!import-table-item --Quirks --Glittering --3 --</t>
  </si>
  <si>
    <t>Periapt of proof against poison</t>
  </si>
  <si>
    <t>Glittering</t>
  </si>
  <si>
    <t>!import-table-item --Quirks --Perk --1 --</t>
  </si>
  <si>
    <t>Perk</t>
  </si>
  <si>
    <t>Ring of animal influence</t>
  </si>
  <si>
    <t>!import-table --Flaws --show</t>
  </si>
  <si>
    <t>!import-table-item --Flaws --Heavy --4 --</t>
  </si>
  <si>
    <t>Heavy</t>
  </si>
  <si>
    <t>Ring of evasion</t>
  </si>
  <si>
    <t>!import-table-item --Flaws --Fragile --4 --</t>
  </si>
  <si>
    <t>Fragile</t>
  </si>
  <si>
    <t>!import-table-item --Flaws --Vulnerable --4 --</t>
  </si>
  <si>
    <t>Vulnerable</t>
  </si>
  <si>
    <t>!import-table-item --Flaws --Energy Weakened --4 --</t>
  </si>
  <si>
    <t>Energy Weakened</t>
  </si>
  <si>
    <t>Ring of feather falling</t>
  </si>
  <si>
    <t>!import-table-item --Flaws --Pungent --4 --</t>
  </si>
  <si>
    <t>Pungent</t>
  </si>
  <si>
    <t>Ring of free action</t>
  </si>
  <si>
    <t>!import-table-item --Flaws --Faerie-lit --4 --</t>
  </si>
  <si>
    <t>Faerie-lit</t>
  </si>
  <si>
    <t>Ring of protection</t>
  </si>
  <si>
    <t>!import-table-item --Flaws --Singing --4 --</t>
  </si>
  <si>
    <t>Ring of resistance</t>
  </si>
  <si>
    <t>Singing</t>
  </si>
  <si>
    <t>!import-table-item --Flaws --Vindictive --4 --</t>
  </si>
  <si>
    <t>Vindictive</t>
  </si>
  <si>
    <t>Ring of spell storing</t>
  </si>
  <si>
    <t>!import-table-item --Flaws --Anomalous --4 --</t>
  </si>
  <si>
    <t>Anomalous</t>
  </si>
  <si>
    <t>Ring of the ram</t>
  </si>
  <si>
    <t>!import-table-item --Flaws --Extremely Infested --4 --</t>
  </si>
  <si>
    <t>Extremely Infested</t>
  </si>
  <si>
    <t>!import-table-item --Flaws --Addictive --4 --</t>
  </si>
  <si>
    <t>Addictive</t>
  </si>
  <si>
    <t>RIng of X-ray vision</t>
  </si>
  <si>
    <t>!import-table-item --Flaws --Gluttonous --4 --</t>
  </si>
  <si>
    <t>Gluttonous</t>
  </si>
  <si>
    <t>!import-table-item --Flaws --Slothful --4 --</t>
  </si>
  <si>
    <t>Slothful</t>
  </si>
  <si>
    <t>Robe of eyes</t>
  </si>
  <si>
    <t>!import-table-item --Flaws --Hallucinogenic --4 --</t>
  </si>
  <si>
    <t>Hallucinogenic</t>
  </si>
  <si>
    <t>Rod of rulership</t>
  </si>
  <si>
    <t>!import-table-item --Flaws --Obedient --4 --</t>
  </si>
  <si>
    <t>Obedient</t>
  </si>
  <si>
    <t>Rod of the pact keeper, +2</t>
  </si>
  <si>
    <t>!import-table-item --Flaws --Uncivilized --4 --</t>
  </si>
  <si>
    <t>Uncivilized</t>
  </si>
  <si>
    <t>Rope of entanglement</t>
  </si>
  <si>
    <t>!import-table-item --Flaws --Allergic --4 --</t>
  </si>
  <si>
    <t>Allergic</t>
  </si>
  <si>
    <t>Armor, +1 scale mail</t>
  </si>
  <si>
    <t>!import-table-item --Flaws --Zealous --4 --</t>
  </si>
  <si>
    <t>Zealous</t>
  </si>
  <si>
    <t>!import-table-item --Flaws --Short Circuit --4 --</t>
  </si>
  <si>
    <t>Armor of resistance (scale mail)</t>
  </si>
  <si>
    <t>Short Circuit</t>
  </si>
  <si>
    <t>!import-table-item --Flaws --Pacifistic --4 --</t>
  </si>
  <si>
    <t>Pacifistic</t>
  </si>
  <si>
    <t>!import-table-item --Flaws --Backlashing --4 --</t>
  </si>
  <si>
    <t>Shield, +2</t>
  </si>
  <si>
    <t>Backlashing</t>
  </si>
  <si>
    <t>!import-table-item --Flaws --Wrathful --3 --</t>
  </si>
  <si>
    <t>Wrathful</t>
  </si>
  <si>
    <t>Shield of missle attraction</t>
  </si>
  <si>
    <t>!import-table-item --Flaws --Proud --3 --</t>
  </si>
  <si>
    <t>Proud</t>
  </si>
  <si>
    <t>!import-table-item --Flaws --Slippery --3 --</t>
  </si>
  <si>
    <t>Staff of charming</t>
  </si>
  <si>
    <t>Slippery</t>
  </si>
  <si>
    <t>!import-table-item --Flaws --Enticing --3 --</t>
  </si>
  <si>
    <t>Enticing</t>
  </si>
  <si>
    <t>Staff of healing</t>
  </si>
  <si>
    <t>!import-table-item --Flaws --Paranoid --3 --</t>
  </si>
  <si>
    <t>Paranoid</t>
  </si>
  <si>
    <t>!import-table-item --Flaws --Cursed --1 --</t>
  </si>
  <si>
    <t>Cursed</t>
  </si>
  <si>
    <t>Staff of swarming insects</t>
  </si>
  <si>
    <t>!import-table --MedGlitches --show</t>
  </si>
  <si>
    <t>!import-table-item --MedGlitches --Replicates poisoning by &lt;%%91%%&gt;Dark Reaver Powder&lt;%%93%%&gt;(http://www.d20pfsrd.com/gamemastering/afflictions/poison/dark-reaver-powder) --2 --</t>
  </si>
  <si>
    <t>Staff of the woodlands</t>
  </si>
  <si>
    <t>Replicates poisoning by [Dark Reaver Powder](http://www.d20pfsrd.com/gamemastering/afflictions/poison/dark-reaver-powder)</t>
  </si>
  <si>
    <t>Staff of withering</t>
  </si>
  <si>
    <t>!import-table-item --MedGlitches --Replicates exposure to &lt;%%91%%&gt;red ache&lt;%%93%%&gt;(http://www.d20pfsrd.com/gamemastering/afflictions/diseases/red-ache) --9 --</t>
  </si>
  <si>
    <t>Replicates exposure to [red ache](http://www.d20pfsrd.com/gamemastering/afflictions/diseases/red-ache)</t>
  </si>
  <si>
    <t>Stone of controlling earth elementals</t>
  </si>
  <si>
    <t>!import-table-item --MedGlitches --&lt;%%91%%&gt;Nauseated&lt;%%93%%&gt;(http://www.d20pfsrd.com/gamemastering/conditions#TOC-Nauseated) for &lt;%%91%%&gt;&lt;%%91%%&gt;1d6&lt;%%93%%&gt;&lt;%%93%%&gt; rounds --9 --</t>
  </si>
  <si>
    <t>Sun blade</t>
  </si>
  <si>
    <t>[Nauseated](http://www.d20pfsrd.com/gamemastering/conditions#TOC-Nauseated) for [[1d6]] rounds</t>
  </si>
  <si>
    <t>Sword of life stealing</t>
  </si>
  <si>
    <t>!import-table-item --MedGlitches --&lt;%%91%%&gt;Sickened&lt;%%93%%&gt;(http://www.d20pfsrd.com/gamemastering/conditions#TOC-Sickened) for &lt;%%91%%&gt;&lt;%%91%%&gt;1d6&lt;%%93%%&gt;&lt;%%93%%&gt; x 10 minutes --10 --</t>
  </si>
  <si>
    <t>Sword of wounding</t>
  </si>
  <si>
    <t>[Sickened](http://www.d20pfsrd.com/gamemastering/conditions#TOC-Sickened) for [[1d6]] x 10 minutes</t>
  </si>
  <si>
    <t>!import-table-item --MedGlitches --No effect --10 --</t>
  </si>
  <si>
    <t>No effect</t>
  </si>
  <si>
    <t>Tentacle rod</t>
  </si>
  <si>
    <t>!import-table-item --MedGlitches --Less potent. Decrease save DCs by 2. Minimum result for all random results. 50% shorter duration --10 --</t>
  </si>
  <si>
    <t>VIcious weapon</t>
  </si>
  <si>
    <t>Less potent. Decrease save DCs by 2. Minimum result for all random results. 50% shorter duration</t>
  </si>
  <si>
    <t>!import-table-item --MedGlitches --Normal effect, but &lt;%%91%%&gt;&lt;%%91%%&gt;1d4&lt;%%93%%&gt;&lt;%%93%%&gt; Constitution Damage (Fort DC 15 half) --10 --</t>
  </si>
  <si>
    <t>Wand of binding</t>
  </si>
  <si>
    <t>Normal effect, but [[1d4]] Constitution Damage (Fort DC 15 half)</t>
  </si>
  <si>
    <t>Wand of enemy detection</t>
  </si>
  <si>
    <t>!import-table-item --MedGlitches --Normal effect but hallucinogenic (-5 Perception, Confused for &lt;%%91%%&gt;&lt;%%91%%&gt;2d4&lt;%%93%%&gt;&lt;%%93%%&gt; rounds: &lt;%%91%%&gt;&lt;%%91%%&gt;8t&lt;%%91%%&gt;ConfusionEffects&lt;%%93%%&gt;&lt;%%93%%&gt;&lt;%%93%%&gt; --15 --</t>
  </si>
  <si>
    <t>Wand of fear</t>
  </si>
  <si>
    <t>Normal effect but hallucinogenic (-5 Perception, Confused for [[2d4]] rounds: [[8t[ConfusionEffects]]]</t>
  </si>
  <si>
    <t>Wand of fireballs</t>
  </si>
  <si>
    <t>!import-table-item --MedGlitches --Normal Effect --10 --</t>
  </si>
  <si>
    <t>Normal Effect</t>
  </si>
  <si>
    <t>!import-table-item --MedGlitches --More potent. Increase any save DCs by 2. Reroll any result of 1. Increase durations by 100%. --10 --</t>
  </si>
  <si>
    <t>Wand of lightning bolts</t>
  </si>
  <si>
    <t>Wand of paralysis</t>
  </si>
  <si>
    <t>Wand of the war mage, +2</t>
  </si>
  <si>
    <t>More potent. Increase any save DCs by 2. Reroll any result of 1. Increase durations by 100%.</t>
  </si>
  <si>
    <t>Wand of wonder</t>
  </si>
  <si>
    <t>!import-table-item --MedGlitches --Far more potent. Increase save DCs by 2. Reroll results of 1. Increase Durations by 100%. Treat as 2 doses. --5 --</t>
  </si>
  <si>
    <t>Wings of flying</t>
  </si>
  <si>
    <t>Far more potent. Increase save DCs by 2. Reroll results of 1. Increase Durations by 100%. Treat as 2 doses.</t>
  </si>
  <si>
    <t>!import-table --ArmorGlitches --show</t>
  </si>
  <si>
    <t>Weapon</t>
  </si>
  <si>
    <t>Battleaxe</t>
  </si>
  <si>
    <t>!import-table-item --ArmorGlitches --Armor abilities don’t function. All remaining charges are drained. --2 --</t>
  </si>
  <si>
    <t>Armor abilities don’t function. All remaining charges are drained.</t>
  </si>
  <si>
    <t>!import-table-item --ArmorGlitches --Armor seizes up and abilities don’t function. The wearer is paralyzed for 1 round. --3 --</t>
  </si>
  <si>
    <t>Armor seizes up and abilities don’t function. The wearer is paralyzed for 1 round.</t>
  </si>
  <si>
    <t>!import-table-item --ArmorGlitches --Armor doesn't function, but still consumes the normal number of charges. --5 --</t>
  </si>
  <si>
    <t>Blowgun</t>
  </si>
  <si>
    <t>Club</t>
  </si>
  <si>
    <t>Crossbow, Hand</t>
  </si>
  <si>
    <t>Crossbow, Heavy</t>
  </si>
  <si>
    <t>Crossbow, Light</t>
  </si>
  <si>
    <t>Dagger</t>
  </si>
  <si>
    <t>Armor doesn't function, but still consumes the normal number of charges.</t>
  </si>
  <si>
    <t>!import-table-item --ArmorGlitches --Armor doesn't function, but no charges are lost --8 --</t>
  </si>
  <si>
    <t>Dart</t>
  </si>
  <si>
    <t>Armor doesn't function, but no charges are lost</t>
  </si>
  <si>
    <t>Flail</t>
  </si>
  <si>
    <t>!import-table-item --ArmorGlitches --Armor uses twice as many charges as normal (or expends an extra activations's worth of charges if already active) --32 --</t>
  </si>
  <si>
    <t>Armor uses twice as many charges as normal (or expends an extra activations's worth of charges if already active)</t>
  </si>
  <si>
    <t>!import-table-item --ArmorGlitches --Armor Functions Normally --25 --</t>
  </si>
  <si>
    <t>Glaive</t>
  </si>
  <si>
    <t>Armor Functions Normally</t>
  </si>
  <si>
    <t>!import-table-item --ArmorGlitches --Armor functions better than anticipated. Its armor bonus improves by 1 for the duration of this charge --5 --</t>
  </si>
  <si>
    <t>Armor functions better than anticipated. Its armor bonus improves by 1 for the duration of this charge</t>
  </si>
  <si>
    <t>!import-table-item --ArmorGlitches --Armor functions much better than anticipated. Its armor bonus improves by 2 and it provides moderate fortification for the duration of this charge --10 --</t>
  </si>
  <si>
    <t>Greataxe</t>
  </si>
  <si>
    <t>Armor functions much better than anticipated. Its armor bonus improves by 2 and it provides moderate fortification for the duration of this charge</t>
  </si>
  <si>
    <t>!import-table-item --ArmorGlitches --Armor functions normally; no charges are consumed by this use --8 --</t>
  </si>
  <si>
    <t>Greatclub</t>
  </si>
  <si>
    <t>Armor functions normally; no charges are consumed by this use</t>
  </si>
  <si>
    <t>!import-table-item --ArmorGlitches --Armor functions normally and a power surge restores &lt;%%91%%&gt;&lt;%%91%%&gt;1d6&lt;%%93%%&gt;&lt;%%93%%&gt; charges to the item (up to but not exceeding its capacity) --2 --</t>
  </si>
  <si>
    <t>Greatsword</t>
  </si>
  <si>
    <t>Armor functions normally and a power surge restores [[1d6]] charges to the item (up to but not exceeding its capacity)</t>
  </si>
  <si>
    <t>!import-table --GeneralGlitches --show</t>
  </si>
  <si>
    <t>!import-table-item --GeneralGlitches --Item does not function. All remaining charges are drained --2 --</t>
  </si>
  <si>
    <t>Halberd</t>
  </si>
  <si>
    <t>Item does not function. All remaining charges are drained</t>
  </si>
  <si>
    <t>!import-table-item --GeneralGlitches --Item does not function, but still consumes the normal number of charges --3 --</t>
  </si>
  <si>
    <t>Item does not function, but still consumes the normal number of charges</t>
  </si>
  <si>
    <t>Handaxe</t>
  </si>
  <si>
    <t>!import-table-item --GeneralGlitches --Item does not function, but no charges are lost --5 --</t>
  </si>
  <si>
    <t>Item does not function, but no charges are lost</t>
  </si>
  <si>
    <t>Javelin</t>
  </si>
  <si>
    <t>!import-table-item --GeneralGlitches --Item uses twice as many charges as normal and jolts the user for &lt;%%91%%&gt;&lt;%%91%%&gt;1d6&lt;%%93%%&gt;&lt;%%93%%&gt; points of electricty damage, but otherwise functions as normal --8 --</t>
  </si>
  <si>
    <t>Item uses twice as many charges as normal and jolts the user for [[1d6]] points of electricty damage, but otherwise functions as normal</t>
  </si>
  <si>
    <t>Lance</t>
  </si>
  <si>
    <t>!import-table-item --GeneralGlitches --Item uses twice as many charges as normal, but otherwise functions normally --32 --</t>
  </si>
  <si>
    <t>Item uses twice as many charges as normal, but otherwise functions normally</t>
  </si>
  <si>
    <t>!import-table-item --GeneralGlitches --Item functions normally --25 --</t>
  </si>
  <si>
    <t>Light Hammer</t>
  </si>
  <si>
    <t>Item functions normally</t>
  </si>
  <si>
    <t>!import-table-item --GeneralGlitches --Item functions better than anticipated, and grants a +1 bonus on any skill check attempted with this use. --5 --</t>
  </si>
  <si>
    <t>Item functions better than anticipated, and grants a +1 bonus on any skill check attempted with this use.</t>
  </si>
  <si>
    <t>Longbow</t>
  </si>
  <si>
    <t>!import-table-item --GeneralGlitches --Item functions far better than anticipated, and grants a +2 bonus on any skill check attempted with this use --10 --</t>
  </si>
  <si>
    <t>Item functions far better than anticipated, and grants a +2 bonus on any skill check attempted with this use</t>
  </si>
  <si>
    <t>Longsword</t>
  </si>
  <si>
    <t>!import-table-item --GeneralGlitches --Item functions normally and this use does not consume any charges --8 --</t>
  </si>
  <si>
    <t>Item functions normally and this use does not consume any charges</t>
  </si>
  <si>
    <t>!import-table-item --GeneralGlitches --Item functions normally and a power surge restores &lt;%%91%%&gt;&lt;%%91%%&gt;1d6&lt;%%93%%&gt;&lt;%%93%%&gt; charges to the item --2 --</t>
  </si>
  <si>
    <t>Mace</t>
  </si>
  <si>
    <t>Item functions normally and a power surge restores [[1d6]] charges to the item</t>
  </si>
  <si>
    <t>!import-table --Fluids --show</t>
  </si>
  <si>
    <t>Maul</t>
  </si>
  <si>
    <t>!import-table-item --Fluids --The drinker’s cellular structure breaks down, and her flesh dissolves off of her bones. The victim dies in 1 round unless a limited wish, regeneration (not just the regeneration ability), or wish spell is administered. Immunity to ability drain prevents death, but immunity to death effects or poison does not. --1 --</t>
  </si>
  <si>
    <t>Morningstar</t>
  </si>
  <si>
    <t>The drinker’s cellular structure breaks down, and her flesh dissolves off of her bones. The victim dies in 1 round unless a limited wish, regeneration (not just the regeneration ability), or wish spell is administered. Immunity to ability drain prevents death, but immunity to death effects or poison does not.</t>
  </si>
  <si>
    <t>!import-table-item --Fluids --The drinker permanently loses a random sense (roll &lt;%%91%%&gt;&lt;%%91%%&gt;1d4&lt;%%93%%&gt;&lt;%%93%%&gt;: 1–hearing, 2–sight, 3–smell, 4–taste). A regenerate spell restores lost smell or taste. Moderate addiction. --3 --</t>
  </si>
  <si>
    <t>Net</t>
  </si>
  <si>
    <t>The drinker permanently loses a random sense (roll [[1d4]]: 1–hearing, 2–sight, 3–smell, 4–taste). A regenerate spell restores lost smell or taste. Moderate addiction.</t>
  </si>
  <si>
    <t>!import-table-item --Fluids --The drinker ages &lt;%%91%%&gt;&lt;%%91%%&gt;2d10&lt;%%93%%&gt;&lt;%%93%%&gt; years. --3 --</t>
  </si>
  <si>
    <t>The drinker ages [[2d10]] years.</t>
  </si>
  <si>
    <t>Pike</t>
  </si>
  <si>
    <t>!import-table-item --Fluids --The drinker takes &lt;%%91%%&gt;&lt;%%91%%&gt;2d6&lt;%%93%%&gt;&lt;%%93%%&gt; points of damage to all ability scores (roll once for damage, apply it to each). If any score reaches 0, death results. If the imbiber survives, roll again for an additional side effect, rerolling a result of 15 or lower. --3 --</t>
  </si>
  <si>
    <t>Quarterstaff</t>
  </si>
  <si>
    <t>The drinker takes [[2d6]] points of damage to all ability scores (roll once for damage, apply it to each). If any score reaches 0, death results. If the imbiber survives, roll again for an additional side effect, rerolling a result of 15 or lower.</t>
  </si>
  <si>
    <t>!import-table-item --Fluids --The drinker takes &lt;%%91%%&gt;&lt;%%91%%&gt;2d4&lt;%%93%%&gt;&lt;%%93%%&gt; points of drain to a random ability score. &lt;%%91%%&gt;&lt;%%91%%&gt;1d6&lt;%%93%%&gt;&lt;%%93%%&gt; 1-Strength, 2- Dexterity, 3-Constitution, 4-Intelligence, 5-Wisdom, 6-Charisma. --5 --</t>
  </si>
  <si>
    <t>Rapier</t>
  </si>
  <si>
    <t>The drinker takes [[2d4]] points of drain to a random ability score. [[1d6]] 1-Strength, 2- Dexterity, 3-Constitution, 4-Intelligence, 5-Wisdom, 6-Charisma.</t>
  </si>
  <si>
    <t>Scimitar</t>
  </si>
  <si>
    <t>!import-table-item --Fluids --The drinker takes &lt;%%91%%&gt;&lt;%%91%%&gt;1d4&lt;%%93%%&gt;&lt;%%93%%&gt; points of Intelligence damage and loses the ability to speak or write (but not to listen and read) for &lt;%%91%%&gt;&lt;%%91%%&gt;1d4&lt;%%93%%&gt;&lt;%%93%%&gt; days. Moderate addiction. --5 --</t>
  </si>
  <si>
    <t>Shortbow</t>
  </si>
  <si>
    <t>Shortsword</t>
  </si>
  <si>
    <t>The drinker takes [[1d4]] points of Intelligence damage and loses the ability to speak or write (but not to listen and read) for [[1d4]] days. Moderate addiction.</t>
  </si>
  <si>
    <t>Sickle</t>
  </si>
  <si>
    <t>!import-table-item --Fluids --The drinker contracts a random form of insanity (GameMastery Guide 250) for &lt;%%91%%&gt;&lt;%%91%%&gt;1d4&lt;%%93%%&gt;&lt;%%93%%&gt; days. --10 --</t>
  </si>
  <si>
    <t>Sling</t>
  </si>
  <si>
    <t>The drinker contracts a random form of insanity (GameMastery Guide 250) for [[1d4]] days.</t>
  </si>
  <si>
    <t>!import-table-item --Fluids --The fluids impart &lt;%%91%%&gt;&lt;%%91%%&gt;1d4&lt;%%93%%&gt;&lt;%%93%%&gt; negative levels to the drinker (Fortitude DC 20 to remove). --5 --</t>
  </si>
  <si>
    <t>Spear</t>
  </si>
  <si>
    <t>The fluids impart [[1d4]] negative levels to the drinker (Fortitude DC 20 to remove).</t>
  </si>
  <si>
    <t>Trident</t>
  </si>
  <si>
    <t>!import-table-item --Fluids --The drinker is rendered unconscious until the effects of the dose wear off. Mild addiction. --5 --</t>
  </si>
  <si>
    <t>War Pick</t>
  </si>
  <si>
    <t>The drinker is rendered unconscious until the effects of the dose wear off. Mild addiction.</t>
  </si>
  <si>
    <t>!import-table-item --Fluids --The drinker is nauseated for &lt;%%91%%&gt;&lt;%%91%%&gt;2d6&lt;%%93%%&gt;&lt;%%93%%&gt;×10 minutes. --10 --</t>
  </si>
  <si>
    <t>Warhammer</t>
  </si>
  <si>
    <t>The drinker is nauseated for [[2d6]]×10 minutes.</t>
  </si>
  <si>
    <t>Whip</t>
  </si>
  <si>
    <t>!import-table-item --Fluids --The drinker is sickened until the effects of the dose wear off. --10 --</t>
  </si>
  <si>
    <t>cantrip</t>
  </si>
  <si>
    <t>Acid Splash</t>
  </si>
  <si>
    <t>The drinker is sickened until the effects of the dose wear off.</t>
  </si>
  <si>
    <t>Blade Ward</t>
  </si>
  <si>
    <t>!import-table-item --Fluids --The drinker is fascinated by visions of a far-off reality for &lt;%%91%%&gt;&lt;%%91%%&gt;1d4&lt;%%93%%&gt;&lt;%%93%%&gt; hours. An interruption that ends the fascination provokes incoherent anger (attack nearest creature) for &lt;%%91%%&gt;&lt;%%91%%&gt;1d4&lt;%%93%%&gt;&lt;%%93%%&gt; rounds. Strong addiction. --5 --</t>
  </si>
  <si>
    <t>Booming Blade</t>
  </si>
  <si>
    <t>The drinker is fascinated by visions of a far-off reality for [[1d4]] hours. An interruption that ends the fascination provokes incoherent anger (attack nearest creature) for [[1d4]] rounds. Strong addiction.</t>
  </si>
  <si>
    <t>!import-table-item --Fluids --The drinker exudes an unpleasant odor, as the stench ability, for 24 hours. --5 --</t>
  </si>
  <si>
    <t>Chill Touch</t>
  </si>
  <si>
    <t>The drinker exudes an unpleasant odor, as the stench ability, for 24 hours.</t>
  </si>
  <si>
    <t>Control Flames</t>
  </si>
  <si>
    <t>!import-table-item --Fluids --The drinker gains increased empathy with mechanical minds for 24 hours, gaining a +10 bonus on Bluff, Diplomacy, Intimidate, and Sense Motive checks against androids and robots, but takes a –5 penalty on such checks against other creatures. --5 --</t>
  </si>
  <si>
    <t>Create Bonfire</t>
  </si>
  <si>
    <t>Dancing Lights</t>
  </si>
  <si>
    <t>The drinker gains increased empathy with mechanical minds for 24 hours, gaining a +10 bonus on Bluff, Diplomacy, Intimidate, and Sense Motive checks against androids and robots, but takes a –5 penalty on such checks against other creatures.</t>
  </si>
  <si>
    <t>Druidcraft</t>
  </si>
  <si>
    <t>!import-table-item --Fluids --For &lt;%%91%%&gt;&lt;%%91%%&gt;1d4&lt;%%93%%&gt;&lt;%%93%%&gt; hours, the drinker is healed by a random energy type (acid, cold, electricity, fire, or sonic) instead of harmed. Being healed in this fashion staggers the drinker for 1 round. --5 --</t>
  </si>
  <si>
    <t>Eldritch Blast</t>
  </si>
  <si>
    <t>For [[1d4]] hours, the drinker is healed by a random energy type (acid, cold, electricity, fire, or sonic) instead of harmed. Being healed in this fashion staggers the drinker for 1 round.</t>
  </si>
  <si>
    <t>Fire Bolt</t>
  </si>
  <si>
    <t>!import-table-item --Fluids --The drinker’s skin thickens into armor-like plates. This gives a +2 bonus to natural armor and a –2 penalty to Dexterity. Multiple doses do not stack. It takes &lt;%%91%%&gt;&lt;%%91%%&gt;1d4&lt;%%93%%&gt;&lt;%%93%%&gt; months for the excess skin to slough off. --5 --</t>
  </si>
  <si>
    <t>Friends</t>
  </si>
  <si>
    <t>Frostbite</t>
  </si>
  <si>
    <t>The drinker’s skin thickens into armor-like plates. This gives a +2 bonus to natural armor and a –2 penalty to Dexterity. Multiple doses do not stack. It takes [[1d4]] months for the excess skin to slough off.</t>
  </si>
  <si>
    <t>Green-Flame Blade</t>
  </si>
  <si>
    <t>!import-table-item --Fluids --Roll twice. If the first result is below 20, add 20 to the result. If the second result is above 80, subtract 20 from the result. If the same side effect results on both rolls, apply it only once, but the drinker becomes severely addicted to that result. --5 --</t>
  </si>
  <si>
    <t>Guidance</t>
  </si>
  <si>
    <t>Roll twice. If the first result is below 20, add 20 to the result. If the second result is above 80, subtract 20 from the result. If the same side effect results on both rolls, apply it only once, but the drinker becomes severely addicted to that result.</t>
  </si>
  <si>
    <t>Gust</t>
  </si>
  <si>
    <t>!import-table-item --Fluids --The drinker gains fast healing 5 for 24 hours, but must consume twice as much food and water as normal. --2 --</t>
  </si>
  <si>
    <t>Light</t>
  </si>
  <si>
    <t>The drinker gains fast healing 5 for 24 hours, but must consume twice as much food and water as normal.</t>
  </si>
  <si>
    <t>Lightning Lure</t>
  </si>
  <si>
    <t>!import-table-item --Fluids --The drinker gains a +6 enhancement bonus to a random ability score for &lt;%%91%%&gt;&lt;%%91%%&gt;2d4&lt;%%93%%&gt;&lt;%%93%%&gt; days. --2 --</t>
  </si>
  <si>
    <t>Mage Hand</t>
  </si>
  <si>
    <t>The drinker gains a +6 enhancement bonus to a random ability score for [[2d4]] days.</t>
  </si>
  <si>
    <t>Magic Stone</t>
  </si>
  <si>
    <t>!import-table-item --Fluids --The drinker gains telepathy with a range of 100 feet for &lt;%%91%%&gt;&lt;%%91%%&gt;2d4&lt;%%93%%&gt;&lt;%%93%%&gt; days. --2 --</t>
  </si>
  <si>
    <t>The drinker gains telepathy with a range of 100 feet for [[2d4]] days.</t>
  </si>
  <si>
    <t>Mending</t>
  </si>
  <si>
    <t>Message</t>
  </si>
  <si>
    <t>!import-table-item --Fluids --The drinker gains the ability to see possible futures a few seconds ahead for 24 hours. Because the visions are distracting, the drinker takes a –2 penalty on ability checks, attack rolls, saving throws, and skill checks, but for one such roll, she can ignore the penalty and roll twice, keeping the better result. The drinker must decide to use this ability before rolling. --1 --</t>
  </si>
  <si>
    <t>Minor Illusion</t>
  </si>
  <si>
    <t>The drinker gains the ability to see possible futures a few seconds ahead for 24 hours. Because the visions are distracting, the drinker takes a –2 penalty on ability checks, attack rolls, saving throws, and skill checks, but for one such roll, she can ignore the penalty and roll twice, keeping the better result. The drinker must decide to use this ability before rolling.</t>
  </si>
  <si>
    <t>Mold earth</t>
  </si>
  <si>
    <t>!import-table-item --Fluids --The drinker becomes &lt;%%91%%&gt;&lt;%%91%%&gt;1d6&lt;%%93%%&gt;&lt;%%93%%&gt; years younger. If this changes her age category, adjust physical attributes but not mental. Mental attributes don’t increase when the original age category is reached again (see Young Characters, Ultimate Campaign 94). --1 --</t>
  </si>
  <si>
    <t>Poison Spray</t>
  </si>
  <si>
    <t>Prestidigitation</t>
  </si>
  <si>
    <t>The drinker becomes [[1d6]] years younger. If this changes her age category, adjust physical attributes but not mental. Mental attributes don’t increase when the original age category is reached again (see Young Characters, Ultimate Campaign 94).</t>
  </si>
  <si>
    <t>Produce Flame</t>
  </si>
  <si>
    <t>!import-table-item --Fluids --The drinker foresees her death in a cryptic and disjointed vision. The next time an effect would cause her death, she can take an extra standard action just before she dies (including actions like healing spells that prevent the impending death). --1 --</t>
  </si>
  <si>
    <t>Ray of Frost</t>
  </si>
  <si>
    <t>The drinker foresees her death in a cryptic and disjointed vision. The next time an effect would cause her death, she can take an extra standard action just before she dies (including actions like healing spells that prevent the impending death).</t>
  </si>
  <si>
    <t>Resistance</t>
  </si>
  <si>
    <t>!import-table-item --Fluids --Exceptional Side Effect: &lt;%%91%%&gt;&lt;%%91%%&gt;1t&lt;%%91%%&gt;Exceptional-Side-Effects&lt;%%93%%&gt;&lt;%%93%%&gt;&lt;%%93%%&gt;. All exceptional effects are permanent. --1 --</t>
  </si>
  <si>
    <t>Sacred Flame</t>
  </si>
  <si>
    <t>Exceptional Side Effect: [[1t[Exceptional-Side-Effects]]]. All exceptional effects are permanent.</t>
  </si>
  <si>
    <t>Shape Water</t>
  </si>
  <si>
    <t>!import-table --Exceptional-Side-Effects --show</t>
  </si>
  <si>
    <t>Shillelagh</t>
  </si>
  <si>
    <t>!import-table-item --Exceptional-Side-Effects --Immortality: The drinker no longer takes penalties for aging (bonuses still apply) and does not die from old age. --1 --</t>
  </si>
  <si>
    <t>Shocking Grasp</t>
  </si>
  <si>
    <t>Immortality: The drinker no longer takes penalties for aging (bonuses still apply) and does not die from old age.</t>
  </si>
  <si>
    <t>Spare the Dying</t>
  </si>
  <si>
    <t>!import-table-item --Exceptional-Side-Effects --Mutant: The drinker gains the mutant template (see page 52). The mutations should reflect the drinker’s inner personality, as determined by the GM. --1 --</t>
  </si>
  <si>
    <t>Sword Burst</t>
  </si>
  <si>
    <t>Mutant: The drinker gains the mutant template (see page 52). The mutations should reflect the drinker’s inner personality, as determined by the GM.</t>
  </si>
  <si>
    <t>Thaumaturgy</t>
  </si>
  <si>
    <t>!import-table-item --Exceptional-Side-Effects --Phasing: The drinker gains the ability to become incorporeal for 1d4 rounds as a swift action, but takes 1 point of Con damage when he does so. Phasing can be extended as a free action by taking 1 additional point of Con damage. Coming out of phase inside a solid object is instantly fatal. Phasing cannot be used by creatures that are immune to Con damage. --1 --</t>
  </si>
  <si>
    <t>Thorn Whip</t>
  </si>
  <si>
    <t>Phasing: The drinker gains the ability to become incorporeal for 1d4 rounds as a swift action, but takes 1 point of Con damage when he does so. Phasing can be extended as a free action by taking 1 additional point of Con damage. Coming out of phase inside a solid object is instantly fatal. Phasing cannot be used by creatures that are immune to Con damage.</t>
  </si>
  <si>
    <t>Thunderclap</t>
  </si>
  <si>
    <t>!import-table-item --Exceptional-Side-Effects --Three-Dimensional Touch: The drinker gains blindsense with a range of 60 feet. Focusing on this sense as a move action improves it to blindsight with a range of 60 feet until the start of the drinker’s next turn. --1 --</t>
  </si>
  <si>
    <t>True Strike</t>
  </si>
  <si>
    <t>Three-Dimensional Touch: The drinker gains blindsense with a range of 60 feet. Focusing on this sense as a move action improves it to blindsight with a range of 60 feet until the start of the drinker’s next turn.</t>
  </si>
  <si>
    <t>Vicious Mockery</t>
  </si>
  <si>
    <t>!import-table-item --Exceptional-Side-Effects --Wings: The drinker grows a pair of batlike wings that grant a fly speed of 30 feet and average maneuverability. --1 --</t>
  </si>
  <si>
    <t>1sts</t>
  </si>
  <si>
    <t>Wings: The drinker grows a pair of batlike wings that grant a fly speed of 30 feet and average maneuverability.</t>
  </si>
  <si>
    <t>!import-table-item --Exceptional-Side-Effects --Ability Score Bonus: The drinker gains a +2 inherent bonus to a random ability score. (&lt;%%91%%&gt;&lt;%%91%%&gt;1d6&lt;%%93%%&gt;&lt;%%93%%&gt;) 1-Strength, 2-Dexterity, 3-Constitution, 4-Intelligence, 5-Wisdom, 6-Charisma --1 --</t>
  </si>
  <si>
    <t>Ability Score Bonus: The drinker gains a +2 inherent bonus to a random ability score. ([[1d6]]) 1-Strength, 2-Dexterity, 3-Constitution, 4-Intelligence, 5-Wisdom, 6-Charisma</t>
  </si>
  <si>
    <t>!import-table-item --Exceptional-Side-Effects --Fluid Generation: The drinker’s body naturally creates its own approximation of Numerian fluids, which he can, as a standard action once a day, redirect into his system to gain the effects of drinking 1 dose of Numerian fluids. Treat the addiction, effects, and side effects of this dose as normal, save that it cannot provide an additional exceptional effect (reroll results of 100). --1 --</t>
  </si>
  <si>
    <t>Fluid Generation: The drinker’s body naturally creates its own approximation of Numerian fluids, which he can, as a standard action once a day, redirect into his system to gain the effects of drinking 1 dose of Numerian fluids. Treat the addiction, effects, and side effects of this dose as normal, save that it cannot provide an additional exceptional effect (reroll results of 100).</t>
  </si>
  <si>
    <t>!import-table-item --Exceptional-Side-Effects --Grounding Skin: The drinker grows a metal mesh surrounding his skin that grants him electricity resistance 10. --1 --</t>
  </si>
  <si>
    <t>Grounding Skin: The drinker grows a metal mesh surrounding his skin that grants him electricity resistance 10.</t>
  </si>
  <si>
    <t>!import-table-item --Exceptional-Side-Effects --Bioluminescence: The drinker’s body glows as gem of brightness. The drinker can produce this effect 5 times per day. --1 --</t>
  </si>
  <si>
    <t>Bioluminescence: The drinker’s body glows as gem of brightness. The drinker can produce this effect 5 times per day.</t>
  </si>
  <si>
    <t>!import-table-item --Exceptional-Side-Effects --Sleep of Experience: For 24 hours, the drinker falls into a coma and cannot be awakened. During this time, he dreams of living an entire lifetime on a different planet in an alien body. The drinker gains the number of bonus experience points needed to advance 1 level. A creature can gain this exceptional effect only once (reroll all future exceptional effect rolls of 10). --1 --</t>
  </si>
  <si>
    <t>Sleep of Experience: For 24 hours, the drinker falls into a coma and cannot be awakened. During this time, he dreams of living an entire lifetime on a different planet in an alien body. The drinker gains the number of bonus experience points needed to advance 1 level. A creature can gain this exceptional effect only once (reroll all future exceptional effect rolls of 10).</t>
  </si>
  <si>
    <t>!import-table --GiantVultureDiseases --show</t>
  </si>
  <si>
    <t>!import-table-item --GiantVultureDiseases --&lt;%%91%%&gt;Filth Fever&lt;%%93%%&gt;(http://www.d20pfsrd.com/gamemastering/afflictions/diseases/filth-fever) --1 --</t>
  </si>
  <si>
    <t>[Filth Fever](http://www.d20pfsrd.com/gamemastering/afflictions/diseases/filth-fever)</t>
  </si>
  <si>
    <t>!import-table-item --GiantVultureDiseases --&lt;%%91%%&gt;Blinding Sickness&lt;%%93%%&gt;(http://www.d20pfsrd.com/gamemastering/afflictions/diseases/blinding-sickness) --1 --</t>
  </si>
  <si>
    <t>[Blinding Sickness](http://www.d20pfsrd.com/gamemastering/afflictions/diseases/blinding-sickness)</t>
  </si>
  <si>
    <t>!import-table-item --GiantVultureDiseases --&lt;%%91%%&gt;Bubonic Plague&lt;%%93%%&gt;(http://www.d20pfsrd.com/gamemastering/afflictions/diseases/bubonic-plague) --1 --</t>
  </si>
  <si>
    <t>[Bubonic Plague](http://www.d20pfsrd.com/gamemastering/afflictions/diseases/bubonic-plague)</t>
  </si>
  <si>
    <t>!import-table-item --GiantVultureDiseases --&lt;%%91%%&gt;Cackle Fever&lt;%%93%%&gt;(http://www.d20pfsrd.com/gamemastering/afflictions/diseases/cackle-fever)--1 --</t>
  </si>
  <si>
    <t>[Cackle Fever](http://www.d20pfsrd.com/gamemastering/afflictions/diseases/cackle-fever)--1</t>
  </si>
  <si>
    <t>!import-table-item --GiantVultureDiseases --&lt;%%91%%&gt;Demon Fever&lt;%%93%%&gt;(http://www.d20pfsrd.com/gamemastering/afflictions/diseases/demon-fever) --1 --</t>
  </si>
  <si>
    <t>[Demon Fever](http://www.d20pfsrd.com/gamemastering/afflictions/diseases/demon-fever)</t>
  </si>
  <si>
    <t>!import-table-item --GiantVultureDiseases --Devil Chills | Fort DC 14 | Onset: &lt;%%91%%&gt;&lt;%%91%%&gt;1d4&lt;%%93%%&gt;&lt;%%93%%&gt; days | Frequency: 1/day | Effect: &lt;%%91%%&gt;&lt;%%91%%&gt;1d4&lt;%%93%%&gt;&lt;%%93%%&gt; Str damage | Cure: 3 consecutive saves --1 --</t>
  </si>
  <si>
    <t>Devil Chills | Fort DC 14 | Onset: [[1d4]] days | Frequency: 1/day | Effect: [[1d4]] Str damage | Cure: 3 consecutive saves</t>
  </si>
  <si>
    <t>!import-table-item --GiantVultureDiseases --&lt;%%91%%&gt;Leprosy&lt;%%93%%&gt;(http://www.d20pfsrd.com/gamemastering/afflictions/diseases/leprosy) --1 --</t>
  </si>
  <si>
    <t>[Leprosy](http://www.d20pfsrd.com/gamemastering/afflictions/diseases/leprosy)</t>
  </si>
  <si>
    <t>!import-table-item --GiantVultureDiseases --&lt;%%91%%&gt;MindFire&lt;%%93%%&gt;(http://www.d20pfsrd.com/gamemastering/afflictions/diseases/mindfire) --1 --</t>
  </si>
  <si>
    <t>[MindFire](http://www.d20pfsrd.com/gamemastering/afflictions/diseases/mindfire)</t>
  </si>
  <si>
    <t>!import-table-item --GiantVultureDiseases --&lt;%%91%%&gt;Red Ache&lt;%%93%%&gt;(http://www.d20pfsrd.com/gamemastering/afflictions/diseases/red-ache) --1 --</t>
  </si>
  <si>
    <t>[Red Ache](http://www.d20pfsrd.com/gamemastering/afflictions/diseases/red-ache)</t>
  </si>
  <si>
    <t>!import-table-item --GiantVultureDiseases --&lt;%%91%%&gt;Shakes&lt;%%93%%&gt;(http://www.d20pfsrd.com/gamemastering/afflictions/diseases/shakes) --1 --</t>
  </si>
  <si>
    <t>[Shakes](http://www.d20pfsrd.com/gamemastering/afflictions/diseases/shakes)</t>
  </si>
  <si>
    <t>!import-table-item --GiantVultureDiseases --&lt;%%91%%&gt;Slimy Doom&lt;%%93%%&gt;(http://www.d20pfsrd.com/gamemastering/afflictions/diseases/slimy-doom)--1 --</t>
  </si>
  <si>
    <t>[Slimy Doom](http://www.d20pfsrd.com/gamemastering/afflictions/diseases/slimy-doom)--1</t>
  </si>
  <si>
    <t>!import-table --EnergyResistance --show</t>
  </si>
  <si>
    <t>!import-table-item --EnergyResistance --Acid --1 --</t>
  </si>
  <si>
    <t>Acid</t>
  </si>
  <si>
    <t>!import-table-item --EnergyResistance --Cold --1 --</t>
  </si>
  <si>
    <t>Cold</t>
  </si>
  <si>
    <t>!import-table-item --EnergyResistance --Fire --1 --</t>
  </si>
  <si>
    <t>Fire</t>
  </si>
  <si>
    <t>!import-table-item --EnergyResistance --Electricity --1 --</t>
  </si>
  <si>
    <t>Electricity</t>
  </si>
  <si>
    <t>!import-table-item --EnergyResistance --Sonic --1 --</t>
  </si>
  <si>
    <t>Sonic</t>
  </si>
  <si>
    <t>!import-table --LesserMinorMagicArmor/Shield --show</t>
  </si>
  <si>
    <t>!import-table-item --LesserMinorMagicArmor/Shield --+1 &lt;%%91%%&gt;&lt;%%91%%&gt;1t&lt;%%91%%&gt;SpecialMaterials&lt;%%93%%&gt; &lt;%%93%%&gt;&lt;%%93%%&gt; &lt;%%91%%&gt;&lt;%%91%%&gt;1t&lt;%%91%%&gt;ArmorType&lt;%%93%%&gt; &lt;%%93%%&gt;&lt;%%93%%&gt; (1,000gp Base Price) --40 --</t>
  </si>
  <si>
    <t>+1 [[1t[SpecialMaterials] ]] [[1t[ArmorType] ]] (1,000gp Base Price)</t>
  </si>
  <si>
    <t>!import-table-item --LesserMinorMagicArmor/Shield --+1 &lt;%%91%%&gt;&lt;%%91%%&gt;1t&lt;%%91%%&gt;SpecialMaterials&lt;%%93%%&gt; &lt;%%93%%&gt;&lt;%%93%%&gt; &lt;%%91%%&gt;&lt;%%91%%&gt;1t&lt;%%91%%&gt;ShieldType&lt;%%93%%&gt; &lt;%%93%%&gt;&lt;%%93%%&gt; (1,000gp Base Price) --40 --</t>
  </si>
  <si>
    <t>+1 [[1t[SpecialMaterials] ]] [[1t[ShieldType] ]] (1,000gp Base Price)</t>
  </si>
  <si>
    <t>!import-table-item --LesserMinorMagicArmor/Shield --&lt;%%91%%&gt;&lt;%%91%%&gt;1t&lt;%%91%%&gt;LesserMinorSpecificArmor&lt;%%93%%&gt; &lt;%%93%%&gt;&lt;%%93%%&gt; --10 --</t>
  </si>
  <si>
    <t>[[1t[LesserMinorSpecificArmor] ]]</t>
  </si>
  <si>
    <t>!import-table-item --LesserMinorMagicArmor/Shield --&lt;%%91%%&gt;&lt;%%91%%&gt;1t&lt;%%91%%&gt;LesserMinorSpecificShield&lt;%%93%%&gt; &lt;%%93%%&gt;&lt;%%93%%&gt; --10 --</t>
  </si>
  <si>
    <t>[[1t[LesserMinorSpecificShield] ]]</t>
  </si>
  <si>
    <t>!import-table --GreaterMinorMagicArmor/Shield --show</t>
  </si>
  <si>
    <t>!import-table-item --GreaterMinorMagicArmor/Shield --+1 &lt;%%91%%&gt;&lt;%%91%%&gt;1t&lt;%%91%%&gt;SpecialMaterials&lt;%%93%%&gt; &lt;%%93%%&gt;&lt;%%93%%&gt; &lt;%%91%%&gt;&lt;%%91%%&gt;1t&lt;%%91%%&gt;ArmorType&lt;%%93%%&gt; &lt;%%93%%&gt;&lt;%%93%%&gt; (1,000gp Base Price) --13 --</t>
  </si>
  <si>
    <t>!import-table-item --GreaterMinorMagicArmor/Shield --+1 &lt;%%91%%&gt;&lt;%%91%%&gt;1t&lt;%%91%%&gt;SpecialMaterials&lt;%%93%%&gt; &lt;%%93%%&gt;&lt;%%93%%&gt; &lt;%%91%%&gt;&lt;%%91%%&gt;1t&lt;%%91%%&gt;ShieldType&lt;%%93%%&gt; &lt;%%93%%&gt;&lt;%%93%%&gt; (1,000gp Base Price) --13 --</t>
  </si>
  <si>
    <t>!import-table-item --GreaterMinorMagicArmor/Shield --+2 &lt;%%91%%&gt;&lt;%%91%%&gt;1t&lt;%%91%%&gt;SpecialMaterials&lt;%%93%%&gt; &lt;%%93%%&gt;&lt;%%93%%&gt; &lt;%%91%%&gt;&lt;%%91%%&gt;1t&lt;%%91%%&gt;ArmorType&lt;%%93%%&gt; &lt;%%93%%&gt;&lt;%%93%%&gt; --14 --</t>
  </si>
  <si>
    <t>+2 [[1t[SpecialMaterials] ]] [[1t[ArmorType] ]]</t>
  </si>
  <si>
    <t>!import-table-item --GreaterMinorMagicArmor/Shield --+2 &lt;%%91%%&gt;&lt;%%91%%&gt;1t&lt;%%91%%&gt;SpecialMaterials&lt;%%93%%&gt; &lt;%%93%%&gt;&lt;%%93%%&gt; &lt;%%91%%&gt;&lt;%%91%%&gt;1t&lt;%%91%%&gt;ShieldType&lt;%%93%%&gt; &lt;%%93%%&gt;&lt;%%93%%&gt; --13 --</t>
  </si>
  <si>
    <t>+2 [[1t[SpecialMaterials] ]] [[1t[ShieldType] ]]</t>
  </si>
  <si>
    <t>!import-table-item --GreaterMinorMagicArmor/Shield --+1 &lt;%%91%%&gt;&lt;%%91%%&gt;1t&lt;%%91%%&gt;SpecialMaterials&lt;%%93%%&gt; &lt;%%93%%&gt;&lt;%%93%%&gt; &lt;%%91%%&gt;&lt;%%91%%&gt;1t&lt;%%91%%&gt;ArmorType&lt;%%93%%&gt; &lt;%%93%%&gt;&lt;%%93%%&gt; of &lt;%%91%%&gt;&lt;%%91%%&gt;1t&lt;%%91%%&gt;+1ArmorSpecialAbilities&lt;%%93%%&gt; &lt;%%93%%&gt;&lt;%%93%%&gt; --13 --</t>
  </si>
  <si>
    <t>+1 [[1t[SpecialMaterials] ]] [[1t[ArmorType] ]] of [[1t[+1ArmorSpecialAbilities] ]]</t>
  </si>
  <si>
    <t>!import-table-item --GreaterMinorMagicArmor/Shield --+1 &lt;%%91%%&gt;&lt;%%91%%&gt;1t&lt;%%91%%&gt;SpecialMaterials&lt;%%93%%&gt; &lt;%%93%%&gt;&lt;%%93%%&gt; &lt;%%91%%&gt;&lt;%%91%%&gt;1t&lt;%%91%%&gt;ShieldType&lt;%%93%%&gt; &lt;%%93%%&gt;&lt;%%93%%&gt; of &lt;%%91%%&gt;&lt;%%91%%&gt;1t&lt;%%91%%&gt;+1ShieldSpecialAbilities&lt;%%93%%&gt; &lt;%%93%%&gt;&lt;%%93%%&gt; --14 --</t>
  </si>
  <si>
    <t>+1 [[1t[SpecialMaterials] ]] [[1t[ShieldType] ]] of [[1t[+1ShieldSpecialAbilities] ]]</t>
  </si>
  <si>
    <t>!import-table-item --GreaterMinorMagicArmor/Shield --&lt;%%91%%&gt;&lt;%%91%%&gt;1t&lt;%%91%%&gt;GreaterMinorSpecificArmor&lt;%%93%%&gt; &lt;%%93%%&gt;&lt;%%93%%&gt; --10 --</t>
  </si>
  <si>
    <t>[[1t[GreaterMinorSpecificArmor] ]]</t>
  </si>
  <si>
    <t>!import-table-item --GreaterMinorMagicArmor/Shield --&lt;%%91%%&gt;&lt;%%91%%&gt;1t&lt;%%91%%&gt;GreaterMinorSpecificShield&lt;%%93%%&gt; &lt;%%93%%&gt;&lt;%%93%%&gt; --10 --</t>
  </si>
  <si>
    <t>[[1t[GreaterMinorSpecificShield] ]]</t>
  </si>
  <si>
    <t>!import-table --LesserMediumMagicArmor/Shield --show</t>
  </si>
  <si>
    <t>!import-table-item --LesserMediumMagicArmor/Shield --+1 &lt;%%91%%&gt;&lt;%%91%%&gt;1t&lt;%%91%%&gt;SpecialMaterials&lt;%%93%%&gt; &lt;%%93%%&gt;&lt;%%93%%&gt; &lt;%%91%%&gt;&lt;%%91%%&gt;1t&lt;%%91%%&gt;ArmorType&lt;%%93%%&gt; &lt;%%93%%&gt;&lt;%%93%%&gt; --5 --</t>
  </si>
  <si>
    <t>+1 [[1t[SpecialMaterials] ]] [[1t[ArmorType] ]]</t>
  </si>
  <si>
    <t>!import-table-item --LesserMediumMagicArmor/Shield --+1 &lt;%%91%%&gt;&lt;%%91%%&gt;1t&lt;%%91%%&gt;SpecialMaterials&lt;%%93%%&gt; &lt;%%93%%&gt;&lt;%%93%%&gt; &lt;%%91%%&gt;&lt;%%91%%&gt;1t&lt;%%91%%&gt;ShieldType&lt;%%93%%&gt; &lt;%%93%%&gt;&lt;%%93%%&gt; (1,000gp Base Price) --5 --</t>
  </si>
  <si>
    <t>!import-table-item --LesserMediumMagicArmor/Shield --+2 &lt;%%91%%&gt;&lt;%%91%%&gt;1t&lt;%%91%%&gt;SpecialMaterials&lt;%%93%%&gt; &lt;%%93%%&gt;&lt;%%93%%&gt; &lt;%%91%%&gt;&lt;%%91%%&gt;1t&lt;%%91%%&gt;ArmorType&lt;%%93%%&gt; &lt;%%93%%&gt;&lt;%%93%%&gt; --5 --</t>
  </si>
  <si>
    <t>!import-table-item --LesserMediumMagicArmor/Shield --+2 &lt;%%91%%&gt;&lt;%%91%%&gt;1t&lt;%%91%%&gt;SpecialMaterials&lt;%%93%%&gt; &lt;%%93%%&gt;&lt;%%93%%&gt; &lt;%%91%%&gt;&lt;%%91%%&gt;1t&lt;%%91%%&gt;ShieldType&lt;%%93%%&gt; &lt;%%93%%&gt;&lt;%%93%%&gt; --5 --</t>
  </si>
  <si>
    <t>!import-table-item --LesserMediumMagicArmor/Shield --+3 &lt;%%91%%&gt;&lt;%%91%%&gt;1t&lt;%%91%%&gt;SpecialMaterials&lt;%%93%%&gt; &lt;%%93%%&gt;&lt;%%93%%&gt; &lt;%%91%%&gt;&lt;%%91%%&gt;1t&lt;%%91%%&gt;ArmorType&lt;%%93%%&gt; &lt;%%93%%&gt;&lt;%%93%%&gt; --6 --</t>
  </si>
  <si>
    <t>+3 [[1t[SpecialMaterials] ]] [[1t[ArmorType] ]]</t>
  </si>
  <si>
    <t>!import-table-item --LesserMediumMagicArmor/Shield --+3 &lt;%%91%%&gt;&lt;%%91%%&gt;1t&lt;%%91%%&gt;SpecialMaterials&lt;%%93%%&gt; &lt;%%93%%&gt;&lt;%%93%%&gt; &lt;%%91%%&gt;&lt;%%91%%&gt;1t&lt;%%91%%&gt;ShieldType&lt;%%93%%&gt; &lt;%%93%%&gt;&lt;%%93%%&gt; --6 --</t>
  </si>
  <si>
    <t>+3 [[1t[SpecialMaterials] ]] [[1t[ShieldType] ]]</t>
  </si>
  <si>
    <t>!import-table-item --LesserMediumMagicArmor/Shield --+1 &lt;%%91%%&gt;&lt;%%91%%&gt;1t&lt;%%91%%&gt;SpecialMaterials&lt;%%93%%&gt; &lt;%%93%%&gt;&lt;%%93%%&gt; &lt;%%91%%&gt;&lt;%%91%%&gt;1t&lt;%%91%%&gt;ArmorType&lt;%%93%%&gt; &lt;%%93%%&gt;&lt;%%93%%&gt; of &lt;%%91%%&gt;&lt;%%91%%&gt;1t&lt;%%91%%&gt;+1ArmorSpecialAbilities&lt;%%93%%&gt; &lt;%%93%%&gt;&lt;%%93%%&gt; --6 --</t>
  </si>
  <si>
    <t>!import-table-item --LesserMediumMagicArmor/Shield --+1 &lt;%%91%%&gt;&lt;%%91%%&gt;1t&lt;%%91%%&gt;SpecialMaterials&lt;%%93%%&gt; &lt;%%93%%&gt;&lt;%%93%%&gt; &lt;%%91%%&gt;&lt;%%91%%&gt;1t&lt;%%91%%&gt;ShieldType&lt;%%93%%&gt; &lt;%%93%%&gt;&lt;%%93%%&gt; of &lt;%%91%%&gt;&lt;%%91%%&gt;1t&lt;%%91%%&gt;+1ShieldSpecialAbilities&lt;%%93%%&gt; &lt;%%93%%&gt;&lt;%%93%%&gt; --6 --</t>
  </si>
  <si>
    <t>2nds</t>
  </si>
  <si>
    <t>Aganazzar’s Scorcher</t>
  </si>
  <si>
    <t>!import-table-item --LesserMediumMagicArmor/Shield --+1 &lt;%%91%%&gt;&lt;%%91%%&gt;1t&lt;%%91%%&gt;SpecialMaterials&lt;%%93%%&gt; &lt;%%93%%&gt;&lt;%%93%%&gt; &lt;%%91%%&gt;&lt;%%91%%&gt;1t&lt;%%91%%&gt;ArmorType&lt;%%93%%&gt; &lt;%%93%%&gt;&lt;%%93%%&gt; of &lt;%%91%%&gt;&lt;%%91%%&gt;1t&lt;%%91%%&gt;+1ArmorSpecialAbilities&lt;%%93%%&gt; &lt;%%93%%&gt;&lt;%%93%%&gt; &amp; &lt;%%91%%&gt;&lt;%%91%%&gt;1t&lt;%%91%%&gt;+1ArmorSpecialAbilities&lt;%%93%%&gt; &lt;%%93%%&gt;&lt;%%93%%&gt; --6 --</t>
  </si>
  <si>
    <t>Aid</t>
  </si>
  <si>
    <t>Alter Self</t>
  </si>
  <si>
    <t>+1 [[1t[SpecialMaterials] ]] [[1t[ArmorType] ]] of [[1t[+1ArmorSpecialAbilities] ]] &amp; [[1t[+1ArmorSpecialAbilities] ]]</t>
  </si>
  <si>
    <t>Animal Messenger (Ritual)</t>
  </si>
  <si>
    <t>!import-table-item --LesserMediumMagicArmor/Shield --+1 &lt;%%91%%&gt;&lt;%%91%%&gt;1t&lt;%%91%%&gt;SpecialMaterials&lt;%%93%%&gt; &lt;%%93%%&gt;&lt;%%93%%&gt; &lt;%%91%%&gt;&lt;%%91%%&gt;1t&lt;%%91%%&gt;ShieldType&lt;%%93%%&gt; &lt;%%93%%&gt;&lt;%%93%%&gt; of &lt;%%91%%&gt;&lt;%%91%%&gt;1t&lt;%%91%%&gt;+1ShieldSpecialAbilities&lt;%%93%%&gt; &lt;%%93%%&gt;&lt;%%93%%&gt; &amp; &lt;%%91%%&gt;&lt;%%91%%&gt;1t&lt;%%91%%&gt;+1ShieldSpecialAbilities&lt;%%93%%&gt; &lt;%%93%%&gt;&lt;%%93%%&gt; --6 --</t>
  </si>
  <si>
    <t>Arcane Lock</t>
  </si>
  <si>
    <t>+1 [[1t[SpecialMaterials] ]] [[1t[ShieldType] ]] of [[1t[+1ShieldSpecialAbilities] ]] &amp; [[1t[+1ShieldSpecialAbilities] ]]</t>
  </si>
  <si>
    <t>Augury (Ritual)</t>
  </si>
  <si>
    <t>!import-table-item --LesserMediumMagicArmor/Shield --+1 &lt;%%91%%&gt;&lt;%%91%%&gt;1t&lt;%%91%%&gt;SpecialMaterials&lt;%%93%%&gt; &lt;%%93%%&gt;&lt;%%93%%&gt; &lt;%%91%%&gt;&lt;%%91%%&gt;1t&lt;%%91%%&gt;ArmorType&lt;%%93%%&gt; &lt;%%93%%&gt;&lt;%%93%%&gt; of &lt;%%91%%&gt;&lt;%%91%%&gt;1t&lt;%%91%%&gt;+2ArmorSpecialAbilities&lt;%%93%%&gt; &lt;%%93%%&gt;&lt;%%93%%&gt; --6 --</t>
  </si>
  <si>
    <t>+1 [[1t[SpecialMaterials] ]] [[1t[ArmorType] ]] of [[1t[+2ArmorSpecialAbilities] ]]</t>
  </si>
  <si>
    <t>!import-table-item --LesserMediumMagicArmor/Shield --+1 &lt;%%91%%&gt;&lt;%%91%%&gt;1t&lt;%%91%%&gt;SpecialMaterials&lt;%%93%%&gt; &lt;%%93%%&gt;&lt;%%93%%&gt; &lt;%%91%%&gt;&lt;%%91%%&gt;1t&lt;%%91%%&gt;ShieldType&lt;%%93%%&gt; &lt;%%93%%&gt;&lt;%%93%%&gt; of &lt;%%91%%&gt;&lt;%%91%%&gt;1t&lt;%%91%%&gt;+2ShieldSpecialAbilities&lt;%%93%%&gt; &lt;%%93%%&gt;&lt;%%93%%&gt; --6 --</t>
  </si>
  <si>
    <t>Barkskin</t>
  </si>
  <si>
    <t>+1 [[1t[SpecialMaterials] ]] [[1t[ShieldType] ]] of [[1t[+2ShieldSpecialAbilities] ]]</t>
  </si>
  <si>
    <t>!import-table-item --LesserMediumMagicArmor/Shield --+2 &lt;%%91%%&gt;&lt;%%91%%&gt;1t&lt;%%91%%&gt;SpecialMaterials&lt;%%93%%&gt; &lt;%%93%%&gt;&lt;%%93%%&gt; &lt;%%91%%&gt;&lt;%%91%%&gt;1t&lt;%%91%%&gt;ArmorType&lt;%%93%%&gt; &lt;%%93%%&gt;&lt;%%93%%&gt; of &lt;%%91%%&gt;&lt;%%91%%&gt;1t&lt;%%91%%&gt;+1ArmorSpecialAbilities&lt;%%93%%&gt; &lt;%%93%%&gt;&lt;%%93%%&gt; --6 --</t>
  </si>
  <si>
    <t>Beast Sense (Ritual)</t>
  </si>
  <si>
    <t>+2 [[1t[SpecialMaterials] ]] [[1t[ArmorType] ]] of [[1t[+1ArmorSpecialAbilities] ]]</t>
  </si>
  <si>
    <t>!import-table-item --LesserMediumMagicArmor/Shield --+2 &lt;%%91%%&gt;&lt;%%91%%&gt;1t&lt;%%91%%&gt;SpecialMaterials&lt;%%93%%&gt; &lt;%%93%%&gt;&lt;%%93%%&gt; &lt;%%91%%&gt;&lt;%%91%%&gt;1t&lt;%%91%%&gt;ShieldType&lt;%%93%%&gt; &lt;%%93%%&gt;&lt;%%93%%&gt; of &lt;%%91%%&gt;&lt;%%91%%&gt;1t&lt;%%91%%&gt;+1ShieldSpecialAbilities&lt;%%93%%&gt; &lt;%%93%%&gt;&lt;%%93%%&gt; --6 --</t>
  </si>
  <si>
    <t>Blindness/Deafness</t>
  </si>
  <si>
    <t>+2 [[1t[SpecialMaterials] ]] [[1t[ShieldType] ]] of [[1t[+1ShieldSpecialAbilities] ]]</t>
  </si>
  <si>
    <t>!import-table-item --LesserMediumMagicArmor/Shield --&lt;%%91%%&gt;&lt;%%91%%&gt;1t&lt;%%91%%&gt;LesserMediumSpecificArmor&lt;%%93%%&gt; &lt;%%93%%&gt;&lt;%%93%%&gt; --10 --</t>
  </si>
  <si>
    <t>Blur</t>
  </si>
  <si>
    <t>[[1t[LesserMediumSpecificArmor] ]]</t>
  </si>
  <si>
    <t>!import-table-item --LesserMediumMagicArmor/Shield --&lt;%%91%%&gt;&lt;%%91%%&gt;1t&lt;%%91%%&gt;LesserMediumSpecificShield&lt;%%93%%&gt; &lt;%%93%%&gt;&lt;%%93%%&gt; --10 --</t>
  </si>
  <si>
    <t>Branding Smite</t>
  </si>
  <si>
    <t>[[1t[LesserMediumSpecificShield] ]]</t>
  </si>
  <si>
    <t>!import-table --GreaterMediumMagicArmor/Shield --show</t>
  </si>
  <si>
    <t>Calm Emotions</t>
  </si>
  <si>
    <t>!import-table-item --GreaterMediumMagicArmor/Shield --+2 &lt;%%91%%&gt;&lt;%%91%%&gt;1t&lt;%%91%%&gt;SpecialMaterials&lt;%%93%%&gt; &lt;%%93%%&gt;&lt;%%93%%&gt; &lt;%%91%%&gt;&lt;%%91%%&gt;1t&lt;%%91%%&gt;ArmorType&lt;%%93%%&gt; &lt;%%93%%&gt;&lt;%%93%%&gt; --5 --</t>
  </si>
  <si>
    <t>Cloud of Daggers</t>
  </si>
  <si>
    <t>!import-table-item --GreaterMediumMagicArmor/Shield --+2 &lt;%%91%%&gt;&lt;%%91%%&gt;1t&lt;%%91%%&gt;SpecialMaterials&lt;%%93%%&gt; &lt;%%93%%&gt;&lt;%%93%%&gt; &lt;%%91%%&gt;&lt;%%91%%&gt;1t&lt;%%91%%&gt;ShieldType&lt;%%93%%&gt; &lt;%%93%%&gt;&lt;%%93%%&gt; --5 --</t>
  </si>
  <si>
    <t>!import-table-item --GreaterMediumMagicArmor/Shield --+3 &lt;%%91%%&gt;&lt;%%91%%&gt;1t&lt;%%91%%&gt;SpecialMaterials&lt;%%93%%&gt; &lt;%%93%%&gt;&lt;%%93%%&gt; &lt;%%91%%&gt;&lt;%%91%%&gt;1t&lt;%%91%%&gt;ArmorType&lt;%%93%%&gt; &lt;%%93%%&gt;&lt;%%93%%&gt; --6 --</t>
  </si>
  <si>
    <t>Continual Flame</t>
  </si>
  <si>
    <t>!import-table-item --GreaterMediumMagicArmor/Shield --+3 &lt;%%91%%&gt;&lt;%%91%%&gt;1t&lt;%%91%%&gt;SpecialMaterials&lt;%%93%%&gt; &lt;%%93%%&gt;&lt;%%93%%&gt; &lt;%%91%%&gt;&lt;%%91%%&gt;1t&lt;%%91%%&gt;ShieldType&lt;%%93%%&gt; &lt;%%93%%&gt;&lt;%%93%%&gt; --6 --</t>
  </si>
  <si>
    <t>Cordon of Arrows</t>
  </si>
  <si>
    <t>!import-table-item --GreaterMediumMagicArmor/Shield --+1 &lt;%%91%%&gt;&lt;%%91%%&gt;1t&lt;%%91%%&gt;SpecialMaterials&lt;%%93%%&gt; &lt;%%93%%&gt;&lt;%%93%%&gt; &lt;%%91%%&gt;&lt;%%91%%&gt;1t&lt;%%91%%&gt;ArmorType&lt;%%93%%&gt; &lt;%%93%%&gt;&lt;%%93%%&gt; of &lt;%%91%%&gt;&lt;%%91%%&gt;1t&lt;%%91%%&gt;+1ArmorSpecialAbilities&lt;%%93%%&gt; &lt;%%93%%&gt;&lt;%%93%%&gt; --5 --</t>
  </si>
  <si>
    <t>Crown of Madness</t>
  </si>
  <si>
    <t>!import-table-item --GreaterMediumMagicArmor/Shield --+1 &lt;%%91%%&gt;&lt;%%91%%&gt;1t&lt;%%91%%&gt;SpecialMaterials&lt;%%93%%&gt; &lt;%%93%%&gt;&lt;%%93%%&gt; &lt;%%91%%&gt;&lt;%%91%%&gt;1t&lt;%%91%%&gt;ShieldType&lt;%%93%%&gt; &lt;%%93%%&gt;&lt;%%93%%&gt; of &lt;%%91%%&gt;&lt;%%91%%&gt;1t&lt;%%91%%&gt;+1ShieldSpecialAbilities&lt;%%93%%&gt; &lt;%%93%%&gt;&lt;%%93%%&gt; --5 --</t>
  </si>
  <si>
    <t>Darkness</t>
  </si>
  <si>
    <t>!import-table-item --GreaterMediumMagicArmor/Shield --+1 &lt;%%91%%&gt;&lt;%%91%%&gt;1t&lt;%%91%%&gt;SpecialMaterials&lt;%%93%%&gt; &lt;%%93%%&gt;&lt;%%93%%&gt; &lt;%%91%%&gt;&lt;%%91%%&gt;1t&lt;%%91%%&gt;ArmorType&lt;%%93%%&gt; &lt;%%93%%&gt;&lt;%%93%%&gt; of &lt;%%91%%&gt;&lt;%%91%%&gt;1t&lt;%%91%%&gt;+2ArmorSpecialAbilities&lt;%%93%%&gt; &lt;%%93%%&gt;&lt;%%93%%&gt; --6 --</t>
  </si>
  <si>
    <t>Darkvision</t>
  </si>
  <si>
    <t>!import-table-item --GreaterMediumMagicArmor/Shield --+1 &lt;%%91%%&gt;&lt;%%91%%&gt;1t&lt;%%91%%&gt;SpecialMaterials&lt;%%93%%&gt; &lt;%%93%%&gt;&lt;%%93%%&gt; &lt;%%91%%&gt;&lt;%%91%%&gt;1t&lt;%%91%%&gt;ShieldType&lt;%%93%%&gt; &lt;%%93%%&gt;&lt;%%93%%&gt; of &lt;%%91%%&gt;&lt;%%91%%&gt;1t&lt;%%91%%&gt;+2ShieldSpecialAbilities&lt;%%93%%&gt; &lt;%%93%%&gt;&lt;%%93%%&gt; --6 --</t>
  </si>
  <si>
    <t>Detect Thoughts</t>
  </si>
  <si>
    <t>Dust Devil</t>
  </si>
  <si>
    <t>Earthbind</t>
  </si>
  <si>
    <t>!import-table-item --GreaterMediumMagicArmor/Shield --+2 &lt;%%91%%&gt;&lt;%%91%%&gt;1t&lt;%%91%%&gt;SpecialMaterials&lt;%%93%%&gt; &lt;%%93%%&gt;&lt;%%93%%&gt; &lt;%%91%%&gt;&lt;%%91%%&gt;1t&lt;%%91%%&gt;ArmorType&lt;%%93%%&gt; &lt;%%93%%&gt;&lt;%%93%%&gt; of &lt;%%91%%&gt;&lt;%%91%%&gt;1t&lt;%%91%%&gt;+1ArmorSpecialAbilities&lt;%%93%%&gt; &lt;%%93%%&gt;&lt;%%93%%&gt; --6 --</t>
  </si>
  <si>
    <t>Enhance Ability</t>
  </si>
  <si>
    <t>!import-table-item --GreaterMediumMagicArmor/Shield --+2 &lt;%%91%%&gt;&lt;%%91%%&gt;1t&lt;%%91%%&gt;SpecialMaterials&lt;%%93%%&gt; &lt;%%93%%&gt;&lt;%%93%%&gt; &lt;%%91%%&gt;&lt;%%91%%&gt;1t&lt;%%91%%&gt;ShieldType&lt;%%93%%&gt; &lt;%%93%%&gt;&lt;%%93%%&gt; of &lt;%%91%%&gt;&lt;%%91%%&gt;1t&lt;%%91%%&gt;+1ShieldSpecialAbilities&lt;%%93%%&gt; &lt;%%93%%&gt;&lt;%%93%%&gt; --6 --</t>
  </si>
  <si>
    <t>Enlarge/Reduce</t>
  </si>
  <si>
    <t>Enthrall</t>
  </si>
  <si>
    <t>Find Steed</t>
  </si>
  <si>
    <t>Find Traps</t>
  </si>
  <si>
    <t>Flame Blade</t>
  </si>
  <si>
    <t>Flaming Sphere</t>
  </si>
  <si>
    <t>Gentle Repose (Ritual)</t>
  </si>
  <si>
    <t>Gust of Wind</t>
  </si>
  <si>
    <t>!import-table-item --GreaterMediumMagicArmor/Shield --&lt;%%91%%&gt;&lt;%%91%%&gt;1t&lt;%%91%%&gt;GreaterMediumSpecificArmor&lt;%%93%%&gt; &lt;%%93%%&gt;&lt;%%93%%&gt; --10 --</t>
  </si>
  <si>
    <t>[[1t[GreaterMediumSpecificArmor] ]]</t>
  </si>
  <si>
    <t>Heat Metal</t>
  </si>
  <si>
    <t>!import-table-item --GreaterMediumMagicArmor/Shield --&lt;%%91%%&gt;&lt;%%91%%&gt;1t&lt;%%91%%&gt;GreaterMediumSpecificShield&lt;%%93%%&gt; &lt;%%93%%&gt;&lt;%%93%%&gt; --10 --</t>
  </si>
  <si>
    <t>[[1t[GreaterMediumSpecificShield] ]]</t>
  </si>
  <si>
    <t>Hold Person</t>
  </si>
  <si>
    <t>!import-table --LesserMajorMagicArmor/Shield --show</t>
  </si>
  <si>
    <t>!import-table-item --LesserMajorMagicArmor/Shield --+3 &lt;%%91%%&gt;&lt;%%91%%&gt;1t&lt;%%91%%&gt;SpecialMaterials&lt;%%93%%&gt; &lt;%%93%%&gt;&lt;%%93%%&gt; &lt;%%91%%&gt;&lt;%%91%%&gt;1t&lt;%%91%%&gt;ArmorType&lt;%%93%%&gt; &lt;%%93%%&gt;&lt;%%93%%&gt; --5 --</t>
  </si>
  <si>
    <t>Invisibility</t>
  </si>
  <si>
    <t>Knock</t>
  </si>
  <si>
    <t>!import-table-item --LesserMajorMagicArmor/Shield --+3 &lt;%%91%%&gt;&lt;%%91%%&gt;1t&lt;%%91%%&gt;SpecialMaterials&lt;%%93%%&gt; &lt;%%93%%&gt;&lt;%%93%%&gt; &lt;%%91%%&gt;&lt;%%91%%&gt;1t&lt;%%91%%&gt;ShieldType&lt;%%93%%&gt; &lt;%%93%%&gt;&lt;%%93%%&gt; --5 --</t>
  </si>
  <si>
    <t>Lesser Restoration</t>
  </si>
  <si>
    <t>!import-table-item --LesserMajorMagicArmor/Shield --+3 &lt;%%91%%&gt;&lt;%%91%%&gt;1t&lt;%%91%%&gt;SpecialMaterials&lt;%%93%%&gt; &lt;%%93%%&gt;&lt;%%93%%&gt; &lt;%%91%%&gt;&lt;%%91%%&gt;1t&lt;%%91%%&gt;ArmorType&lt;%%93%%&gt; &lt;%%93%%&gt;&lt;%%93%%&gt; --6 --</t>
  </si>
  <si>
    <t>Levitate</t>
  </si>
  <si>
    <t>!import-table-item --LesserMajorMagicArmor/Shield --+3 &lt;%%91%%&gt;&lt;%%91%%&gt;1t&lt;%%91%%&gt;SpecialMaterials&lt;%%93%%&gt; &lt;%%93%%&gt;&lt;%%93%%&gt; &lt;%%91%%&gt;&lt;%%91%%&gt;1t&lt;%%91%%&gt;ShieldType&lt;%%93%%&gt; &lt;%%93%%&gt;&lt;%%93%%&gt; --6 --</t>
  </si>
  <si>
    <t>Locate Animals or Plants (Ritual)</t>
  </si>
  <si>
    <t>!import-table-item --LesserMajorMagicArmor/Shield --+1 &lt;%%91%%&gt;&lt;%%91%%&gt;1t&lt;%%91%%&gt;SpecialMaterials&lt;%%93%%&gt; &lt;%%93%%&gt;&lt;%%93%%&gt; &lt;%%91%%&gt;&lt;%%91%%&gt;1t&lt;%%91%%&gt;ArmorType&lt;%%93%%&gt; &lt;%%93%%&gt;&lt;%%93%%&gt; of &lt;%%91%%&gt;&lt;%%91%%&gt;1t&lt;%%91%%&gt;+2ArmorSpecialAbilities&lt;%%93%%&gt; &lt;%%93%%&gt;&lt;%%93%%&gt; --5 --</t>
  </si>
  <si>
    <t>Locate Object</t>
  </si>
  <si>
    <t>!import-table-item --LesserMajorMagicArmor/Shield --+1 &lt;%%91%%&gt;&lt;%%91%%&gt;1t&lt;%%91%%&gt;SpecialMaterials&lt;%%93%%&gt; &lt;%%93%%&gt;&lt;%%93%%&gt; &lt;%%91%%&gt;&lt;%%91%%&gt;1t&lt;%%91%%&gt;ShieldType&lt;%%93%%&gt; &lt;%%93%%&gt;&lt;%%93%%&gt; of &lt;%%91%%&gt;&lt;%%91%%&gt;1t&lt;%%91%%&gt;+2ShieldSpecialAbilities&lt;%%93%%&gt; &lt;%%93%%&gt;&lt;%%93%%&gt; --5 --</t>
  </si>
  <si>
    <t>Magic Mouth (Ritual)</t>
  </si>
  <si>
    <t>!import-table-item --LesserMajorMagicArmor/Shield --+1 &lt;%%91%%&gt;&lt;%%91%%&gt;1t&lt;%%91%%&gt;SpecialMaterials&lt;%%93%%&gt; &lt;%%93%%&gt;&lt;%%93%%&gt; &lt;%%91%%&gt;&lt;%%91%%&gt;1t&lt;%%91%%&gt;ArmorType&lt;%%93%%&gt; &lt;%%93%%&gt;&lt;%%93%%&gt; of &lt;%%91%%&gt;&lt;%%91%%&gt;1t&lt;%%91%%&gt;+2ArmorSpecialAbilities&lt;%%93%%&gt; &lt;%%93%%&gt;&lt;%%93%%&gt; --6 --</t>
  </si>
  <si>
    <t>Magic Weapon</t>
  </si>
  <si>
    <t>!import-table-item --LesserMajorMagicArmor/Shield --+1 &lt;%%91%%&gt;&lt;%%91%%&gt;1t&lt;%%91%%&gt;SpecialMaterials&lt;%%93%%&gt; &lt;%%93%%&gt;&lt;%%93%%&gt; &lt;%%91%%&gt;&lt;%%91%%&gt;1t&lt;%%91%%&gt;ShieldType&lt;%%93%%&gt; &lt;%%93%%&gt;&lt;%%93%%&gt; of &lt;%%91%%&gt;&lt;%%91%%&gt;1t&lt;%%91%%&gt;+2ShieldSpecialAbilities&lt;%%93%%&gt; &lt;%%93%%&gt;&lt;%%93%%&gt; --6 --</t>
  </si>
  <si>
    <t>!import-table-item --LesserMajorMagicArmor/Shield --+2 &lt;%%91%%&gt;&lt;%%91%%&gt;1t&lt;%%91%%&gt;SpecialMaterials&lt;%%93%%&gt; &lt;%%93%%&gt;&lt;%%93%%&gt; &lt;%%91%%&gt;&lt;%%91%%&gt;1t&lt;%%91%%&gt;ArmorType&lt;%%93%%&gt; &lt;%%93%%&gt;&lt;%%93%%&gt; of &lt;%%91%%&gt;&lt;%%91%%&gt;1t&lt;%%91%%&gt;+2ArmorSpecialAbilities&lt;%%93%%&gt; &lt;%%93%%&gt;&lt;%%93%%&gt; --6 --</t>
  </si>
  <si>
    <t>Maximilian’s Earthen Grasp</t>
  </si>
  <si>
    <t>+2 [[1t[SpecialMaterials] ]] [[1t[ArmorType] ]] of [[1t[+2ArmorSpecialAbilities] ]]</t>
  </si>
  <si>
    <t>!import-table-item --LesserMajorMagicArmor/Shield --+2 &lt;%%91%%&gt;&lt;%%91%%&gt;1t&lt;%%91%%&gt;SpecialMaterials&lt;%%93%%&gt; &lt;%%93%%&gt;&lt;%%93%%&gt; &lt;%%91%%&gt;&lt;%%91%%&gt;1t&lt;%%91%%&gt;ShieldType&lt;%%93%%&gt; &lt;%%93%%&gt;&lt;%%93%%&gt; of &lt;%%91%%&gt;&lt;%%91%%&gt;1t&lt;%%91%%&gt;+2ShieldSpecialAbilities&lt;%%93%%&gt; &lt;%%93%%&gt;&lt;%%93%%&gt; --6 --</t>
  </si>
  <si>
    <t>Melf’s Acid Arrow</t>
  </si>
  <si>
    <t>+2 [[1t[SpecialMaterials] ]] [[1t[ShieldType] ]] of [[1t[+2ShieldSpecialAbilities] ]]</t>
  </si>
  <si>
    <t>Mirror Image</t>
  </si>
  <si>
    <t>Misty Step</t>
  </si>
  <si>
    <t>Moonbeam</t>
  </si>
  <si>
    <t>Nystul’s Magic Aura</t>
  </si>
  <si>
    <t>Pass Without Trace</t>
  </si>
  <si>
    <t>!import-table-item --LesserMajorMagicArmor/Shield --&lt;%%91%%&gt;&lt;%%91%%&gt;1t&lt;%%91%%&gt;LesserMajorSpecificArmor&lt;%%93%%&gt; &lt;%%93%%&gt;&lt;%%93%%&gt; --10 --</t>
  </si>
  <si>
    <t>[[1t[LesserMajorSpecificArmor] ]]</t>
  </si>
  <si>
    <t>Phantasmal Force</t>
  </si>
  <si>
    <t>!import-table-item --LesserMajorMagicArmor/Shield --&lt;%%91%%&gt;&lt;%%91%%&gt;1t&lt;%%91%%&gt;LesserMajorSpecificShield&lt;%%93%%&gt; &lt;%%93%%&gt;&lt;%%93%%&gt; --10 --</t>
  </si>
  <si>
    <t>[[1t[LesserMajorSpecificShield] ]]</t>
  </si>
  <si>
    <t>!import-table --GreaterMajorMagicArmor/Shield --show</t>
  </si>
  <si>
    <t>Prayer of Healing</t>
  </si>
  <si>
    <t>!import-table-item --GreaterMajorMagicArmor/Shield --+4 &lt;%%91%%&gt;&lt;%%91%%&gt;1t&lt;%%91%%&gt;SpecialMaterials&lt;%%93%%&gt; &lt;%%93%%&gt;&lt;%%93%%&gt; &lt;%%91%%&gt;&lt;%%91%%&gt;1t&lt;%%91%%&gt;ArmorType&lt;%%93%%&gt; &lt;%%93%%&gt;&lt;%%93%%&gt; --5 --</t>
  </si>
  <si>
    <t>Protection from Poison</t>
  </si>
  <si>
    <t>+4 [[1t[SpecialMaterials] ]] [[1t[ArmorType] ]]</t>
  </si>
  <si>
    <t>Pyrotechnics</t>
  </si>
  <si>
    <t>!import-table-item --GreaterMajorMagicArmor/Shield --+4 &lt;%%91%%&gt;&lt;%%91%%&gt;1t&lt;%%91%%&gt;SpecialMaterials&lt;%%93%%&gt; &lt;%%93%%&gt;&lt;%%93%%&gt; &lt;%%91%%&gt;&lt;%%91%%&gt;1t&lt;%%91%%&gt;ShieldType&lt;%%93%%&gt; &lt;%%93%%&gt;&lt;%%93%%&gt; --5 --</t>
  </si>
  <si>
    <t>Ray of Enfeeblement</t>
  </si>
  <si>
    <t>+4 [[1t[SpecialMaterials] ]] [[1t[ShieldType] ]]</t>
  </si>
  <si>
    <t>Rope Trick</t>
  </si>
  <si>
    <t>Scorching Ray</t>
  </si>
  <si>
    <t>See invisibility</t>
  </si>
  <si>
    <t>!import-table-item --GreaterMajorMagicArmor/Shield --+4 &lt;%%91%%&gt;&lt;%%91%%&gt;1t&lt;%%91%%&gt;SpecialMaterials&lt;%%93%%&gt; &lt;%%93%%&gt;&lt;%%93%%&gt; &lt;%%91%%&gt;&lt;%%91%%&gt;1t&lt;%%91%%&gt;ArmorType&lt;%%93%%&gt; &lt;%%93%%&gt;&lt;%%93%%&gt; of &lt;%%91%%&gt;&lt;%%91%%&gt;1t&lt;%%91%%&gt;+1ArmorSpecialAbilities&lt;%%93%%&gt; &lt;%%93%%&gt;&lt;%%93%%&gt; --5 --</t>
  </si>
  <si>
    <t>Shatter</t>
  </si>
  <si>
    <t>+4 [[1t[SpecialMaterials] ]] [[1t[ArmorType] ]] of [[1t[+1ArmorSpecialAbilities] ]]</t>
  </si>
  <si>
    <t>!import-table-item --GreaterMajorMagicArmor/Shield --+4 &lt;%%91%%&gt;&lt;%%91%%&gt;1t&lt;%%91%%&gt;SpecialMaterials&lt;%%93%%&gt; &lt;%%93%%&gt;&lt;%%93%%&gt; &lt;%%91%%&gt;&lt;%%91%%&gt;1t&lt;%%91%%&gt;ShieldType&lt;%%93%%&gt; &lt;%%93%%&gt;&lt;%%93%%&gt; of &lt;%%91%%&gt;&lt;%%91%%&gt;1t&lt;%%91%%&gt;+1ShieldSpecialAbilities&lt;%%93%%&gt; &lt;%%93%%&gt;&lt;%%93%%&gt; --5 --</t>
  </si>
  <si>
    <t>Silence (Ritual)</t>
  </si>
  <si>
    <t>+4 [[1t[SpecialMaterials] ]] [[1t[ShieldType] ]] of [[1t[+1ShieldSpecialAbilities] ]]</t>
  </si>
  <si>
    <t>!import-table-item --GreaterMajorMagicArmor/Shield --+4 &lt;%%91%%&gt;&lt;%%91%%&gt;1t&lt;%%91%%&gt;SpecialMaterials&lt;%%93%%&gt; &lt;%%93%%&gt;&lt;%%93%%&gt; &lt;%%91%%&gt;&lt;%%91%%&gt;1t&lt;%%91%%&gt;ArmorType&lt;%%93%%&gt; &lt;%%93%%&gt;&lt;%%93%%&gt; of &lt;%%91%%&gt;&lt;%%91%%&gt;1t&lt;%%91%%&gt;+1ArmorSpecialAbilities&lt;%%93%%&gt; &lt;%%93%%&gt;&lt;%%93%%&gt; --4 --</t>
  </si>
  <si>
    <t>Skywrite (Ritual)</t>
  </si>
  <si>
    <t>Snilloc’s Snowball Swarm</t>
  </si>
  <si>
    <t>!import-table-item --GreaterMajorMagicArmor/Shield --+4 &lt;%%91%%&gt;&lt;%%91%%&gt;1t&lt;%%91%%&gt;SpecialMaterials&lt;%%93%%&gt; &lt;%%93%%&gt;&lt;%%93%%&gt; &lt;%%91%%&gt;&lt;%%91%%&gt;1t&lt;%%91%%&gt;ShieldType&lt;%%93%%&gt; &lt;%%93%%&gt;&lt;%%93%%&gt; of &lt;%%91%%&gt;&lt;%%91%%&gt;1t&lt;%%91%%&gt;+1ShieldSpecialAbilities&lt;%%93%%&gt; &lt;%%93%%&gt;&lt;%%93%%&gt; --4 --</t>
  </si>
  <si>
    <t>Spider Climb</t>
  </si>
  <si>
    <t>Spike Growth</t>
  </si>
  <si>
    <t>!import-table-item --GreaterMajorMagicArmor/Shield --+4 &lt;%%91%%&gt;&lt;%%91%%&gt;1t&lt;%%91%%&gt;SpecialMaterials&lt;%%93%%&gt; &lt;%%93%%&gt;&lt;%%93%%&gt; &lt;%%91%%&gt;&lt;%%91%%&gt;1t&lt;%%91%%&gt;ArmorType&lt;%%93%%&gt; &lt;%%93%%&gt;&lt;%%93%%&gt; of &lt;%%91%%&gt;&lt;%%91%%&gt;1t&lt;%%91%%&gt;+3ArmorSpecialAbilities&lt;%%93%%&gt; &lt;%%93%%&gt;&lt;%%93%%&gt; --4 --</t>
  </si>
  <si>
    <t>+4 [[1t[SpecialMaterials] ]] [[1t[ArmorType] ]] of [[1t[+3ArmorSpecialAbilities] ]]</t>
  </si>
  <si>
    <t>Spiritual Weapon</t>
  </si>
  <si>
    <t>!import-table-item --GreaterMajorMagicArmor/Shield --+4 &lt;%%91%%&gt;&lt;%%91%%&gt;1t&lt;%%91%%&gt;SpecialMaterials&lt;%%93%%&gt; &lt;%%93%%&gt;&lt;%%93%%&gt; &lt;%%91%%&gt;&lt;%%91%%&gt;1t&lt;%%91%%&gt;ShieldType&lt;%%93%%&gt; &lt;%%93%%&gt;&lt;%%93%%&gt; of &lt;%%91%%&gt;&lt;%%91%%&gt;1t&lt;%%91%%&gt;+3ShieldSpecialAbilities&lt;%%93%%&gt; &lt;%%93%%&gt;&lt;%%93%%&gt; --4 --</t>
  </si>
  <si>
    <t>+4 [[1t[SpecialMaterials] ]] [[1t[ShieldType] ]] of [[1t[+3ShieldSpecialAbilities] ]]</t>
  </si>
  <si>
    <t>Suggestion</t>
  </si>
  <si>
    <t>!import-table-item --GreaterMajorMagicArmor/Shield --+4 &lt;%%91%%&gt;&lt;%%91%%&gt;1t&lt;%%91%%&gt;SpecialMaterials&lt;%%93%%&gt; &lt;%%93%%&gt;&lt;%%93%%&gt; &lt;%%91%%&gt;&lt;%%91%%&gt;1t&lt;%%91%%&gt;ArmorType&lt;%%93%%&gt; &lt;%%93%%&gt;&lt;%%93%%&gt; of &lt;%%91%%&gt;&lt;%%91%%&gt;1t&lt;%%91%%&gt;+1ArmorSpecialAbilities&lt;%%93%%&gt; &lt;%%93%%&gt;&lt;%%93%%&gt; --2 --</t>
  </si>
  <si>
    <t>Warding Bond</t>
  </si>
  <si>
    <t>!import-table-item --GreaterMajorMagicArmor/Shield --+4 &lt;%%91%%&gt;&lt;%%91%%&gt;1t&lt;%%91%%&gt;ShieldType&lt;%%93%%&gt; &lt;%%93%%&gt;&lt;%%93%%&gt; of &lt;%%91%%&gt;&lt;%%91%%&gt;1t&lt;%%91%%&gt;+1ShieldSpecialAbilities&lt;%%93%%&gt; &lt;%%93%%&gt;&lt;%%93%%&gt; --3 --</t>
  </si>
  <si>
    <t>+4 [[1t[ShieldType] ]] of [[1t[+1ShieldSpecialAbilities] ]]</t>
  </si>
  <si>
    <t>Warding Wind</t>
  </si>
  <si>
    <t>Web</t>
  </si>
  <si>
    <t>Zone of Truth</t>
  </si>
  <si>
    <t>!import-table-item --GreaterMajorMagicArmor/Shield --+5 &lt;%%91%%&gt;&lt;%%91%%&gt;1t&lt;%%91%%&gt;SpecialMaterials&lt;%%93%%&gt; &lt;%%93%%&gt;&lt;%%93%%&gt; &lt;%%91%%&gt;&lt;%%91%%&gt;1t&lt;%%91%%&gt;ArmorType&lt;%%93%%&gt; &lt;%%93%%&gt;&lt;%%93%%&gt; of &lt;%%91%%&gt;&lt;%%91%%&gt;1t&lt;%%91%%&gt;+2ArmorSpecialAbilities&lt;%%93%%&gt; &lt;%%93%%&gt;&lt;%%93%%&gt; --4 --</t>
  </si>
  <si>
    <t>3rds</t>
  </si>
  <si>
    <t>+5 [[1t[SpecialMaterials] ]] [[1t[ArmorType] ]] of [[1t[+2ArmorSpecialAbilities] ]]</t>
  </si>
  <si>
    <t>Animate Dead</t>
  </si>
  <si>
    <t>!import-table-item --GreaterMajorMagicArmor/Shield --+5 &lt;%%91%%&gt;&lt;%%91%%&gt;1t&lt;%%91%%&gt;SpecialMaterials&lt;%%93%%&gt; &lt;%%93%%&gt;&lt;%%93%%&gt; &lt;%%91%%&gt;&lt;%%91%%&gt;1t&lt;%%91%%&gt;ShieldType&lt;%%93%%&gt; &lt;%%93%%&gt;&lt;%%93%%&gt; of &lt;%%91%%&gt;&lt;%%91%%&gt;1t&lt;%%91%%&gt;+2ShieldSpecialAbilities&lt;%%93%%&gt; &lt;%%93%%&gt;&lt;%%93%%&gt; --4 --</t>
  </si>
  <si>
    <t>Aura of Vitality</t>
  </si>
  <si>
    <t>+5 [[1t[SpecialMaterials] ]] [[1t[ShieldType] ]] of [[1t[+2ShieldSpecialAbilities] ]]</t>
  </si>
  <si>
    <t>Beacon of Hope</t>
  </si>
  <si>
    <t>!import-table-item --GreaterMajorMagicArmor/Shield --+5 &lt;%%91%%&gt;&lt;%%91%%&gt;1t&lt;%%91%%&gt;SpecialMaterials&lt;%%93%%&gt; &lt;%%93%%&gt;&lt;%%93%%&gt; &lt;%%91%%&gt;&lt;%%91%%&gt;1t&lt;%%91%%&gt;ArmorType&lt;%%93%%&gt; &lt;%%93%%&gt;&lt;%%93%%&gt; of &lt;%%91%%&gt;&lt;%%91%%&gt;1t&lt;%%91%%&gt;+3ArmorSpecialAbilities&lt;%%93%%&gt; &lt;%%93%%&gt;&lt;%%93%%&gt; --2 --</t>
  </si>
  <si>
    <t>Bestow Curse</t>
  </si>
  <si>
    <t>+5 [[1t[SpecialMaterials] ]] [[1t[ArmorType] ]] of [[1t[+3ArmorSpecialAbilities] ]]</t>
  </si>
  <si>
    <t>Blinding Smite</t>
  </si>
  <si>
    <t>!import-table-item --GreaterMajorMagicArmor/Shield --+5 &lt;%%91%%&gt;&lt;%%91%%&gt;1t&lt;%%91%%&gt;SpecialMaterials&lt;%%93%%&gt; &lt;%%93%%&gt;&lt;%%93%%&gt; &lt;%%91%%&gt;&lt;%%91%%&gt;1t&lt;%%91%%&gt;ShieldType&lt;%%93%%&gt; &lt;%%93%%&gt;&lt;%%93%%&gt; of &lt;%%91%%&gt;&lt;%%91%%&gt;1t&lt;%%91%%&gt;+3ShieldSpecialAbilities&lt;%%93%%&gt; &lt;%%93%%&gt;&lt;%%93%%&gt; --2 --</t>
  </si>
  <si>
    <t>Blink</t>
  </si>
  <si>
    <t>+5 [[1t[SpecialMaterials] ]] [[1t[ShieldType] ]] of [[1t[+3ShieldSpecialAbilities] ]]</t>
  </si>
  <si>
    <t>Call Lightning</t>
  </si>
  <si>
    <t>!import-table-item --GreaterMajorMagicArmor/Shield --+5 &lt;%%91%%&gt;&lt;%%91%%&gt;1t&lt;%%91%%&gt;SpecialMaterials&lt;%%93%%&gt; &lt;%%93%%&gt;&lt;%%93%%&gt; &lt;%%91%%&gt;&lt;%%91%%&gt;1t&lt;%%91%%&gt;ArmorType&lt;%%93%%&gt; &lt;%%93%%&gt;&lt;%%93%%&gt; of &lt;%%91%%&gt;&lt;%%91%%&gt;1t&lt;%%91%%&gt;+2ArmorSpecialAbilities&lt;%%93%%&gt; &lt;%%93%%&gt;&lt;%%93%%&gt; &amp; &lt;%%91%%&gt;&lt;%%91%%&gt;1t&lt;%%91%%&gt;+2ArmorSpecialAbilities&lt;%%93%%&gt; &lt;%%93%%&gt;&lt;%%93%%&gt; --1 --</t>
  </si>
  <si>
    <t>Clairvoyance</t>
  </si>
  <si>
    <t>+5 [[1t[SpecialMaterials] ]] [[1t[ArmorType] ]] of [[1t[+2ArmorSpecialAbilities] ]] &amp; [[1t[+2ArmorSpecialAbilities] ]]</t>
  </si>
  <si>
    <t>Conjure Animals</t>
  </si>
  <si>
    <t>Conjure Barrage</t>
  </si>
  <si>
    <t>!import-table-item --GreaterMajorMagicArmor/Shield --+5 &lt;%%91%%&gt;&lt;%%91%%&gt;1t&lt;%%91%%&gt;SpecialMaterials&lt;%%93%%&gt; &lt;%%93%%&gt;&lt;%%93%%&gt; &lt;%%91%%&gt;&lt;%%91%%&gt;1t&lt;%%91%%&gt;ShieldType&lt;%%93%%&gt; &lt;%%93%%&gt;&lt;%%93%%&gt; of &lt;%%91%%&gt;&lt;%%91%%&gt;1t&lt;%%91%%&gt;+2ShieldSpecialAbilities&lt;%%93%%&gt; &lt;%%93%%&gt;&lt;%%93%%&gt; &amp; &lt;%%91%%&gt;&lt;%%91%%&gt;1t&lt;%%91%%&gt;+2ShieldSpecialAbilities&lt;%%93%%&gt; &lt;%%93%%&gt;&lt;%%93%%&gt; --2 --</t>
  </si>
  <si>
    <t>+5 [[1t[SpecialMaterials] ]] [[1t[ShieldType] ]] of [[1t[+2ShieldSpecialAbilities] ]] &amp; [[1t[+2ShieldSpecialAbilities] ]]</t>
  </si>
  <si>
    <t>Counterspell</t>
  </si>
  <si>
    <t>!import-table-item --GreaterMajorMagicArmor/Shield --+5 &lt;%%91%%&gt;&lt;%%91%%&gt;1t&lt;%%91%%&gt;SpecialMaterials&lt;%%93%%&gt; &lt;%%93%%&gt;&lt;%%93%%&gt; &lt;%%91%%&gt;&lt;%%91%%&gt;1t&lt;%%91%%&gt;ArmorType&lt;%%93%%&gt; &lt;%%93%%&gt;&lt;%%93%%&gt; of &lt;%%91%%&gt;&lt;%%91%%&gt;1t&lt;%%91%%&gt;+4ArmorSpecialAbilities&lt;%%93%%&gt; &lt;%%93%%&gt;&lt;%%93%%&gt; --1 --</t>
  </si>
  <si>
    <t>Create Food and Water</t>
  </si>
  <si>
    <t>+5 [[1t[SpecialMaterials] ]] [[1t[ArmorType] ]] of [[1t[+4ArmorSpecialAbilities] ]]</t>
  </si>
  <si>
    <t>Crusader’s Mantle</t>
  </si>
  <si>
    <t>!import-table-item --GreaterMajorMagicArmor/Shield --+5 &lt;%%91%%&gt;&lt;%%91%%&gt;1t&lt;%%91%%&gt;SpecialMaterials&lt;%%93%%&gt; &lt;%%93%%&gt;&lt;%%93%%&gt; &lt;%%91%%&gt;&lt;%%91%%&gt;1t&lt;%%91%%&gt;ShieldType&lt;%%93%%&gt; &lt;%%93%%&gt;&lt;%%93%%&gt; of &lt;%%91%%&gt;&lt;%%91%%&gt;1t&lt;%%91%%&gt;+4ShieldSpecialAbilities&lt;%%93%%&gt; &lt;%%93%%&gt;&lt;%%93%%&gt; --2 --</t>
  </si>
  <si>
    <t>Daylight</t>
  </si>
  <si>
    <t>+5 [[1t[SpecialMaterials] ]] [[1t[ShieldType] ]] of [[1t[+4ShieldSpecialAbilities] ]]</t>
  </si>
  <si>
    <t>Dispel Magic</t>
  </si>
  <si>
    <t>!import-table-item --GreaterMajorMagicArmor/Shield --+5 &lt;%%91%%&gt;&lt;%%91%%&gt;1t&lt;%%91%%&gt;SpecialMaterials&lt;%%93%%&gt; &lt;%%93%%&gt;&lt;%%93%%&gt; &lt;%%91%%&gt;&lt;%%91%%&gt;1t&lt;%%91%%&gt;ArmorType&lt;%%93%%&gt; &lt;%%93%%&gt;&lt;%%93%%&gt; of &lt;%%91%%&gt;&lt;%%91%%&gt;1t&lt;%%91%%&gt;+5ArmorSpecialAbilities&lt;%%93%%&gt; &lt;%%93%%&gt;&lt;%%93%%&gt; --1 --</t>
  </si>
  <si>
    <t>Elemental Weapon</t>
  </si>
  <si>
    <t>+5 [[1t[SpecialMaterials] ]] [[1t[ArmorType] ]] of [[1t[+5ArmorSpecialAbilities] ]]</t>
  </si>
  <si>
    <t>Erupting Earth</t>
  </si>
  <si>
    <t>!import-table-item --GreaterMajorMagicArmor/Shield --+5 &lt;%%91%%&gt;&lt;%%91%%&gt;1t&lt;%%91%%&gt;SpecialMaterials&lt;%%93%%&gt; &lt;%%93%%&gt;&lt;%%93%%&gt; &lt;%%91%%&gt;&lt;%%91%%&gt;1t&lt;%%91%%&gt;ShieldType&lt;%%93%%&gt; &lt;%%93%%&gt;&lt;%%93%%&gt; of &lt;%%91%%&gt;&lt;%%91%%&gt;1t&lt;%%91%%&gt;+5ShieldSpecialAbilities&lt;%%93%%&gt; &lt;%%93%%&gt;&lt;%%93%%&gt; --2 --</t>
  </si>
  <si>
    <t>Fear</t>
  </si>
  <si>
    <t>+5 [[1t[SpecialMaterials] ]] [[1t[ShieldType] ]] of [[1t[+5ShieldSpecialAbilities] ]]</t>
  </si>
  <si>
    <t>Feign Death (Ritual)</t>
  </si>
  <si>
    <t>!import-table-item --GreaterMajorMagicArmor/Shield --&lt;%%91%%&gt;&lt;%%91%%&gt;1t&lt;%%91%%&gt;GreaterMajorSpecificArmor&lt;%%93%%&gt; &lt;%%93%%&gt;&lt;%%93%%&gt; --10 --</t>
  </si>
  <si>
    <t>[[1t[GreaterMajorSpecificArmor] ]]</t>
  </si>
  <si>
    <t>Fireball</t>
  </si>
  <si>
    <t>!import-table-item --GreaterMajorMagicArmor/Shield --&lt;%%91%%&gt;&lt;%%91%%&gt;1t&lt;%%91%%&gt;GreaterMajorSpecificShield&lt;%%93%%&gt; &lt;%%93%%&gt;&lt;%%93%%&gt; --10 --</t>
  </si>
  <si>
    <t>[[1t[GreaterMajorSpecificShield] ]]</t>
  </si>
  <si>
    <t>Flame Arrows</t>
  </si>
  <si>
    <t>!import-table --+5ArmorSpecialAbilities --show</t>
  </si>
  <si>
    <t>Fly</t>
  </si>
  <si>
    <t>!import-table-item --+5ArmorSpecialAbilities --&lt;%%91%%&gt;the Righteous&lt;%%93%%&gt;(http://www.d20pfsrd.com/magic-items/magic-armor/magic-armor-and-shield-special-abilities/righteous) --16 --</t>
  </si>
  <si>
    <t>Gaseous Form</t>
  </si>
  <si>
    <t>[the Righteous](http://www.d20pfsrd.com/magics/magic-armor/magic-armor-and-shield-special-abilities/righteous)</t>
  </si>
  <si>
    <t>!import-table-item --+5ArmorSpecialAbilities --&lt;%%91%%&gt;the Unbound&lt;%%93%%&gt;(http://www.d20pfsrd.com/magic-items/magic-armor/magic-armor-and-shield-special-abilities/unbound) --17 --</t>
  </si>
  <si>
    <t>[the Unbound](http://www.d20pfsrd.com/magics/magic-armor/magic-armor-and-shield-special-abilities/unbound)</t>
  </si>
  <si>
    <t>!import-table-item --+5ArmorSpecialAbilities --&lt;%%91%%&gt;the UnRighteous&lt;%%93%%&gt;(http://www.d20pfsrd.com/magic-items/magic-armor/magic-armor-and-shield-special-abilities/unrighteous) --17 --</t>
  </si>
  <si>
    <t>Glyph of Warding</t>
  </si>
  <si>
    <t>[the UnRighteous](http://www.d20pfsrd.com/magics/magic-armor/magic-armor-and-shield-special-abilities/unrighteous)</t>
  </si>
  <si>
    <t>Haste</t>
  </si>
  <si>
    <t>!import-table-item --+5ArmorSpecialAbilities --&lt;%%91%%&gt;the Vigilant&lt;%%93%%&gt;(http://www.d20pfsrd.com/magic-items/magic-armor/magic-armor-and-shield-special-abilities/vigilant) --17 --</t>
  </si>
  <si>
    <t>Hunger of Hadar</t>
  </si>
  <si>
    <t>[the Vigilant](http://www.d20pfsrd.com/magics/magic-armor/magic-armor-and-shield-special-abilities/vigilant)</t>
  </si>
  <si>
    <t>Hypnotic Pattern</t>
  </si>
  <si>
    <t>!import-table-item --+5ArmorSpecialAbilities --&lt;%%91%%&gt;Determination&lt;%%93%%&gt;(http://www.d20pfsrd.com/magic-items/magic-armor/magic-armor-and-shield-special-abilities/determination) --16 --</t>
  </si>
  <si>
    <t>Leomund’s Tiny Hut (Ritual)</t>
  </si>
  <si>
    <t>[Determination](http://www.d20pfsrd.com/magics/magic-armor/magic-armor-and-shield-special-abilities/determination)</t>
  </si>
  <si>
    <t>Lightning Arrow</t>
  </si>
  <si>
    <t>!import-table-item --+5ArmorSpecialAbilities --&lt;%%91%%&gt;Greater Shadow&lt;%%93%%&gt;(http://www.d20pfsrd.com/magic-items/magic-armor/magic-armor-and-shield-special-abilities/shadow-greater) --17 --</t>
  </si>
  <si>
    <t>Lightning Bolt</t>
  </si>
  <si>
    <t>[Greater Shadow](http://www.d20pfsrd.com/magics/magic-armor/magic-armor-and-shield-special-abilities/shadow-greater)</t>
  </si>
  <si>
    <t>Magic Circle</t>
  </si>
  <si>
    <t>!import-table-item --+5ArmorSpecialAbilities --&lt;%%91%%&gt;Greater Slick&lt;%%93%%&gt;(http://www.d20pfsrd.com/magic-items/magic-armor/magic-armor-and-shield-special-abilities/slick-greater) --10 --</t>
  </si>
  <si>
    <t>Major Image</t>
  </si>
  <si>
    <t>[Greater Slick](http://www.d20pfsrd.com/magics/magic-armor/magic-armor-and-shield-special-abilities/slick-greater)</t>
  </si>
  <si>
    <t>Mass Healing Word</t>
  </si>
  <si>
    <t>!import-table-item --+5ArmorSpecialAbilities --&lt;%%91%%&gt;Improved &lt;%%91%%&gt;&lt;%%91%%&gt;1t&lt;%%91%%&gt;EnergyResistance&lt;%%93%%&gt; &lt;%%93%%&gt;&lt;%%93%%&gt; Energy Resistance&lt;%%93%%&gt;(http://www.d20pfsrd.com/magic-items/magic-armor/magic-armor-and-shield-special-abilities/energy-resistance-improved) --9 --</t>
  </si>
  <si>
    <t>Meld into Stone (Ritual)</t>
  </si>
  <si>
    <t>[Improved [[1t[EnergyResistance] ]] Energy Resistance](http://www.d20pfsrd.com/magics/magic-armor/magic-armor-and-shield-special-abilities/energy-resistance-improved)</t>
  </si>
  <si>
    <t>Melf’s Minute Meteors</t>
  </si>
  <si>
    <t>Nondetection</t>
  </si>
  <si>
    <t>!import-table-item --+5ArmorSpecialAbilities --&lt;%%91%%&gt;Etherealness&lt;%%93%%&gt;(http://www.d20pfsrd.com/magic-items/magic-armor/magic-armor-and-shield-special-abilities/etherealness) --10 --</t>
  </si>
  <si>
    <t>Phantom Steed (Ritual)</t>
  </si>
  <si>
    <t>[Etherealness](http://www.d20pfsrd.com/magics/magic-armor/magic-armor-and-shield-special-abilities/etherealness)</t>
  </si>
  <si>
    <t>Plant Growth</t>
  </si>
  <si>
    <t>!import-table-item --+5ArmorSpecialAbilities --&lt;%%91%%&gt;Undead Controlling&lt;%%93%%&gt;(http://www.d20pfsrd.com/magic-items/magic-armor/magic-armor-and-shield-special-abilities/undead-controlling) --8 --</t>
  </si>
  <si>
    <t>Protection from Energy</t>
  </si>
  <si>
    <t>[Undead Controlling](http://www.d20pfsrd.com/magics/magic-armor/magic-armor-and-shield-special-abilities/undead-controlling)</t>
  </si>
  <si>
    <t>Remove Curse</t>
  </si>
  <si>
    <t>!import-table-item --+5ArmorSpecialAbilities --&lt;%%91%%&gt;Greater &lt;%%91%%&gt;&lt;%%91%%&gt;1t&lt;%%91%%&gt;EnergyResistance&lt;%%93%%&gt; &lt;%%93%%&gt;&lt;%%93%%&gt; Energy Resistance&lt;%%93%%&gt;(http://www.d20pfsrd.com/magic-items/magic-armor/magic-armor-and-shield-special-abilities/energy-resistance-greater) --8 --</t>
  </si>
  <si>
    <t>Revivify</t>
  </si>
  <si>
    <t>[Greater [[1t[EnergyResistance] ]] Energy Resistance](http://www.d20pfsrd.com/magics/magic-armor/magic-armor-and-shield-special-abilities/energy-resistance-greater)</t>
  </si>
  <si>
    <t>Sending</t>
  </si>
  <si>
    <t>!import-table-item --+5ArmorSpecialAbilities --&lt;%%91%%&gt;Heavy Fortification&lt;%%93%%&gt;(http://www.d20pfsrd.com/magic-items/magic-armor/magic-armor-and-shield-special-abilities/fortification) --5 --</t>
  </si>
  <si>
    <t>Sleet Storm</t>
  </si>
  <si>
    <t>[Heavy Fortification](http://www.d20pfsrd.com/magics/magic-armor/magic-armor-and-shield-special-abilities/fortification)</t>
  </si>
  <si>
    <t>Slow</t>
  </si>
  <si>
    <t>!import-table-item --+5ArmorSpecialAbilities --&lt;%%91%%&gt;Spell Resistance (19)&lt;%%93%%&gt;(http://www.d20pfsrd.com/magic-items/magic-armor/magic-armor-and-shield-special-abilities/spell-resistance) --5 --</t>
  </si>
  <si>
    <t>Speak with Dead</t>
  </si>
  <si>
    <t>[Spell Resistance (19)](http://www.d20pfsrd.com/magics/magic-armor/magic-armor-and-shield-special-abilities/spell-resistance)</t>
  </si>
  <si>
    <t>!import-table --+1ArmorSpecialAbilities --show</t>
  </si>
  <si>
    <t>Speak with Plants</t>
  </si>
  <si>
    <t>!import-table-item --+1ArmorSpecialAbilities --&lt;%%91%%&gt;Benevolent&lt;%%93%%&gt;(http://www.d20pfsrd.com/magic-items/magic-armor/magic-armor-and-shield-special-abilities/benevolent) --6 --</t>
  </si>
  <si>
    <t>Spirit Guardians</t>
  </si>
  <si>
    <t>[Benevolent](http://www.d20pfsrd.com/magics/magic-armor/magic-armor-and-shield-special-abilities/benevolent)</t>
  </si>
  <si>
    <t>Stinking Cloud</t>
  </si>
  <si>
    <t>!import-table-item --+1ArmorSpecialAbilities --&lt;%%91%%&gt;Poison-resistance&lt;%%93%%&gt;(http://www.d20pfsrd.com/magic-items/magic-armor/magic-armor-and-shield-special-abilities/poison-resistant) --6 --</t>
  </si>
  <si>
    <t>Tidal Wave</t>
  </si>
  <si>
    <t>[Poison-resistance](http://www.d20pfsrd.com/magics/magic-armor/magic-armor-and-shield-special-abilities/poison-resistant)</t>
  </si>
  <si>
    <t>Tongues</t>
  </si>
  <si>
    <t>!import-table-item --+1ArmorSpecialAbilities --&lt;%%91%%&gt;Balance&lt;%%93%%&gt;(http://www.d20pfsrd.com/magic-items/magic-armor/magic-armor-and-shield-special-abilities/balanced) --6 --</t>
  </si>
  <si>
    <t>Vampiric Touch</t>
  </si>
  <si>
    <t>[Balance](http://www.d20pfsrd.com/magics/magic-armor/magic-armor-and-shield-special-abilities/balanced)</t>
  </si>
  <si>
    <t>!import-table-item --+1ArmorSpecialAbilities --&lt;%%91%%&gt;Bitterness&lt;%%93%%&gt;(http://www.d20pfsrd.com/magic-items/magic-armor/magic-armor-and-shield-special-abilities/bitter) --6 --</t>
  </si>
  <si>
    <t>Wall of Sand</t>
  </si>
  <si>
    <t>[Bitterness](http://www.d20pfsrd.com/magics/magic-armor/magic-armor-and-shield-special-abilities/bitter)</t>
  </si>
  <si>
    <t>Wall of Water</t>
  </si>
  <si>
    <t>!import-table-item --+1ArmorSpecialAbilities --&lt;%%91%%&gt;Bolstering&lt;%%93%%&gt;(http://www.d20pfsrd.com/magic-items/magic-armor/magic-armor-and-shield-special-abilities/bolstering) --6 --</t>
  </si>
  <si>
    <t>Water Breathing (Ritual)</t>
  </si>
  <si>
    <t>[Bolstering](http://www.d20pfsrd.com/magics/magic-armor/magic-armor-and-shield-special-abilities/bolstering)</t>
  </si>
  <si>
    <t>Water Walk (Ritual)</t>
  </si>
  <si>
    <t>!import-table-item --+1ArmorSpecialAbilities --&lt;%%91%%&gt;Brawling&lt;%%93%%&gt;(http://www.d20pfsrd.com/magic-items/magic-armor/magic-armor-and-shield-special-abilities/brawling) --6 --</t>
  </si>
  <si>
    <t>Wind Wall</t>
  </si>
  <si>
    <t>[Brawling](http://www.d20pfsrd.com/magics/magic-armor/magic-armor-and-shield-special-abilities/brawling)</t>
  </si>
  <si>
    <t>4ths</t>
  </si>
  <si>
    <t>Arcane Eye</t>
  </si>
  <si>
    <t>!import-table-item --+1ArmorSpecialAbilities --&lt;%%91%%&gt;the Champion&lt;%%93%%&gt;(http://www.d20pfsrd.com/magic-items/magic-armor/magic-armor-and-shield-special-abilities/champion) --6 --</t>
  </si>
  <si>
    <t>Aura of Life</t>
  </si>
  <si>
    <t>[the Champion](http://www.d20pfsrd.com/magics/magic-armor/magic-armor-and-shield-special-abilities/champion)</t>
  </si>
  <si>
    <t>!import-table-item --+1ArmorSpecialAbilities --&lt;%%91%%&gt;the Dastard&lt;%%93%%&gt;(http://www.d20pfsrd.com/magic-items/magic-armor/magic-armor-and-shield-special-abilities/dastard) --6 --</t>
  </si>
  <si>
    <t>Aura of Purity</t>
  </si>
  <si>
    <t>[the Dastard](http://www.d20pfsrd.com/magics/magic-armor/magic-armor-and-shield-special-abilities/dastard)</t>
  </si>
  <si>
    <t>Banishment</t>
  </si>
  <si>
    <t>!import-table-item --+1ArmorSpecialAbilities --&lt;%%91%%&gt;Deathlessness&lt;%%93%%&gt;(http://www.d20pfsrd.com/magic-items/magic-armor/magic-armor-and-shield-special-abilities/deathless) --6 --</t>
  </si>
  <si>
    <t>Blight</t>
  </si>
  <si>
    <t>[Deathlessness](http://www.d20pfsrd.com/magics/magic-armor/magic-armor-and-shield-special-abilities/deathless)</t>
  </si>
  <si>
    <t>Compulsion</t>
  </si>
  <si>
    <t>Confusion</t>
  </si>
  <si>
    <t>!import-table-item --+1ArmorSpecialAbilities --&lt;%%91%%&gt;Defiance&lt;%%93%%&gt;(http://www.d20pfsrd.com/magic-items/magic-armor/magic-armor-and-shield-special-abilities/defiant) --6 --</t>
  </si>
  <si>
    <t>[Defiance](http://www.d20pfsrd.com/magics/magic-armor/magic-armor-and-shield-special-abilities/defiant)</t>
  </si>
  <si>
    <t>!import-table-item --+1ArmorSpecialAbilities --&lt;%%91%%&gt;Light Fortification&lt;%%93%%&gt;(http://www.d20pfsrd.com/magic-items/magic-armor/magic-armor-and-shield-special-abilities/fortification) --6 --</t>
  </si>
  <si>
    <t>Conjure Minor Elementals</t>
  </si>
  <si>
    <t>[Light Fortification](http://www.d20pfsrd.com/magics/magic-armor/magic-armor-and-shield-special-abilities/fortification)</t>
  </si>
  <si>
    <t>Conjure Woodland Beings</t>
  </si>
  <si>
    <t>!import-table-item --+1ArmorSpecialAbilities --&lt;%%91%%&gt;Grinding&lt;%%93%%&gt;(http://www.d20pfsrd.com/magic-items/magic-armor/magic-armor-and-shield-special-abilities/grinding) --5 --</t>
  </si>
  <si>
    <t>Control Water</t>
  </si>
  <si>
    <t>[Grinding](http://www.d20pfsrd.com/magics/magic-armor/magic-armor-and-shield-special-abilities/grinding)</t>
  </si>
  <si>
    <t>Death Ward</t>
  </si>
  <si>
    <t>!import-table-item --+1ArmorSpecialAbilities --&lt;%%91%%&gt;Imperviousness&lt;%%93%%&gt;(http://www.d20pfsrd.com/magic-items/magic-armor/magic-armor-and-shield-special-abilities/impervious) --5 --</t>
  </si>
  <si>
    <t>Dimension Door</t>
  </si>
  <si>
    <t>[Imperviousness](http://www.d20pfsrd.com/magics/magic-armor/magic-armor-and-shield-special-abilities/impervious)</t>
  </si>
  <si>
    <t>Divination (Ritual)</t>
  </si>
  <si>
    <t>!import-table-item --+1ArmorSpecialAbilities --&lt;%%91%%&gt;the Mirror&lt;%%93%%&gt;(http://www.d20pfsrd.com/magic-items/magic-armor/magic-armor-and-shield-special-abilities/mirrored) --6 --</t>
  </si>
  <si>
    <t>Dominate Beast</t>
  </si>
  <si>
    <t>[the Mirror](http://www.d20pfsrd.com/magics/magic-armor/magic-armor-and-shield-special-abilities/mirrored)</t>
  </si>
  <si>
    <t>Elemental Bane</t>
  </si>
  <si>
    <t>Evard’s Black Tentacles</t>
  </si>
  <si>
    <t>Fabricate</t>
  </si>
  <si>
    <t>!import-table-item --+1ArmorSpecialAbilities --&lt;%%91%%&gt;Spell Storing&lt;%%93%%&gt;(http://www.d20pfsrd.com/magic-items/magic-armor/magic-armor-and-shield-special-abilities/spell-storing) --6 --</t>
  </si>
  <si>
    <t>Fire Shield</t>
  </si>
  <si>
    <t>[Spell Storing](http://www.d20pfsrd.com/magics/magic-armor/magic-armor-and-shield-special-abilities/spell-storing)</t>
  </si>
  <si>
    <t>Freedom of Movement</t>
  </si>
  <si>
    <t>!import-table-item --+1ArmorSpecialAbilities --&lt;%%91%%&gt;Stanching&lt;%%93%%&gt;(http://www.d20pfsrd.com/magic-items/magic-armor/magic-armor-and-shield-special-abilities/stanching) --6 --</t>
  </si>
  <si>
    <t>[Stanching](http://www.d20pfsrd.com/magics/magic-armor/magic-armor-and-shield-special-abilities/stanching)</t>
  </si>
  <si>
    <t>Giant Insect</t>
  </si>
  <si>
    <t>!import-table-item --+1ArmorSpecialAbilities --&lt;%%91%%&gt;Warding&lt;%%93%%&gt;(http://www.d20pfsrd.com/magic-items/magic-armor/magic-armor-and-shield-special-abilities/warding) --6 --</t>
  </si>
  <si>
    <t>Grasping Vine</t>
  </si>
  <si>
    <t>[Warding](http://www.d20pfsrd.com/magics/magic-armor/magic-armor-and-shield-special-abilities/warding)</t>
  </si>
  <si>
    <t>Greater Invisibility</t>
  </si>
  <si>
    <t>!import-table --+2ArmorSpecialAbilities --show</t>
  </si>
  <si>
    <t>Guardian of Faith</t>
  </si>
  <si>
    <t>!import-table-item --+2ArmorSpecialAbilities --&lt;%%91%%&gt;Glamer&lt;%%93%%&gt;(http://www.d20pfsrd.com/magic-items/magic-armor/magic-armor-and-shield-special-abilities/glamered) --12 --</t>
  </si>
  <si>
    <t>Hallucinatory Terrain</t>
  </si>
  <si>
    <t>Ice Storm</t>
  </si>
  <si>
    <t>[Glamer](http://www.d20pfsrd.com/magics/magic-armor/magic-armor-and-shield-special-abilities/glamered)</t>
  </si>
  <si>
    <t>Leomund’s Secret Chest</t>
  </si>
  <si>
    <t>!import-table-item --+2ArmorSpecialAbilities --&lt;%%91%%&gt;Jousting&lt;%%93%%&gt;(http://www.d20pfsrd.com/magic-items/magic-armor/magic-armor-and-shield-special-abilities/jousting) --12 --</t>
  </si>
  <si>
    <t>[Jousting](http://www.d20pfsrd.com/magics/magic-armor/magic-armor-and-shield-special-abilities/jousting)</t>
  </si>
  <si>
    <t>Locate Creature</t>
  </si>
  <si>
    <t>!import-table-item --+2ArmorSpecialAbilities --&lt;%%91%%&gt;Shadow&lt;%%93%%&gt;(http://www.d20pfsrd.com/magic-items/magic-armor/magic-armor-and-shield-special-abilities/shadow) --14 --</t>
  </si>
  <si>
    <t>[Shadow](http://www.d20pfsrd.com/magics/magic-armor/magic-armor-and-shield-special-abilities/shadow)</t>
  </si>
  <si>
    <t>Mordenkainen’s Faithful Hound</t>
  </si>
  <si>
    <t>!import-table-item --+2ArmorSpecialAbilities --&lt;%%91%%&gt;Slickness&lt;%%93%%&gt;(http://www.d20pfsrd.com/magic-items/magic-armor/magic-armor-and-shield-special-abilities/slick --14 --</t>
  </si>
  <si>
    <t>[Slickness](http://www.d20pfsrd.com/magics/magic-armor/magic-armor-and-shield-special-abilities/slick</t>
  </si>
  <si>
    <t>Mordenkainen’s Private Sanctum</t>
  </si>
  <si>
    <t>!import-table-item --+2ArmorSpecialAbilities --&lt;%%91%%&gt;Expeditiousness&lt;%%93%%&gt;(http://www.d20pfsrd.com/magic-items/magic-armor/magic-armor-and-shield-special-abilities/expeditious) --12 --</t>
  </si>
  <si>
    <t>[Expeditiousness](http://www.d20pfsrd.com/magics/magic-armor/magic-armor-and-shield-special-abilities/expeditious)</t>
  </si>
  <si>
    <t>Otiluke’s Resilient Sphere</t>
  </si>
  <si>
    <t>!import-table-item --+2ArmorSpecialAbilities --&lt;%%91%%&gt;Creeping&lt;%%93%%&gt;(http://www.d20pfsrd.com/magic-items/magic-armor/magic-armor-and-shield-special-abilities/creeping) --12 --</t>
  </si>
  <si>
    <t>Phantasmal Killer</t>
  </si>
  <si>
    <t>[Creeping](http://www.d20pfsrd.com/magics/magic-armor/magic-armor-and-shield-special-abilities/creeping)</t>
  </si>
  <si>
    <t>!import-table-item --+2ArmorSpecialAbilities --&lt;%%91%%&gt;Rallying&lt;%%93%%&gt;(http://www.d20pfsrd.com/magic-items/magic-armor/magic-armor-and-shield-special-abilities/rallying) --12 --</t>
  </si>
  <si>
    <t>Polymorph</t>
  </si>
  <si>
    <t>[Rallying](http://www.d20pfsrd.com/magics/magic-armor/magic-armor-and-shield-special-abilities/rallying)</t>
  </si>
  <si>
    <t>!import-table-item --+2ArmorSpecialAbilities --&lt;%%91%%&gt;Spell Resistance (13)&lt;%%93%%&gt;(http://www.d20pfsrd.com/magic-items/magic-armor/magic-armor-and-shield-special-abilities/spell-resistance) --12 --</t>
  </si>
  <si>
    <t>Staggering Smite</t>
  </si>
  <si>
    <t>[Spell Resistance (13)](http://www.d20pfsrd.com/magics/magic-armor/magic-armor-and-shield-special-abilities/spell-resistance)</t>
  </si>
  <si>
    <t>!import-table --+3ArmorSpecialAbilities --show</t>
  </si>
  <si>
    <t>Stone Shape</t>
  </si>
  <si>
    <t>!import-table-item --+3ArmorSpecialAbilities --&lt;%%91%%&gt;Adhesive&lt;%%93%%&gt;(http://www.d20pfsrd.com/magic-items/magic-armor/magic-armor-and-shield-special-abilities/adhesive) --8 --</t>
  </si>
  <si>
    <t>[Adhesive](http://www.d20pfsrd.com/magics/magic-armor/magic-armor-and-shield-special-abilities/adhesive)</t>
  </si>
  <si>
    <t>Stoneskin</t>
  </si>
  <si>
    <t>!import-table-item --+3ArmorSpecialAbilities --&lt;%%91%%&gt;Hosteling&lt;%%93%%&gt;(http://www.d20pfsrd.com/magic-items/magic-armor/magic-armor-and-shield-special-abilities/hosteling) --9 --</t>
  </si>
  <si>
    <t>[Hosteling](http://www.d20pfsrd.com/magics/magic-armor/magic-armor-and-shield-special-abilities/hosteling)</t>
  </si>
  <si>
    <t>Storm Sphere</t>
  </si>
  <si>
    <t>!import-table-item --+3ArmorSpecialAbilities --&lt;%%91%%&gt;Radiance&lt;%%93%%&gt;(http://www.d20pfsrd.com/magic-items/magic-armor/magic-armor-and-shield-special-abilities/radiant) --9 --</t>
  </si>
  <si>
    <t>[Radiance](http://www.d20pfsrd.com/magics/magic-armor/magic-armor-and-shield-special-abilities/radiant)</t>
  </si>
  <si>
    <t>!import-table-item --+3ArmorSpecialAbilities --&lt;%%91%%&gt;Delving&lt;%%93%%&gt;(http://www.d20pfsrd.com/magic-items/magic-armor/magic-armor-and-shield-special-abilities/delving) --10 --</t>
  </si>
  <si>
    <t>Vitriolic Sphere</t>
  </si>
  <si>
    <t>[Delving](http://www.d20pfsrd.com/magics/magic-armor/magic-armor-and-shield-special-abilities/delving)</t>
  </si>
  <si>
    <t>!import-table-item --+3ArmorSpecialAbilities --&lt;%%91%%&gt;Putrescence&lt;%%93%%&gt;(http://www.d20pfsrd.com/magic-items/magic-armor/magic-armor-and-shield-special-abilities/putrid) --9 --</t>
  </si>
  <si>
    <t>Wall of Fire</t>
  </si>
  <si>
    <t>[Putrescence](http://www.d20pfsrd.com/magics/magic-armor/magic-armor-and-shield-special-abilities/putrid)</t>
  </si>
  <si>
    <t>!import-table-item --+3ArmorSpecialAbilities --&lt;%%91%%&gt;Moderate Fortification&lt;%%93%%&gt;(http://www.d20pfsrd.com/magic-items/magic-armor/magic-armor-and-shield-special-abilities/fortification) --10 --</t>
  </si>
  <si>
    <t>Watery Sphere</t>
  </si>
  <si>
    <t>[Moderate Fortification](http://www.d20pfsrd.com/magics/magic-armor/magic-armor-and-shield-special-abilities/fortification)</t>
  </si>
  <si>
    <t>!import-table-item --+3ArmorSpecialAbilities --&lt;%%91%%&gt;Ghost Touch&lt;%%93%%&gt;(http://www.d20pfsrd.com/magic-items/magic-armor/magic-armor-and-shield-special-abilities/ghost-touch) --10 --</t>
  </si>
  <si>
    <t>5ths</t>
  </si>
  <si>
    <t>Animate Objects</t>
  </si>
  <si>
    <t>[Ghost Touch](http://www.d20pfsrd.com/magics/magic-armor/magic-armor-and-shield-special-abilities/ghost-touch)</t>
  </si>
  <si>
    <t>!import-table-item --+3ArmorSpecialAbilities --&lt;%%91%%&gt;Invulnerability&lt;%%93%%&gt;(http://www.d20pfsrd.com/magic-items/magic-armor/magic-armor-and-shield-special-abilities/invulnerability) --9 --</t>
  </si>
  <si>
    <t>Antilife Shell</t>
  </si>
  <si>
    <t>[Invulnerability](http://www.d20pfsrd.com/magics/magic-armor/magic-armor-and-shield-special-abilities/invulnerability)</t>
  </si>
  <si>
    <t>!import-table-item --+3ArmorSpecialAbilities --&lt;%%91%%&gt;Spell Resistance (15)&lt;%%93%%&gt;(http://www.d20pfsrd.com/magic-items/magic-armor/magic-armor-and-shield-special-abilities/spell-resistance) --10 --</t>
  </si>
  <si>
    <t>Awaken</t>
  </si>
  <si>
    <t>[Spell Resistance (15)](http://www.d20pfsrd.com/magics/magic-armor/magic-armor-and-shield-special-abilities/spell-resistance)</t>
  </si>
  <si>
    <t>!import-table-item --+3ArmorSpecialAbilities --&lt;%%91%%&gt;the Titan&lt;%%93%%&gt;(http://www.d20pfsrd.com/magic-items/magic-armor/magic-armor-and-shield-special-abilities/titanic) --8 --</t>
  </si>
  <si>
    <t>Banishing Smite</t>
  </si>
  <si>
    <t>[the Titan](http://www.d20pfsrd.com/magics/magic-armor/magic-armor-and-shield-special-abilities/titanic)</t>
  </si>
  <si>
    <t>Bigby’s Hand</t>
  </si>
  <si>
    <t>!import-table-item --+3ArmorSpecialAbilities --&lt;%%91%%&gt;the Wild&lt;%%93%%&gt;(http://www.d20pfsrd.com/magic-items/magic-armor/magic-armor-and-shield-special-abilities/wild) --8 --</t>
  </si>
  <si>
    <t>[the Wild](http://www.d20pfsrd.com/magics/magic-armor/magic-armor-and-shield-special-abilities/wild)</t>
  </si>
  <si>
    <t>!import-table --+4ArmorSpecialAbilities --show</t>
  </si>
  <si>
    <t>Circle of Power</t>
  </si>
  <si>
    <t>!import-table-item --+4ArmorSpecialAbilities --&lt;%%91%%&gt;Harmonizing&lt;%%93%%&gt;(http://www.d20pfsrd.com/magic-items/magic-armor/magic-armor-and-shield-special-abilities/harmonizing) --16 --</t>
  </si>
  <si>
    <t>Cloudkill</t>
  </si>
  <si>
    <t>[Harmonizing](http://www.d20pfsrd.com/magics/magic-armor/magic-armor-and-shield-special-abilities/harmonizing)</t>
  </si>
  <si>
    <t>!import-table-item --+4ArmorSpecialAbilities --&lt;%%91%%&gt;Improved Shadow&lt;%%93%%&gt;(http://www.d20pfsrd.com/magic-items/magic-armor/magic-armor-and-shield-special-abilities/shadow-improved) --17 --</t>
  </si>
  <si>
    <t>Commune (Ritual)</t>
  </si>
  <si>
    <t>[Improved Shadow](http://www.d20pfsrd.com/magics/magic-armor/magic-armor-and-shield-special-abilities/shadow-improved)</t>
  </si>
  <si>
    <t>!import-table-item --+4ArmorSpecialAbilities --&lt;%%91%%&gt;Improved Slick&lt;%%93%%&gt;(http://www.d20pfsrd.com/magic-items/magic-armor/magic-armor-and-shield-special-abilities/slick-improved) --17 --</t>
  </si>
  <si>
    <t>Commune with Nature (Ritual)</t>
  </si>
  <si>
    <t>[Improved Slick](http://www.d20pfsrd.com/magics/magic-armor/magic-armor-and-shield-special-abilities/slick-improved)</t>
  </si>
  <si>
    <t>!import-table-item --+4ArmorSpecialAbilities --&lt;%%91%%&gt;&lt;%%91%%&gt;&lt;%%91%%&gt;1t&lt;%%91%%&gt;EnergyResistance&lt;%%93%%&gt; &lt;%%93%%&gt;&lt;%%93%%&gt; Resistance&lt;%%93%%&gt;(http://www.d20pfsrd.com/magic-items/magic-armor/magic-armor-and-shield-special-abilities/energy-resistance) --17 --</t>
  </si>
  <si>
    <t>Cone of Cold</t>
  </si>
  <si>
    <t>[[[1t[EnergyResistance] ]] Resistance](http://www.d20pfsrd.com/magics/magic-armor/magic-armor-and-shield-special-abilities/energy-resistance)</t>
  </si>
  <si>
    <t>!import-table-item --+4ArmorSpecialAbilities --&lt;%%91%%&gt;the Martyr&lt;%%93%%&gt;(http://www.d20pfsrd.com/magic-items/magic-armor/magic-armor-and-shield-special-abilities/martyring) --16 --</t>
  </si>
  <si>
    <t>Conjure Elemental</t>
  </si>
  <si>
    <t>[the Martyr](http://www.d20pfsrd.com/magics/magic-armor/magic-armor-and-shield-special-abilities/martyring)</t>
  </si>
  <si>
    <t>!import-table-item --+4ArmorSpecialAbilities --&lt;%%91%%&gt;Spell Resistance (17)&lt;%%93%%&gt;(http://www.d20pfsrd.com/magic-items/magic-armor/magic-armor-and-shield-special-abilities/spell-resistance) --17 --</t>
  </si>
  <si>
    <t>Conjure Volley</t>
  </si>
  <si>
    <t>[Spell Resistance (17)](http://www.d20pfsrd.com/magics/magic-armor/magic-armor-and-shield-special-abilities/spell-resistance)</t>
  </si>
  <si>
    <t>!import-table --LesserMinorSpecificArmor --show</t>
  </si>
  <si>
    <t>Contact Other Plane (Ritual)</t>
  </si>
  <si>
    <t>!import-table-item --LesserMinorSpecificArmor --&lt;%%91%%&gt;Mithral Shirt&lt;%%93%%&gt;(http://www.d20pfsrd.com/magic-items/magic-armor/specific-magic-armor/mithral-shirt) --50 --</t>
  </si>
  <si>
    <t>Contagion</t>
  </si>
  <si>
    <t>[Mithral Shirt](http://www.d20pfsrd.com/magics/magic-armor/specific-magic-armor/mithral-shirt)</t>
  </si>
  <si>
    <t>!import-table-item --LesserMinorSpecificArmor --&lt;%%91%%&gt;&lt;%%91%%&gt;1t&lt;%%91%%&gt;SpecialMaterials&lt;%%93%%&gt; &lt;%%93%%&gt;&lt;%%93%%&gt; &lt;%%91%%&gt;&lt;%%91%%&gt;1t&lt;%%91%%&gt;ArmorType&lt;%%93%%&gt; &lt;%%93%%&gt;&lt;%%93%%&gt; --50 --</t>
  </si>
  <si>
    <t>Control Winds</t>
  </si>
  <si>
    <t>[[1t[SpecialMaterials] ]] [[1t[ArmorType] ]]</t>
  </si>
  <si>
    <t>!import-table --GreaterMinorSpecificArmor --show</t>
  </si>
  <si>
    <t>Creation</t>
  </si>
  <si>
    <t>!import-table-item --GreaterMinorSpecificArmor --&lt;%%91%%&gt;Mistmail&lt;%%93%%&gt;(http://www.d20pfsrd.com/magic-items/magic-armor/specific-magic-armor/mistmail) --33 --</t>
  </si>
  <si>
    <t>[Mistmail](http://www.d20pfsrd.com/magics/magic-armor/specific-magic-armor/mistmail)</t>
  </si>
  <si>
    <t>Destructive Wave</t>
  </si>
  <si>
    <t>!import-table-item --GreaterMinorSpecificArmor --&lt;%%91%%&gt;Otyugh Hide&lt;%%93%%&gt;(http://www.d20pfsrd.com/magic-items/magic-armor/specific-magic-armor/otyugh-hide) --33 --</t>
  </si>
  <si>
    <t>Dispel Evil and Good</t>
  </si>
  <si>
    <t>[Otyugh Hide](http://www.d20pfsrd.com/magics/magic-armor/specific-magic-armor/otyugh-hide)</t>
  </si>
  <si>
    <t>Dominate Person</t>
  </si>
  <si>
    <t>!import-table-item --GreaterMinorSpecificArmor --&lt;%%91%%&gt;Dragonhide Plate&lt;%%93%%&gt;(http://www.d20pfsrd.com/magic-items/magic-armor/specific-magic-armor/dragonhide-plate) --34 --</t>
  </si>
  <si>
    <t>[Dragonhide Plate](http://www.d20pfsrd.com/magics/magic-armor/specific-magic-armor/dragonhide-plate)</t>
  </si>
  <si>
    <t>Dream</t>
  </si>
  <si>
    <t>!import-table --LesserMediumSpecificArmor --show</t>
  </si>
  <si>
    <t>Flame Strike</t>
  </si>
  <si>
    <t>Geas</t>
  </si>
  <si>
    <t>!import-table-item --LesserMediumSpecificArmor --&lt;%%91%%&gt;Elven Chain&lt;%%93%%&gt;(http://www.d20pfsrd.com/magic-items/magic-armor/specific-magic-armor/elven-chain) --33 --</t>
  </si>
  <si>
    <t>[Elven Chain](http://www.d20pfsrd.com/magics/magic-armor/specific-magic-armor/elven-chain)</t>
  </si>
  <si>
    <t>Greater Restoration</t>
  </si>
  <si>
    <t>!import-table-item --LesserMediumSpecificArmor --&lt;%%91%%&gt;Rhino Hide&lt;%%93%%&gt;(http://www.d20pfsrd.com/magic-items/magic-armor/specific-magic-armor/rhino-hide) --33 --</t>
  </si>
  <si>
    <t>[Rhino Hide](http://www.d20pfsrd.com/magics/magic-armor/specific-magic-armor/rhino-hide)</t>
  </si>
  <si>
    <t>Hallow</t>
  </si>
  <si>
    <t>!import-table-item --LesserMediumSpecificArmor --&lt;%%91%%&gt;Morlock Hide&lt;%%93%%&gt;(http://www.d20pfsrd.com/magic-items/magic-armor/specific-magic-armor/morlock-hide) --34 --</t>
  </si>
  <si>
    <t>[Morlock Hide](http://www.d20pfsrd.com/magics/magic-armor/specific-magic-armor/morlock-hide)</t>
  </si>
  <si>
    <t>Hold Monster</t>
  </si>
  <si>
    <t>!import-table --GreaterMediumSpecificArmor --show</t>
  </si>
  <si>
    <t>Immolation</t>
  </si>
  <si>
    <t>!import-table-item --GreaterMediumSpecificArmor --&lt;%%91%%&gt;Adamantine Breastplate&lt;%%93%%&gt;(http://www.d20pfsrd.com/magic-items/magic-armor/specific-magic-armor/adamantine-breastplate) --15 --</t>
  </si>
  <si>
    <t>[Adamantine Breastplate](http://www.d20pfsrd.com/magics/magic-armor/specific-magic-armor/adamantine-breastplate)</t>
  </si>
  <si>
    <t>Insect Plague</t>
  </si>
  <si>
    <t>!import-table-item --GreaterMediumSpecificArmor --&lt;%%91%%&gt;Soothsayer's Raiment&lt;%%93%%&gt;(http://www.d20pfsrd.com/magic-items/magic-armor/specific-magic-armor/soothsayer-s-raiment) --10 --</t>
  </si>
  <si>
    <t>[Soothsayer's Raiment](http://www.d20pfsrd.com/magics/magic-armor/specific-magic-armor/soothsayer-s-raiment)</t>
  </si>
  <si>
    <t>Legend Lore</t>
  </si>
  <si>
    <t>!import-table-item --GreaterMediumSpecificArmor --&lt;%%91%%&gt;Equestrian Plate&lt;%%93%%&gt;(http://www.d20pfsrd.com/magic-items/magic-armor/specific-magic-armor/equestrian-plate) --13 --</t>
  </si>
  <si>
    <t>[Equestrian Plate](http://www.d20pfsrd.com/magics/magic-armor/specific-magic-armor/equestrian-plate)</t>
  </si>
  <si>
    <t>Maelstrom</t>
  </si>
  <si>
    <t>!import-table-item --GreaterMediumSpecificArmor --&lt;%%91%%&gt;Enchanted Eelskin&lt;%%93%%&gt;(http://www.d20pfsrd.com/magic-items/magic-armor/specific-magic-armor/enchanted-eelskin) --12 --</t>
  </si>
  <si>
    <t>[Enchanted Eelskin](http://www.d20pfsrd.com/magics/magic-armor/specific-magic-armor/enchanted-eelskin)</t>
  </si>
  <si>
    <t>Mass Cure Wounds</t>
  </si>
  <si>
    <t>!import-table-item --GreaterMediumSpecificArmor --&lt;%%91%%&gt;Boneless Leather&lt;%%93%%&gt;(http://www.d20pfsrd.com/magic-items/magic-armor/specific-magic-armor/boneless-leather) --12 --</t>
  </si>
  <si>
    <t>[Boneless Leather](http://www.d20pfsrd.com/magics/magic-armor/specific-magic-armor/boneless-leather)</t>
  </si>
  <si>
    <t>Mislead</t>
  </si>
  <si>
    <t>!import-table-item --GreaterMediumSpecificArmor --&lt;%%91%%&gt;Murderer's Blackcloth&lt;%%93%%&gt;(http://www.d20pfsrd.com/magic-items/magic-armor/specific-magic-armor/murderer-s-blackcloth) --10 --</t>
  </si>
  <si>
    <t>[Murderer's Blackcloth](http://www.d20pfsrd.com/magics/magic-armor/specific-magic-armor/murderer-s-blackcloth)</t>
  </si>
  <si>
    <t>Modify Memory</t>
  </si>
  <si>
    <t>!import-table-item --GreaterMediumSpecificArmor --&lt;%%91%%&gt;Folding Plate&lt;%%93%%&gt;(http://www.d20pfsrd.com/magic-items/magic-armor/specific-magic-armor/folding-plate) --14 --</t>
  </si>
  <si>
    <t>[Folding Plate](http://www.d20pfsrd.com/magics/magic-armor/specific-magic-armor/folding-plate)</t>
  </si>
  <si>
    <t>Passwall</t>
  </si>
  <si>
    <t>!import-table-item --GreaterMediumSpecificArmor --&lt;%%91%%&gt;Breastplate of Vanishing&lt;%%93%%&gt;(http://www.d20pfsrd.com/magic-items/magic-armor/specific-magic-armor/breastplate-of-vanishing) --14 --</t>
  </si>
  <si>
    <t>[Breastplate of Vanishing](http://www.d20pfsrd.com/magics/magic-armor/specific-magic-armor/breastplate-of-vanishing)</t>
  </si>
  <si>
    <t>!import-table --LesserMajorSpecificArmor --show</t>
  </si>
  <si>
    <t>Planar Binding</t>
  </si>
  <si>
    <t>!import-table-item --LesserMajorSpecificArmor --&lt;%%91%%&gt;Armor of Insults&lt;%%93%%&gt;(http://www.d20pfsrd.com/magic-items/magic-armor/specific-magic-armor/armor-of-insults) --13 --</t>
  </si>
  <si>
    <t>[Armor of Insults](http://www.d20pfsrd.com/magics/magic-armor/specific-magic-armor/armor-of-insults)</t>
  </si>
  <si>
    <t>Raise Dead</t>
  </si>
  <si>
    <t>!import-table-item --LesserMajorSpecificArmor --&lt;%%91%%&gt;Dwarven Plate&lt;%%93%%&gt;(http://www.d20pfsrd.com/magic-items/magic-armor/specific-magic-armor/dwarven-plate) --16 --</t>
  </si>
  <si>
    <t>[Dwarven Plate](http://www.d20pfsrd.com/magics/magic-armor/specific-magic-armor/dwarven-plate)</t>
  </si>
  <si>
    <t>Rary’s Telepathic Bond (Ritual)</t>
  </si>
  <si>
    <t>!import-table-item --LesserMajorSpecificArmor --&lt;%%91%%&gt;Banded Mail of Luck&lt;%%93%%&gt;(http://www.d20pfsrd.com/magic-items/magic-armor/specific-magic-armor/banded-mail-of-luck) --16 --</t>
  </si>
  <si>
    <t>[Banded Mail of Luck](http://www.d20pfsrd.com/magics/magic-armor/specific-magic-armor/banded-mail-of-luck)</t>
  </si>
  <si>
    <t>Reincarnate</t>
  </si>
  <si>
    <t>!import-table-item --LesserMajorSpecificArmor --&lt;%%91%%&gt;Catskin Leather&lt;%%93%%&gt;(http://www.d20pfsrd.com/magic-items/magic-armor/specific-magic-armor/catskin-leather) --13 --</t>
  </si>
  <si>
    <t>[Catskin Leather](http://www.d20pfsrd.com/magics/magic-armor/specific-magic-armor/catskin-leather)</t>
  </si>
  <si>
    <t>Scrying</t>
  </si>
  <si>
    <t>!import-table-item --LesserMajorSpecificArmor --&lt;%%91%%&gt;Celestial Armor&lt;%%93%%&gt;(http://www.d20pfsrd.com/magic-items/magic-armor/specific-magic-armor/celestial-armor) --13 --</t>
  </si>
  <si>
    <t>[Celestial Armor](http://www.d20pfsrd.com/magics/magic-armor/specific-magic-armor/celestial-armor)</t>
  </si>
  <si>
    <t>Seeming</t>
  </si>
  <si>
    <t>!import-table-item --LesserMajorSpecificArmor --&lt;%%91%%&gt;Buccaneer's Breastplate&lt;%%93%%&gt;(http://www.d20pfsrd.com/magic-items/magic-armor/specific-magic-armor/buccaneer-s-breastplate) --13 --</t>
  </si>
  <si>
    <t>[Buccaneer's Breastplate](http://www.d20pfsrd.com/magics/magic-armor/specific-magic-armor/buccaneer-s-breastplate)</t>
  </si>
  <si>
    <t>Swift Quiver</t>
  </si>
  <si>
    <t>!import-table-item --LesserMajorSpecificArmor --&lt;%%91%%&gt;Plate Armor of the Deep&lt;%%93%%&gt;(http://www.d20pfsrd.com/magic-items/magic-armor/specific-magic-armor/plate-armor-of-the-deep) --16 --</t>
  </si>
  <si>
    <t>[Plate Armor of the Deep](http://www.d20pfsrd.com/magics/magic-armor/specific-magic-armor/plate-armor-of-the-deep)</t>
  </si>
  <si>
    <t>Telekinesis</t>
  </si>
  <si>
    <t>!import-table --GreaterMajorSpecificArmor --show</t>
  </si>
  <si>
    <t>!import-table-item --GreaterMajorSpecificArmor --&lt;%%91%%&gt;Breastplate of Command&lt;%%93%%&gt;(http://www.d20pfsrd.com/magic-items/magic-armor/specific-magic-armor/breastplate-of-command) --10 --</t>
  </si>
  <si>
    <t>Teleportation Circle</t>
  </si>
  <si>
    <t>[Breastplate of Command](http://www.d20pfsrd.com/magics/magic-armor/specific-magic-armor/breastplate-of-command)</t>
  </si>
  <si>
    <t>Transmute Rock</t>
  </si>
  <si>
    <t>!import-table-item --GreaterMajorSpecificArmor --&lt;%%91%%&gt;Forsaken Banded Mail&lt;%%93%%&gt;(http://www.d20pfsrd.com/magic-items/magic-armor/specific-magic-armor/forsaken-banded-mail) --4 --</t>
  </si>
  <si>
    <t>[Forsaken Banded Mail](http://www.d20pfsrd.com/magics/magic-armor/specific-magic-armor/forsaken-banded-mail)</t>
  </si>
  <si>
    <t>Tree Stride</t>
  </si>
  <si>
    <t>!import-table-item --GreaterMajorSpecificArmor --&lt;%%91%%&gt;Mithral Full Plate of Speed&lt;%%93%%&gt;(http://www.d20pfsrd.com/magic-items/magic-armor/specific-magic-armor/mithral-full-plate-of-speed) --10 --</t>
  </si>
  <si>
    <t>[Mithral Full Plate of Speed](http://www.d20pfsrd.com/magics/magic-armor/specific-magic-armor/mithral-full-plate-of-speed)</t>
  </si>
  <si>
    <t>Wall of Force</t>
  </si>
  <si>
    <t>!import-table-item --GreaterMajorSpecificArmor --&lt;%%91%%&gt;Warden of the Woods&lt;%%93%%&gt;(http://www.d20pfsrd.com/magic-items/magic-armor/specific-magic-armor/warden-of-the-woods) --4 --</t>
  </si>
  <si>
    <t>[Warden of the Woods](http://www.d20pfsrd.com/magics/magic-armor/specific-magic-armor/warden-of-the-woods)</t>
  </si>
  <si>
    <t>Wall of Stone</t>
  </si>
  <si>
    <t>!import-table-item --GreaterMajorSpecificArmor --&lt;%%91%%&gt;Scarab Breastplate&lt;%%93%%&gt;(http://www.d20pfsrd.com/magic-items/magic-armor/specific-magic-armor/scarab-breastplate) --4 --</t>
  </si>
  <si>
    <t>6ths</t>
  </si>
  <si>
    <t>[Scarab Breastplate](http://www.d20pfsrd.com/magics/magic-armor/specific-magic-armor/scarab-breastplate)</t>
  </si>
  <si>
    <t>Arcane Gate</t>
  </si>
  <si>
    <t>!import-table-item --GreaterMajorSpecificArmor --&lt;%%91%%&gt;Giant-hide Armor (Ogre)&lt;%%93%%&gt;(http://www.d20pfsrd.com/magic-items/magic-armor/specific-magic-armor/giant-hide-armor) --6 --</t>
  </si>
  <si>
    <t>[Giant-hide Armor (Ogre)](http://www.d20pfsrd.com/magics/magic-armor/specific-magic-armor/giant-hide-armor)</t>
  </si>
  <si>
    <t>Blade Barrier</t>
  </si>
  <si>
    <t>!import-table-item --GreaterMajorSpecificArmor --&lt;%%91%%&gt;Hamatula hide&lt;%%93%%&gt;(http://www.d20pfsrd.com/magic-items/magic-armor/specific-magic-armor/hamatula-hide) --4 --</t>
  </si>
  <si>
    <t>[Hamatula hide](http://www.d20pfsrd.com/magics/magic-armor/specific-magic-armor/hamatula-hide)</t>
  </si>
  <si>
    <t>Bones of the Earth</t>
  </si>
  <si>
    <t>!import-table-item --GreaterMajorSpecificArmor --&lt;%%91%%&gt;Giant-hide Armor (Hill-Giant)&lt;%%93%%&gt;(http://www.d20pfsrd.com/magic-items/magic-armor/specific-magic-armor/giant-hide-armor) --6 --</t>
  </si>
  <si>
    <t>[Giant-hide Armor (Hill-Giant)](http://www.d20pfsrd.com/magics/magic-armor/specific-magic-armor/giant-hide-armor)</t>
  </si>
  <si>
    <t>Chain Lightning</t>
  </si>
  <si>
    <t>!import-table-item --GreaterMajorSpecificArmor --&lt;%%91%%&gt;Demon Armor&lt;%%93%%&gt;(http://www.d20pfsrd.com/magic-items/magic-armor/specific-magic-armor/demon-armor) --4 --</t>
  </si>
  <si>
    <t>Circle of Death</t>
  </si>
  <si>
    <t>[Demon Armor](http://www.d20pfsrd.com/magics/magic-armor/specific-magic-armor/demon-armor)</t>
  </si>
  <si>
    <t>!import-table-item --GreaterMajorSpecificArmor --&lt;%%91%%&gt;Giant-hide Armor (Stone, Fire, or Frost)&lt;%%93%%&gt;(http://www.d20pfsrd.com/magic-items/magic-armor/specific-magic-armor/giant-hide-armor) --6 --</t>
  </si>
  <si>
    <t>Conjure Fey</t>
  </si>
  <si>
    <t>[Giant-hide Armor (Stone, Fire, or Frost)](http://www.d20pfsrd.com/magics/magic-armor/specific-magic-armor/giant-hide-armor)</t>
  </si>
  <si>
    <t>!import-table-item --GreaterMajorSpecificArmor --&lt;%%91%%&gt;Giant-hide Armor (Troll)&lt;%%93%%&gt;(http://www.d20pfsrd.com/magic-items/magic-armor/specific-magic-armor/giant-hide-armor) --6 --</t>
  </si>
  <si>
    <t>Contingency</t>
  </si>
  <si>
    <t>[Giant-hide Armor (Troll)](http://www.d20pfsrd.com/magics/magic-armor/specific-magic-armor/giant-hide-armor)</t>
  </si>
  <si>
    <t>!import-table-item --GreaterMajorSpecificArmor --&lt;%%91%%&gt;Mail of Malevolence&lt;%%93%%&gt;(http://www.d20pfsrd.com/magic-items/magic-armor/specific-magic-armor/mail-of-malevolence) --6 --</t>
  </si>
  <si>
    <t>[Mail of Malevolence](http://www.d20pfsrd.com/magics/magic-armor/specific-magic-armor/mail-of-malevolence)</t>
  </si>
  <si>
    <t>Create Undead</t>
  </si>
  <si>
    <t>!import-table-item --GreaterMajorSpecificArmor --&lt;%%91%%&gt;Giant-hide Armor (Cloud Giant)&lt;%%93%%&gt;(http://www.d20pfsrd.com/magic-items/magic-armor/specific-magic-armor/giant-hide-armor) --6 --</t>
  </si>
  <si>
    <t>Disintegrate</t>
  </si>
  <si>
    <t>[Giant-hide Armor (Cloud Giant)](http://www.d20pfsrd.com/magics/magic-armor/specific-magic-armor/giant-hide-armor)</t>
  </si>
  <si>
    <t>!import-table-item --GreaterMajorSpecificArmor --&lt;%%91%%&gt;Giant-hide Armor (Storm Giant)&lt;%%93%%&gt;(http://www.d20pfsrd.com/magic-items/magic-armor/specific-magic-armor/giant-hide-armor) --6 --</t>
  </si>
  <si>
    <t>Drawmij’s Instant Summons (Ritual)</t>
  </si>
  <si>
    <t>[Giant-hide Armor (Storm Giant)](http://www.d20pfsrd.com/magics/magic-armor/specific-magic-armor/giant-hide-armor)</t>
  </si>
  <si>
    <t>!import-table-item --GreaterMajorSpecificArmor --&lt;%%91%%&gt;Daystar Half-Plate&lt;%%93%%&gt;(http://www.d20pfsrd.com/magic-items/magic-armor/specific-magic-armor/daystar-half-plate) --6 --</t>
  </si>
  <si>
    <t>Eyebite</t>
  </si>
  <si>
    <t>[Daystar Half-Plate](http://www.d20pfsrd.com/magics/magic-armor/specific-magic-armor/daystar-half-plate)</t>
  </si>
  <si>
    <t>!import-table-item --GreaterMajorSpecificArmor --&lt;%%91%%&gt;Invincible Armor&lt;%%93%%&gt;(http://www.d20pfsrd.com/magic-items/magic-armor/specific-magic-armor/invincible-armor) --8 --</t>
  </si>
  <si>
    <t>Find the Path</t>
  </si>
  <si>
    <t>[Invincible Armor](http://www.d20pfsrd.com/magics/magic-armor/specific-magic-armor/invincible-armor)</t>
  </si>
  <si>
    <t>!import-table-item --GreaterMajorSpecificArmor --&lt;%%91%%&gt;Prismatic Plate&lt;%%93%%&gt;(http://www.d20pfsrd.com/magic-items/magic-armor/specific-magic-armor/prismatic-plate) --4 --</t>
  </si>
  <si>
    <t>Flesh to Stone</t>
  </si>
  <si>
    <t>[Prismatic Plate](http://www.d20pfsrd.com/magics/magic-armor/specific-magic-armor/prismatic-plate)</t>
  </si>
  <si>
    <t>!import-table --+1ShieldSpecialAbilities --show</t>
  </si>
  <si>
    <t>Forbiddance (Ritual)</t>
  </si>
  <si>
    <t>!import-table-item --+1ShieldSpecialAbilities --&lt;%%91%%&gt;Poison Resistance&lt;%%93%%&gt;(http://www.d20pfsrd.com/magic-items/magic-armor/magic-armor-and-shield-special-abilities/poison-resistant) --10 --</t>
  </si>
  <si>
    <t>[Poison Resistance](http://www.d20pfsrd.com/magics/magic-armor/magic-armor-and-shield-special-abilities/poison-resistant)</t>
  </si>
  <si>
    <t>!import-table-item --+1ShieldSpecialAbilities --&lt;%%91%%&gt;Arrow Catching&lt;%%93%%&gt;(http://www.d20pfsrd.com/magic-items/magic-armor/magic-armor-and-shield-special-abilities/arrow-catching) --9 --</t>
  </si>
  <si>
    <t>Globe of Invulnerability</t>
  </si>
  <si>
    <t>[Arrow Catching](http://www.d20pfsrd.com/magics/magic-armor/magic-armor-and-shield-special-abilities/arrow-catching)</t>
  </si>
  <si>
    <t>!import-table-item --+1ShieldSpecialAbilities --&lt;%%91%%&gt;Bashing&lt;%%93%%&gt;(http://www.d20pfsrd.com/magic-items/magic-armor/magic-armor-and-shield-special-abilities/bashing) --9 --</t>
  </si>
  <si>
    <t>Guards and Wards</t>
  </si>
  <si>
    <t>[Bashing](http://www.d20pfsrd.com/magics/magic-armor/magic-armor-and-shield-special-abilities/bashing)</t>
  </si>
  <si>
    <t>!import-table-item --+1ShieldSpecialAbilities --&lt;%%91%%&gt;Binding&lt;%%93%%&gt;(http://www.d20pfsrd.com/magic-items/magic-armor/magic-armor-and-shield-special-abilities/binding) --9 --</t>
  </si>
  <si>
    <t>Harm</t>
  </si>
  <si>
    <t>[Binding](http://www.d20pfsrd.com/magics/magic-armor/magic-armor-and-shield-special-abilities/binding)</t>
  </si>
  <si>
    <t>!import-table-item --+1ShieldSpecialAbilities --&lt;%%91%%&gt;Clangorous&lt;%%93%%&gt;(http://www.d20pfsrd.com/magic-items/magic-armor/magic-armor-and-shield-special-abilities/clangorous) --9 --</t>
  </si>
  <si>
    <t>Heal</t>
  </si>
  <si>
    <t>[Clangorous](http://www.d20pfsrd.com/magics/magic-armor/magic-armor-and-shield-special-abilities/clangorous)</t>
  </si>
  <si>
    <t>Heroes’ Feast</t>
  </si>
  <si>
    <t>!import-table-item --+1ShieldSpecialAbilities --&lt;%%91%%&gt;Defiance&lt;%%93%%&gt;(http://www.d20pfsrd.com/magic-items/magic-armor/magic-armor-and-shield-special-abilities/defiant) --9 --</t>
  </si>
  <si>
    <t>Investiture of Flame</t>
  </si>
  <si>
    <t>Investiture of Ice</t>
  </si>
  <si>
    <t>!import-table-item --+1ShieldSpecialAbilities --&lt;%%91%%&gt;Light Fortification&lt;%%93%%&gt;(http://www.d20pfsrd.com/magic-items/magic-armor/magic-armor-and-shield-special-abilities/fortification) --9 --</t>
  </si>
  <si>
    <t>Investiture of Stone</t>
  </si>
  <si>
    <t>!import-table-item --+1ShieldSpecialAbilities --&lt;%%91%%&gt;Grinding&lt;%%93%%&gt;(http://www.d20pfsrd.com/magic-items/magic-armor/magic-armor-and-shield-special-abilities/grinding) --9 --</t>
  </si>
  <si>
    <t>Investiture of Wind</t>
  </si>
  <si>
    <t>!import-table-item --+1ShieldSpecialAbilities --&lt;%%91%%&gt;Imperviousness&lt;%%93%%&gt;(http://www.d20pfsrd.com/magic-items/magic-armor/magic-armor-and-shield-special-abilities/impervious) --9 --</t>
  </si>
  <si>
    <t>Magic Jar</t>
  </si>
  <si>
    <t>!import-table-item --+1ShieldSpecialAbilities --&lt;%%91%%&gt;the Mirror&lt;%%93%%&gt;(http://www.d20pfsrd.com/magic-items/magic-armor/magic-armor-and-shield-special-abilities/mirrored) --9 --</t>
  </si>
  <si>
    <t>Mass Suggestion</t>
  </si>
  <si>
    <t>!import-table-item --+1ShieldSpecialAbilities --&lt;%%91%%&gt;Ramming&lt;%%93%%&gt;(http://www.d20pfsrd.com/magic-items/magic-armor/magic-armor-and-shield-special-abilities/ramming) --9 --</t>
  </si>
  <si>
    <t>[Ramming](http://www.d20pfsrd.com/magics/magic-armor/magic-armor-and-shield-special-abilities/ramming)</t>
  </si>
  <si>
    <t>!import-table --+2ShieldSpecialAbilities --show</t>
  </si>
  <si>
    <t>Move Earth</t>
  </si>
  <si>
    <t>!import-table-item --+2ShieldSpecialAbilities --&lt;%%91%%&gt;Rallying&lt;%%93%%&gt;(http://www.d20pfsrd.com/magic-items/magic-armor/magic-armor-and-shield-special-abilities/rallying) --15 --</t>
  </si>
  <si>
    <t>Otiluke’s Freezing Sphere</t>
  </si>
  <si>
    <t>!import-table-item --+2ShieldSpecialAbilities --&lt;%%91%%&gt;Wyrmsbreath&lt;%%93%%&gt;(http://www.d20pfsrd.com/magic-items/magic-armor/magic-armor-and-shield-special-abilities/wyrmsbreath) --15 --</t>
  </si>
  <si>
    <t>Otto’s Irresistible Dance</t>
  </si>
  <si>
    <t>[Wyrmsbreath](http://www.d20pfsrd.com/magics/magic-armor/magic-armor-and-shield-special-abilities/wyrmsbreath)</t>
  </si>
  <si>
    <t>!import-table-item --+2ShieldSpecialAbilities --&lt;%%91%%&gt;Animated&lt;%%93%%&gt;(http://www.d20pfsrd.com/magic-items/magic-armor/magic-armor-and-shield-special-abilities/animated) --20 --</t>
  </si>
  <si>
    <t>Planar Ally</t>
  </si>
  <si>
    <t>[Animated](http://www.d20pfsrd.com/magics/magic-armor/magic-armor-and-shield-special-abilities/animated)</t>
  </si>
  <si>
    <t>Primordial Ward</t>
  </si>
  <si>
    <t>!import-table-item --+2ShieldSpecialAbilities --&lt;%%91%%&gt;Arrow Deflection&lt;%%93%%&gt;(http://www.d20pfsrd.com/magic-items/magic-armor/magic-armor-and-shield-special-abilities/arrow-deflection) --17 --</t>
  </si>
  <si>
    <t>[Arrow Deflection](http://www.d20pfsrd.com/magics/magic-armor/magic-armor-and-shield-special-abilities/arrow-deflection)</t>
  </si>
  <si>
    <t>Programmed Illusion</t>
  </si>
  <si>
    <t>!import-table-item --+2ShieldSpecialAbilities --&lt;%%91%%&gt;Merging&lt;%%93%%&gt;(http://www.d20pfsrd.com/magic-items/magic-armor/magic-armor-and-shield-special-abilities/merging) --15 --</t>
  </si>
  <si>
    <t>[Merging](http://www.d20pfsrd.com/magics/magic-armor/magic-armor-and-shield-special-abilities/merging)</t>
  </si>
  <si>
    <t>Sunbeam</t>
  </si>
  <si>
    <t>!import-table-item --+2ShieldSpecialAbilities --&lt;%%91%%&gt;Spell Resistance (13)&lt;%%93%%&gt;(http://www.d20pfsrd.com/magic-items/magic-armor/magic-armor-and-shield-special-abilities/spell-resistance) --18 --</t>
  </si>
  <si>
    <t>!import-table --+3ShieldSpecialAbilities --show</t>
  </si>
  <si>
    <t>Transport via Plants</t>
  </si>
  <si>
    <t>!import-table-item --+3ShieldSpecialAbilities --&lt;%%91%%&gt;Hosteling&lt;%%93%%&gt;(http://www.d20pfsrd.com/magic-items/magic-armor/magic-armor-and-shield-special-abilities/hosteling) --15 --</t>
  </si>
  <si>
    <t>True Seeing</t>
  </si>
  <si>
    <t>Wall of Ice</t>
  </si>
  <si>
    <t>!import-table-item --+3ShieldSpecialAbilities --&lt;%%91%%&gt;Radiance&lt;%%93%%&gt;(http://www.d20pfsrd.com/magic-items/magic-armor/magic-armor-and-shield-special-abilities/radiant) --17 --</t>
  </si>
  <si>
    <t>Wall of Thorns</t>
  </si>
  <si>
    <t>!import-table-item --+3ShieldSpecialAbilities --&lt;%%91%%&gt;Moderate Fortification&lt;%%93%%&gt;(http://www.d20pfsrd.com/magic-items/magic-armor/magic-armor-and-shield-special-abilities/fortification) --17 --</t>
  </si>
  <si>
    <t>Wind Walk</t>
  </si>
  <si>
    <t>Word of Recall</t>
  </si>
  <si>
    <t>!import-table-item --+3ShieldSpecialAbilities --&lt;%%91%%&gt;Ghost Touch&lt;%%93%%&gt;(http://www.d20pfsrd.com/magic-items/magic-armor/magic-armor-and-shield-special-abilities/ghost-touch) --17 --</t>
  </si>
  <si>
    <t>7ths</t>
  </si>
  <si>
    <t>Conjure Celestial</t>
  </si>
  <si>
    <t>Delayed Blast Fireball</t>
  </si>
  <si>
    <t>Divine Word</t>
  </si>
  <si>
    <t>!import-table-item --+3ShieldSpecialAbilities --&lt;%%91%%&gt;Spell Resistance (15)&lt;%%93%%&gt;(http://www.d20pfsrd.com/magic-items/magic-armor/magic-armor-and-shield-special-abilities/spell-resistance) --17 --</t>
  </si>
  <si>
    <t>Etherealness</t>
  </si>
  <si>
    <t>Finger of Death</t>
  </si>
  <si>
    <t>!import-table-item --+3ShieldSpecialAbilities --&lt;%%91%%&gt;the Wild&lt;%%93%%&gt;(http://www.d20pfsrd.com/magic-items/magic-armor/magic-armor-and-shield-special-abilities/wild) --15 --</t>
  </si>
  <si>
    <t>Fire Storm</t>
  </si>
  <si>
    <t>!import-table --+4ShieldSpecialAbilities --show</t>
  </si>
  <si>
    <t>Forcecage</t>
  </si>
  <si>
    <t>!import-table-item --+4ShieldSpecialAbilities --&lt;%%91%%&gt;&lt;%%91%%&gt;&lt;%%91%%&gt;1t&lt;%%91%%&gt;EnergyResistance&lt;%%93%%&gt; &lt;%%93%%&gt;&lt;%%93%%&gt; Resistance&lt;%%93%%&gt;(http://www.d20pfsrd.com/magic-items/magic-armor/magic-armor-and-shield-special-abilities/energy-resistance) --50 --</t>
  </si>
  <si>
    <t>Mirage Arcane</t>
  </si>
  <si>
    <t>Mordenkainen’s Magnificent Mansion</t>
  </si>
  <si>
    <t>!import-table-item --+4ShieldSpecialAbilities --&lt;%%91%%&gt;Spell Resistance (17)&lt;%%93%%&gt;(http://www.d20pfsrd.com/magic-items/magic-armor/magic-armor-and-shield-special-abilities/spell-resistance) --50 --</t>
  </si>
  <si>
    <t>Mordenkainen’s Sword</t>
  </si>
  <si>
    <t>Plane Shift</t>
  </si>
  <si>
    <t>!import-table --+5ShieldSpecialAbilities --show</t>
  </si>
  <si>
    <t>!import-table-item --+5ShieldSpecialAbilities --&lt;%%91%%&gt;Determination&lt;%%93%%&gt;(http://www.d20pfsrd.com/magic-items/magic-armor/magic-armor-and-shield-special-abilities/determination) --11 --</t>
  </si>
  <si>
    <t>Prismatic Spray</t>
  </si>
  <si>
    <t>Project Image</t>
  </si>
  <si>
    <t>!import-table-item --+5ShieldSpecialAbilities --&lt;%%91%%&gt;Improved &lt;%%91%%&gt;&lt;%%91%%&gt;1t&lt;%%91%%&gt;EnergyResistance&lt;%%93%%&gt; &lt;%%93%%&gt;&lt;%%93%%&gt; Resistance&lt;%%93%%&gt;(http://www.d20pfsrd.com/magic-items/magic-armor/magic-armor-and-shield-special-abilities/energy-resistance-improved) --16 --</t>
  </si>
  <si>
    <t>[Improved [[1t[EnergyResistance] ]] Resistance](http://www.d20pfsrd.com/magics/magic-armor/magic-armor-and-shield-special-abilities/energy-resistance-improved)</t>
  </si>
  <si>
    <t>Regenerate</t>
  </si>
  <si>
    <t>!import-table-item --+5ShieldSpecialAbilities --&lt;%%91%%&gt;Undead Controlling&lt;%%93%%&gt;(http://www.d20pfsrd.com/magic-items/magic-armor/magic-armor-and-shield-special-abilities/undead-controlling) --11 --</t>
  </si>
  <si>
    <t>Resurrection</t>
  </si>
  <si>
    <t>!import-table-item --+5ShieldSpecialAbilities --&lt;%%91%%&gt;Greater &lt;%%91%%&gt;&lt;%%91%%&gt;1t&lt;%%91%%&gt;EnergyResistance&lt;%%93%%&gt; &lt;%%93%%&gt;&lt;%%93%%&gt; Resistance&lt;%%93%%&gt;(http://www.d20pfsrd.com/magic-items/magic-armor/magic-armor-and-shield-special-abilities/energy-resistance-greater) --17 --</t>
  </si>
  <si>
    <t>[Greater [[1t[EnergyResistance] ]] Resistance](http://www.d20pfsrd.com/magics/magic-armor/magic-armor-and-shield-special-abilities/energy-resistance-greater)</t>
  </si>
  <si>
    <t>Reverse Gravity</t>
  </si>
  <si>
    <t>!import-table-item --+5ShieldSpecialAbilities --&lt;%%91%%&gt;Heavy Fortification&lt;%%93%%&gt;(http://www.d20pfsrd.com/magic-items/magic-armor/magic-armor-and-shield-special-abilities/fortification) --15 --</t>
  </si>
  <si>
    <t>Sequester</t>
  </si>
  <si>
    <t>!import-table-item --+5ShieldSpecialAbilities --&lt;%%91%%&gt;Reflecting&lt;%%93%%&gt;(http://www.d20pfsrd.com/magic-items/magic-armor/magic-armor-and-shield-special-abilities/reflecting) --15 --</t>
  </si>
  <si>
    <t>Simulacrum</t>
  </si>
  <si>
    <t>[Reflecting](http://www.d20pfsrd.com/magics/magic-armor/magic-armor-and-shield-special-abilities/reflecting)</t>
  </si>
  <si>
    <t>!import-table-item --+5ShieldSpecialAbilities --&lt;%%91%%&gt;Spell Resistance (19)&lt;%%93%%&gt;(http://www.d20pfsrd.com/magic-items/magic-armor/magic-armor-and-shield-special-abilities/spell-resistance) --15 --</t>
  </si>
  <si>
    <t>Symbol</t>
  </si>
  <si>
    <t>!import-table --LesserMinorSpecificShields --show</t>
  </si>
  <si>
    <t>Teleport</t>
  </si>
  <si>
    <t>!import-table-item --LesserMinorSpecificShields --&lt;%%91%%&gt;Living Steel Heavy Shield&lt;%%93%%&gt;(http://www.d20pfsrd.com/magic-items/magic-armor/specific-magic-shields/living-steel-heavy-shield) --20 --</t>
  </si>
  <si>
    <t>Whirlwind</t>
  </si>
  <si>
    <t>[Living Steel Heavy Shield](http://www.d20pfsrd.com/magics/magic-armor/specific-magic-shields/living-steel-heavy-shield)</t>
  </si>
  <si>
    <t>8ths</t>
  </si>
  <si>
    <t>Abi-Dalzim’s Horrid Wilting</t>
  </si>
  <si>
    <t>!import-table-item --LesserMinorSpecificShields --&lt;%%91%%&gt;Darkwood Buckler&lt;%%93%%&gt;(http://www.d20pfsrd.com/magic-items/magic-armor/specific-magic-shields/darkwood-buckler) --25 --</t>
  </si>
  <si>
    <t>Animal Shapes</t>
  </si>
  <si>
    <t>[Darkwood Buckler](http://www.d20pfsrd.com/magics/magic-armor/specific-magic-shields/darkwood-buckler)</t>
  </si>
  <si>
    <t>Antimagic Field</t>
  </si>
  <si>
    <t>!import-table-item --LesserMinorSpecificShields --&lt;%%91%%&gt;Darkwood Shield&lt;%%93%%&gt;(http://www.d20pfsrd.com/magic-items/magic-armor/specific-magic-shields/darkwood-shield) --25 --</t>
  </si>
  <si>
    <t>Antipathy/Sympathy</t>
  </si>
  <si>
    <t>[Darkwood Shield](http://www.d20pfsrd.com/magics/magic-armor/specific-magic-shields/darkwood-shield)</t>
  </si>
  <si>
    <t>Clone</t>
  </si>
  <si>
    <t>!import-table-item --LesserMinorSpecificShields --&lt;%%91%%&gt;Mithral Heavy Shield&lt;%%93%%&gt;(http://www.d20pfsrd.com/magic-items/magic-armor/specific-magic-shields/mithral-heavy-shield) --30 --</t>
  </si>
  <si>
    <t>Control Weather</t>
  </si>
  <si>
    <t>[Mithral Heavy Shield](http://www.d20pfsrd.com/magics/magic-armor/specific-magic-shields/mithral-heavy-shield)</t>
  </si>
  <si>
    <t>Demiplane</t>
  </si>
  <si>
    <t>!import-table --GreaterMinorSpecificShields --show</t>
  </si>
  <si>
    <t>Dominate Monster</t>
  </si>
  <si>
    <t>!import-table-item --GreaterMinorSpecificShields --&lt;%%91%%&gt;Zombie Skin Shield&lt;%%93%%&gt;(http://www.d20pfsrd.com/magic-items/magic-armor/specific-magic-shields/zombie-skin-shield) --30 --</t>
  </si>
  <si>
    <t>Earthquake</t>
  </si>
  <si>
    <t>[Zombie Skin Shield](http://www.d20pfsrd.com/magics/magic-armor/specific-magic-shields/zombie-skin-shield)</t>
  </si>
  <si>
    <t>Feeblemind</t>
  </si>
  <si>
    <t>!import-table-item --GreaterMinorSpecificShields --&lt;%%91%%&gt;Caster's Shield&lt;%%93%%&gt;(http://www.d20pfsrd.com/magic-items/magic-armor/specific-magic-shields/caster-s-shield) --45 --</t>
  </si>
  <si>
    <t>Glibness</t>
  </si>
  <si>
    <t>Holy Aura</t>
  </si>
  <si>
    <t>[Caster's Shield](http://www.d20pfsrd.com/magics/magic-armor/specific-magic-shields/caster-s-shield)</t>
  </si>
  <si>
    <t>!import-table-item --GreaterMinorSpecificShields --&lt;%%91%%&gt;Burglar's Buckler&lt;%%93%%&gt;(http://www.d20pfsrd.com/magic-items/magic-armor/specific-magic-shields/burglar-s-buckler) --25 --</t>
  </si>
  <si>
    <t>Incendiary Cloud</t>
  </si>
  <si>
    <t>[Burglar's Buckler](http://www.d20pfsrd.com/magics/magic-armor/specific-magic-shields/burglar-s-buckler)</t>
  </si>
  <si>
    <t>Maze</t>
  </si>
  <si>
    <t>!import-table --LesserMediumSpecificShields --show</t>
  </si>
  <si>
    <t>Mind Blank</t>
  </si>
  <si>
    <t>!import-table-item --LesserMediumSpecificShields --&lt;%%91%%&gt;Spined Shield&lt;%%93%%&gt;(http://www.d20pfsrd.com/magic-items/magic-armor/specific-magic-shields/spined-shield) --35 --</t>
  </si>
  <si>
    <t>Power Word Stun</t>
  </si>
  <si>
    <t>[Spined Shield](http://www.d20pfsrd.com/magics/magic-armor/specific-magic-shields/spined-shield)</t>
  </si>
  <si>
    <t>!import-table-item --LesserMediumSpecificShields --&lt;%%91%%&gt;Dragonslayer's Shield&lt;%%93%%&gt;(http://www.d20pfsrd.com/magic-items/magic-armor/specific-magic-shields/dragonslayer-s-shield) --15 --</t>
  </si>
  <si>
    <t>Sunburst</t>
  </si>
  <si>
    <t>[Dragonslayer's Shield](http://www.d20pfsrd.com/magics/magic-armor/specific-magic-shields/dragonslayer-s-shield)</t>
  </si>
  <si>
    <t>!import-table-item --LesserMediumSpecificShields --&lt;%%91%%&gt;Collapsible Tower&lt;%%93%%&gt;(http://www.d20pfsrd.com/magic-items/magic-armor/specific-magic-shields/collapsible-tower) --15 --</t>
  </si>
  <si>
    <t>Telepathy</t>
  </si>
  <si>
    <t>[Collapsible Tower](http://www.d20pfsrd.com/magics/magic-armor/specific-magic-shields/collapsible-tower)</t>
  </si>
  <si>
    <t>!import-table-item --LesserMediumSpecificShields --&lt;%%91%%&gt;Lion's Shield&lt;%%93%%&gt;(http://www.d20pfsrd.com/magic-items/magic-armor/specific-magic-shields/lion-s-shield) --35 --</t>
  </si>
  <si>
    <t>[Lion's Shield](http://www.d20pfsrd.com/magics/magic-armor/specific-magic-shields/lion-s-shield)</t>
  </si>
  <si>
    <t>Trap the Soul</t>
  </si>
  <si>
    <t>!import-table --GreaterMediumSpecificShields --show</t>
  </si>
  <si>
    <t>!import-table-item --GreaterMediumSpecificShields --&lt;%%91%%&gt;Greater Caster's Shield&lt;%%93%%&gt;(http://www.d20pfsrd.com/magic-items/magic-armor/specific-magic-shields/caster-s-shield-greater) --20 --</t>
  </si>
  <si>
    <t>Tsunami</t>
  </si>
  <si>
    <t>[Greater Caster's Shield](http://www.d20pfsrd.com/magics/magic-armor/specific-magic-shields/caster-s-shield-greater)</t>
  </si>
  <si>
    <t>9ths</t>
  </si>
  <si>
    <t>!import-table-item --GreaterMediumSpecificShields --&lt;%%91%%&gt;Celestial Shield&lt;%%93%%&gt;(http://www.d20pfsrd.com/magic-items/magic-armor/specific-magic-shields/celestial-shield) --20 --</t>
  </si>
  <si>
    <t>Astral Projection</t>
  </si>
  <si>
    <t>[Celestial Shield](http://www.d20pfsrd.com/magics/magic-armor/specific-magic-shields/celestial-shield)</t>
  </si>
  <si>
    <t>Foresight</t>
  </si>
  <si>
    <t>!import-table-item --GreaterMediumSpecificShields --&lt;%%91%%&gt;Maelstrom Shield&lt;%%93%%&gt;(http://www.d20pfsrd.com/magic-items/magic-armor/specific-magic-shields/maelstrom-shield) --20 --</t>
  </si>
  <si>
    <t>Gate</t>
  </si>
  <si>
    <t>[Maelstrom Shield](http://www.d20pfsrd.com/magics/magic-armor/specific-magic-shields/maelstrom-shield)</t>
  </si>
  <si>
    <t>Imprisonment</t>
  </si>
  <si>
    <t>!import-table-item --GreaterMediumSpecificShields --&lt;%%91%%&gt;Volcanic Shield&lt;%%93%%&gt;(http://www.d20pfsrd.com/magic-items/magic-armor/specific-magic-shields/volcanic-shield) --20 --</t>
  </si>
  <si>
    <t>[Volcanic Shield](http://www.d20pfsrd.com/magics/magic-armor/specific-magic-shields/volcanic-shield)</t>
  </si>
  <si>
    <t>Mass Heal</t>
  </si>
  <si>
    <t>!import-table-item --GreaterMediumSpecificShields --&lt;%%91%%&gt;Tempest Shield&lt;%%93%%&gt;(http://www.d20pfsrd.com/magic-items/magic-armor/specific-magic-shields/tempest-shield) --20 --</t>
  </si>
  <si>
    <t>[Tempest Shield](http://www.d20pfsrd.com/magics/magic-armor/specific-magic-shields/tempest-shield)</t>
  </si>
  <si>
    <t>Meteor Swarm</t>
  </si>
  <si>
    <t>!import-table --LesserMajorSpecificShields --show</t>
  </si>
  <si>
    <t>!import-table-item --LesserMajorSpecificShields --&lt;%%91%%&gt;Battlement Shield&lt;%%93%%&gt;(http://www.d20pfsrd.com/magic-items/magic-armor/specific-magic-shields/battlement-shield) --20 --</t>
  </si>
  <si>
    <t>Power Word Heal</t>
  </si>
  <si>
    <t>[Battlement Shield](http://www.d20pfsrd.com/magics/magic-armor/specific-magic-shields/battlement-shield)</t>
  </si>
  <si>
    <t>!import-table-item --LesserMajorSpecificShields --&lt;%%91%%&gt;Winged Shield&lt;%%93%%&gt;(http://www.d20pfsrd.com/magic-items/magic-armor/specific-magic-shields/winged-shield) --20 --</t>
  </si>
  <si>
    <t>Power Word Kill</t>
  </si>
  <si>
    <t>[Winged Shield](http://www.d20pfsrd.com/magics/magic-armor/specific-magic-shields/winged-shield)</t>
  </si>
  <si>
    <t>!import-table-item --LesserMajorSpecificShields --&lt;%%91%%&gt;Avalanche Shield&lt;%%93%%&gt;(http://www.d20pfsrd.com/magic-items/magic-armor/specific-magic-shields/avalanche-shield) --20 --</t>
  </si>
  <si>
    <t>Prismatic Wall</t>
  </si>
  <si>
    <t>[Avalanche Shield](http://www.d20pfsrd.com/magics/magic-armor/specific-magic-shields/avalanche-shield)</t>
  </si>
  <si>
    <t>!import-table-item --LesserMajorSpecificShields --&lt;%%91%%&gt;Fortress Shield&lt;%%93%%&gt;(http://www.d20pfsrd.com/magic-items/magic-armor/specific-magic-shields/fortress-shield) --20 --</t>
  </si>
  <si>
    <t>Shapechange</t>
  </si>
  <si>
    <t>[Fortress Shield](http://www.d20pfsrd.com/magics/magic-armor/specific-magic-shields/fortress-shield)</t>
  </si>
  <si>
    <t>!import-table-item --LesserMajorSpecificShields --&lt;%%91%%&gt;Wyrmslayer's Shield&lt;%%93%%&gt;(http://www.d20pfsrd.com/magic-items/magic-armor/specific-magic-shields/wyrmslayer-s-shield) --20 --</t>
  </si>
  <si>
    <t>Storm of Vengeance</t>
  </si>
  <si>
    <t>[Wyrmslayer's Shield](http://www.d20pfsrd.com/magics/magic-armor/specific-magic-shields/wyrmslayer-s-shield)</t>
  </si>
  <si>
    <t>!import-table --GreaterMajorSpecificShields --show</t>
  </si>
  <si>
    <t>Time Stop</t>
  </si>
  <si>
    <t>!import-table-item --GreaterMajorSpecificShields --&lt;%%91%%&gt;Spell Ward Tower Shield&lt;%%93%%&gt;(http://www.d20pfsrd.com/magic-items/magic-armor/specific-magic-shields/spell-ward-tower-shield) --20 --</t>
  </si>
  <si>
    <t>[Spell Ward Tower Shield](http://www.d20pfsrd.com/magics/magic-armor/specific-magic-shields/spell-ward-tower-shield)</t>
  </si>
  <si>
    <t>True Polymorph</t>
  </si>
  <si>
    <t>!import-table-item --GreaterMajorSpecificShields --&lt;%%91%%&gt;Quick Block Buckler&lt;%%93%%&gt;(http://www.d20pfsrd.com/magic-items/magic-armor/specific-magic-shields/quick-block-buckler) --15 --</t>
  </si>
  <si>
    <t>[Quick Block Buckler](http://www.d20pfsrd.com/magics/magic-armor/specific-magic-shields/quick-block-buckler)</t>
  </si>
  <si>
    <t>!import-table-item --GreaterMajorSpecificShields --&lt;%%91%%&gt;Belligerent Shield&lt;%%93%%&gt;(http://www.d20pfsrd.com/magic-items/magic-armor/specific-magic-shields/belligerent-shield) --15 --</t>
  </si>
  <si>
    <t>True Resurrection</t>
  </si>
  <si>
    <t>[Belligerent Shield](http://www.d20pfsrd.com/magics/magic-armor/specific-magic-shields/belligerent-shield)</t>
  </si>
  <si>
    <t>!import-table-item --GreaterMajorSpecificShields --&lt;%%91%%&gt;Force Tower&lt;%%93%%&gt;(http://www.d20pfsrd.com/magic-items/magic-armor/specific-magic-shields/force-tower) --15 --</t>
  </si>
  <si>
    <t>Weird</t>
  </si>
  <si>
    <t>[Force Tower](http://www.d20pfsrd.com/magics/magic-armor/specific-magic-shields/force-tower)</t>
  </si>
  <si>
    <t>!import-table-item --GreaterMajorSpecificShields --&lt;%%91%%&gt;Absorbing Shield&lt;%%93%%&gt;(http://www.d20pfsrd.com/magic-items/magic-armor/specific-magic-shields/absorbing-shield) --20 --</t>
  </si>
  <si>
    <t>Wish</t>
  </si>
  <si>
    <t>[Absorbing Shield](http://www.d20pfsrd.com/magics/magic-armor/specific-magic-shields/absorbing-shield)</t>
  </si>
  <si>
    <t>!import-table-item --GreaterMajorSpecificShields --&lt;%%91%%&gt;Elysian Shield&lt;%%93%%&gt;(http://www.d20pfsrd.com/magic-items/magic-armor/specific-magic-shields/elysian-shield) --15 --</t>
  </si>
  <si>
    <t>th04</t>
  </si>
  <si>
    <t>[Elysian Shield](http://www.d20pfsrd.com/magics/magic-armor/specific-magic-shields/elysian-shield)</t>
  </si>
  <si>
    <t>[[ 1t[Magic Item Table A] ]]</t>
  </si>
  <si>
    <t>!import-table --ArmorType --show</t>
  </si>
  <si>
    <t>!import-table-item --ArmorType --&lt;%%91%%&gt;Armored Kilt&lt;%%93%%&gt;(http://www.d20pfsrd.com/equipment&lt;%%-%%&gt;-final/armor/armored-kilt) --1 --</t>
  </si>
  <si>
    <t>[[ 1t[Magic Item Table A] ]] and  [[ [2d4]t[art] ]]</t>
  </si>
  <si>
    <t>[Armored Kilt](http://www.d20pfsrd.com/equipment&lt;%%-%%&gt;-final/armor/armored-kilt)</t>
  </si>
  <si>
    <t>!import-table-item --ArmorType --&lt;%%91%%&gt;Padded Armor&lt;%%93%%&gt;(http://www.d20pfsrd.com/equipment&lt;%%-%%&gt;-final/armor/padded) --1 --</t>
  </si>
  <si>
    <t>[Padded Armor](http://www.d20pfsrd.com/equipment&lt;%%-%%&gt;-final/armor/padded)</t>
  </si>
  <si>
    <t>!import-table-item --ArmorType --&lt;%%91%%&gt;Quilted Cloth Armor&lt;%%93%%&gt;(http://www.d20pfsrd.com/equipment&lt;%%-%%&gt;-final/armor/quilted-cloth) --1 --</t>
  </si>
  <si>
    <t>[Quilted Cloth Armor](http://www.d20pfsrd.com/equipment&lt;%%-%%&gt;-final/armor/quilted-cloth)</t>
  </si>
  <si>
    <t>!import-table-item --ArmorType --&lt;%%91%%&gt;Leather Armor&lt;%%93%%&gt;(http://www.d20pfsrd.com/equipment&lt;%%-%%&gt;-final/armor/leather) --1 --</t>
  </si>
  <si>
    <t>[Leather Armor](http://www.d20pfsrd.com/equipment&lt;%%-%%&gt;-final/armor/leather)</t>
  </si>
  <si>
    <t>!import-table-item --ArmorType --&lt;%%91%%&gt;Rosewood Armor&lt;%%93%%&gt;(http://www.d20pfsrd.com/equipment&lt;%%-%%&gt;-final/armor/rosewood-armor) --1 --</t>
  </si>
  <si>
    <t>[Rosewood Armor](http://www.d20pfsrd.com/equipment&lt;%%-%%&gt;-final/armor/rosewood-armor)</t>
  </si>
  <si>
    <t>!import-table-item --ArmorType --&lt;%%91%%&gt;Hide Shirt&lt;%%93%%&gt;(http://www.d20pfsrd.com/equipment&lt;%%-%%&gt;-final/armor/hide-shirt) --1 --</t>
  </si>
  <si>
    <t>[Hide Shirt](http://www.d20pfsrd.com/equipment&lt;%%-%%&gt;-final/armor/hide-shirt)</t>
  </si>
  <si>
    <t>!import-table-item --ArmorType --&lt;%%91%%&gt;Leaf Armor&lt;%%93%%&gt;(http://www.d20pfsrd.com/equipment&lt;%%-%%&gt;-final/armor/leaf-armor) --1 --</t>
  </si>
  <si>
    <t>[Leaf Armor](http://www.d20pfsrd.com/equipment&lt;%%-%%&gt;-final/armor/leaf-armor)</t>
  </si>
  <si>
    <t>!import-table-item --ArmorType --&lt;%%91%%&gt;Parade Armor&lt;%%93%%&gt;(http://www.d20pfsrd.com/equipment&lt;%%-%%&gt;-final/armor/parade-armor) --1 --</t>
  </si>
  <si>
    <t>[Parade Armor](http://www.d20pfsrd.com/equipment&lt;%%-%%&gt;-final/armor/parade-armor)</t>
  </si>
  <si>
    <t>!import-table-item --ArmorType --&lt;%%91%%&gt;Studded Leather Armor&lt;%%93%%&gt;(http://www.d20pfsrd.com/equipment&lt;%%-%%&gt;-final/armor/studded-leather) --1 --</t>
  </si>
  <si>
    <t>[Studded Leather Armor](http://www.d20pfsrd.com/equipment&lt;%%-%%&gt;-final/armor/studded-leather)</t>
  </si>
  <si>
    <t>!import-table-item --ArmorType --&lt;%%91%%&gt;Wooden Armor&lt;%%93%%&gt;(http://www.d20pfsrd.com/equipment&lt;%%-%%&gt;-final/armor/wooden) --1 --</t>
  </si>
  <si>
    <t>[Wooden Armor](http://www.d20pfsrd.com/equipment&lt;%%-%%&gt;-final/armor/wooden)</t>
  </si>
  <si>
    <t>!import-table-item --ArmorType --&lt;%%91%%&gt;Chain Shirt&lt;%%93%%&gt;(http://www.d20pfsrd.com/equipment&lt;%%-%%&gt;-final/armor/chain-shirt) --1 --</t>
  </si>
  <si>
    <t>[Chain Shirt](http://www.d20pfsrd.com/equipment&lt;%%-%%&gt;-final/armor/chain-shirt)</t>
  </si>
  <si>
    <t>!import-table-item --ArmorType --&lt;%%91%%&gt;Armored Coat&lt;%%93%%&gt;(http://www.d20pfsrd.com/equipment&lt;%%-%%&gt;-final/armor/armored-coat) --1 --</t>
  </si>
  <si>
    <t>[Armored Coat](http://www.d20pfsrd.com/equipment&lt;%%-%%&gt;-final/armor/armored-coat)</t>
  </si>
  <si>
    <t>!import-table-item --ArmorType --&lt;%%91%%&gt;Hide Armor&lt;%%93%%&gt;(http://www.d20pfsrd.com/equipment&lt;%%-%%&gt;-final/armor/hide) --1 --</t>
  </si>
  <si>
    <t>[Hide Armor](http://www.d20pfsrd.com/equipment&lt;%%-%%&gt;-final/armor/hide)</t>
  </si>
  <si>
    <t>!import-table-item --ArmorType --&lt;%%91%%&gt;Scale Mail&lt;%%93%%&gt;(http://www.d20pfsrd.com/equipment&lt;%%-%%&gt;-final/armor/scale-mail) --1 --</t>
  </si>
  <si>
    <t>[Scale Mail](http://www.d20pfsrd.com/equipment&lt;%%-%%&gt;-final/armor/scale-mail)</t>
  </si>
  <si>
    <t>!import-table-item --ArmorType --&lt;%%91%%&gt;Chainmail&lt;%%93%%&gt;(http://www.d20pfsrd.com/equipment&lt;%%-%%&gt;-final/armor/chainmail) --1 --</t>
  </si>
  <si>
    <t>[Chainmail](http://www.d20pfsrd.com/equipment&lt;%%-%%&gt;-final/armor/chainmail)</t>
  </si>
  <si>
    <t>!import-table-item --ArmorType --&lt;%%91%%&gt;Breastplate&lt;%%93%%&gt;(http://www.d20pfsrd.com/equipment&lt;%%-%%&gt;-final/armor/breastplate) --1 --</t>
  </si>
  <si>
    <t>[Breastplate](http://www.d20pfsrd.com/equipment&lt;%%-%%&gt;-final/armor/breastplate)</t>
  </si>
  <si>
    <t>!import-table-item --ArmorType --&lt;%%91%%&gt;Agile Breastplate&lt;%%93%%&gt;(http://www.d20pfsrd.com/equipment&lt;%%-%%&gt;-final/armor/agile-breastplate) --1 --</t>
  </si>
  <si>
    <t>[Agile Breastplate](http://www.d20pfsrd.com/equipment&lt;%%-%%&gt;-final/armor/agile-breastplate)</t>
  </si>
  <si>
    <t>!import-table-item --ArmorType --&lt;%%91%%&gt;Splint Mail&lt;%%93%%&gt;(http://www.d20pfsrd.com/equipment&lt;%%-%%&gt;-final/armor/splint-mail) --1 --</t>
  </si>
  <si>
    <t>[Splint Mail](http://www.d20pfsrd.com/equipment&lt;%%-%%&gt;-final/armor/splint-mail)</t>
  </si>
  <si>
    <t>!import-table-item --ArmorType --&lt;%%91%%&gt;Banded Mail&lt;%%93%%&gt;(http://www.d20pfsrd.com/equipment&lt;%%-%%&gt;-final/armor/banded-mail) --1 --</t>
  </si>
  <si>
    <t>[Banded Mail](http://www.d20pfsrd.com/equipment&lt;%%-%%&gt;-final/armor/banded-mail)</t>
  </si>
  <si>
    <t>!import-table-item --ArmorType --&lt;%%91%%&gt;Field Plate&lt;%%93%%&gt;(http://www.d20pfsrd.com/equipment&lt;%%-%%&gt;-final/armor/field-plate) --1 --</t>
  </si>
  <si>
    <t>[Field Plate](http://www.d20pfsrd.com/equipment&lt;%%-%%&gt;-final/armor/field-plate)</t>
  </si>
  <si>
    <t>!import-table-item --ArmorType --&lt;%%91%%&gt;Half-Plate&lt;%%93%%&gt;(http://www.d20pfsrd.com/equipment&lt;%%-%%&gt;-final/armor/half-plate) --1 --</t>
  </si>
  <si>
    <t>[Half-Plate](http://www.d20pfsrd.com/equipment&lt;%%-%%&gt;-final/armor/half-plate)</t>
  </si>
  <si>
    <t>!import-table-item --ArmorType --&lt;%%91%%&gt;Agile Half-Plate&lt;%%93%%&gt;(http://www.d20pfsrd.com/equipment&lt;%%-%%&gt;-final/armor/agile-half-plate) --1 --</t>
  </si>
  <si>
    <t>[Agile Half-Plate](http://www.d20pfsrd.com/equipment&lt;%%-%%&gt;-final/armor/agile-half-plate)</t>
  </si>
  <si>
    <t>!import-table-item --ArmorType --&lt;%%91%%&gt;Full Plate&lt;%%93%%&gt;(http://www.d20pfsrd.com/equipment&lt;%%-%%&gt;-final/armor/full-plate) --1 --</t>
  </si>
  <si>
    <t>[Full Plate](http://www.d20pfsrd.com/equipment&lt;%%-%%&gt;-final/armor/full-plate)</t>
  </si>
  <si>
    <t>!import-table-item --ArmorType --&lt;%%91%%&gt;Hellknight Plate&lt;%%93%%&gt;(http://www.d20pfsrd.com/equipment&lt;%%-%%&gt;-final/armor/hellknight-plate) --1 --</t>
  </si>
  <si>
    <t>[Hellknight Plate](http://www.d20pfsrd.com/equipment&lt;%%-%%&gt;-final/armor/hellknight-plate)</t>
  </si>
  <si>
    <t>!import-table-item --ArmorType --&lt;%%91%%&gt;Stoneplate&lt;%%93%%&gt;(http://www.d20pfsrd.com/equipment&lt;%%-%%&gt;-final/armor/stoneplate) --1 --</t>
  </si>
  <si>
    <t>[Stoneplate](http://www.d20pfsrd.com/equipment&lt;%%-%%&gt;-final/armor/stoneplate)</t>
  </si>
  <si>
    <t>!import-table --ShieldType --show</t>
  </si>
  <si>
    <t>!import-table-item --ShieldType --&lt;%%91%%&gt;Buckler&lt;%%93%%&gt;(http://www.d20pfsrd.com/equipment&lt;%%-%%&gt;-final/armor/buckler) --1 --</t>
  </si>
  <si>
    <t>[Buckler](http://www.d20pfsrd.com/equipment&lt;%%-%%&gt;-final/armor/buckler)</t>
  </si>
  <si>
    <t>!import-table-item --ShieldType --&lt;%%91%%&gt;Klar&lt;%%93%%&gt;(http://www.d20pfsrd.com/equipment&lt;%%-%%&gt;-final/armor/klar) --1 --</t>
  </si>
  <si>
    <t>[Klar](http://www.d20pfsrd.com/equipment&lt;%%-%%&gt;-final/armor/klar)</t>
  </si>
  <si>
    <t>!import-table-item --ShieldType --&lt;%%91%%&gt;Leather Madu&lt;%%93%%&gt;(http://www.d20pfsrd.com/equipment&lt;%%-%%&gt;-final/armor/madu) --1 --</t>
  </si>
  <si>
    <t>[Leather Madu](http://www.d20pfsrd.com/equipment&lt;%%-%%&gt;-final/armor/madu)</t>
  </si>
  <si>
    <t>!import-table-item --ShieldType --&lt;%%91%%&gt;Steel Madu&lt;%%93%%&gt;(http://www.d20pfsrd.com/equipment&lt;%%-%%&gt;-final/armor/madu) --1 --</t>
  </si>
  <si>
    <t>[Steel Madu](http://www.d20pfsrd.com/equipment&lt;%%-%%&gt;-final/armor/madu)</t>
  </si>
  <si>
    <t>!import-table-item --ShieldType --&lt;%%91%%&gt;Light Wooden Shield&lt;%%93%%&gt;(http://www.d20pfsrd.com/equipment&lt;%%-%%&gt;-final/armor/shield-light-wooden-or-steel) --1 --</t>
  </si>
  <si>
    <t>[Light Wooden Shield](http://www.d20pfsrd.com/equipment&lt;%%-%%&gt;-final/armor/shield-light-wooden-or-steel)</t>
  </si>
  <si>
    <t>!import-table-item --ShieldType --&lt;%%91%%&gt;Quickdraw Light Wooden Shield&lt;%%93%%&gt;(http://www.d20pfsrd.com/equipment&lt;%%-%%&gt;-final/armor/quickdraw-shield) --1 --</t>
  </si>
  <si>
    <t>[Quickdraw Light Wooden Shield](http://www.d20pfsrd.com/equipment&lt;%%-%%&gt;-final/armor/quickdraw-shield)</t>
  </si>
  <si>
    <t>!import-table-item --ShieldType --&lt;%%91%%&gt;Light Steel Shield&lt;%%93%%&gt;(http://www.d20pfsrd.com/equipment&lt;%%-%%&gt;-final/armor/shield-light-wooden-or-steel) --1 --</t>
  </si>
  <si>
    <t>[Light Steel Shield](http://www.d20pfsrd.com/equipment&lt;%%-%%&gt;-final/armor/shield-light-wooden-or-steel)</t>
  </si>
  <si>
    <t>!import-table-item --ShieldType --&lt;%%91%%&gt;Quickdraw Light Steel Shield&lt;%%93%%&gt;(http://www.d20pfsrd.com/equipment&lt;%%-%%&gt;-final/armor/quickdraw-shield) --1 --</t>
  </si>
  <si>
    <t>[Quickdraw Light Steel Shield](http://www.d20pfsrd.com/equipment&lt;%%-%%&gt;-final/armor/quickdraw-shield)</t>
  </si>
  <si>
    <t>!import-table-item --ShieldType --&lt;%%91%%&gt;Heavy Wooden Shield&lt;%%93%%&gt;(http://www.d20pfsrd.com/equipment&lt;%%-%%&gt;-final/armor/shield-heavy-wooden-or-steel) --1 --</t>
  </si>
  <si>
    <t>[Heavy Wooden Shield](http://www.d20pfsrd.com/equipment&lt;%%-%%&gt;-final/armor/shield-heavy-wooden-or-steel)</t>
  </si>
  <si>
    <t>!import-table-item --ShieldType --&lt;%%91%%&gt;Heavy Steel Shield&lt;%%93%%&gt;(http://www.d20pfsrd.com/equipment&lt;%%-%%&gt;-final/armor/shield-heavy-wooden-or-steel) --1 --</t>
  </si>
  <si>
    <t>[Heavy Steel Shield](http://www.d20pfsrd.com/equipment&lt;%%-%%&gt;-final/armor/shield-heavy-wooden-or-steel)</t>
  </si>
  <si>
    <t>!import-table-item --ShieldType --&lt;%%91%%&gt;Tower Shield&lt;%%93%%&gt;(http://www.d20pfsrd.com/equipment&lt;%%-%%&gt;-final/armor/shield-tower) --1 --</t>
  </si>
  <si>
    <t>[Tower Shield](http://www.d20pfsrd.com/equipment&lt;%%-%%&gt;-final/armor/shield-tower)</t>
  </si>
  <si>
    <t>!import-table --SpecialMaterials --show</t>
  </si>
  <si>
    <t>!import-table-item --SpecialMaterials --&lt;%%91%%&gt;Adamantine&lt;%%93%%&gt;(http://www.d20pfsrd.com/equipment&lt;%%-%%&gt;-final/special-materials#TOC-Adamantine) --1 --</t>
  </si>
  <si>
    <t>[Adamantine](http://www.d20pfsrd.com/equipment&lt;%%-%%&gt;-final/special-materials#TOC-Adamantine)</t>
  </si>
  <si>
    <t>!import-table-item --SpecialMaterials --&lt;%%91%%&gt;Angelskin&lt;%%93%%&gt;(http://www.d20pfsrd.com/equipment&lt;%%-%%&gt;-final/special-materials#TOC-Angelskin) --1 --</t>
  </si>
  <si>
    <t>[Angelskin](http://www.d20pfsrd.com/equipment&lt;%%-%%&gt;-final/special-materials#TOC-Angelskin)</t>
  </si>
  <si>
    <t>!import-table-item --SpecialMaterials --&lt;%%91%%&gt;Blood Crystal&lt;%%93%%&gt;(http://www.d20pfsrd.com/equipment&lt;%%-%%&gt;-final/special-materials#TOC-Blood-Crystal) --1 --</t>
  </si>
  <si>
    <t>[Blood Crystal](http://www.d20pfsrd.com/equipment&lt;%%-%%&gt;-final/special-materials#TOC-Blood-Crystal)</t>
  </si>
  <si>
    <t>!import-table-item --SpecialMaterials --&lt;%%91%%&gt;Bone&lt;%%93%%&gt;(http://www.d20pfsrd.com/equipment&lt;%%-%%&gt;-final/special-materials#TOC-Bone) --1 --</t>
  </si>
  <si>
    <t>[Bone](http://www.d20pfsrd.com/equipment&lt;%%-%%&gt;-final/special-materials#TOC-Bone)</t>
  </si>
  <si>
    <t>!import-table-item --SpecialMaterials --&lt;%%91%%&gt;Bronze&lt;%%93%%&gt;(http://www.d20pfsrd.com/equipment&lt;%%-%%&gt;-final/special-materials#TOC-Bronze) --1 --</t>
  </si>
  <si>
    <t>[Bronze](http://www.d20pfsrd.com/equipment&lt;%%-%%&gt;-final/special-materials#TOC-Bronze)</t>
  </si>
  <si>
    <t>!import-table-item --SpecialMaterials --&lt;%%91%%&gt;Bulette Armor&lt;%%93%%&gt;(http://www.d20pfsrd.com/equipment&lt;%%-%%&gt;-final/special-materials#TOC-Bulette-Armor) --1 --</t>
  </si>
  <si>
    <t>[Bulette Armor](http://www.d20pfsrd.com/equipment&lt;%%-%%&gt;-final/special-materials#TOC-Bulette-Armor)</t>
  </si>
  <si>
    <t>!import-table-item --SpecialMaterials --&lt;%%91%%&gt;Cold Iron&lt;%%93%%&gt;(http://www.d20pfsrd.com/equipment&lt;%%-%%&gt;-final/special-materials#TOC-Cold-Iron) --1 --</t>
  </si>
  <si>
    <t>[Cold Iron](http://www.d20pfsrd.com/equipment&lt;%%-%%&gt;-final/special-materials#TOC-Cold-Iron)</t>
  </si>
  <si>
    <t>!import-table-item --SpecialMaterials --&lt;%%91%%&gt;Darkleaf Cloth&lt;%%93%%&gt;(http://www.d20pfsrd.com/equipment&lt;%%-%%&gt;-final/special-materials#TOC-Darkleaf-Cloth) --1 --</t>
  </si>
  <si>
    <t>[Darkleaf Cloth](http://www.d20pfsrd.com/equipment&lt;%%-%%&gt;-final/special-materials#TOC-Darkleaf-Cloth)</t>
  </si>
  <si>
    <t>!import-table-item --SpecialMaterials --&lt;%%91%%&gt;Darkwood&lt;%%93%%&gt;(http://www.d20pfsrd.com/equipment&lt;%%-%%&gt;-final/special-materials#TOC-Darkwood) --1 --</t>
  </si>
  <si>
    <t>[Darkwood](http://www.d20pfsrd.com/equipment&lt;%%-%%&gt;-final/special-materials#TOC-Darkwood)</t>
  </si>
  <si>
    <t>!import-table-item --SpecialMaterials --&lt;%%91%%&gt;Dragonhide&lt;%%93%%&gt;(http://www.d20pfsrd.com/equipment&lt;%%-%%&gt;-final/special-materials#TOC-Dragonhide) --1 --</t>
  </si>
  <si>
    <t>[Dragonhide](http://www.d20pfsrd.com/equipment&lt;%%-%%&gt;-final/special-materials#TOC-Dragonhide)</t>
  </si>
  <si>
    <t>!import-table-item --SpecialMaterials --&lt;%%91%%&gt;Dragonskin&lt;%%93%%&gt;(http://www.d20pfsrd.com/equipment&lt;%%-%%&gt;-final/special-materials#TOC-Dragonskin) --1 --</t>
  </si>
  <si>
    <t>[Dragonskin](http://www.d20pfsrd.com/equipment&lt;%%-%%&gt;-final/special-materials#TOC-Dragonskin)</t>
  </si>
  <si>
    <t>!import-table-item --SpecialMaterials --&lt;%%91%%&gt;Eel Hide&lt;%%93%%&gt;(http://www.d20pfsrd.com/equipment&lt;%%-%%&gt;-final/special-materials#TOC-Eel-Hide) --1 --</t>
  </si>
  <si>
    <t>[Eel Hide](http://www.d20pfsrd.com/equipment&lt;%%-%%&gt;-final/special-materials#TOC-Eel-Hide)</t>
  </si>
  <si>
    <t>!import-table-item --SpecialMaterials --&lt;%%91%%&gt;Elysian Bronze&lt;%%93%%&gt;(http://www.d20pfsrd.com/equipment&lt;%%-%%&gt;-final/special-materials#TOC-Elysian-Bronze) --1 --</t>
  </si>
  <si>
    <t>[Elysian Bronze](http://www.d20pfsrd.com/equipment&lt;%%-%%&gt;-final/special-materials#TOC-Elysian-Bronze)</t>
  </si>
  <si>
    <t>!import-table-item --SpecialMaterials --&lt;%%91%%&gt;Fire-forged Steel&lt;%%93%%&gt;(http://www.d20pfsrd.com/equipment&lt;%%-%%&gt;-final/special-materials#TOC-Fire-forged-Steel) --1 --</t>
  </si>
  <si>
    <t>[Fire-forged Steel](http://www.d20pfsrd.com/equipment&lt;%%-%%&gt;-final/special-materials#TOC-Fire-forged-Steel)</t>
  </si>
  <si>
    <t>!import-table-item --SpecialMaterials --&lt;%%91%%&gt;Frost-forged Steel&lt;%%93%%&gt;(http://www.d20pfsrd.com/equipment&lt;%%-%%&gt;-final/special-materials#TOC-Frost-forged-Steel) --1 --</t>
  </si>
  <si>
    <t>[Frost-forged Steel](http://www.d20pfsrd.com/equipment&lt;%%-%%&gt;-final/special-materials#TOC-Frost-forged-Steel)</t>
  </si>
  <si>
    <t>!import-table-item --SpecialMaterials --&lt;%%91%%&gt;Gold&lt;%%93%%&gt;(http://www.d20pfsrd.com/equipment&lt;%%-%%&gt;-final/special-materials#TOC-Gold) --1 --</t>
  </si>
  <si>
    <t>[Gold](http://www.d20pfsrd.com/equipment&lt;%%-%%&gt;-final/special-materials#TOC-Gold)</t>
  </si>
  <si>
    <t>!import-table-item --SpecialMaterials --&lt;%%91%%&gt;Greenwood&lt;%%93%%&gt;(http://www.d20pfsrd.com/equipment&lt;%%-%%&gt;-final/special-materials#TOC-Greenwood) --1 --</t>
  </si>
  <si>
    <t>[Greenwood](http://www.d20pfsrd.com/equipment&lt;%%-%%&gt;-final/special-materials#TOC-Greenwood)</t>
  </si>
  <si>
    <t>!import-table-item --SpecialMaterials --&lt;%%91%%&gt;Griffon Mane&lt;%%93%%&gt;(http://www.d20pfsrd.com/equipment&lt;%%-%%&gt;-final/special-materials#TOC-Griffon-Mane) --1 --</t>
  </si>
  <si>
    <t>[Griffon Mane](http://www.d20pfsrd.com/equipment&lt;%%-%%&gt;-final/special-materials#TOC-Griffon-Mane)</t>
  </si>
  <si>
    <t>!import-table-item --SpecialMaterials --&lt;%%91%%&gt;Living Steel&lt;%%93%%&gt;(http://www.d20pfsrd.com/equipment&lt;%%-%%&gt;-final/special-materials#TOC-Living-Steel) --1 --</t>
  </si>
  <si>
    <t>[Living Steel](http://www.d20pfsrd.com/equipment&lt;%%-%%&gt;-final/special-materials#TOC-Living-Steel)</t>
  </si>
  <si>
    <t>!import-table-item --SpecialMaterials --&lt;%%91%%&gt;Mithral&lt;%%93%%&gt;(http://www.d20pfsrd.com/equipment&lt;%%-%%&gt;-final/special-materials#TOC-Mithral) --1 --</t>
  </si>
  <si>
    <t>[Mithral](http://www.d20pfsrd.com/equipment&lt;%%-%%&gt;-final/special-materials#TOC-Mithral)</t>
  </si>
  <si>
    <t>!import-table-item --SpecialMaterials --&lt;%%91%%&gt;Obsidian&lt;%%93%%&gt;(http://www.d20pfsrd.com/equipment&lt;%%-%%&gt;-final/special-materials#TOC-Obsidian) --1 --</t>
  </si>
  <si>
    <t>[Obsidian](http://www.d20pfsrd.com/equipment&lt;%%-%%&gt;-final/special-materials#TOC-Obsidian)</t>
  </si>
  <si>
    <t>!import-table-item --SpecialMaterials --&lt;%%91%%&gt;Serpent Stone&lt;%%93%%&gt;(http://www.d20pfsrd.com/equipment&lt;%%-%%&gt;-final/special-materials#TOC-SerpentStone) --1 --</t>
  </si>
  <si>
    <t>[Serpent Stone](http://www.d20pfsrd.com/equipment&lt;%%-%%&gt;-final/special-materials#TOC-SerpentStone)</t>
  </si>
  <si>
    <t>!import-table-item --SpecialMaterials --&lt;%%91%%&gt;Alchemical Silver&lt;%%93%%&gt;(http://www.d20pfsrd.com/equipment&lt;%%-%%&gt;-final/special-materials#TOC-Silver-Alchemical) --1 --</t>
  </si>
  <si>
    <t>[Alchemical Silver](http://www.d20pfsrd.com/equipment&lt;%%-%%&gt;-final/special-materials#TOC-Silver-Alchemical)</t>
  </si>
  <si>
    <t>!import-table-item --SpecialMaterials --&lt;%%91%%&gt;Silversheen&lt;%%93%%&gt;(http://www.d20pfsrd.com/equipment&lt;%%-%%&gt;-final/special-materials#TOC-Silversheen) --1 --</t>
  </si>
  <si>
    <t>[Silversheen](http://www.d20pfsrd.com/equipment&lt;%%-%%&gt;-final/special-materials#TOC-Silversheen)</t>
  </si>
  <si>
    <t>!import-table-item --SpecialMaterials --&lt;%%91%%&gt;Stone&lt;%%93%%&gt;(http://www.d20pfsrd.com/equipment&lt;%%-%%&gt;-final/special-materials#TOC-Stone) --1 --</t>
  </si>
  <si>
    <t>[Stone](http://www.d20pfsrd.com/equipment&lt;%%-%%&gt;-final/special-materials#TOC-Stone)</t>
  </si>
  <si>
    <t>!import-table-item --SpecialMaterials --&lt;%%91%%&gt;Viridium&lt;%%93%%&gt;(http://www.d20pfsrd.com/equipment&lt;%%-%%&gt;-final/special-materials#TOC-Viridium) --1 --</t>
  </si>
  <si>
    <t>[Viridium](http://www.d20pfsrd.com/equipment&lt;%%-%%&gt;-final/special-materials#TOC-Viridium)</t>
  </si>
  <si>
    <t>!import-table-item --SpecialMaterials --&lt;%%91%%&gt;Voidglass&lt;%%93%%&gt;(http://www.d20pfsrd.com/equipment&lt;%%-%%&gt;-final/special-materials#TOC-Voidglass) --1 --</t>
  </si>
  <si>
    <t>[Voidglass](http://www.d20pfsrd.com/equipment&lt;%%-%%&gt;-final/special-materials#TOC-Voidglass)</t>
  </si>
  <si>
    <t>!import-table-item --SpecialMaterials --&lt;%%91%%&gt;Whipwood&lt;%%93%%&gt;(http://www.d20pfsrd.com/equipment&lt;%%-%%&gt;-final/special-materials#TOC-Whipwood) --1 --</t>
  </si>
  <si>
    <t>[Whipwood](http://www.d20pfsrd.com/equipment&lt;%%-%%&gt;-final/special-materials#TOC-Whipwood)</t>
  </si>
  <si>
    <t>!import-table-item --SpecialMaterials --&lt;%%91%%&gt;Wyroot&lt;%%93%%&gt;(http://www.d20pfsrd.com/equipment&lt;%%-%%&gt;-final/special-materials#TOC-Wyroot) --1 --</t>
  </si>
  <si>
    <t>[Wyroot](http://www.d20pfsrd.com/equipment&lt;%%-%%&gt;-final/special-materials#TOC-Wyroot)</t>
  </si>
  <si>
    <t>!import-table-item --SpecialMaterials --Normal --551 --</t>
  </si>
  <si>
    <t>Normal</t>
  </si>
  <si>
    <t>!import-table --LesserMinorMagicWeapon --show</t>
  </si>
  <si>
    <t>!import-table-item --LesserMinorMagicWeapon --+1 &lt;%%91%%&gt;&lt;%%91%%&gt;1t&lt;%%91%%&gt;SpecialMaterials&lt;%%93%%&gt; &lt;%%93%%&gt;&lt;%%93%%&gt; &lt;%%91%%&gt;&lt;%%91%%&gt;1t&lt;%%91%%&gt;MeleeWeapon&lt;%%93%%&gt; &lt;%%93%%&gt;&lt;%%93%%&gt; --40 --</t>
  </si>
  <si>
    <t>+1 [[1t[SpecialMaterials] ]] [[1t[MeleeWeapon] ]]</t>
  </si>
  <si>
    <t>!import-table-item --LesserMinorMagicWeapon --+1 &lt;%%91%%&gt;&lt;%%91%%&gt;1t&lt;%%91%%&gt;SpecialMaterials&lt;%%93%%&gt; &lt;%%93%%&gt;&lt;%%93%%&gt; &lt;%%91%%&gt;&lt;%%91%%&gt;1t&lt;%%91%%&gt;RangedWeapon&lt;%%93%%&gt; &lt;%%93%%&gt;&lt;%%93%%&gt; --40 --</t>
  </si>
  <si>
    <t>+1 [[1t[SpecialMaterials] ]] [[1t[RangedWeapon] ]]</t>
  </si>
  <si>
    <t>!import-table-item --LesserMinorMagicWeapon --&lt;%%91%%&gt;&lt;%%91%%&gt;1t&lt;%%91%%&gt;LesserMinorSpecificWeapon&lt;%%93%%&gt; &lt;%%93%%&gt;&lt;%%93%%&gt; --20 --</t>
  </si>
  <si>
    <t>[[1t[LesserMinorSpecificWeapon] ]]</t>
  </si>
  <si>
    <t>!import-table --GreaterMinorMagicWeapon --show</t>
  </si>
  <si>
    <t>!import-table-item --GreaterMinorMagicWeapon --+1 &lt;%%91%%&gt;&lt;%%91%%&gt;1t&lt;%%91%%&gt;SpecialMaterials&lt;%%93%%&gt; &lt;%%93%%&gt;&lt;%%93%%&gt; &lt;%%91%%&gt;&lt;%%91%%&gt;1t&lt;%%91%%&gt;MeleeWeapon&lt;%%93%%&gt; &lt;%%93%%&gt;&lt;%%93%%&gt; --13 --</t>
  </si>
  <si>
    <t>!import-table-item --GreaterMinorMagicWeapon --+1 &lt;%%91%%&gt;&lt;%%91%%&gt;1t&lt;%%91%%&gt;SpecialMaterials&lt;%%93%%&gt; &lt;%%93%%&gt;&lt;%%93%%&gt; &lt;%%91%%&gt;&lt;%%91%%&gt;1t&lt;%%91%%&gt;RangedWeapon&lt;%%93%%&gt; &lt;%%93%%&gt;&lt;%%93%%&gt; --13 --</t>
  </si>
  <si>
    <t>!import-table-item --GreaterMinorMagicWeapon --+2 &lt;%%91%%&gt;&lt;%%91%%&gt;1t&lt;%%91%%&gt;SpecialMaterials&lt;%%93%%&gt; &lt;%%93%%&gt;&lt;%%93%%&gt; &lt;%%91%%&gt;&lt;%%91%%&gt;1t&lt;%%91%%&gt;MeleeWeapon&lt;%%93%%&gt; &lt;%%93%%&gt;&lt;%%93%%&gt; --14 --</t>
  </si>
  <si>
    <t>+2 [[1t[SpecialMaterials] ]] [[1t[MeleeWeapon] ]]</t>
  </si>
  <si>
    <t>!import-table-item --GreaterMinorMagicWeapon --+2 &lt;%%91%%&gt;&lt;%%91%%&gt;1t&lt;%%91%%&gt;SpecialMaterials&lt;%%93%%&gt; &lt;%%93%%&gt;&lt;%%93%%&gt; &lt;%%91%%&gt;&lt;%%91%%&gt;1t&lt;%%91%%&gt;RangedWeapon&lt;%%93%%&gt; &lt;%%93%%&gt;&lt;%%93%%&gt; --13 --</t>
  </si>
  <si>
    <t>+2 [[1t[SpecialMaterials] ]] [[1t[RangedWeapon] ]]</t>
  </si>
  <si>
    <t>!import-table-item --GreaterMinorMagicWeapon --+1 &lt;%%91%%&gt;&lt;%%91%%&gt;1t&lt;%%91%%&gt;SpecialMaterials&lt;%%93%%&gt; &lt;%%93%%&gt;&lt;%%93%%&gt; &lt;%%91%%&gt;&lt;%%91%%&gt;1t&lt;%%91%%&gt;MeleeWeapon&lt;%%93%%&gt; &lt;%%93%%&gt;&lt;%%93%%&gt; of &lt;%%91%%&gt;&lt;%%91%%&gt;1t&lt;%%91%%&gt;+1MeleeSpecialAbilities&lt;%%93%%&gt; &lt;%%93%%&gt;&lt;%%93%%&gt; --14 --</t>
  </si>
  <si>
    <t>+1 [[1t[SpecialMaterials] ]] [[1t[MeleeWeapon] ]] of [[1t[+1MeleeSpecialAbilities] ]]</t>
  </si>
  <si>
    <t>!import-table-item --GreaterMinorMagicWeapon --+1 &lt;%%91%%&gt;&lt;%%91%%&gt;1t&lt;%%91%%&gt;SpecialMaterials&lt;%%93%%&gt; &lt;%%93%%&gt;&lt;%%93%%&gt; &lt;%%91%%&gt;&lt;%%91%%&gt;1t&lt;%%91%%&gt;RangedWeapon&lt;%%93%%&gt; &lt;%%93%%&gt;&lt;%%93%%&gt; of &lt;%%91%%&gt;&lt;%%91%%&gt;1t&lt;%%91%%&gt;+1RangedSpecialAbilities&lt;%%93%%&gt; &lt;%%93%%&gt;&lt;%%93%%&gt; --13 --</t>
  </si>
  <si>
    <t>+1 [[1t[SpecialMaterials] ]] [[1t[RangedWeapon] ]] of [[1t[+1RangedSpecialAbilities] ]]</t>
  </si>
  <si>
    <t>!import-table-item --GreaterMinorMagicWeapon --&lt;%%91%%&gt;&lt;%%91%%&gt;1t&lt;%%91%%&gt;GreaterMinorSpecificWeapon&lt;%%93%%&gt; &lt;%%93%%&gt;&lt;%%93%%&gt; --20 --</t>
  </si>
  <si>
    <t>[[1t[GreaterMinorSpecificWeapon] ]]</t>
  </si>
  <si>
    <t>!import-table --LesserMediumMagicWeapon --show</t>
  </si>
  <si>
    <t>!import-table-item --LesserMediumMagicWeapon --+1 &lt;%%91%%&gt;&lt;%%91%%&gt;1t&lt;%%91%%&gt;SpecialMaterials&lt;%%93%%&gt; &lt;%%93%%&gt;&lt;%%93%%&gt; &lt;%%91%%&gt;&lt;%%91%%&gt;1t&lt;%%91%%&gt;MeleeWeapon&lt;%%93%%&gt; &lt;%%93%%&gt;&lt;%%93%%&gt; --5 --</t>
  </si>
  <si>
    <t>!import-table-item --LesserMediumMagicWeapon --+1 &lt;%%91%%&gt;&lt;%%91%%&gt;1t&lt;%%91%%&gt;SpecialMaterials&lt;%%93%%&gt; &lt;%%93%%&gt;&lt;%%93%%&gt; &lt;%%91%%&gt;&lt;%%91%%&gt;1t&lt;%%91%%&gt;RangedWeapon&lt;%%93%%&gt; &lt;%%93%%&gt;&lt;%%93%%&gt; --5 --</t>
  </si>
  <si>
    <t>!import-table-item --LesserMediumMagicWeapon --+2 &lt;%%91%%&gt;&lt;%%91%%&gt;1t&lt;%%91%%&gt;SpecialMaterials&lt;%%93%%&gt; &lt;%%93%%&gt;&lt;%%93%%&gt; &lt;%%91%%&gt;&lt;%%91%%&gt;1t&lt;%%91%%&gt;MeleeWeapon&lt;%%93%%&gt; &lt;%%93%%&gt;&lt;%%93%%&gt; --5 --</t>
  </si>
  <si>
    <t>!import-table-item --LesserMediumMagicWeapon --+2 &lt;%%91%%&gt;&lt;%%91%%&gt;1t&lt;%%91%%&gt;SpecialMaterials&lt;%%93%%&gt; &lt;%%93%%&gt;&lt;%%93%%&gt; &lt;%%91%%&gt;&lt;%%91%%&gt;1t&lt;%%91%%&gt;RangedWeapon&lt;%%93%%&gt; &lt;%%93%%&gt;&lt;%%93%%&gt; --5 --</t>
  </si>
  <si>
    <t>!import-table-item --LesserMediumMagicWeapon --+3 &lt;%%91%%&gt;&lt;%%91%%&gt;1t&lt;%%91%%&gt;SpecialMaterials&lt;%%93%%&gt; &lt;%%93%%&gt;&lt;%%93%%&gt; &lt;%%91%%&gt;&lt;%%91%%&gt;1t&lt;%%91%%&gt;MeleeWeapon&lt;%%93%%&gt; &lt;%%93%%&gt;&lt;%%93%%&gt; --6 --</t>
  </si>
  <si>
    <t>+3 [[1t[SpecialMaterials] ]] [[1t[MeleeWeapon] ]]</t>
  </si>
  <si>
    <t>!import-table-item --LesserMediumMagicWeapon --+3 &lt;%%91%%&gt;&lt;%%91%%&gt;1t&lt;%%91%%&gt;SpecialMaterials&lt;%%93%%&gt; &lt;%%93%%&gt;&lt;%%93%%&gt; &lt;%%91%%&gt;&lt;%%91%%&gt;1t&lt;%%91%%&gt;RangedWeapon&lt;%%93%%&gt; &lt;%%93%%&gt;&lt;%%93%%&gt; --6 --</t>
  </si>
  <si>
    <t>+3 [[1t[SpecialMaterials] ]] [[1t[RangedWeapon] ]]</t>
  </si>
  <si>
    <t>!import-table-item --LesserMediumMagicWeapon --+1 &lt;%%91%%&gt;&lt;%%91%%&gt;1t&lt;%%91%%&gt;SpecialMaterials&lt;%%93%%&gt; &lt;%%93%%&gt;&lt;%%93%%&gt; &lt;%%91%%&gt;&lt;%%91%%&gt;1t&lt;%%91%%&gt;MeleeWeapon&lt;%%93%%&gt; &lt;%%93%%&gt;&lt;%%93%%&gt; of &lt;%%91%%&gt;&lt;%%91%%&gt;1t&lt;%%91%%&gt;+1MeleeSpecialAbilities&lt;%%93%%&gt; &lt;%%93%%&gt;&lt;%%93%%&gt; --6 --</t>
  </si>
  <si>
    <t>!import-table-item --LesserMediumMagicWeapon --+1 &lt;%%91%%&gt;&lt;%%91%%&gt;1t&lt;%%91%%&gt;SpecialMaterials&lt;%%93%%&gt; &lt;%%93%%&gt;&lt;%%93%%&gt; &lt;%%91%%&gt;&lt;%%91%%&gt;1t&lt;%%91%%&gt;RangedWeapon&lt;%%93%%&gt; &lt;%%93%%&gt;&lt;%%93%%&gt; of &lt;%%91%%&gt;&lt;%%91%%&gt;1t&lt;%%91%%&gt;+1RangedSpecialAbilities&lt;%%93%%&gt; &lt;%%93%%&gt;&lt;%%93%%&gt; --6 --</t>
  </si>
  <si>
    <t>!import-table-item --LesserMediumMagicWeapon --+1 &lt;%%91%%&gt;&lt;%%91%%&gt;1t&lt;%%91%%&gt;SpecialMaterials&lt;%%93%%&gt; &lt;%%93%%&gt;&lt;%%93%%&gt; &lt;%%91%%&gt;&lt;%%91%%&gt;1t&lt;%%91%%&gt;MeleeWeapon&lt;%%93%%&gt; &lt;%%93%%&gt;&lt;%%93%%&gt; of &lt;%%91%%&gt;&lt;%%91%%&gt;1t&lt;%%91%%&gt;+1MeleeSpecialAbilities&lt;%%93%%&gt; &lt;%%93%%&gt;&lt;%%93%%&gt; &amp; &lt;%%91%%&gt;&lt;%%91%%&gt;1t&lt;%%91%%&gt;+1MeleeSpecialAbilities&lt;%%93%%&gt; &lt;%%93%%&gt;&lt;%%93%%&gt; --6 --</t>
  </si>
  <si>
    <t>+1 [[1t[SpecialMaterials] ]] [[1t[MeleeWeapon] ]] of [[1t[+1MeleeSpecialAbilities] ]] &amp; [[1t[+1MeleeSpecialAbilities] ]]</t>
  </si>
  <si>
    <t>!import-table-item --LesserMediumMagicWeapon --+1 &lt;%%91%%&gt;&lt;%%91%%&gt;1t&lt;%%91%%&gt;SpecialMaterials&lt;%%93%%&gt; &lt;%%93%%&gt;&lt;%%93%%&gt; &lt;%%91%%&gt;&lt;%%91%%&gt;1t&lt;%%91%%&gt;RangedWeapon&lt;%%93%%&gt; &lt;%%93%%&gt;&lt;%%93%%&gt; of &lt;%%91%%&gt;&lt;%%91%%&gt;1t&lt;%%91%%&gt;+1RangedSpecialAbilities&lt;%%93%%&gt; &lt;%%93%%&gt;&lt;%%93%%&gt; &amp; &lt;%%91%%&gt;&lt;%%91%%&gt;1t&lt;%%91%%&gt;+1RangedSpecialAbilities&lt;%%93%%&gt; &lt;%%93%%&gt;&lt;%%93%%&gt; --6 --</t>
  </si>
  <si>
    <t>+1 [[1t[SpecialMaterials] ]] [[1t[RangedWeapon] ]] of [[1t[+1RangedSpecialAbilities] ]] &amp; [[1t[+1RangedSpecialAbilities] ]]</t>
  </si>
  <si>
    <t>!import-table-item --LesserMediumMagicWeapon --+2 &lt;%%91%%&gt;&lt;%%91%%&gt;1t&lt;%%91%%&gt;SpecialMaterials&lt;%%93%%&gt; &lt;%%93%%&gt;&lt;%%93%%&gt; &lt;%%91%%&gt;&lt;%%91%%&gt;1t&lt;%%91%%&gt;MeleeWeapon&lt;%%93%%&gt; &lt;%%93%%&gt;&lt;%%93%%&gt; of &lt;%%91%%&gt;&lt;%%91%%&gt;1t&lt;%%91%%&gt;+1MeleeSpecialAbilities&lt;%%93%%&gt; &lt;%%93%%&gt;&lt;%%93%%&gt; --6 --</t>
  </si>
  <si>
    <t>+2 [[1t[SpecialMaterials] ]] [[1t[MeleeWeapon] ]] of [[1t[+1MeleeSpecialAbilities] ]]</t>
  </si>
  <si>
    <t>!import-table-item --LesserMediumMagicWeapon --+2 &lt;%%91%%&gt;&lt;%%91%%&gt;1t&lt;%%91%%&gt;SpecialMaterials&lt;%%93%%&gt; &lt;%%93%%&gt;&lt;%%93%%&gt; &lt;%%91%%&gt;&lt;%%91%%&gt;1t&lt;%%91%%&gt;RangedWeapon&lt;%%93%%&gt; &lt;%%93%%&gt;&lt;%%93%%&gt; of &lt;%%91%%&gt;&lt;%%91%%&gt;1t&lt;%%91%%&gt;+1RangedSpecialAbilities&lt;%%93%%&gt; &lt;%%93%%&gt;&lt;%%93%%&gt; --6 --</t>
  </si>
  <si>
    <t>+2 [[1t[SpecialMaterials] ]] [[1t[RangedWeapon] ]] of [[1t[+1RangedSpecialAbilities] ]]</t>
  </si>
  <si>
    <t>!import-table-item --LesserMediumMagicWeapon --&lt;%%91%%&gt;&lt;%%91%%&gt;1t&lt;%%91%%&gt;LesserMediumSpecificWeapon&lt;%%93%%&gt; &lt;%%93%%&gt;&lt;%%93%%&gt; --20 --</t>
  </si>
  <si>
    <t>[[1t[LesserMediumSpecificWeapon] ]]</t>
  </si>
  <si>
    <t>!import-table --GreaterMediumMagicWeapon --show</t>
  </si>
  <si>
    <t>!import-table-item --GreaterMediumMagicWeapon --+2 &lt;%%91%%&gt;&lt;%%91%%&gt;1t&lt;%%91%%&gt;SpecialMaterials&lt;%%93%%&gt; &lt;%%93%%&gt;&lt;%%93%%&gt; &lt;%%91%%&gt;&lt;%%91%%&gt;1t&lt;%%91%%&gt;MeleeWeapon&lt;%%93%%&gt; &lt;%%93%%&gt;&lt;%%93%%&gt; --5 --</t>
  </si>
  <si>
    <t>!import-table-item --GreaterMediumMagicWeapon --+2 &lt;%%91%%&gt;&lt;%%91%%&gt;1t&lt;%%91%%&gt;SpecialMaterials&lt;%%93%%&gt; &lt;%%93%%&gt;&lt;%%93%%&gt; &lt;%%91%%&gt;&lt;%%91%%&gt;1t&lt;%%91%%&gt;RangedWeapon&lt;%%93%%&gt; &lt;%%93%%&gt;&lt;%%93%%&gt; --5 --</t>
  </si>
  <si>
    <t>!import-table-item --GreaterMediumMagicWeapon --+3 &lt;%%91%%&gt;&lt;%%91%%&gt;1t&lt;%%91%%&gt;SpecialMaterials&lt;%%93%%&gt; &lt;%%93%%&gt;&lt;%%93%%&gt; &lt;%%91%%&gt;&lt;%%91%%&gt;1t&lt;%%91%%&gt;MeleeWeapon&lt;%%93%%&gt; &lt;%%93%%&gt;&lt;%%93%%&gt; --6 --</t>
  </si>
  <si>
    <t>!import-table-item --GreaterMediumMagicWeapon --+3 &lt;%%91%%&gt;&lt;%%91%%&gt;1t&lt;%%91%%&gt;SpecialMaterials&lt;%%93%%&gt; &lt;%%93%%&gt;&lt;%%93%%&gt; &lt;%%91%%&gt;&lt;%%91%%&gt;1t&lt;%%91%%&gt;RangedWeapon&lt;%%93%%&gt; &lt;%%93%%&gt;&lt;%%93%%&gt; --6 --</t>
  </si>
  <si>
    <t>!import-table-item --GreaterMediumMagicWeapon --+1 &lt;%%91%%&gt;&lt;%%91%%&gt;1t&lt;%%91%%&gt;SpecialMaterials&lt;%%93%%&gt; &lt;%%93%%&gt;&lt;%%93%%&gt; &lt;%%91%%&gt;&lt;%%91%%&gt;1t&lt;%%91%%&gt;MeleeWeapon&lt;%%93%%&gt; &lt;%%93%%&gt;&lt;%%93%%&gt; of &lt;%%91%%&gt;&lt;%%91%%&gt;1t&lt;%%91%%&gt;+1MeleeSpecialAbilities&lt;%%93%%&gt; &lt;%%93%%&gt;&lt;%%93%%&gt; --5 --</t>
  </si>
  <si>
    <t>!import-table-item --GreaterMediumMagicWeapon --+1 &lt;%%91%%&gt;&lt;%%91%%&gt;1t&lt;%%91%%&gt;SpecialMaterials&lt;%%93%%&gt; &lt;%%93%%&gt;&lt;%%93%%&gt; &lt;%%91%%&gt;&lt;%%91%%&gt;1t&lt;%%91%%&gt;RangedWeapon&lt;%%93%%&gt; &lt;%%93%%&gt;&lt;%%93%%&gt; of &lt;%%91%%&gt;&lt;%%91%%&gt;1t&lt;%%91%%&gt;+1RangedSpecialAbilities&lt;%%93%%&gt; &lt;%%93%%&gt;&lt;%%93%%&gt; --5 --</t>
  </si>
  <si>
    <t>!import-table-item --GreaterMediumMagicWeapon --+1 &lt;%%91%%&gt;&lt;%%91%%&gt;1t&lt;%%91%%&gt;SpecialMaterials&lt;%%93%%&gt; &lt;%%93%%&gt;&lt;%%93%%&gt; &lt;%%91%%&gt;&lt;%%91%%&gt;1t&lt;%%91%%&gt;MeleeWeapon&lt;%%93%%&gt; &lt;%%93%%&gt;&lt;%%93%%&gt; of &lt;%%91%%&gt;&lt;%%91%%&gt;1t&lt;%%91%%&gt;+1MeleeSpecialAbilities&lt;%%93%%&gt; &lt;%%93%%&gt;&lt;%%93%%&gt; &amp; &lt;%%91%%&gt;&lt;%%91%%&gt;1t&lt;%%91%%&gt;+1MeleeSpecialAbilities&lt;%%93%%&gt; &lt;%%93%%&gt;&lt;%%93%%&gt; --6 --</t>
  </si>
  <si>
    <t>!import-table-item --GreaterMediumMagicWeapon --+1 &lt;%%91%%&gt;&lt;%%91%%&gt;1t&lt;%%91%%&gt;SpecialMaterials&lt;%%93%%&gt; &lt;%%93%%&gt;&lt;%%93%%&gt; &lt;%%91%%&gt;&lt;%%91%%&gt;1t&lt;%%91%%&gt;RangedWeapon&lt;%%93%%&gt; &lt;%%93%%&gt;&lt;%%93%%&gt; of &lt;%%91%%&gt;&lt;%%91%%&gt;1t&lt;%%91%%&gt;+1RangedSpecialAbilities&lt;%%93%%&gt; &lt;%%93%%&gt;&lt;%%93%%&gt; &amp; &lt;%%91%%&gt;&lt;%%91%%&gt;1t&lt;%%91%%&gt;+1RangedSpecialAbilities&lt;%%93%%&gt; &lt;%%93%%&gt;&lt;%%93%%&gt; --6 --</t>
  </si>
  <si>
    <t>!import-table-item --GreaterMediumMagicWeapon --+2 &lt;%%91%%&gt;&lt;%%91%%&gt;1t&lt;%%91%%&gt;SpecialMaterials&lt;%%93%%&gt; &lt;%%93%%&gt;&lt;%%93%%&gt; &lt;%%91%%&gt;&lt;%%91%%&gt;1t&lt;%%91%%&gt;MeleeWeapon&lt;%%93%%&gt; &lt;%%93%%&gt;&lt;%%93%%&gt; of &lt;%%91%%&gt;&lt;%%91%%&gt;1t&lt;%%91%%&gt;+1MeleeSpecialAbilities&lt;%%93%%&gt; &lt;%%93%%&gt;&lt;%%93%%&gt; --6 --</t>
  </si>
  <si>
    <t>!import-table-item --GreaterMediumMagicWeapon --+2 &lt;%%91%%&gt;&lt;%%91%%&gt;1t&lt;%%91%%&gt;SpecialMaterials&lt;%%93%%&gt; &lt;%%93%%&gt;&lt;%%93%%&gt; &lt;%%91%%&gt;&lt;%%91%%&gt;1t&lt;%%91%%&gt;RangedWeapon&lt;%%93%%&gt; &lt;%%93%%&gt;&lt;%%93%%&gt; of &lt;%%91%%&gt;&lt;%%91%%&gt;1t&lt;%%91%%&gt;+1RangedSpecialAbilities&lt;%%93%%&gt; &lt;%%93%%&gt;&lt;%%93%%&gt; --6 --</t>
  </si>
  <si>
    <t>!import-table-item --GreaterMediumMagicWeapon --+2 &lt;%%91%%&gt;&lt;%%91%%&gt;1t&lt;%%91%%&gt;SpecialMaterials&lt;%%93%%&gt; &lt;%%93%%&gt;&lt;%%93%%&gt; &lt;%%91%%&gt;&lt;%%91%%&gt;1t&lt;%%91%%&gt;MeleeWeapon&lt;%%93%%&gt; &lt;%%93%%&gt;&lt;%%93%%&gt; of &lt;%%91%%&gt;&lt;%%91%%&gt;1t&lt;%%91%%&gt;+2MeleeSpecialAbilities&lt;%%93%%&gt; &lt;%%93%%&gt;&lt;%%93%%&gt; --12 --</t>
  </si>
  <si>
    <t>+2 [[1t[SpecialMaterials] ]] [[1t[MeleeWeapon] ]] of [[1t[+2MeleeSpecialAbilities] ]]</t>
  </si>
  <si>
    <t>!import-table-item --GreaterMediumMagicWeapon --+2 &lt;%%91%%&gt;&lt;%%91%%&gt;1t&lt;%%91%%&gt;SpecialMaterials&lt;%%93%%&gt; &lt;%%93%%&gt;&lt;%%93%%&gt; &lt;%%91%%&gt;&lt;%%91%%&gt;1t&lt;%%91%%&gt;RangedWeapon&lt;%%93%%&gt; &lt;%%93%%&gt;&lt;%%93%%&gt; of &lt;%%91%%&gt;&lt;%%91%%&gt;1t&lt;%%91%%&gt;+2RangedSpecialAbilities&lt;%%93%%&gt; &lt;%%93%%&gt;&lt;%%93%%&gt; --6 --</t>
  </si>
  <si>
    <t>+2 [[1t[SpecialMaterials] ]] [[1t[RangedWeapon] ]] of [[1t[+2RangedSpecialAbilities] ]]</t>
  </si>
  <si>
    <t>!import-table-item --GreaterMediumMagicWeapon --+3 &lt;%%91%%&gt;&lt;%%91%%&gt;1t&lt;%%91%%&gt;SpecialMaterials&lt;%%93%%&gt; &lt;%%93%%&gt;&lt;%%93%%&gt; &lt;%%91%%&gt;&lt;%%91%%&gt;1t&lt;%%91%%&gt;MeleeWeapon&lt;%%93%%&gt; &lt;%%93%%&gt;&lt;%%93%%&gt; of &lt;%%91%%&gt;&lt;%%91%%&gt;1t&lt;%%91%%&gt;+1MeleeSpecialAbilities&lt;%%93%%&gt; &lt;%%93%%&gt;&lt;%%93%%&gt; --6 --</t>
  </si>
  <si>
    <t>+3 [[1t[SpecialMaterials] ]] [[1t[MeleeWeapon] ]] of [[1t[+1MeleeSpecialAbilities] ]]</t>
  </si>
  <si>
    <t>!import-table-item --GreaterMediumMagicWeapon --+3 &lt;%%91%%&gt;&lt;%%91%%&gt;1t&lt;%%91%%&gt;SpecialMaterials&lt;%%93%%&gt; &lt;%%93%%&gt;&lt;%%93%%&gt; &lt;%%91%%&gt;&lt;%%91%%&gt;1t&lt;%%91%%&gt;RangedWeapon&lt;%%93%%&gt; &lt;%%93%%&gt;&lt;%%93%%&gt; of &lt;%%91%%&gt;&lt;%%91%%&gt;1t&lt;%%91%%&gt;+1RangedSpecialAbilities&lt;%%93%%&gt; &lt;%%93%%&gt;&lt;%%93%%&gt; --6 --</t>
  </si>
  <si>
    <t>+3 [[1t[SpecialMaterials] ]] [[1t[RangedWeapon] ]] of [[1t[+1RangedSpecialAbilities] ]]</t>
  </si>
  <si>
    <t>!import-table-item --GreaterMediumMagicWeapon --&lt;%%91%%&gt;&lt;%%91%%&gt;1t&lt;%%91%%&gt;LesserMediumSpecificWeapon&lt;%%93%%&gt; &lt;%%93%%&gt;&lt;%%93%%&gt; --20 --</t>
  </si>
  <si>
    <t>!import-table --LesserMajorMagicWeapon --show</t>
  </si>
  <si>
    <t>!import-table-item --LesserMajorMagicWeapon --+3 &lt;%%91%%&gt;&lt;%%91%%&gt;1t&lt;%%91%%&gt;SpecialMaterials&lt;%%93%%&gt; &lt;%%93%%&gt;&lt;%%93%%&gt; &lt;%%91%%&gt;&lt;%%91%%&gt;1t&lt;%%91%%&gt;MeleeWeapon&lt;%%93%%&gt; &lt;%%93%%&gt;&lt;%%93%%&gt; --5 --</t>
  </si>
  <si>
    <t>!import-table-item --LesserMajorMagicWeapon --+3 &lt;%%91%%&gt;&lt;%%91%%&gt;1t&lt;%%91%%&gt;SpecialMaterials&lt;%%93%%&gt; &lt;%%93%%&gt;&lt;%%93%%&gt; &lt;%%91%%&gt;&lt;%%91%%&gt;1t&lt;%%91%%&gt;RangedWeapon&lt;%%93%%&gt; &lt;%%93%%&gt;&lt;%%93%%&gt; --5 --</t>
  </si>
  <si>
    <t>!import-table-item --LesserMajorMagicWeapon --+4 &lt;%%91%%&gt;&lt;%%91%%&gt;1t&lt;%%91%%&gt;SpecialMaterials&lt;%%93%%&gt; &lt;%%93%%&gt;&lt;%%93%%&gt; &lt;%%91%%&gt;&lt;%%91%%&gt;1t&lt;%%91%%&gt;MeleeWeapon&lt;%%93%%&gt; &lt;%%93%%&gt;&lt;%%93%%&gt; --6 --</t>
  </si>
  <si>
    <t>+4 [[1t[SpecialMaterials] ]] [[1t[MeleeWeapon] ]]</t>
  </si>
  <si>
    <t>!import-table-item --LesserMajorMagicWeapon --+4 &lt;%%91%%&gt;&lt;%%91%%&gt;1t&lt;%%91%%&gt;SpecialMaterials&lt;%%93%%&gt; &lt;%%93%%&gt;&lt;%%93%%&gt; &lt;%%91%%&gt;&lt;%%91%%&gt;1t&lt;%%91%%&gt;RangedWeapon&lt;%%93%%&gt; &lt;%%93%%&gt;&lt;%%93%%&gt; --6 --</t>
  </si>
  <si>
    <t>+4 [[1t[SpecialMaterials] ]] [[1t[RangedWeapon] ]]</t>
  </si>
  <si>
    <t>!import-table-item --LesserMajorMagicWeapon --+1 &lt;%%91%%&gt;&lt;%%91%%&gt;1t&lt;%%91%%&gt;SpecialMaterials&lt;%%93%%&gt; &lt;%%93%%&gt;&lt;%%93%%&gt; &lt;%%91%%&gt;&lt;%%91%%&gt;1t&lt;%%91%%&gt;MeleeWeapon&lt;%%93%%&gt; &lt;%%93%%&gt;&lt;%%93%%&gt; of &lt;%%91%%&gt;&lt;%%91%%&gt;1t&lt;%%91%%&gt;+2MeleeSpecialAbilities&lt;%%93%%&gt; &lt;%%93%%&gt;&lt;%%93%%&gt; --5 --</t>
  </si>
  <si>
    <t>+1 [[1t[SpecialMaterials] ]] [[1t[MeleeWeapon] ]] of [[1t[+2MeleeSpecialAbilities] ]]</t>
  </si>
  <si>
    <t>!import-table-item --LesserMajorMagicWeapon --+1 &lt;%%91%%&gt;&lt;%%91%%&gt;1t&lt;%%91%%&gt;SpecialMaterials&lt;%%93%%&gt; &lt;%%93%%&gt;&lt;%%93%%&gt; &lt;%%91%%&gt;&lt;%%91%%&gt;1t&lt;%%91%%&gt;RangedWeapon&lt;%%93%%&gt; &lt;%%93%%&gt;&lt;%%93%%&gt; of &lt;%%91%%&gt;&lt;%%91%%&gt;1t&lt;%%91%%&gt;+2RangedSpecialAbilities&lt;%%93%%&gt; &lt;%%93%%&gt;&lt;%%93%%&gt; --5 --</t>
  </si>
  <si>
    <t>+1 [[1t[SpecialMaterials] ]] [[1t[RangedWeapon] ]] of [[1t[+2RangedSpecialAbilities] ]]</t>
  </si>
  <si>
    <t>!import-table-item --LesserMajorMagicWeapon --+1 &lt;%%91%%&gt;&lt;%%91%%&gt;1t&lt;%%91%%&gt;SpecialMaterials&lt;%%93%%&gt; &lt;%%93%%&gt;&lt;%%93%%&gt; &lt;%%91%%&gt;&lt;%%91%%&gt;1t&lt;%%91%%&gt;MeleeWeapon&lt;%%93%%&gt; &lt;%%93%%&gt;&lt;%%93%%&gt; of &lt;%%91%%&gt;&lt;%%91%%&gt;1t&lt;%%91%%&gt;+3MeleeSpecialAbilities&lt;%%93%%&gt; &lt;%%93%%&gt;&lt;%%93%%&gt; --6 --</t>
  </si>
  <si>
    <t>+1 [[1t[SpecialMaterials] ]] [[1t[MeleeWeapon] ]] of [[1t[+3MeleeSpecialAbilities] ]]</t>
  </si>
  <si>
    <t>!import-table-item --LesserMajorMagicWeapon --+1 &lt;%%91%%&gt;&lt;%%91%%&gt;1t&lt;%%91%%&gt;SpecialMaterials&lt;%%93%%&gt; &lt;%%93%%&gt;&lt;%%93%%&gt; &lt;%%91%%&gt;&lt;%%91%%&gt;1t&lt;%%91%%&gt;RangedWeapon&lt;%%93%%&gt; &lt;%%93%%&gt;&lt;%%93%%&gt; of &lt;%%91%%&gt;&lt;%%91%%&gt;1t&lt;%%91%%&gt;+3RangedSpecialAbilities&lt;%%93%%&gt; &lt;%%93%%&gt;&lt;%%93%%&gt; --6 --</t>
  </si>
  <si>
    <t>+1 [[1t[SpecialMaterials] ]] [[1t[RangedWeapon] ]] of [[1t[+3RangedSpecialAbilities] ]]</t>
  </si>
  <si>
    <t>!import-table-item --LesserMajorMagicWeapon --+2 &lt;%%91%%&gt;&lt;%%91%%&gt;1t&lt;%%91%%&gt;SpecialMaterials&lt;%%93%%&gt; &lt;%%93%%&gt;&lt;%%93%%&gt; &lt;%%91%%&gt;&lt;%%91%%&gt;1t&lt;%%91%%&gt;MeleeWeapon&lt;%%93%%&gt; &lt;%%93%%&gt;&lt;%%93%%&gt; of &lt;%%91%%&gt;&lt;%%91%%&gt;1t&lt;%%91%%&gt;+2MeleeSpecialAbilities&lt;%%93%%&gt; &lt;%%93%%&gt;&lt;%%93%%&gt; --6 --</t>
  </si>
  <si>
    <t>!import-table-item --LesserMajorMagicWeapon --+2 &lt;%%91%%&gt;&lt;%%91%%&gt;1t&lt;%%91%%&gt;SpecialMaterials&lt;%%93%%&gt; &lt;%%93%%&gt;&lt;%%93%%&gt; &lt;%%91%%&gt;&lt;%%91%%&gt;1t&lt;%%91%%&gt;RangedWeapon&lt;%%93%%&gt; &lt;%%93%%&gt;&lt;%%93%%&gt; of &lt;%%91%%&gt;&lt;%%91%%&gt;1t&lt;%%91%%&gt;+2RangedSpecialAbilities&lt;%%93%%&gt; &lt;%%93%%&gt;&lt;%%93%%&gt; --6 --</t>
  </si>
  <si>
    <t>!import-table-item --LesserMajorMagicWeapon --+3 &lt;%%91%%&gt;&lt;%%91%%&gt;1t&lt;%%91%%&gt;SpecialMaterials&lt;%%93%%&gt; &lt;%%93%%&gt;&lt;%%93%%&gt; &lt;%%91%%&gt;&lt;%%91%%&gt;1t&lt;%%91%%&gt;MeleeWeapon&lt;%%93%%&gt; &lt;%%93%%&gt;&lt;%%93%%&gt; of &lt;%%91%%&gt;&lt;%%91%%&gt;1t&lt;%%91%%&gt;+1MeleeSpecialAbilities&lt;%%93%%&gt; &lt;%%93%%&gt;&lt;%%93%%&gt; --12 --</t>
  </si>
  <si>
    <t>!import-table-item --LesserMajorMagicWeapon --+3 &lt;%%91%%&gt;&lt;%%91%%&gt;1t&lt;%%91%%&gt;SpecialMaterials&lt;%%93%%&gt; &lt;%%93%%&gt;&lt;%%93%%&gt; &lt;%%91%%&gt;&lt;%%91%%&gt;1t&lt;%%91%%&gt;RangedWeapon&lt;%%93%%&gt; &lt;%%93%%&gt;&lt;%%93%%&gt; of &lt;%%91%%&gt;&lt;%%91%%&gt;1t&lt;%%91%%&gt;+1RangedSpecialAbilities&lt;%%93%%&gt; &lt;%%93%%&gt;&lt;%%93%%&gt; --6 --</t>
  </si>
  <si>
    <t>!import-table-item --LesserMajorMagicWeapon --+4 &lt;%%91%%&gt;&lt;%%91%%&gt;1t&lt;%%91%%&gt;SpecialMaterials&lt;%%93%%&gt; &lt;%%93%%&gt;&lt;%%93%%&gt; &lt;%%91%%&gt;&lt;%%91%%&gt;1t&lt;%%91%%&gt;MeleeWeapon&lt;%%93%%&gt; &lt;%%93%%&gt;&lt;%%93%%&gt; of &lt;%%91%%&gt;&lt;%%91%%&gt;1t&lt;%%91%%&gt;+1MeleeSpecialAbilities&lt;%%93%%&gt; &lt;%%93%%&gt;&lt;%%93%%&gt; --6 --</t>
  </si>
  <si>
    <t>+4 [[1t[SpecialMaterials] ]] [[1t[MeleeWeapon] ]] of [[1t[+1MeleeSpecialAbilities] ]]</t>
  </si>
  <si>
    <t>!import-table-item --LesserMajorMagicWeapon --+4 &lt;%%91%%&gt;&lt;%%91%%&gt;1t&lt;%%91%%&gt;SpecialMaterials&lt;%%93%%&gt; &lt;%%93%%&gt;&lt;%%93%%&gt; &lt;%%91%%&gt;&lt;%%91%%&gt;1t&lt;%%91%%&gt;RangedWeapon&lt;%%93%%&gt; &lt;%%93%%&gt;&lt;%%93%%&gt; of &lt;%%91%%&gt;&lt;%%91%%&gt;1t&lt;%%91%%&gt;+1RangedSpecialAbilities&lt;%%93%%&gt; &lt;%%93%%&gt;&lt;%%93%%&gt; --6 --</t>
  </si>
  <si>
    <t>+4 [[1t[SpecialMaterials] ]] [[1t[RangedWeapon] ]] of [[1t[+1RangedSpecialAbilities] ]]</t>
  </si>
  <si>
    <t>!import-table-item --LesserMajorMagicWeapon --&lt;%%91%%&gt;&lt;%%91%%&gt;1t&lt;%%91%%&gt;LesserMajorSpecificWeapon&lt;%%93%%&gt; &lt;%%93%%&gt;&lt;%%93%%&gt; --20 --</t>
  </si>
  <si>
    <t>[[1t[LesserMajorSpecificWeapon] ]]</t>
  </si>
  <si>
    <t>!import-table --GreaterMajorMagicWeapon --show</t>
  </si>
  <si>
    <t>!import-table-item --GreaterMajorMagicWeapon --+4 &lt;%%91%%&gt;&lt;%%91%%&gt;1t&lt;%%91%%&gt;SpecialMaterials&lt;%%93%%&gt; &lt;%%93%%&gt;&lt;%%93%%&gt; &lt;%%91%%&gt;&lt;%%91%%&gt;1t&lt;%%91%%&gt;MeleeWeapon&lt;%%93%%&gt; &lt;%%93%%&gt;&lt;%%93%%&gt; --5 --</t>
  </si>
  <si>
    <t>!import-table-item --GreaterMajorMagicWeapon --+4 &lt;%%91%%&gt;&lt;%%91%%&gt;1t&lt;%%91%%&gt;SpecialMaterials&lt;%%93%%&gt; &lt;%%93%%&gt;&lt;%%93%%&gt; &lt;%%91%%&gt;&lt;%%91%%&gt;1t&lt;%%91%%&gt;RangedWeapon&lt;%%93%%&gt; &lt;%%93%%&gt;&lt;%%93%%&gt; --5 --</t>
  </si>
  <si>
    <t>!import-table-item --GreaterMajorMagicWeapon --+5 &lt;%%91%%&gt;&lt;%%91%%&gt;1t&lt;%%91%%&gt;SpecialMaterials&lt;%%93%%&gt; &lt;%%93%%&gt;&lt;%%93%%&gt; &lt;%%91%%&gt;&lt;%%91%%&gt;1t&lt;%%91%%&gt;MeleeWeapon&lt;%%93%%&gt; &lt;%%93%%&gt;&lt;%%93%%&gt; --5 --</t>
  </si>
  <si>
    <t>+5 [[1t[SpecialMaterials] ]] [[1t[MeleeWeapon] ]]</t>
  </si>
  <si>
    <t>!import-table-item --GreaterMajorMagicWeapon --+5 &lt;%%91%%&gt;&lt;%%91%%&gt;1t&lt;%%91%%&gt;SpecialMaterials&lt;%%93%%&gt; &lt;%%93%%&gt;&lt;%%93%%&gt; &lt;%%91%%&gt;&lt;%%91%%&gt;1t&lt;%%91%%&gt;RangedWeapon&lt;%%93%%&gt; &lt;%%93%%&gt;&lt;%%93%%&gt; --5 --</t>
  </si>
  <si>
    <t>+5 [[1t[SpecialMaterials] ]] [[1t[RangedWeapon] ]]</t>
  </si>
  <si>
    <t>!import-table-item --GreaterMajorMagicWeapon --+4 &lt;%%91%%&gt;&lt;%%91%%&gt;1t&lt;%%91%%&gt;SpecialMaterials&lt;%%93%%&gt; &lt;%%93%%&gt;&lt;%%93%%&gt; &lt;%%91%%&gt;&lt;%%91%%&gt;1t&lt;%%91%%&gt;MeleeWeapon&lt;%%93%%&gt; &lt;%%93%%&gt;&lt;%%93%%&gt; of &lt;%%91%%&gt;&lt;%%91%%&gt;1t&lt;%%91%%&gt;+1MeleeSpecialAbilities&lt;%%93%%&gt; &lt;%%93%%&gt;&lt;%%93%%&gt; --5 --</t>
  </si>
  <si>
    <t>!import-table-item --GreaterMajorMagicWeapon --+4 &lt;%%91%%&gt;&lt;%%91%%&gt;1t&lt;%%91%%&gt;SpecialMaterials&lt;%%93%%&gt; &lt;%%93%%&gt;&lt;%%93%%&gt; &lt;%%91%%&gt;&lt;%%91%%&gt;1t&lt;%%91%%&gt;RangedWeapon&lt;%%93%%&gt; &lt;%%93%%&gt;&lt;%%93%%&gt; of &lt;%%91%%&gt;&lt;%%91%%&gt;1t&lt;%%91%%&gt;+1RangedSpecialAbilities&lt;%%93%%&gt; &lt;%%93%%&gt;&lt;%%93%%&gt; --5 --</t>
  </si>
  <si>
    <t>!import-table-item --GreaterMajorMagicWeapon --+4 &lt;%%91%%&gt;&lt;%%91%%&gt;1t&lt;%%91%%&gt;SpecialMaterials&lt;%%93%%&gt; &lt;%%93%%&gt;&lt;%%93%%&gt; &lt;%%91%%&gt;&lt;%%91%%&gt;1t&lt;%%91%%&gt;MeleeWeapon&lt;%%93%%&gt; &lt;%%93%%&gt;&lt;%%93%%&gt; of &lt;%%91%%&gt;&lt;%%91%%&gt;1t&lt;%%91%%&gt;+2MeleeSpecialAbilities&lt;%%93%%&gt; &lt;%%93%%&gt;&lt;%%93%%&gt; --4 --</t>
  </si>
  <si>
    <t>+4 [[1t[SpecialMaterials] ]] [[1t[MeleeWeapon] ]] of [[1t[+2MeleeSpecialAbilities] ]]</t>
  </si>
  <si>
    <t>!import-table-item --GreaterMajorMagicWeapon --+4 &lt;%%91%%&gt;&lt;%%91%%&gt;1t&lt;%%91%%&gt;SpecialMaterials&lt;%%93%%&gt; &lt;%%93%%&gt;&lt;%%93%%&gt; &lt;%%91%%&gt;&lt;%%91%%&gt;1t&lt;%%91%%&gt;RangedWeapon&lt;%%93%%&gt; &lt;%%93%%&gt;&lt;%%93%%&gt; of &lt;%%91%%&gt;&lt;%%91%%&gt;1t&lt;%%91%%&gt;+2RangedSpecialAbilities&lt;%%93%%&gt; &lt;%%93%%&gt;&lt;%%93%%&gt; --4 --</t>
  </si>
  <si>
    <t>+4 [[1t[SpecialMaterials] ]] [[1t[RangedWeapon] ]] of [[1t[+2RangedSpecialAbilities] ]]</t>
  </si>
  <si>
    <t>!import-table-item --GreaterMajorMagicWeapon --+4 &lt;%%91%%&gt;&lt;%%91%%&gt;1t&lt;%%91%%&gt;SpecialMaterials&lt;%%93%%&gt; &lt;%%93%%&gt;&lt;%%93%%&gt; &lt;%%91%%&gt;&lt;%%91%%&gt;1t&lt;%%91%%&gt;MeleeWeapon&lt;%%93%%&gt; &lt;%%93%%&gt;&lt;%%93%%&gt; of &lt;%%91%%&gt;&lt;%%91%%&gt;1t&lt;%%91%%&gt;+3MeleeSpecialAbilities&lt;%%93%%&gt; &lt;%%93%%&gt;&lt;%%93%%&gt; --4 --</t>
  </si>
  <si>
    <t>+4 [[1t[SpecialMaterials] ]] [[1t[MeleeWeapon] ]] of [[1t[+3MeleeSpecialAbilities] ]]</t>
  </si>
  <si>
    <t>!import-table-item --GreaterMajorMagicWeapon --+4 &lt;%%91%%&gt;&lt;%%91%%&gt;1t&lt;%%91%%&gt;SpecialMaterials&lt;%%93%%&gt; &lt;%%93%%&gt;&lt;%%93%%&gt; &lt;%%91%%&gt;&lt;%%91%%&gt;1t&lt;%%91%%&gt;RangedWeapon&lt;%%93%%&gt; &lt;%%93%%&gt;&lt;%%93%%&gt; of &lt;%%91%%&gt;&lt;%%91%%&gt;1t&lt;%%91%%&gt;+3RangedSpecialAbilities&lt;%%93%%&gt; &lt;%%93%%&gt;&lt;%%93%%&gt; --4 --</t>
  </si>
  <si>
    <t>+4 [[1t[SpecialMaterials] ]] [[1t[RangedWeapon] ]] of [[1t[+3RangedSpecialAbilities] ]]</t>
  </si>
  <si>
    <t>!import-table-item --GreaterMajorMagicWeapon --+4 &lt;%%91%%&gt;&lt;%%91%%&gt;1t&lt;%%91%%&gt;SpecialMaterials&lt;%%93%%&gt; &lt;%%93%%&gt;&lt;%%93%%&gt; &lt;%%91%%&gt;&lt;%%91%%&gt;1t&lt;%%91%%&gt;MeleeWeapon&lt;%%93%%&gt; &lt;%%93%%&gt;&lt;%%93%%&gt; of &lt;%%91%%&gt;&lt;%%91%%&gt;1t&lt;%%91%%&gt;+4MeleeSpecialAbilities&lt;%%93%%&gt; &lt;%%93%%&gt;&lt;%%93%%&gt; --3 --</t>
  </si>
  <si>
    <t>+4 [[1t[SpecialMaterials] ]] [[1t[MeleeWeapon] ]] of [[1t[+4MeleeSpecialAbilities] ]]</t>
  </si>
  <si>
    <t>!import-table-item --GreaterMajorMagicWeapon --+4 &lt;%%91%%&gt;&lt;%%91%%&gt;1t&lt;%%91%%&gt;SpecialMaterials&lt;%%93%%&gt; &lt;%%93%%&gt;&lt;%%93%%&gt; &lt;%%91%%&gt;&lt;%%91%%&gt;1t&lt;%%91%%&gt;RangedWeapon&lt;%%93%%&gt; &lt;%%93%%&gt;&lt;%%93%%&gt; of &lt;%%91%%&gt;&lt;%%91%%&gt;1t&lt;%%91%%&gt;+4RangedSpecialAbilities&lt;%%93%%&gt; &lt;%%93%%&gt;&lt;%%93%%&gt; --2 --</t>
  </si>
  <si>
    <t>+4 [[1t[SpecialMaterials] ]] [[1t[RangedWeapon] ]] of [[1t[+4RangedSpecialAbilities] ]]</t>
  </si>
  <si>
    <t>!import-table-item --GreaterMajorMagicWeapon --+5 &lt;%%91%%&gt;&lt;%%91%%&gt;1t&lt;%%91%%&gt;SpecialMaterials&lt;%%93%%&gt; &lt;%%93%%&gt;&lt;%%93%%&gt; &lt;%%91%%&gt;&lt;%%91%%&gt;1t&lt;%%91%%&gt;MeleeWeapon&lt;%%93%%&gt; &lt;%%93%%&gt;&lt;%%93%%&gt; of &lt;%%91%%&gt;&lt;%%91%%&gt;1t&lt;%%91%%&gt;+1MeleeSpecialAbilities&lt;%%93%%&gt; &lt;%%93%%&gt;&lt;%%93%%&gt; --4 --</t>
  </si>
  <si>
    <t>+5 [[1t[SpecialMaterials] ]] [[1t[MeleeWeapon] ]] of [[1t[+1MeleeSpecialAbilities] ]]</t>
  </si>
  <si>
    <t>!import-table-item --GreaterMajorMagicWeapon --+5 &lt;%%91%%&gt;&lt;%%91%%&gt;1t&lt;%%91%%&gt;SpecialMaterials&lt;%%93%%&gt; &lt;%%93%%&gt;&lt;%%93%%&gt; &lt;%%91%%&gt;&lt;%%91%%&gt;1t&lt;%%91%%&gt;RangedWeapon&lt;%%93%%&gt; &lt;%%93%%&gt;&lt;%%93%%&gt; of &lt;%%91%%&gt;&lt;%%91%%&gt;1t&lt;%%91%%&gt;+1RangedSpecialAbilities&lt;%%93%%&gt; &lt;%%93%%&gt;&lt;%%93%%&gt; --4 --</t>
  </si>
  <si>
    <t>+5 [[1t[SpecialMaterials] ]] [[1t[RangedWeapon] ]] of [[1t[+1RangedSpecialAbilities] ]]</t>
  </si>
  <si>
    <t>!import-table-item --GreaterMajorMagicWeapon --+5 &lt;%%91%%&gt;&lt;%%91%%&gt;1t&lt;%%91%%&gt;SpecialMaterials&lt;%%93%%&gt; &lt;%%93%%&gt;&lt;%%93%%&gt; &lt;%%91%%&gt;&lt;%%91%%&gt;1t&lt;%%91%%&gt;MeleeWeapon&lt;%%93%%&gt; &lt;%%93%%&gt;&lt;%%93%%&gt; of &lt;%%91%%&gt;&lt;%%91%%&gt;1t&lt;%%91%%&gt;+2MeleeSpecialAbilities&lt;%%93%%&gt; &lt;%%93%%&gt;&lt;%%93%%&gt; --4 --</t>
  </si>
  <si>
    <t>+5 [[1t[SpecialMaterials] ]] [[1t[MeleeWeapon] ]] of [[1t[+2MeleeSpecialAbilities] ]]</t>
  </si>
  <si>
    <t>!import-table-item --GreaterMajorMagicWeapon --+5 &lt;%%91%%&gt;&lt;%%91%%&gt;1t&lt;%%91%%&gt;SpecialMaterials&lt;%%93%%&gt; &lt;%%93%%&gt;&lt;%%93%%&gt; &lt;%%91%%&gt;&lt;%%91%%&gt;1t&lt;%%91%%&gt;RangedWeapon&lt;%%93%%&gt; &lt;%%93%%&gt;&lt;%%93%%&gt; of &lt;%%91%%&gt;&lt;%%91%%&gt;1t&lt;%%91%%&gt;+2RangedSpecialAbilities&lt;%%93%%&gt; &lt;%%93%%&gt;&lt;%%93%%&gt; --4 --</t>
  </si>
  <si>
    <t>+5 [[1t[SpecialMaterials] ]] [[1t[RangedWeapon] ]] of [[1t[+2RangedSpecialAbilities] ]]</t>
  </si>
  <si>
    <t>!import-table-item --GreaterMajorMagicWeapon --+5 &lt;%%91%%&gt;&lt;%%91%%&gt;1t&lt;%%91%%&gt;SpecialMaterials&lt;%%93%%&gt; &lt;%%93%%&gt;&lt;%%93%%&gt; &lt;%%91%%&gt;&lt;%%91%%&gt;1t&lt;%%91%%&gt;MeleeWeapon&lt;%%93%%&gt; &lt;%%93%%&gt;&lt;%%93%%&gt; of &lt;%%91%%&gt;&lt;%%91%%&gt;1t&lt;%%91%%&gt;+3MeleeSpecialAbilities&lt;%%93%%&gt; &lt;%%93%%&gt;&lt;%%93%%&gt; --2 --</t>
  </si>
  <si>
    <t>+5 [[1t[SpecialMaterials] ]] [[1t[MeleeWeapon] ]] of [[1t[+3MeleeSpecialAbilities] ]]</t>
  </si>
  <si>
    <t>!import-table-item --GreaterMajorMagicWeapon --+5 &lt;%%91%%&gt;&lt;%%91%%&gt;1t&lt;%%91%%&gt;SpecialMaterials&lt;%%93%%&gt; &lt;%%93%%&gt;&lt;%%93%%&gt; &lt;%%91%%&gt;&lt;%%91%%&gt;1t&lt;%%91%%&gt;RangedWeapon&lt;%%93%%&gt; &lt;%%93%%&gt;&lt;%%93%%&gt; of &lt;%%91%%&gt;&lt;%%91%%&gt;1t&lt;%%91%%&gt;+3RangedSpecialAbilities&lt;%%93%%&gt; &lt;%%93%%&gt;&lt;%%93%%&gt; --2 --</t>
  </si>
  <si>
    <t>+5 [[1t[SpecialMaterials] ]] [[1t[RangedWeapon] ]] of [[1t[+3RangedSpecialAbilities] ]]</t>
  </si>
  <si>
    <t>!import-table-item --GreaterMajorMagicWeapon --+5 &lt;%%91%%&gt;&lt;%%91%%&gt;1t&lt;%%91%%&gt;SpecialMaterials&lt;%%93%%&gt; &lt;%%93%%&gt;&lt;%%93%%&gt; &lt;%%91%%&gt;&lt;%%91%%&gt;1t&lt;%%91%%&gt;MeleeWeapon&lt;%%93%%&gt; &lt;%%93%%&gt;&lt;%%93%%&gt; of &lt;%%91%%&gt;&lt;%%91%%&gt;1t&lt;%%91%%&gt;+4MeleeSpecialAbilities&lt;%%93%%&gt; &lt;%%93%%&gt;&lt;%%93%%&gt; --2 --</t>
  </si>
  <si>
    <t>+5 [[1t[SpecialMaterials] ]] [[1t[MeleeWeapon] ]] of [[1t[+4MeleeSpecialAbilities] ]]</t>
  </si>
  <si>
    <t>!import-table-item --GreaterMajorMagicWeapon --+5 &lt;%%91%%&gt;&lt;%%91%%&gt;1t&lt;%%91%%&gt;SpecialMaterials&lt;%%93%%&gt; &lt;%%93%%&gt;&lt;%%93%%&gt; &lt;%%91%%&gt;&lt;%%91%%&gt;1t&lt;%%91%%&gt;RangedWeapon&lt;%%93%%&gt; &lt;%%93%%&gt;&lt;%%93%%&gt; of &lt;%%91%%&gt;&lt;%%91%%&gt;1t&lt;%%91%%&gt;+4RangedSpecialAbilities&lt;%%93%%&gt; &lt;%%93%%&gt;&lt;%%93%%&gt; --1 --</t>
  </si>
  <si>
    <t>+5 [[1t[SpecialMaterials] ]] [[1t[RangedWeapon] ]] of [[1t[+4RangedSpecialAbilities] ]]</t>
  </si>
  <si>
    <t>!import-table-item --GreaterMajorMagicWeapon --+5 &lt;%%91%%&gt;&lt;%%91%%&gt;1t&lt;%%91%%&gt;SpecialMaterials&lt;%%93%%&gt; &lt;%%93%%&gt;&lt;%%93%%&gt; &lt;%%91%%&gt;&lt;%%91%%&gt;1t&lt;%%91%%&gt;MeleeWeapon&lt;%%93%%&gt; &lt;%%93%%&gt;&lt;%%93%%&gt; of &lt;%%91%%&gt;&lt;%%91%%&gt;1t&lt;%%91%%&gt;+4MeleeSpecialAbilities&lt;%%93%%&gt; &lt;%%93%%&gt;&lt;%%93%%&gt; &lt;%%91%%&gt;&lt;%%91%%&gt;1t&lt;%%91%%&gt;+1MeleeSpecialAbilities&lt;%%93%%&gt; &lt;%%93%%&gt;&lt;%%93%%&gt; --2 --</t>
  </si>
  <si>
    <t>+5 [[1t[SpecialMaterials] ]] [[1t[MeleeWeapon] ]] of [[1t[+4MeleeSpecialAbilities] ]] [[1t[+1MeleeSpecialAbilities] ]]</t>
  </si>
  <si>
    <t>!import-table-item --GreaterMajorMagicWeapon --+5 &lt;%%91%%&gt;&lt;%%91%%&gt;1t&lt;%%91%%&gt;SpecialMaterials&lt;%%93%%&gt; &lt;%%93%%&gt;&lt;%%93%%&gt; &lt;%%91%%&gt;&lt;%%91%%&gt;1t&lt;%%91%%&gt;RangedWeapon&lt;%%93%%&gt; &lt;%%93%%&gt;&lt;%%93%%&gt; of &lt;%%91%%&gt;&lt;%%91%%&gt;1t&lt;%%91%%&gt;+4RangedSpecialAbilities&lt;%%93%%&gt; &lt;%%93%%&gt;&lt;%%93%%&gt; &lt;%%91%%&gt;&lt;%%91%%&gt;1t&lt;%%91%%&gt;+1RangedSpecialAbilities&lt;%%93%%&gt; &lt;%%93%%&gt;&lt;%%93%%&gt; --1 --</t>
  </si>
  <si>
    <t>+5 [[1t[SpecialMaterials] ]] [[1t[RangedWeapon] ]] of [[1t[+4RangedSpecialAbilities] ]] [[1t[+1RangedSpecialAbilities] ]]</t>
  </si>
  <si>
    <t>!import-table-item --GreaterMajorMagicWeapon --+5 &lt;%%91%%&gt;&lt;%%91%%&gt;1t&lt;%%91%%&gt;SpecialMaterials&lt;%%93%%&gt; &lt;%%93%%&gt;&lt;%%93%%&gt; &lt;%%91%%&gt;&lt;%%91%%&gt;1t&lt;%%91%%&gt;MeleeWeapon&lt;%%93%%&gt; &lt;%%93%%&gt;&lt;%%93%%&gt; of &lt;%%91%%&gt;&lt;%%91%%&gt;1t&lt;%%91%%&gt;+3MeleeSpecialAbilities&lt;%%93%%&gt; &lt;%%93%%&gt;&lt;%%93%%&gt; &lt;%%91%%&gt;&lt;%%91%%&gt;1t&lt;%%91%%&gt;+2MeleeSpecialAbilities&lt;%%93%%&gt; &lt;%%93%%&gt;&lt;%%93%%&gt; --2 --</t>
  </si>
  <si>
    <t>+5 [[1t[SpecialMaterials] ]] [[1t[MeleeWeapon] ]] of [[1t[+3MeleeSpecialAbilities] ]] [[1t[+2MeleeSpecialAbilities] ]]</t>
  </si>
  <si>
    <t>!import-table-item --GreaterMajorMagicWeapon --+5 &lt;%%91%%&gt;&lt;%%91%%&gt;1t&lt;%%91%%&gt;SpecialMaterials&lt;%%93%%&gt; &lt;%%93%%&gt;&lt;%%93%%&gt; &lt;%%91%%&gt;&lt;%%91%%&gt;1t&lt;%%91%%&gt;RangedWeapon&lt;%%93%%&gt; &lt;%%93%%&gt;&lt;%%93%%&gt; of &lt;%%91%%&gt;&lt;%%91%%&gt;1t&lt;%%91%%&gt;+3RangedSpecialAbilities&lt;%%93%%&gt; &lt;%%93%%&gt;&lt;%%93%%&gt; &lt;%%91%%&gt;&lt;%%91%%&gt;1t&lt;%%91%%&gt;+2RangedSpecialAbilities&lt;%%93%%&gt; &lt;%%93%%&gt;&lt;%%93%%&gt; --1 --</t>
  </si>
  <si>
    <t>+5 [[1t[SpecialMaterials] ]] [[1t[RangedWeapon] ]] of [[1t[+3RangedSpecialAbilities] ]] [[1t[+2RangedSpecialAbilities] ]]</t>
  </si>
  <si>
    <t>!import-table-item --GreaterMajorMagicWeapon --&lt;%%91%%&gt;&lt;%%91%%&gt;1t&lt;%%91%%&gt;GreaterMajorSpecificWeapon&lt;%%93%%&gt; &lt;%%93%%&gt;&lt;%%93%%&gt; --20 --</t>
  </si>
  <si>
    <t>[[1t[GreaterMajorSpecificWeapon] ]]</t>
  </si>
  <si>
    <t>!import-table --+1MeleeSpecialAbilities --show</t>
  </si>
  <si>
    <t>!import-table-item --+1MeleeSpecialAbilities --&lt;%%91%%&gt;Imperviousness&lt;%%93%%&gt;(http://www.d20pfsrd.com/magic-items/magic-weapons/magic-weapon-special-abilities/impervious) --1 --</t>
  </si>
  <si>
    <t>[Imperviousness](http://www.d20pfsrd.com/magics/magic-weapons/magic-weapon-special-abilities/impervious)</t>
  </si>
  <si>
    <t>!import-table-item --+1MeleeSpecialAbilities --&lt;%%91%%&gt;Glamer&lt;%%93%%&gt;(http://www.d20pfsrd.com/magic-items/magic-weapons/magic-weapon-special-abilities/glamered) --1 --</t>
  </si>
  <si>
    <t>[Glamer](http://www.d20pfsrd.com/magics/magic-weapons/magic-weapon-special-abilities/glamered)</t>
  </si>
  <si>
    <t>!import-table-item --+1MeleeSpecialAbilities --&lt;%%91%%&gt;Allying&lt;%%93%%&gt;(http://www.d20pfsrd.com/magic-items/magic-weapons/magic-weapon-special-abilities/allying) --1 --</t>
  </si>
  <si>
    <t>[Allying](http://www.d20pfsrd.com/magics/magic-weapons/magic-weapon-special-abilities/allying)</t>
  </si>
  <si>
    <t>!import-table-item --+1MeleeSpecialAbilities --&lt;%%91%%&gt;Bane of &lt;%%91%%&gt;&lt;%%91%%&gt;1t&lt;%%91%%&gt;DesignatedFoe&lt;%%93%%&gt; &lt;%%93%%&gt;&lt;%%93%%&gt;&lt;%%93%%&gt;(http://www.d20pfsrd.com/magic-items/magic-weapons/magic-weapon-special-abilities/bane) --5 --</t>
  </si>
  <si>
    <t>[Bane of [[1t[DesignatedFoe] ]]](http://www.d20pfsrd.com/magics/magic-weapons/magic-weapon-special-abilities/bane)</t>
  </si>
  <si>
    <t>!import-table-item --+1MeleeSpecialAbilities --&lt;%%91%%&gt;Benevolent&lt;%%93%%&gt;(http://www.d20pfsrd.com/magic-items/magic-weapons/magic-weapon-special-abilities/benevolent) --1 --</t>
  </si>
  <si>
    <t>[Benevolent](http://www.d20pfsrd.com/magics/magic-weapons/magic-weapon-special-abilities/benevolent)</t>
  </si>
  <si>
    <t>!import-table-item --+1MeleeSpecialAbilities --&lt;%%91%%&gt;Called&lt;%%93%%&gt;(http://www.d20pfsrd.com/magic-items/magic-weapons/magic-weapon-special-abilities/called) --1 --</t>
  </si>
  <si>
    <t>[Called](http://www.d20pfsrd.com/magics/magic-weapons/magic-weapon-special-abilities/called)</t>
  </si>
  <si>
    <t>!import-table-item --+1MeleeSpecialAbilities --&lt;%%91%%&gt;Conductive&lt;%%93%%&gt;(http://www.d20pfsrd.com/magic-items/magic-weapons/magic-weapon-special-abilities/conductive) --2 --</t>
  </si>
  <si>
    <t>[Conductive](http://www.d20pfsrd.com/magics/magic-weapons/magic-weapon-special-abilities/conductive)</t>
  </si>
  <si>
    <t>!import-table-item --+1MeleeSpecialAbilities --&lt;%%91%%&gt;Corrosive&lt;%%93%%&gt;(http://www.d20pfsrd.com/magic-items/magic-weapons/magic-weapon-special-abilities/corrosive) --4 --</t>
  </si>
  <si>
    <t>[Corrosive](http://www.d20pfsrd.com/magics/magic-weapons/magic-weapon-special-abilities/corrosive)</t>
  </si>
  <si>
    <t>!import-table-item --+1MeleeSpecialAbilities --&lt;%%91%%&gt;Countering&lt;%%93%%&gt;(http://www.d20pfsrd.com/magic-items/magic-weapons/magic-weapon-special-abilities/countering) --1 --</t>
  </si>
  <si>
    <t>[Countering](http://www.d20pfsrd.com/magics/magic-weapons/magic-weapon-special-abilities/countering)</t>
  </si>
  <si>
    <t>!import-table-item --+1MeleeSpecialAbilities --&lt;%%91%%&gt;Courageous&lt;%%93%%&gt;(http://www.d20pfsrd.com/magic-items/magic-weapons/magic-weapon-special-abilities/courageous) --1 --</t>
  </si>
  <si>
    <t>[Courageous](http://www.d20pfsrd.com/magics/magic-weapons/magic-weapon-special-abilities/courageous)</t>
  </si>
  <si>
    <t>!import-table-item --+1MeleeSpecialAbilities --&lt;%%91%%&gt;Cruel&lt;%%93%%&gt;(http://www.d20pfsrd.com/magic-items/magic-weapons/magic-weapon-special-abilities/cruel) --1 --</t>
  </si>
  <si>
    <t>[Cruel](http://www.d20pfsrd.com/magics/magic-weapons/magic-weapon-special-abilities/cruel)</t>
  </si>
  <si>
    <t>!import-table-item --+1MeleeSpecialAbilities --&lt;%%91%%&gt;Cunning&lt;%%93%%&gt;(http://www.d20pfsrd.com/magic-items/magic-weapons/magic-weapon-special-abilities/cunning) --2 --</t>
  </si>
  <si>
    <t>[Cunning](http://www.d20pfsrd.com/magics/magic-weapons/magic-weapon-special-abilities/cunning)</t>
  </si>
  <si>
    <t>!import-table-item --+1MeleeSpecialAbilities --&lt;%%91%%&gt;Deadly&lt;%%93%%&gt;(http://www.d20pfsrd.com/magic-items/magic-weapons/magic-weapon-special-abilities/deadly) --1 --</t>
  </si>
  <si>
    <t>[Deadly](http://www.d20pfsrd.com/magics/magic-weapons/magic-weapon-special-abilities/deadly)</t>
  </si>
  <si>
    <t>!import-table-item --+1MeleeSpecialAbilities --&lt;%%91%%&gt;Defending&lt;%%93%%&gt;(http://www.d20pfsrd.com/magic-items/magic-weapons/magic-weapon-special-abilities/defending) --4 --</t>
  </si>
  <si>
    <t>[Defending](http://www.d20pfsrd.com/magics/magic-weapons/magic-weapon-special-abilities/defending)</t>
  </si>
  <si>
    <t>!import-table-item --+1MeleeSpecialAbilities --&lt;%%91%%&gt;Dispelling&lt;%%93%%&gt;(http://www.d20pfsrd.com/magic-items/magic-weapons/magic-weapon-special-abilities/dispelling) --1 --</t>
  </si>
  <si>
    <t>[Dispelling](http://www.d20pfsrd.com/magics/magic-weapons/magic-weapon-special-abilities/dispelling)</t>
  </si>
  <si>
    <t>!import-table-item --+1MeleeSpecialAbilities --&lt;%%91%%&gt;Flaming&lt;%%93%%&gt;(http://www.d20pfsrd.com/magic-items/magic-weapons/magic-weapon-special-abilities/flaming) --6 --</t>
  </si>
  <si>
    <t>[Flaming](http://www.d20pfsrd.com/magics/magic-weapons/magic-weapon-special-abilities/flaming)</t>
  </si>
  <si>
    <t>!import-table-item --+1MeleeSpecialAbilities --&lt;%%91%%&gt;Frost&lt;%%93%%&gt;(http://www.d20pfsrd.com/magic-items/magic-weapons/magic-weapon-special-abilities/frost) --6 --</t>
  </si>
  <si>
    <t>[Frost](http://www.d20pfsrd.com/magics/magic-weapons/magic-weapon-special-abilities/frost)</t>
  </si>
  <si>
    <t>!import-table-item --+1MeleeSpecialAbilities --&lt;%%91%%&gt;Furious&lt;%%93%%&gt;(http://www.d20pfsrd.com/magic-items/magic-weapons/magic-weapon-special-abilities/furious) --2 --</t>
  </si>
  <si>
    <t>[Furious](http://www.d20pfsrd.com/magics/magic-weapons/magic-weapon-special-abilities/furious)</t>
  </si>
  <si>
    <t>!import-table-item --+1MeleeSpecialAbilities --&lt;%%91%%&gt;Ghost Touch&lt;%%93%%&gt;(http://www.d20pfsrd.com/magic-items/magic-weapons/magic-weapon-special-abilities/ghost-touch) --4 --</t>
  </si>
  <si>
    <t>[Ghost Touch](http://www.d20pfsrd.com/magics/magic-weapons/magic-weapon-special-abilities/ghost-touch)</t>
  </si>
  <si>
    <t>!import-table-item --+1MeleeSpecialAbilities --&lt;%%91%%&gt;Grayflame&lt;%%93%%&gt;(http://www.d20pfsrd.com/magic-items/magic-weapons/magic-weapon-special-abilities/grayflame) --2 --</t>
  </si>
  <si>
    <t>[Grayflame](http://www.d20pfsrd.com/magics/magic-weapons/magic-weapon-special-abilities/grayflame)</t>
  </si>
  <si>
    <t>!import-table-item --+1MeleeSpecialAbilities --&lt;%%91%%&gt;Grounding&lt;%%93%%&gt;(http://www.d20pfsrd.com/magic-items/magic-weapons/magic-weapon-special-abilities/grounding) --1 --</t>
  </si>
  <si>
    <t>[Grounding](http://www.d20pfsrd.com/magics/magic-weapons/magic-weapon-special-abilities/grounding)</t>
  </si>
  <si>
    <t>!import-table-item --+1MeleeSpecialAbilities --&lt;%%91%%&gt;Guardian&lt;%%93%%&gt;(http://www.d20pfsrd.com/magic-items/magic-weapons/magic-weapon-special-abilities/guardian) --1 --</t>
  </si>
  <si>
    <t>[Guardian](http://www.d20pfsrd.com/magics/magic-weapons/magic-weapon-special-abilities/guardian)</t>
  </si>
  <si>
    <t>!import-table-item --+1MeleeSpecialAbilities --&lt;%%91%%&gt;Heartseeker&lt;%%93%%&gt;(http://www.d20pfsrd.com/magic-items/magic-weapons/magic-weapon-special-abilities/heartseeker) --1 --</t>
  </si>
  <si>
    <t>[Heartseeker](http://www.d20pfsrd.com/magics/magic-weapons/magic-weapon-special-abilities/heartseeker)</t>
  </si>
  <si>
    <t>!import-table-item --+1MeleeSpecialAbilities --&lt;%%91%%&gt;Huntsman&lt;%%93%%&gt;(http://www.d20pfsrd.com/magic-items/magic-weapons/magic-weapon-special-abilities/huntsman) --2 --</t>
  </si>
  <si>
    <t>[Huntsman](http://www.d20pfsrd.com/magics/magic-weapons/magic-weapon-special-abilities/huntsman)</t>
  </si>
  <si>
    <t>!import-table-item --+1MeleeSpecialAbilities --&lt;%%91%%&gt;Jurist&lt;%%93%%&gt;(http://www.d20pfsrd.com/magic-items/magic-weapons/magic-weapon-special-abilities/jurist) --2 --</t>
  </si>
  <si>
    <t>[Jurist](http://www.d20pfsrd.com/magics/magic-weapons/magic-weapon-special-abilities/jurist)</t>
  </si>
  <si>
    <t>!import-table-item --+1MeleeSpecialAbilities --&lt;%%91%%&gt;Keen&lt;%%93%%&gt;(http://www.d20pfsrd.com/magic-items/magic-weapons/magic-weapon-special-abilities/keen) --5 --</t>
  </si>
  <si>
    <t>[Keen](http://www.d20pfsrd.com/magics/magic-weapons/magic-weapon-special-abilities/keen)</t>
  </si>
  <si>
    <t>!import-table-item --+1MeleeSpecialAbilities --&lt;%%91%%&gt;Ki Focus&lt;%%93%%&gt;(http://www.d20pfsrd.com/magic-items/magic-weapons/magic-weapon-special-abilities/ki-focus) --2 --</t>
  </si>
  <si>
    <t>[Ki Focus](http://www.d20pfsrd.com/magics/magic-weapons/magic-weapon-special-abilities/ki-focus)</t>
  </si>
  <si>
    <t>!import-table-item --+1MeleeSpecialAbilities --&lt;%%91%%&gt;Limning&lt;%%93%%&gt;(http://www.d20pfsrd.com/magic-items/magic-weapons/magic-weapon-special-abilities/limning) --1 --</t>
  </si>
  <si>
    <t>[Limning](http://www.d20pfsrd.com/magics/magic-weapons/magic-weapon-special-abilities/limning)</t>
  </si>
  <si>
    <t>!import-table-item --+1MeleeSpecialAbilities --&lt;%%91%%&gt;Menacing&lt;%%93%%&gt;(http://www.d20pfsrd.com/magic-items/magic-weapons/magic-weapon-special-abilities/menacing) --2 --</t>
  </si>
  <si>
    <t>[Menacing](http://www.d20pfsrd.com/magics/magic-weapons/magic-weapon-special-abilities/menacing)</t>
  </si>
  <si>
    <t>!import-table-item --+1MeleeSpecialAbilities --&lt;%%91%%&gt;Merciful&lt;%%93%%&gt;(http://www.d20pfsrd.com/magic-items/magic-weapons/magic-weapon-special-abilities/merciful) --1 --</t>
  </si>
  <si>
    <t>[Merciful](http://www.d20pfsrd.com/magics/magic-weapons/magic-weapon-special-abilities/merciful)</t>
  </si>
  <si>
    <t>!import-table-item --+1MeleeSpecialAbilities --&lt;%%91%%&gt;Mighty Cleaving&lt;%%93%%&gt;(http://www.d20pfsrd.com/magic-items/magic-weapons/magic-weapon-special-abilities/mighty-cleaving) --3 --</t>
  </si>
  <si>
    <t>[Mighty Cleaving](http://www.d20pfsrd.com/magics/magic-weapons/magic-weapon-special-abilities/mighty-cleaving)</t>
  </si>
  <si>
    <t>!import-table-item --+1MeleeSpecialAbilities --&lt;%%91%%&gt;Mimetic&lt;%%93%%&gt;(http://www.d20pfsrd.com/magic-items/magic-weapons/magic-weapon-special-abilities/mimetic) --1 --</t>
  </si>
  <si>
    <t>[Mimetic](http://www.d20pfsrd.com/magics/magic-weapons/magic-weapon-special-abilities/mimetic)</t>
  </si>
  <si>
    <t>!import-table-item --+1MeleeSpecialAbilities --&lt;%%91%%&gt;Neutralizing&lt;%%93%%&gt;(http://www.d20pfsrd.com/magic-items/magic-weapons/magic-weapon-special-abilities/neutralizing) --1 --</t>
  </si>
  <si>
    <t>[Neutralizing](http://www.d20pfsrd.com/magics/magic-weapons/magic-weapon-special-abilities/neutralizing)</t>
  </si>
  <si>
    <t>!import-table-item --+1MeleeSpecialAbilities --&lt;%%91%%&gt;Ominous&lt;%%93%%&gt;(http://www.d20pfsrd.com/magic-items/magic-weapons/magic-weapon-special-abilities/ominous) --1 --</t>
  </si>
  <si>
    <t>[Ominous](http://www.d20pfsrd.com/magics/magic-weapons/magic-weapon-special-abilities/ominous)</t>
  </si>
  <si>
    <t>!import-table-item --+1MeleeSpecialAbilities --&lt;%%91%%&gt;Planar&lt;%%93%%&gt;(http://www.d20pfsrd.com/magic-items/magic-weapons/magic-weapon-special-abilities/planar) --1 --</t>
  </si>
  <si>
    <t>[Planar](http://www.d20pfsrd.com/magics/magic-weapons/magic-weapon-special-abilities/planar)</t>
  </si>
  <si>
    <t>!import-table-item --+1MeleeSpecialAbilities --&lt;%%91%%&gt;Quenching&lt;%%93%%&gt;(http://www.d20pfsrd.com/magic-items/magic-weapons/magic-weapon-special-abilities/quenching) --1 --</t>
  </si>
  <si>
    <t>[Quenching](http://www.d20pfsrd.com/magics/magic-weapons/magic-weapon-special-abilities/quenching)</t>
  </si>
  <si>
    <t>!import-table-item --+1MeleeSpecialAbilities --&lt;%%91%%&gt;Seaborne&lt;%%93%%&gt;(http://www.d20pfsrd.com/magic-items/magic-weapons/magic-weapon-special-abilities/seaborne) --1 --</t>
  </si>
  <si>
    <t>[Seaborne](http://www.d20pfsrd.com/magics/magic-weapons/magic-weapon-special-abilities/seaborne)</t>
  </si>
  <si>
    <t>!import-table-item --+1MeleeSpecialAbilities --&lt;%%91%%&gt;Shock&lt;%%93%%&gt;(http://www.d20pfsrd.com/magic-items/magic-weapons/magic-weapon-special-abilities/shock) --6 --</t>
  </si>
  <si>
    <t>[Shock](http://www.d20pfsrd.com/magics/magic-weapons/magic-weapon-special-abilities/shock)</t>
  </si>
  <si>
    <t>!import-table-item --+1MeleeSpecialAbilities --&lt;%%91%%&gt;Spell Storing&lt;%%93%%&gt;(http://www.d20pfsrd.com/magic-items/magic-weapons/magic-weapon-special-abilities/spell-storing) --5 --</t>
  </si>
  <si>
    <t>[Spell Storing](http://www.d20pfsrd.com/magics/magic-weapons/magic-weapon-special-abilities/spell-storing)</t>
  </si>
  <si>
    <t>!import-table-item --+1MeleeSpecialAbilities --&lt;%%91%%&gt;Thawing&lt;%%93%%&gt;(http://www.d20pfsrd.com/magic-items/magic-weapons/magic-weapon-special-abilities/thawing) --1 --</t>
  </si>
  <si>
    <t>[Thawing](http://www.d20pfsrd.com/magics/magic-weapons/magic-weapon-special-abilities/thawing)</t>
  </si>
  <si>
    <t>!import-table-item --+1MeleeSpecialAbilities --&lt;%%91%%&gt;Throwing&lt;%%93%%&gt;(http://www.d20pfsrd.com/magic-items/magic-weapons/magic-weapon-special-abilities/throwing) --5 --</t>
  </si>
  <si>
    <t>[Throwing](http://www.d20pfsrd.com/magics/magic-weapons/magic-weapon-special-abilities/throwing)</t>
  </si>
  <si>
    <t>!import-table-item --+1MeleeSpecialAbilities --&lt;%%91%%&gt;Thundering&lt;%%93%%&gt;(http://www.d20pfsrd.com/magic-items/magic-weapons/magic-weapon-special-abilities/thundering) --5 --</t>
  </si>
  <si>
    <t>[Thundering](http://www.d20pfsrd.com/magics/magic-weapons/magic-weapon-special-abilities/thundering)</t>
  </si>
  <si>
    <t>!import-table-item --+1MeleeSpecialAbilities --&lt;%%91%%&gt;Valiant&lt;%%93%%&gt;(http://www.d20pfsrd.com/magic-items/magic-weapons/magic-weapon-special-abilities/valiant) --1 --</t>
  </si>
  <si>
    <t>[Valiant](http://www.d20pfsrd.com/magics/magic-weapons/magic-weapon-special-abilities/valiant)</t>
  </si>
  <si>
    <t>!import-table-item --+1MeleeSpecialAbilities --&lt;%%91%%&gt;Vicious&lt;%%93%%&gt;(http://www.d20pfsrd.com/magic-items/magic-weapons/magic-weapon-special-abilities/vicious) --3 --</t>
  </si>
  <si>
    <t>[Vicious](http://www.d20pfsrd.com/magics/magic-weapons/magic-weapon-special-abilities/vicious)</t>
  </si>
  <si>
    <t>!import-table --+2MeleeSpecialAbilities --show</t>
  </si>
  <si>
    <t>!import-table-item --+2MeleeSpecialAbilities --&lt;%%91%%&gt;Advancing&lt;%%93%%&gt;(http://www.d20pfsrd.com/magic-items/magic-weapons/magic-weapon-special-abilities/advancing) --1 --</t>
  </si>
  <si>
    <t>[Advancing](http://www.d20pfsrd.com/magics/magic-weapons/magic-weapon-special-abilities/advancing)</t>
  </si>
  <si>
    <t>!import-table-item --+2MeleeSpecialAbilities --&lt;%%91%%&gt;Anarchic&lt;%%93%%&gt;(http://www.d20pfsrd.com/magic-items/magic-weapons/magic-weapon-special-abilities/anarchic --9 --</t>
  </si>
  <si>
    <t>[Anarchic](http://www.d20pfsrd.com/magics/magic-weapons/magic-weapon-special-abilities/anarchic</t>
  </si>
  <si>
    <t>!import-table-item --+2MeleeSpecialAbilities --&lt;%%91%%&gt;Anchoring&lt;%%93%%&gt;(http://www.d20pfsrd.com/magic-items/magic-weapons/magic-weapon-special-abilities/anchoring) --9 --</t>
  </si>
  <si>
    <t>[Anchoring](http://www.d20pfsrd.com/magics/magic-weapons/magic-weapon-special-abilities/anchoring)</t>
  </si>
  <si>
    <t>!import-table-item --+2MeleeSpecialAbilities --&lt;%%91%%&gt;Axiomatic&lt;%%93%%&gt;(http://www.d20pfsrd.com/magic-items/magic-weapons/magic-weapon-special-abilities/axiomatic) --1 --</t>
  </si>
  <si>
    <t>[Axiomatic](http://www.d20pfsrd.com/magics/magic-weapons/magic-weapon-special-abilities/axiomatic)</t>
  </si>
  <si>
    <t>!import-table-item --+2MeleeSpecialAbilities --&lt;%%91%%&gt;Corrosive Burst&lt;%%93%%&gt;(http://www.d20pfsrd.com/magic-items/magic-weapons/magic-weapon-special-abilities/corrosive-burst) --7 --</t>
  </si>
  <si>
    <t>[Corrosive Burst](http://www.d20pfsrd.com/magics/magic-weapons/magic-weapon-special-abilities/corrosive-burst)</t>
  </si>
  <si>
    <t>!import-table-item --+2MeleeSpecialAbilities --&lt;%%91%%&gt;Defiant&lt;%%93%%&gt;(http://www.d20pfsrd.com/magic-items/magic-weapons/magic-weapon-special-abilities/defiant) --1 --</t>
  </si>
  <si>
    <t>[Defiant](http://www.d20pfsrd.com/magics/magic-weapons/magic-weapon-special-abilities/defiant)</t>
  </si>
  <si>
    <t>!import-table-item --+2MeleeSpecialAbilities --&lt;%%91%%&gt;Dispelling Burst&lt;%%93%%&gt;(http://www.d20pfsrd.com/magic-items/magic-weapons/magic-weapon-special-abilities/dispelling-burst) --1 --</t>
  </si>
  <si>
    <t>[Dispelling Burst](http://www.d20pfsrd.com/magics/magic-weapons/magic-weapon-special-abilities/dispelling-burst)</t>
  </si>
  <si>
    <t>!import-table-item --+2MeleeSpecialAbilities --&lt;%%91%%&gt;Disruption&lt;%%93%%&gt;(http://www.d20pfsrd.com/magic-items/magic-weapons/magic-weapon-special-abilities/disruption) --9 --</t>
  </si>
  <si>
    <t>[Disruption](http://www.d20pfsrd.com/magics/magic-weapons/magic-weapon-special-abilities/disruption)</t>
  </si>
  <si>
    <t>!import-table-item --+2MeleeSpecialAbilities --&lt;%%91%%&gt;Flaming Burst&lt;%%93%%&gt;(http://www.d20pfsrd.com/magic-items/magic-weapons/magic-weapon-special-abilities/flaming-burst) --9 --</t>
  </si>
  <si>
    <t>[Flaming Burst](http://www.d20pfsrd.com/magics/magic-weapons/magic-weapon-special-abilities/flaming-burst)</t>
  </si>
  <si>
    <t>!import-table-item --+2MeleeSpecialAbilities --&lt;%%91%%&gt;Furyborn&lt;%%93%%&gt;(http://www.d20pfsrd.com/magic-items/magic-weapons/magic-weapon-special-abilities/furyborn) --1 --</t>
  </si>
  <si>
    <t>[Furyborn](http://www.d20pfsrd.com/magics/magic-weapons/magic-weapon-special-abilities/furyborn)</t>
  </si>
  <si>
    <t>!import-table-item --+2MeleeSpecialAbilities --&lt;%%91%%&gt;Glorious&lt;%%93%%&gt;(http://www.d20pfsrd.com/magic-items/magic-weapons/magic-weapon-special-abilities/glorious) --1 --</t>
  </si>
  <si>
    <t>[Glorious](http://www.d20pfsrd.com/magics/magic-weapons/magic-weapon-special-abilities/glorious)</t>
  </si>
  <si>
    <t>!import-table-item --+2MeleeSpecialAbilities --&lt;%%91%%&gt;Holy&lt;%%93%%&gt;(http://www.d20pfsrd.com/magic-items/magic-weapons/magic-weapon-special-abilities/holy) --9 --</t>
  </si>
  <si>
    <t>[Holy](http://www.d20pfsrd.com/magics/magic-weapons/magic-weapon-special-abilities/holy)</t>
  </si>
  <si>
    <t>!import-table-item --+2MeleeSpecialAbilities --&lt;%%91%%&gt;Icy Burst&lt;%%93%%&gt;(http://www.d20pfsrd.com/magic-items/magic-weapons/magic-weapon-special-abilities/icy-burst) --9 --</t>
  </si>
  <si>
    <t>[Icy Burst](http://www.d20pfsrd.com/magics/magic-weapons/magic-weapon-special-abilities/icy-burst)</t>
  </si>
  <si>
    <t>!import-table-item --+2MeleeSpecialAbilities --&lt;%%91%%&gt;Igniting&lt;%%93%%&gt;(http://www.d20pfsrd.com/magic-items/magic-weapons/magic-weapon-special-abilities/igniting) --1 --</t>
  </si>
  <si>
    <t>[Igniting](http://www.d20pfsrd.com/magics/magic-weapons/magic-weapon-special-abilities/igniting)</t>
  </si>
  <si>
    <t>!import-table-item --+2MeleeSpecialAbilities --&lt;%%91%%&gt;Impact&lt;%%93%%&gt;(http://www.d20pfsrd.com/magic-items/magic-weapons/magic-weapon-special-abilities/impact) --1 --</t>
  </si>
  <si>
    <t>[Impact](http://www.d20pfsrd.com/magics/magic-weapons/magic-weapon-special-abilities/impact)</t>
  </si>
  <si>
    <t>!import-table-item --+2MeleeSpecialAbilities --&lt;%%91%%&gt;Invigorating&lt;%%93%%&gt;(http://www.d20pfsrd.com/magic-items/magic-weapons/magic-weapon-special-abilities/invigorating) --1 --</t>
  </si>
  <si>
    <t>[Invigorating](http://www.d20pfsrd.com/magics/magic-weapons/magic-weapon-special-abilities/invigorating)</t>
  </si>
  <si>
    <t>!import-table-item --+2MeleeSpecialAbilities --&lt;%%91%%&gt;Ki Intensifying&lt;%%93%%&gt;(http://www.d20pfsrd.com/magic-items/magic-weapons/magic-weapon-special-abilities/ki-intensifying) --1 --</t>
  </si>
  <si>
    <t>[Ki Intensifying](http://www.d20pfsrd.com/magics/magic-weapons/magic-weapon-special-abilities/ki-intensifying)</t>
  </si>
  <si>
    <t>!import-table-item --+2MeleeSpecialAbilities --&lt;%%91%%&gt;Lifesurge&lt;%%93%%&gt;(http://www.d20pfsrd.com/magic-items/magic-weapons/magic-weapon-special-abilities/lifesurge) --1 --</t>
  </si>
  <si>
    <t>[Lifesurge](http://www.d20pfsrd.com/magics/magic-weapons/magic-weapon-special-abilities/lifesurge)</t>
  </si>
  <si>
    <t>!import-table-item --+2MeleeSpecialAbilities --&lt;%%91%%&gt;Negating&lt;%%93%%&gt;(http://www.d20pfsrd.com/magic-items/magic-weapons/magic-weapon-special-abilities/negating) --1 --</t>
  </si>
  <si>
    <t>[Negating](http://www.d20pfsrd.com/magics/magic-weapons/magic-weapon-special-abilities/negating)</t>
  </si>
  <si>
    <t>!import-table-item --+2MeleeSpecialAbilities --&lt;%%91%%&gt;Phase Locking&lt;%%93%%&gt;(http://www.d20pfsrd.com/magic-items/magic-weapons/magic-weapon-special-abilities/phase-locking) --1 --</t>
  </si>
  <si>
    <t>[Phase Locking](http://www.d20pfsrd.com/magics/magic-weapons/magic-weapon-special-abilities/phase-locking)</t>
  </si>
  <si>
    <t>!import-table-item --+2MeleeSpecialAbilities --&lt;%%91%%&gt;Shocking Burst&lt;%%93%%&gt;(http://www.d20pfsrd.com/magic-items/magic-weapons/magic-weapon-special-abilities/shocking-burst) --9 --</t>
  </si>
  <si>
    <t>[Shocking Burst](http://www.d20pfsrd.com/magics/magic-weapons/magic-weapon-special-abilities/shocking-burst)</t>
  </si>
  <si>
    <t>!import-table-item --+2MeleeSpecialAbilities --&lt;%%91%%&gt;Stalking&lt;%%93%%&gt;(http://www.d20pfsrd.com/magic-items/magic-weapons/magic-weapon-special-abilities/stalking) --1 --</t>
  </si>
  <si>
    <t>[Stalking](http://www.d20pfsrd.com/magics/magic-weapons/magic-weapon-special-abilities/stalking)</t>
  </si>
  <si>
    <t>!import-table-item --+2MeleeSpecialAbilities --&lt;%%91%%&gt;Unholy&lt;%%93%%&gt;(http://www.d20pfsrd.com/magic-items/magic-weapons/magic-weapon-special-abilities/unholy) --7 --</t>
  </si>
  <si>
    <t>[Unholy](http://www.d20pfsrd.com/magics/magic-weapons/magic-weapon-special-abilities/unholy)</t>
  </si>
  <si>
    <t>!import-table-item --+2MeleeSpecialAbilities --&lt;%%91%%&gt;Wounding&lt;%%93%%&gt;(http://www.d20pfsrd.com/magic-items/magic-weapons/magic-weapon-special-abilities/wounding) --9 --</t>
  </si>
  <si>
    <t>[Wounding](http://www.d20pfsrd.com/magics/magic-weapons/magic-weapon-special-abilities/wounding)</t>
  </si>
  <si>
    <t>!import-table --+3MeleeSpecialAbilities --show</t>
  </si>
  <si>
    <t>!import-table-item --+3MeleeSpecialAbilities --&lt;%%91%%&gt;Nullifying&lt;%%93%%&gt;(http://www.d20pfsrd.com/magic-items/magic-weapons/magic-weapon-special-abilities/nullifying) --20 --</t>
  </si>
  <si>
    <t>[Nullifying](http://www.d20pfsrd.com/magics/magic-weapons/magic-weapon-special-abilities/nullifying)</t>
  </si>
  <si>
    <t>!import-table-item --+3MeleeSpecialAbilities --&lt;%%91%%&gt;Repositioning&lt;%%93%%&gt;(http://www.d20pfsrd.com/magic-items/magic-weapons/magic-weapon-special-abilities/repositioning) --20 --</t>
  </si>
  <si>
    <t>[Repositioning](http://www.d20pfsrd.com/magics/magic-weapons/magic-weapon-special-abilities/repositioning)</t>
  </si>
  <si>
    <t>!import-table-item --+3MeleeSpecialAbilities --&lt;%%91%%&gt;Speed&lt;%%93%%&gt;(http://www.d20pfsrd.com/magic-items/magic-weapons/magic-weapon-special-abilities/speed) --40 --</t>
  </si>
  <si>
    <t>[Speed](http://www.d20pfsrd.com/magics/magic-weapons/magic-weapon-special-abilities/speed)</t>
  </si>
  <si>
    <t>!import-table-item --+3MeleeSpecialAbilities --&lt;%%91%%&gt;Spell Stealing&lt;%%93%%&gt;(http://www.d20pfsrd.com/magic-items/magic-weapons/magic-weapon-special-abilities/spell-stealing) --20 --</t>
  </si>
  <si>
    <t>[Spell Stealing](http://www.d20pfsrd.com/magics/magic-weapons/magic-weapon-special-abilities/spell-stealing)</t>
  </si>
  <si>
    <t>!import-table --+4MeleeSpecialAbilities --show</t>
  </si>
  <si>
    <t>!import-table-item --+4MeleeSpecialAbilities --&lt;%%91%%&gt;Brilliant Energy&lt;%%93%%&gt;(http://www.d20pfsrd.com/magic-items/magic-weapons/magic-weapon-special-abilities/brilliant-energy) --40 --</t>
  </si>
  <si>
    <t>[Brilliant Energy](http://www.d20pfsrd.com/magics/magic-weapons/magic-weapon-special-abilities/brilliant-energy)</t>
  </si>
  <si>
    <t>!import-table-item --+4MeleeSpecialAbilities --&lt;%%91%%&gt;Dancing&lt;%%93%%&gt;(http://www.d20pfsrd.com/magic-items/magic-weapons/magic-weapon-special-abilities/dancing) --40 --</t>
  </si>
  <si>
    <t>[Dancing](http://www.d20pfsrd.com/magics/magic-weapons/magic-weapon-special-abilities/dancing)</t>
  </si>
  <si>
    <t>!import-table-item --+4MeleeSpecialAbilities --&lt;%%91%%&gt;Vorpal&lt;%%93%%&gt;(http://www.d20pfsrd.com/magic-items/magic-weapons/magic-weapon-special-abilities/vorpal) --10 --</t>
  </si>
  <si>
    <t>[Vorpal](http://www.d20pfsrd.com/magics/magic-weapons/magic-weapon-special-abilities/vorpal)</t>
  </si>
  <si>
    <t>!import-table-item --+4MeleeSpecialAbilities --&lt;%%91%%&gt;Transformative&lt;%%93%%&gt;(http://www.d20pfsrd.com/magic-items/magic-weapons/magic-weapon-special-abilities/transformative) --5 --</t>
  </si>
  <si>
    <t>[Transformative](http://www.d20pfsrd.com/magics/magic-weapons/magic-weapon-special-abilities/transformative)</t>
  </si>
  <si>
    <t>!import-table-item --+4MeleeSpecialAbilities --&lt;%%91%%&gt;Dueling&lt;%%93%%&gt;(http://www.d20pfsrd.com/magic-items/magic-weapons/magic-weapon-special-abilities/dueling) --5 --</t>
  </si>
  <si>
    <t>[Dueling](http://www.d20pfsrd.com/magics/magic-weapons/magic-weapon-special-abilities/dueling)</t>
  </si>
  <si>
    <t>!import-table --+1RangedSpecialAbilities --show</t>
  </si>
  <si>
    <t>!import-table-item --+1RangedSpecialAbilities --&lt;%%91%%&gt;Adaptive&lt;%%93%%&gt;(http://www.d20pfsrd.com/magic-items/magic-weapons/magic-weapon-special-abilities/adaptive) --1 --</t>
  </si>
  <si>
    <t>[Adaptive](http://www.d20pfsrd.com/magics/magic-weapons/magic-weapon-special-abilities/adaptive)</t>
  </si>
  <si>
    <t>!import-table-item --+1RangedSpecialAbilities --&lt;%%91%%&gt;Impervious&lt;%%93%%&gt;(http://www.d20pfsrd.com/magic-items/magic-weapons/magic-weapon-special-abilities/impervious) --1 --</t>
  </si>
  <si>
    <t>[Impervious](http://www.d20pfsrd.com/magics/magic-weapons/magic-weapon-special-abilities/impervious)</t>
  </si>
  <si>
    <t>!import-table-item --+1RangedSpecialAbilities --&lt;%%91%%&gt;Glamered&lt;%%93%%&gt;(http://www.d20pfsrd.com/magic-items/magic-weapons/magic-weapon-special-abilities/glamered) --1 --</t>
  </si>
  <si>
    <t>[Glamered](http://www.d20pfsrd.com/magics/magic-weapons/magic-weapon-special-abilities/glamered)</t>
  </si>
  <si>
    <t>!import-table-item --+1RangedSpecialAbilities --&lt;%%91%%&gt;Allying&lt;%%93%%&gt;(http://www.d20pfsrd.com/magic-items/magic-weapons/magic-weapon-special-abilities/allying) --3 --</t>
  </si>
  <si>
    <t>!import-table-item --+1RangedSpecialAbilities --&lt;%%91%%&gt;Bane of &lt;%%91%%&gt;&lt;%%91%%&gt;1t&lt;%%91%%&gt;DesignatedFoe&lt;%%93%%&gt; &lt;%%93%%&gt;&lt;%%93%%&gt;&lt;%%93%%&gt;(http://www.d20pfsrd.com/magic-items/magic-weapons/magic-weapon-special-abilities/bane) --9 --</t>
  </si>
  <si>
    <t>!import-table-item --+1RangedSpecialAbilities --&lt;%%91%%&gt;Called&lt;%%93%%&gt;(http://www.d20pfsrd.com/magic-items/magic-weapons/magic-weapon-special-abilities/called) --1 --</t>
  </si>
  <si>
    <t>!import-table-item --+1RangedSpecialAbilities --&lt;%%91%%&gt;Conductive&lt;%%93%%&gt;(http://www.d20pfsrd.com/magic-items/magic-weapons/magic-weapon-special-abilities/conductive) --3 --</t>
  </si>
  <si>
    <t>!import-table-item --+1RangedSpecialAbilities --&lt;%%91%%&gt;Conserving&lt;%%93%%&gt;(http://www.d20pfsrd.com/magic-items/magic-weapons/magic-weapon-special-abilities/conserving) --1 --</t>
  </si>
  <si>
    <t>[Conserving](http://www.d20pfsrd.com/magics/magic-weapons/magic-weapon-special-abilities/conserving)</t>
  </si>
  <si>
    <t>!import-table-item --+1RangedSpecialAbilities --&lt;%%91%%&gt;Corrosive&lt;%%93%%&gt;(http://www.d20pfsrd.com/magic-items/magic-weapons/magic-weapon-special-abilities/corrosive) --4 --</t>
  </si>
  <si>
    <t>!import-table-item --+1RangedSpecialAbilities --&lt;%%91%%&gt;Cruel&lt;%%93%%&gt;(http://www.d20pfsrd.com/magic-items/magic-weapons/magic-weapon-special-abilities/cruel) --1 --</t>
  </si>
  <si>
    <t>!import-table-item --+1RangedSpecialAbilities --&lt;%%91%%&gt;Cunning&lt;%%93%%&gt;(http://www.d20pfsrd.com/magic-items/magic-weapons/magic-weapon-special-abilities/cunning) --3 --</t>
  </si>
  <si>
    <t>!import-table-item --+1RangedSpecialAbilities --&lt;%%91%%&gt;Distance&lt;%%93%%&gt;(http://www.d20pfsrd.com/magic-items/magic-weapons/magic-weapon-special-abilities/distance) --8 --</t>
  </si>
  <si>
    <t>[Distance](http://www.d20pfsrd.com/magics/magic-weapons/magic-weapon-special-abilities/distance)</t>
  </si>
  <si>
    <t>!import-table-item --+1RangedSpecialAbilities --&lt;%%91%%&gt;Flaming&lt;%%93%%&gt;(http://www.d20pfsrd.com/magic-items/magic-weapons/magic-weapon-special-abilities/flaming) --9 --</t>
  </si>
  <si>
    <t>!import-table-item --+1RangedSpecialAbilities --&lt;%%91%%&gt;Frost&lt;%%93%%&gt;(http://www.d20pfsrd.com/magic-items/magic-weapons/magic-weapon-special-abilities/frost) --9 --</t>
  </si>
  <si>
    <t>!import-table-item --+1RangedSpecialAbilities --&lt;%%91%%&gt;Huntsman&lt;%%93%%&gt;(http://www.d20pfsrd.com/magic-items/magic-weapons/magic-weapon-special-abilities/huntsman) --4 --</t>
  </si>
  <si>
    <t>!import-table-item --+1RangedSpecialAbilities --&lt;%%91%%&gt;Jurist&lt;%%93%%&gt;(http://www.d20pfsrd.com/magic-items/magic-weapons/magic-weapon-special-abilities/jurist) --4 --</t>
  </si>
  <si>
    <t>!import-table-item --+1RangedSpecialAbilities --&lt;%%91%%&gt;Limning&lt;%%93%%&gt;(http://www.d20pfsrd.com/magic-items/magic-weapons/magic-weapon-special-abilities/limning) --1 --</t>
  </si>
  <si>
    <t>!import-table-item --+1RangedSpecialAbilities --&lt;%%91%%&gt;Lucky&lt;%%93%%&gt;(http://www.d20pfsrd.com/magic-items/magic-weapons/magic-weapon-special-abilities/lucky) --1 --</t>
  </si>
  <si>
    <t>[Lucky](http://www.d20pfsrd.com/magics/magic-weapons/magic-weapon-special-abilities/lucky)</t>
  </si>
  <si>
    <t>!import-table-item --+1RangedSpecialAbilities --&lt;%%91%%&gt;Merciful&lt;%%93%%&gt;(http://www.d20pfsrd.com/magic-items/magic-weapons/magic-weapon-special-abilities/merciful) --2 --</t>
  </si>
  <si>
    <t>!import-table-item --+1RangedSpecialAbilities --&lt;%%91%%&gt;Planar&lt;%%93%%&gt;(http://www.d20pfsrd.com/magic-items/magic-weapons/magic-weapon-special-abilities/planar) --1 --</t>
  </si>
  <si>
    <t>!import-table-item --+1RangedSpecialAbilities --&lt;%%91%%&gt;Reliable&lt;%%93%%&gt;(http://www.d20pfsrd.com/magic-items/magic-weapons/magic-weapon-special-abilities/reliable) --1 --</t>
  </si>
  <si>
    <t>[Reliable](http://www.d20pfsrd.com/magics/magic-weapons/magic-weapon-special-abilities/reliable)</t>
  </si>
  <si>
    <t>!import-table-item --+1RangedSpecialAbilities --&lt;%%91%%&gt;Returning&lt;%%93%%&gt;(http://www.d20pfsrd.com/magic-items/magic-weapons/magic-weapon-special-abilities/returning) --8 --</t>
  </si>
  <si>
    <t>[Returning](http://www.d20pfsrd.com/magics/magic-weapons/magic-weapon-special-abilities/returning)</t>
  </si>
  <si>
    <t>!import-table-item --+1RangedSpecialAbilities --&lt;%%91%%&gt;Seeking&lt;%%93%%&gt;(http://www.d20pfsrd.com/magic-items/magic-weapons/magic-weapon-special-abilities/seeking) --8 --</t>
  </si>
  <si>
    <t>[Seeking](http://www.d20pfsrd.com/magics/magic-weapons/magic-weapon-special-abilities/seeking)</t>
  </si>
  <si>
    <t>!import-table-item --+1RangedSpecialAbilities --&lt;%%91%%&gt;Shock&lt;%%93%%&gt;(http://www.d20pfsrd.com/magic-items/magic-weapons/magic-weapon-special-abilities/shock) --8 --</t>
  </si>
  <si>
    <t>!import-table-item --+1RangedSpecialAbilities --&lt;%%91%%&gt;Thundering&lt;%%93%%&gt;(http://www.d20pfsrd.com/magic-items/magic-weapons/magic-weapon-special-abilities/thundering) --8 --</t>
  </si>
  <si>
    <t>!import-table --+2RangedSpecialAbilities --show</t>
  </si>
  <si>
    <t>!import-table-item --+2RangedSpecialAbilities --&lt;%%91%%&gt;Anarchic&lt;%%93%%&gt;(http://www.d20pfsrd.com/magic-items/magic-weapons/magic-weapon-special-abilities/anarchic) --10 --</t>
  </si>
  <si>
    <t>[Anarchic](http://www.d20pfsrd.com/magics/magic-weapons/magic-weapon-special-abilities/anarchic)</t>
  </si>
  <si>
    <t>!import-table-item --+2RangedSpecialAbilities --&lt;%%91%%&gt;Anchoring&lt;%%93%%&gt;(http://www.d20pfsrd.com/magic-items/magic-weapons/magic-weapon-special-abilities/anchoring) --3 --</t>
  </si>
  <si>
    <t>!import-table-item --+2RangedSpecialAbilities --&lt;%%91%%&gt;Axiomatic&lt;%%93%%&gt;(http://www.d20pfsrd.com/magic-items/magic-weapons/magic-weapon-special-abilities/axiomatic) --10 --</t>
  </si>
  <si>
    <t>!import-table-item --+2RangedSpecialAbilities --&lt;%%91%%&gt;Corrosive Burst&lt;%%93%%&gt;(http://www.d20pfsrd.com/magic-items/magic-weapons/magic-weapon-special-abilities/corrosive-burst) --8 --</t>
  </si>
  <si>
    <t>!import-table-item --+2RangedSpecialAbilities --&lt;%%91%%&gt;Lesser Designating&lt;%%93%%&gt;(http://www.d20pfsrd.com/magic-items/magic-weapons/magic-weapon-special-abilities/designating-lesser) --3 --</t>
  </si>
  <si>
    <t>[Lesser Designating](http://www.d20pfsrd.com/magics/magic-weapons/magic-weapon-special-abilities/designating-lesser)</t>
  </si>
  <si>
    <t>!import-table-item --+2RangedSpecialAbilities --&lt;%%91%%&gt;Endless Ammunition&lt;%%93%%&gt;(http://www.d20pfsrd.com/magic-items/magic-weapons/magic-weapon-special-abilities/endless-ammunition) --3 --</t>
  </si>
  <si>
    <t>[Endless Ammunition](http://www.d20pfsrd.com/magics/magic-weapons/magic-weapon-special-abilities/endless-ammunition)</t>
  </si>
  <si>
    <t>!import-table-item --+2RangedSpecialAbilities --&lt;%%91%%&gt;Flaming Burst&lt;%%93%%&gt;(http://www.d20pfsrd.com/magic-items/magic-weapons/magic-weapon-special-abilities/flaming-burst) --11 --</t>
  </si>
  <si>
    <t>!import-table-item --+2RangedSpecialAbilities --&lt;%%91%%&gt;Holy&lt;%%93%%&gt;(http://www.d20pfsrd.com/magic-items/magic-weapons/magic-weapon-special-abilities/holy) --10 --</t>
  </si>
  <si>
    <t>!import-table-item --+2RangedSpecialAbilities --&lt;%%91%%&gt;Icy Burst&lt;%%93%%&gt;(http://www.d20pfsrd.com/magic-items/magic-weapons/magic-weapon-special-abilities/icy-burst) --11 --</t>
  </si>
  <si>
    <t>!import-table-item --+2RangedSpecialAbilities --&lt;%%91%%&gt;Igniting&lt;%%93%%&gt;(http://www.d20pfsrd.com/magic-items/magic-weapons/magic-weapon-special-abilities/igniting) --4 --</t>
  </si>
  <si>
    <t>!import-table-item --+2RangedSpecialAbilities --&lt;%%91%%&gt;Phase Locking&lt;%%93%%&gt;(http://www.d20pfsrd.com/magic-items/magic-weapons/magic-weapon-special-abilities/phase-locking) --3 --</t>
  </si>
  <si>
    <t>!import-table-item --+2RangedSpecialAbilities --&lt;%%91%%&gt;Shocking Burst&lt;%%93%%&gt;(http://www.d20pfsrd.com/magic-items/magic-weapons/magic-weapon-special-abilities/shocking-burst) --10 --</t>
  </si>
  <si>
    <t>!import-table-item --+2RangedSpecialAbilities --&lt;%%91%%&gt;Stalking&lt;%%93%%&gt;(http://www.d20pfsrd.com/magic-items/magic-weapons/magic-weapon-special-abilities/stalking) --4 --</t>
  </si>
  <si>
    <t>!import-table-item --+2RangedSpecialAbilities --&lt;%%91%%&gt;Unholy&lt;%%93%%&gt;(http://www.d20pfsrd.com/magic-items/magic-weapons/magic-weapon-special-abilities/unholy) --10 --</t>
  </si>
  <si>
    <t>!import-table --+3RangedSpecialAbilities --show</t>
  </si>
  <si>
    <t>!import-table-item --+3RangedSpecialAbilities --&lt;%%91%%&gt;Greater Lucky&lt;%%93%%&gt;(http://www.d20pfsrd.com/magic-items/magic-weapons/magic-weapon-special-abilities/lucky-greater) --10 --</t>
  </si>
  <si>
    <t>[Greater Lucky](http://www.d20pfsrd.com/magics/magic-weapons/magic-weapon-special-abilities/lucky-greater)</t>
  </si>
  <si>
    <t>!import-table-item --+3RangedSpecialAbilities --&lt;%%91%%&gt;Greater Reliable&lt;%%93%%&gt;(http://www.d20pfsrd.com/magic-items/magic-weapons/magic-weapon-special-abilities/reliable-greater) --3 --</t>
  </si>
  <si>
    <t>[Greater Reliable](http://www.d20pfsrd.com/magics/magic-weapons/magic-weapon-special-abilities/reliable-greater)</t>
  </si>
  <si>
    <t>!import-table-item --+3RangedSpecialAbilities --&lt;%%91%%&gt;Speed&lt;%%93%%&gt;(http://www.d20pfsrd.com/magic-items/magic-weapons/magic-weapon-special-abilities/speed) --10 --</t>
  </si>
  <si>
    <t>!import-table --+4RangedSpecialAbilities --show</t>
  </si>
  <si>
    <t>!import-table-item --+4RangedSpecialAbilities --&lt;%%91%%&gt;Brilliant Energy&lt;%%93%%&gt;(http://www.d20pfsrd.com/magic-items/magic-weapons/magic-weapon-special-abilities/brilliant-energy) --10 --</t>
  </si>
  <si>
    <t>!import-table-item --+4RangedSpecialAbilities --&lt;%%91%%&gt;Greater Designating&lt;%%93%%&gt;(http://www.d20pfsrd.com/magic-items/magic-weapons/magic-weapon-special-abilities/designating-greater) --3 --</t>
  </si>
  <si>
    <t>[Greater Designating](http://www.d20pfsrd.com/magics/magic-weapons/magic-weapon-special-abilities/designating-greater)</t>
  </si>
  <si>
    <t>!import-table-item --+4RangedSpecialAbilities --&lt;%%91%%&gt;Nimble Shot&lt;%%93%%&gt;(http://www.d20pfsrd.com/magic-items/magic-weapons/magic-weapon-special-abilities/nimble-shot) --10 --</t>
  </si>
  <si>
    <t>[Nimble Shot](http://www.d20pfsrd.com/magics/magic-weapons/magic-weapon-special-abilities/nimble-shot)</t>
  </si>
  <si>
    <t>!import-table-item --+4RangedSpecialAbilities --&lt;%%91%%&gt;Second Chance&lt;%%93%%&gt;(http://www.d20pfsrd.com/magic-items/magic-weapons/magic-weapon-special-abilities/second-chance) --8 --</t>
  </si>
  <si>
    <t>[Second Chance](http://www.d20pfsrd.com/magics/magic-weapons/magic-weapon-special-abilities/second-chance)</t>
  </si>
  <si>
    <t>!import-table --LesserMinorSpecificWeapon --show</t>
  </si>
  <si>
    <t>!import-table-item --LesserMinorSpecificWeapon --&lt;%%91%%&gt;Tracer Bullet&lt;%%93%%&gt;(http://www.d20pfsrd.com/magic-items/magic-weapons/specific-magic-weapons/tracer-bullet) --2 --</t>
  </si>
  <si>
    <t>[Tracer Bullet](http://www.d20pfsrd.com/magics/magic-weapons/specific-magic-weapons/tracer-bullet)</t>
  </si>
  <si>
    <t>!import-table-item --LesserMinorSpecificWeapon --&lt;%%91%%&gt;Sleep Arrow&lt;%%93%%&gt;(http://www.d20pfsrd.com/magic-items/magic-weapons/specific-magic-weapons/sleep-arrow) --6 --</t>
  </si>
  <si>
    <t>[Sleep Arrow](http://www.d20pfsrd.com/magics/magic-weapons/specific-magic-weapons/sleep-arrow)</t>
  </si>
  <si>
    <t>!import-table-item --LesserMinorSpecificWeapon --&lt;%%91%%&gt;Dustburst Bullet&lt;%%93%%&gt;(http://www.d20pfsrd.com/magic-items/magic-weapons/specific-magic-weapons/dustburst-bullet) --2 --</t>
  </si>
  <si>
    <t>[Dustburst Bullet](http://www.d20pfsrd.com/magics/magic-weapons/specific-magic-weapons/dustburst-bullet)</t>
  </si>
  <si>
    <t>!import-table-item --LesserMinorSpecificWeapon --&lt;%%91%%&gt;Tangle Bolt&lt;%%93%%&gt;(http://www.d20pfsrd.com/magic-items/magic-weapons/specific-magic-weapons/tangle-bolt) --6 --</t>
  </si>
  <si>
    <t>[Tangle Bolt](http://www.d20pfsrd.com/magics/magic-weapons/specific-magic-weapons/tangle-bolt)</t>
  </si>
  <si>
    <t>!import-table-item --LesserMinorSpecificWeapon --&lt;%%91%%&gt;Screaming Bolt&lt;%%93%%&gt;(http://www.d20pfsrd.com/magic-items/magic-weapons/specific-magic-weapons/screaming-bolt) --6 --</t>
  </si>
  <si>
    <t>[Screaming Bolt](http://www.d20pfsrd.com/magics/magic-weapons/specific-magic-weapons/screaming-bolt)</t>
  </si>
  <si>
    <t>!import-table-item --LesserMinorSpecificWeapon --&lt;%%91%%&gt;Masterwork Silver Dagger&lt;%%93%%&gt;(http://www.d20pfsrd.com/magic-items/magic-weapons/specific-magic-weapons/silver-dagger-masterwork) --10 --</t>
  </si>
  <si>
    <t>[Masterwork Silver Dagger](http://www.d20pfsrd.com/magics/magic-weapons/specific-magic-weapons/silver-dagger-masterwork)</t>
  </si>
  <si>
    <t>!import-table-item --LesserMinorSpecificWeapon --&lt;%%91%%&gt;Alchemist's Bullet&lt;%%93%%&gt;(http://www.d20pfsrd.com/magic-items/magic-weapons/specific-magic-weapons/alchemist-s-bullet) --2 --</t>
  </si>
  <si>
    <t>[Alchemist's Bullet](http://www.d20pfsrd.com/magics/magic-weapons/specific-magic-weapons/alchemist-s-bullet)</t>
  </si>
  <si>
    <t>!import-table-item --LesserMinorSpecificWeapon --&lt;%%91%%&gt;Cold Iron Masterwork Longsword&lt;%%93%%&gt;(http://www.d20pfsrd.com/magic-items/magic-weapons/specific-magic-weapons/longsword-cold-iron-masterwork) --10 --</t>
  </si>
  <si>
    <t>[Cold Iron Masterwork Longsword](http://www.d20pfsrd.com/magics/magic-weapons/specific-magic-weapons/longsword-cold-iron-masterwork)</t>
  </si>
  <si>
    <t>!import-table-item --LesserMinorSpecificWeapon --&lt;%%91%%&gt;Hushing Arrow&lt;%%93%%&gt;(http://www.d20pfsrd.com/magic-items/magic-weapons/specific-magic-weapons/hushing-arrow) --6 --</t>
  </si>
  <si>
    <t>[Hushing Arrow](http://www.d20pfsrd.com/magics/magic-weapons/specific-magic-weapons/hushing-arrow)</t>
  </si>
  <si>
    <t>!import-table-item --LesserMinorSpecificWeapon --&lt;%%91%%&gt;Greater Husing Arrow&lt;%%93%%&gt;(http://www.d20pfsrd.com/magic-items/magic-weapons/specific-magic-weapons/husing-arrow-greater) --6 --</t>
  </si>
  <si>
    <t>[Greater Husing Arrow](http://www.d20pfsrd.com/magics/magic-weapons/specific-magic-weapons/husing-arrow-greater)</t>
  </si>
  <si>
    <t>!import-table-item --LesserMinorSpecificWeapon --&lt;%%91%%&gt;Javelin of Lightning&lt;%%93%%&gt;(http://www.d20pfsrd.com/magic-items/magic-weapons/specific-magic-weapons/javelin-of-lightning) --10 --</t>
  </si>
  <si>
    <t>[Javelin of Lightning](http://www.d20pfsrd.com/magics/magic-weapons/specific-magic-weapons/javelin-of-lightning)</t>
  </si>
  <si>
    <t>!import-table-item --LesserMinorSpecificWeapon --&lt;%%91%%&gt;Searing Arrow&lt;%%93%%&gt;(http://www.d20pfsrd.com/magic-items/magic-weapons/specific-magic-weapons/searing-arrow) --8 --</t>
  </si>
  <si>
    <t>[Searing Arrow](http://www.d20pfsrd.com/magics/magic-weapons/specific-magic-weapons/searing-arrow)</t>
  </si>
  <si>
    <t>!import-table-item --LesserMinorSpecificWeapon --&lt;%%91%%&gt;Sizzling Arrow&lt;%%93%%&gt;(http://www.d20pfsrd.com/magic-items/magic-weapons/specific-magic-weapons/sizzling-arrow) --8 --</t>
  </si>
  <si>
    <t>[Sizzling Arrow](http://www.d20pfsrd.com/magics/magic-weapons/specific-magic-weapons/sizzling-arrow)</t>
  </si>
  <si>
    <t>!import-table-item --LesserMinorSpecificWeapon --&lt;%%91%%&gt;Lesser Burrowing Bullet&lt;%%93%%&gt;(http://www.d20pfsrd.com/magic-items/magic-weapons/specific-magic-weapons/burrowing-bullet-lesser) --2 --</t>
  </si>
  <si>
    <t>[Lesser Burrowing Bullet](http://www.d20pfsrd.com/magics/magic-weapons/specific-magic-weapons/burrowing-bullet-lesser)</t>
  </si>
  <si>
    <t>!import-table-item --LesserMinorSpecificWeapon --&lt;%%91%%&gt;Dust Bolt&lt;%%93%%&gt;(http://www.d20pfsrd.com/magic-items/magic-weapons/specific-magic-weapons/dust-bolt) --8 --</t>
  </si>
  <si>
    <t>[Dust Bolt](http://www.d20pfsrd.com/magics/magic-weapons/specific-magic-weapons/dust-bolt)</t>
  </si>
  <si>
    <t>!import-table-item --LesserMinorSpecificWeapon --&lt;%%91%%&gt;&lt;%%91%%&gt;&lt;%%91%%&gt;1t&lt;%%91%%&gt;DesignatedType&lt;%%93%%&gt; &lt;%%93%%&gt;&lt;%%93%%&gt; Slaying Arrow&lt;%%93%%&gt;(http://www.d20pfsrd.com/magic-items/magic-weapons/specific-magic-weapons/slaying-arrow) --8 --</t>
  </si>
  <si>
    <t>[[[1t[DesignatedType] ]] Slaying Arrow](http://www.d20pfsrd.com/magics/magic-weapons/specific-magic-weapons/slaying-arrow)</t>
  </si>
  <si>
    <t>!import-table --GreaterMinorSpecificWeapon --show</t>
  </si>
  <si>
    <t>!import-table-item --GreaterMinorSpecificWeapon --&lt;%%91%%&gt;Adamantine Dagger&lt;%%93%%&gt;(http://www.d20pfsrd.com/magic-items/magic-weapons/specific-magic-weapons/adamantine-dagger) --20 --</t>
  </si>
  <si>
    <t>[Adamantine Dagger](http://www.d20pfsrd.com/magics/magic-weapons/specific-magic-weapons/adamantine-dagger)</t>
  </si>
  <si>
    <t>!import-table-item --GreaterMinorSpecificWeapon --&lt;%%91%%&gt;Adamantine Battleaxe&lt;%%93%%&gt;(http://www.d20pfsrd.com/magic-items/magic-weapons/specific-magic-weapons/adamantine-battleaxe) --20 --</t>
  </si>
  <si>
    <t>[Adamantine Battleaxe](http://www.d20pfsrd.com/magics/magic-weapons/specific-magic-weapons/adamantine-battleaxe)</t>
  </si>
  <si>
    <t>!import-table-item --GreaterMinorSpecificWeapon --&lt;%%91%%&gt;Greater Burrowing Bullet&lt;%%93%%&gt;(http://www.d20pfsrd.com/magic-items/magic-weapons/specific-magic-weapons/burrowing-bullet) --10 --</t>
  </si>
  <si>
    <t>[Greater Burrowing Bullet](http://www.d20pfsrd.com/magics/magic-weapons/specific-magic-weapons/burrowing-bullet)</t>
  </si>
  <si>
    <t>!import-table-item --GreaterMinorSpecificWeapon --&lt;%%91%%&gt;Greater Slaying Arrow&lt;%%93%%&gt;(http://www.d20pfsrd.com/magic-items/magic-weapons/specific-magic-weapons/slaying-arrow) --20 --</t>
  </si>
  <si>
    <t>[Greater Slaying Arrow](http://www.d20pfsrd.com/magics/magic-weapons/specific-magic-weapons/slaying-arrow)</t>
  </si>
  <si>
    <t>!import-table-item --GreaterMinorSpecificWeapon --&lt;%%91%%&gt;Lance of Jousting&lt;%%93%%&gt;(http://www.d20pfsrd.com/magic-items/magic-weapons/specific-magic-weapons/lance-of-jousting) --10 --</t>
  </si>
  <si>
    <t>[Lance of Jousting](http://www.d20pfsrd.com/magics/magic-weapons/specific-magic-weapons/lance-of-jousting)</t>
  </si>
  <si>
    <t>!import-table-item --GreaterMinorSpecificWeapon --&lt;%%91%%&gt;Shatterspike&lt;%%93%%&gt;(http://www.d20pfsrd.com/magic-items/magic-weapons/specific-magic-weapons/shatterspike) --20 --</t>
  </si>
  <si>
    <t>[Shatterspike](http://www.d20pfsrd.com/magics/magic-weapons/specific-magic-weapons/shatterspike)</t>
  </si>
  <si>
    <t>!import-table --LesserMediumSpecificWeapon --show</t>
  </si>
  <si>
    <t>!import-table-item --LesserMediumSpecificWeapon --&lt;%%91%%&gt;Bloodletting Kukri&lt;%%93%%&gt;(http://www.d20pfsrd.com/magic-items/magic-weapons/specific-magic-weapons/bloodletting-kukri) --3 --</t>
  </si>
  <si>
    <t>[Bloodletting Kukri](http://www.d20pfsrd.com/magics/magic-weapons/specific-magic-weapons/bloodletting-kukri)</t>
  </si>
  <si>
    <t>!import-table-item --LesserMediumSpecificWeapon --&lt;%%91%%&gt;Boulderhead Mace&lt;%%93%%&gt;(http://www.d20pfsrd.com/magic-items/magic-weapons/specific-magic-weapons/boulderhead-mace) --6 --</t>
  </si>
  <si>
    <t>[Boulderhead Mace](http://www.d20pfsrd.com/magics/magic-weapons/specific-magic-weapons/boulderhead-mace)</t>
  </si>
  <si>
    <t>!import-table-item --LesserMediumSpecificWeapon --&lt;%%91%%&gt;Beaststrike Club&lt;%%93%%&gt;(http://www.d20pfsrd.com/magic-items/magic-weapons/specific-magic-weapons/beaststrike-club) --5 --</t>
  </si>
  <si>
    <t>[Beaststrike Club](http://www.d20pfsrd.com/magics/magic-weapons/specific-magic-weapons/beaststrike-club)</t>
  </si>
  <si>
    <t>!import-table-item --LesserMediumSpecificWeapon --&lt;%%91%%&gt;Fighter's Fork&lt;%%93%%&gt;(http://www.d20pfsrd.com/magic-items/magic-weapons/specific-magic-weapons/fighter-s-fork) --6 --</t>
  </si>
  <si>
    <t>[Fighter's Fork](http://www.d20pfsrd.com/magics/magic-weapons/specific-magic-weapons/fighter-s-fork)</t>
  </si>
  <si>
    <t>!import-table-item --LesserMediumSpecificWeapon --&lt;%%91%%&gt;Everflowing Aspergillum&lt;%%93%%&gt;(http://www.d20pfsrd.com/magic-items/magic-weapons/specific-magic-weapons/everflowing-aspergillum) --3 --</t>
  </si>
  <si>
    <t>[Everflowing Aspergillum](http://www.d20pfsrd.com/magics/magic-weapons/specific-magic-weapons/everflowing-aspergillum)</t>
  </si>
  <si>
    <t>!import-table-item --LesserMediumSpecificWeapon --&lt;%%91%%&gt;Hurricane Quarterstaff&lt;%%93%%&gt;(http://www.d20pfsrd.com/magic-items/magic-weapons/specific-magic-weapons/hurricane-quarterstaff) --5 --</t>
  </si>
  <si>
    <t>[Hurricane Quarterstaff](http://www.d20pfsrd.com/magics/magic-weapons/specific-magic-weapons/hurricane-quarterstaff)</t>
  </si>
  <si>
    <t>!import-table-item --LesserMediumSpecificWeapon --&lt;%%91%%&gt;Dagger of Venom&lt;%%93%%&gt;(http://www.d20pfsrd.com/magic-items/magic-weapons/specific-magic-weapons/dagger-of-venom) --6 --</t>
  </si>
  <si>
    <t>[Dagger of Venom](http://www.d20pfsrd.com/magics/magic-weapons/specific-magic-weapons/dagger-of-venom)</t>
  </si>
  <si>
    <t>!import-table-item --LesserMediumSpecificWeapon --&lt;%%91%%&gt;Gloom Blade&lt;%%93%%&gt;(http://www.d20pfsrd.com/magic-items/magic-weapons/specific-magic-weapons/gloom-blade) --5 --</t>
  </si>
  <si>
    <t>[Gloom Blade](http://www.d20pfsrd.com/magics/magic-weapons/specific-magic-weapons/gloom-blade)</t>
  </si>
  <si>
    <t>!import-table-item --LesserMediumSpecificWeapon --&lt;%%91%%&gt;Trident of Stability&lt;%%93%%&gt;(http://www.d20pfsrd.com/magic-items/magic-weapons/specific-magic-weapons/trident-of-stability) --5 --</t>
  </si>
  <si>
    <t>[Trident of Stability](http://www.d20pfsrd.com/magics/magic-weapons/specific-magic-weapons/trident-of-stability)</t>
  </si>
  <si>
    <t>!import-table-item --LesserMediumSpecificWeapon --&lt;%%91%%&gt;Trident of Warning&lt;%%93%%&gt;(http://www.d20pfsrd.com/magic-items/magic-weapons/specific-magic-weapons/trident-of-warning) --5 --</t>
  </si>
  <si>
    <t>[Trident of Warning](http://www.d20pfsrd.com/magics/magic-weapons/specific-magic-weapons/trident-of-warning)</t>
  </si>
  <si>
    <t>!import-table-item --LesserMediumSpecificWeapon --&lt;%%91%%&gt;Assassin's Dagger&lt;%%93%%&gt;(http://www.d20pfsrd.com/magic-items/magic-weapons/specific-magic-weapons/assassin-s-dagger) --6 --</t>
  </si>
  <si>
    <t>[Assassin's Dagger](http://www.d20pfsrd.com/magics/magic-weapons/specific-magic-weapons/assassin-s-dagger)</t>
  </si>
  <si>
    <t>!import-table-item --LesserMediumSpecificWeapon --&lt;%%91%%&gt;Dagger of Doubling&lt;%%93%%&gt;(http://www.d20pfsrd.com/magic-items/magic-weapons/specific-magic-weapons/dagger-of-doubling) --6 --</t>
  </si>
  <si>
    <t>[Dagger of Doubling](http://www.d20pfsrd.com/magics/magic-weapons/specific-magic-weapons/dagger-of-doubling)</t>
  </si>
  <si>
    <t>!import-table-item --LesserMediumSpecificWeapon --&lt;%%91%%&gt;Earthenflail&lt;%%93%%&gt;(http://www.d20pfsrd.com/magic-items/magic-weapons/specific-magic-weapons/earthenflail) --5 --</t>
  </si>
  <si>
    <t>[Earthenflail](http://www.d20pfsrd.com/magics/magic-weapons/specific-magic-weapons/earthenflail)</t>
  </si>
  <si>
    <t>!import-table-item --LesserMediumSpecificWeapon --&lt;%%91%%&gt;Swift Obsidian Greataxe&lt;%%93%%&gt;(http://www.d20pfsrd.com/magic-items/magic-weapons/specific-magic-weapons/swift-obsidian-greataxe) --8 --</t>
  </si>
  <si>
    <t>[Swift Obsidian Greataxe](http://www.d20pfsrd.com/magics/magic-weapons/specific-magic-weapons/swift-obsidian-greataxe)</t>
  </si>
  <si>
    <t>!import-table-item --LesserMediumSpecificWeapon --&lt;%%91%%&gt;Polarity Hammer&lt;%%93%%&gt;(http://www.d20pfsrd.com/magic-items/magic-weapons/specific-magic-weapons/polarity-hammer) --6 --</t>
  </si>
  <si>
    <t>[Polarity Hammer](http://www.d20pfsrd.com/magics/magic-weapons/specific-magic-weapons/polarity-hammer)</t>
  </si>
  <si>
    <t>!import-table-item --LesserMediumSpecificWeapon --&lt;%%91%%&gt;Blade of Binding&lt;%%93%%&gt;(http://www.d20pfsrd.com/magic-items/magic-weapons/specific-magic-weapons/blade-of-binding) --8 --</t>
  </si>
  <si>
    <t>[Blade of Binding](http://www.d20pfsrd.com/magics/magic-weapons/specific-magic-weapons/blade-of-binding)</t>
  </si>
  <si>
    <t>!import-table-item --LesserMediumSpecificWeapon --&lt;%%91%%&gt;Shifter's Arrow&lt;%%93%%&gt;(http://www.d20pfsrd.com/magic-items/magic-weapons/specific-magic-weapons/shifter-s-arrow) --7 --</t>
  </si>
  <si>
    <t>[Shifter's Arrow](http://www.d20pfsrd.com/magics/magic-weapons/specific-magic-weapons/shifter-s-arrow)</t>
  </si>
  <si>
    <t>!import-table --GreaterMediumSpecificWeapon --show</t>
  </si>
  <si>
    <t>!import-table-item --GreaterMediumSpecificWeapon --&lt;%%91%%&gt;Dragoncatch Guisarme&lt;%%93%%&gt;(http://www.d20pfsrd.com/magic-items/magic-weapons/specific-magic-weapons/dragoncatch-guisarme) --7 --</t>
  </si>
  <si>
    <t>[Dragoncatch Guisarme](http://www.d20pfsrd.com/magics/magic-weapons/specific-magic-weapons/dragoncatch-guisarme)</t>
  </si>
  <si>
    <t>!import-table-item --GreaterMediumSpecificWeapon --&lt;%%91%%&gt;Ten-ring Sword&lt;%%93%%&gt;(http://www.d20pfsrd.com/magic-items/magic-weapons/specific-magic-weapons/ten-ring-sword) --8 --</t>
  </si>
  <si>
    <t>[Ten-ring Sword](http://www.d20pfsrd.com/magics/magic-weapons/specific-magic-weapons/ten-ring-sword)</t>
  </si>
  <si>
    <t>!import-table-item --GreaterMediumSpecificWeapon --&lt;%%91%%&gt;Triton's Hammer&lt;%%93%%&gt;(http://www.d20pfsrd.com/magic-items/magic-weapons/specific-magic-weapons/triton-s-hammer) --6 --</t>
  </si>
  <si>
    <t>[Triton's Hammer](http://www.d20pfsrd.com/magics/magic-weapons/specific-magic-weapons/triton-s-hammer)</t>
  </si>
  <si>
    <t>!import-table-item --GreaterMediumSpecificWeapon --&lt;%%91%%&gt;Lesser Mace of Smiting&lt;%%93%%&gt;(http://www.d20pfsrd.com/magic-items/magic-weapons/specific-magic-weapons/mace-of-smiting-lesser) --8 --</t>
  </si>
  <si>
    <t>[Lesser Mace of Smiting](http://www.d20pfsrd.com/magics/magic-weapons/specific-magic-weapons/mace-of-smiting-lesser)</t>
  </si>
  <si>
    <t>!import-table-item --GreaterMediumSpecificWeapon --&lt;%%91%%&gt;Disarming Blade&lt;%%93%%&gt;(http://www.d20pfsrd.com/magic-items/magic-weapons/specific-magic-weapons/disarming-blade) --8 --</t>
  </si>
  <si>
    <t>[Disarming Blade](http://www.d20pfsrd.com/magics/magic-weapons/specific-magic-weapons/disarming-blade)</t>
  </si>
  <si>
    <t>!import-table-item --GreaterMediumSpecificWeapon --&lt;%%91%%&gt;Lash of the Howler&lt;%%93%%&gt;(http://www.d20pfsrd.com/magic-items/magic-weapons/specific-magic-weapons/lash-of-the-howler) --5 --</t>
  </si>
  <si>
    <t>[Lash of the Howler](http://www.d20pfsrd.com/magics/magic-weapons/specific-magic-weapons/lash-of-the-howler)</t>
  </si>
  <si>
    <t>!import-table-item --GreaterMediumSpecificWeapon --&lt;%%91%%&gt;Shieldsplitter Lance&lt;%%93%%&gt;(http://www.d20pfsrd.com/magic-items/magic-weapons/specific-magic-weapons/shieldsplitter-lance) --5 --</t>
  </si>
  <si>
    <t>[Shieldsplitter Lance](http://www.d20pfsrd.com/magics/magic-weapons/specific-magic-weapons/shieldsplitter-lance)</t>
  </si>
  <si>
    <t>!import-table-item --GreaterMediumSpecificWeapon --&lt;%%91%%&gt;Trident of Fish Command&lt;%%93%%&gt;(http://www.d20pfsrd.com/magic-items/magic-weapons/specific-magic-weapons/trident-of-fish-command) --6 --</t>
  </si>
  <si>
    <t>[Trident of Fish Command](http://www.d20pfsrd.com/magics/magic-weapons/specific-magic-weapons/trident-of-fish-command)</t>
  </si>
  <si>
    <t>!import-table-item --GreaterMediumSpecificWeapon --&lt;%%91%%&gt;Quarterstaff of Vaulting&lt;%%93%%&gt;(http://www.d20pfsrd.com/magic-items/magic-weapons/specific-magic-weapons/quarterstaff-of-vaulting) --6 --</t>
  </si>
  <si>
    <t>[Quarterstaff of Vaulting](http://www.d20pfsrd.com/magics/magic-weapons/specific-magic-weapons/quarterstaff-of-vaulting)</t>
  </si>
  <si>
    <t>!import-table-item --GreaterMediumSpecificWeapon --&lt;%%91%%&gt;Firedrake Pistol&lt;%%93%%&gt;(http://www.d20pfsrd.com/magic-items/magic-weapons/specific-magic-weapons/firedrake-pistol) --6 --</t>
  </si>
  <si>
    <t>[Firedrake Pistol](http://www.d20pfsrd.com/magics/magic-weapons/specific-magic-weapons/firedrake-pistol)</t>
  </si>
  <si>
    <t>!import-table-item --GreaterMediumSpecificWeapon --&lt;%%91%%&gt;Ricochet Hammer&lt;%%93%%&gt;(http://www.d20pfsrd.com/magic-items/magic-weapons/specific-magic-weapons/ricochet-hammer) --6 --</t>
  </si>
  <si>
    <t>[Ricochet Hammer](http://www.d20pfsrd.com/magics/magic-weapons/specific-magic-weapons/ricochet-hammer)</t>
  </si>
  <si>
    <t>!import-table-item --GreaterMediumSpecificWeapon --&lt;%%91%%&gt;Flame Tongue&lt;%%93%%&gt;(http://www.d20pfsrd.com/magic-items/magic-weapons/specific-magic-weapons/flame-tongue) --6 --</t>
  </si>
  <si>
    <t>[Flame Tongue](http://www.d20pfsrd.com/magics/magic-weapons/specific-magic-weapons/flame-tongue)</t>
  </si>
  <si>
    <t>!import-table-item --GreaterMediumSpecificWeapon --&lt;%%91%%&gt;Saprkwake Starknife&lt;%%93%%&gt;(http://www.d20pfsrd.com/magic-items/magic-weapons/specific-magic-weapons/sparkwake-starknife) --8 --</t>
  </si>
  <si>
    <t>[Saprkwake Starknife](http://www.d20pfsrd.com/magics/magic-weapons/specific-magic-weapons/sparkwake-starknife)</t>
  </si>
  <si>
    <t>!import-table-item --GreaterMediumSpecificWeapon --&lt;%%91%%&gt;Luck Blade (0 Wishes)&lt;%%93%%&gt;(http://www.d20pfsrd.com/magic-items/magic-weapons/specific-magic-weapons/luck-blade) --5 --</t>
  </si>
  <si>
    <t>[Luck Blade (0 Wishes)](http://www.d20pfsrd.com/magics/magic-weapons/specific-magic-weapons/luck-blade)</t>
  </si>
  <si>
    <t>!import-table-item --GreaterMediumSpecificWeapon --&lt;%%91%%&gt;Sword of Subtlety&lt;%%93%%&gt;(http://www.d20pfsrd.com/magic-items/magic-weapons/specific-magic-weapons/sword-of-subtlety) --5 --</t>
  </si>
  <si>
    <t>[Sword of Subtlety](http://www.d20pfsrd.com/magics/magic-weapons/specific-magic-weapons/sword-of-subtlety)</t>
  </si>
  <si>
    <t>!import-table-item --GreaterMediumSpecificWeapon --&lt;%%91%%&gt;Sword of the Planes&lt;%%93%%&gt;(http://www.d20pfsrd.com/magic-items/magic-weapons/specific-magic-weapons/sword-of-the-planes) --5 --</t>
  </si>
  <si>
    <t>[Sword of the Planes](http://www.d20pfsrd.com/magics/magic-weapons/specific-magic-weapons/sword-of-the-planes)</t>
  </si>
  <si>
    <t>!import-table --LesserMajorSpecificWeapon --show</t>
  </si>
  <si>
    <t>!import-table-item --LesserMajorSpecificWeapon --&lt;%%91%%&gt;Nine Lives Stealer&lt;%%93%%&gt;(http://www.d20pfsrd.com/magic-items/magic-weapons/specific-magic-weapons/nine-lives-stealer) --12 --</t>
  </si>
  <si>
    <t>[Nine Lives Stealer](http://www.d20pfsrd.com/magics/magic-weapons/specific-magic-weapons/nine-lives-stealer)</t>
  </si>
  <si>
    <t>!import-table-item --LesserMajorSpecificWeapon --&lt;%%91%%&gt;Undercutting Axe&lt;%%93%%&gt;(http://www.d20pfsrd.com/magic-items/magic-weapons/specific-magic-weapons/undercutting-axe) --14 --</t>
  </si>
  <si>
    <t>[Undercutting Axe](http://www.d20pfsrd.com/magics/magic-weapons/specific-magic-weapons/undercutting-axe)</t>
  </si>
  <si>
    <t>!import-table-item --LesserMajorSpecificWeapon --&lt;%%91%%&gt;Spirit Caller&lt;%%93%%&gt;(http://www.d20pfsrd.com/magic-items/magic-weapons/specific-magic-weapons/spirit-caller) --14 --</t>
  </si>
  <si>
    <t>[Spirit Caller](http://www.d20pfsrd.com/magics/magic-weapons/specific-magic-weapons/spirit-caller)</t>
  </si>
  <si>
    <t>!import-table-item --LesserMajorSpecificWeapon --&lt;%%91%%&gt;Dwarfbond Hammer&lt;%%93%%&gt;(http://www.d20pfsrd.com/magic-items/magic-weapons/specific-magic-weapons/dwarfbond-hammer) --15 --</t>
  </si>
  <si>
    <t>[Dwarfbond Hammer](http://www.d20pfsrd.com/magics/magic-weapons/specific-magic-weapons/dwarfbond-hammer)</t>
  </si>
  <si>
    <t>!import-table-item --LesserMajorSpecificWeapon --&lt;%%91%%&gt;Oathbow&lt;%%93%%&gt;(http://www.d20pfsrd.com/magic-items/magic-weapons/specific-magic-weapons/oathbow) --15 --</t>
  </si>
  <si>
    <t>[Oathbow](http://www.d20pfsrd.com/magics/magic-weapons/specific-magic-weapons/oathbow)</t>
  </si>
  <si>
    <t>!import-table-item --LesserMajorSpecificWeapon --&lt;%%91%%&gt;Sword of Life Stealing&lt;%%93%%&gt;(http://www.d20pfsrd.com/magic-items/magic-weapons/specific-magic-weapons/sword-of-life-stealing) --15 --</t>
  </si>
  <si>
    <t>[Sword of Life Stealing](http://www.d20pfsrd.com/magics/magic-weapons/specific-magic-weapons/sword-of-life-stealing)</t>
  </si>
  <si>
    <t>!import-table-item --LesserMajorSpecificWeapon --&lt;%%91%%&gt;Cutthroat's Apprentice&lt;%%93%%&gt;(http://www.d20pfsrd.com/magic-items/magic-weapons/specific-magic-weapons/cutthroat-s-apprentice) --15 --</t>
  </si>
  <si>
    <t>[Cutthroat's Apprentice](http://www.d20pfsrd.com/magics/magic-weapons/specific-magic-weapons/cutthroat-s-apprentice)</t>
  </si>
  <si>
    <t>!import-table --GreaterMajorSpecificWeapon --show</t>
  </si>
  <si>
    <t>!import-table-item --GreaterMajorSpecificWeapon --&lt;%%91%%&gt;Ghoul's Lament&lt;%%93%%&gt;(http://www.d20pfsrd.com/magic-items/magic-weapons/specific-magic-weapons/ghoul-s-lament) --2 --</t>
  </si>
  <si>
    <t>[Ghoul's Lament](http://www.d20pfsrd.com/magics/magic-weapons/specific-magic-weapons/ghoul-s-lament)</t>
  </si>
  <si>
    <t>!import-table-item --GreaterMajorSpecificWeapon --&lt;%%91%%&gt;Mace of Terror&lt;%%93%%&gt;(http://www.d20pfsrd.com/magic-items/magic-weapons/specific-magic-weapons/mace-of-terror) --3 --</t>
  </si>
  <si>
    <t>[Mace of Terror](http://www.d20pfsrd.com/magics/magic-weapons/specific-magic-weapons/mace-of-terror)</t>
  </si>
  <si>
    <t>!import-table-item --GreaterMajorSpecificWeapon --&lt;%%91%%&gt;Hellscrouge&lt;%%93%%&gt;(http://www.d20pfsrd.com/magic-items/magic-weapons/specific-magic-weapons/hellscrouge) --2 --</t>
  </si>
  <si>
    <t>[Hellscrouge](http://www.d20pfsrd.com/magics/magic-weapons/specific-magic-weapons/hellscrouge)</t>
  </si>
  <si>
    <t>!import-table-item --GreaterMajorSpecificWeapon --&lt;%%91%%&gt;Dragon's Doom&lt;%%93%%&gt;(http://www.d20pfsrd.com/magic-items/magic-weapons/specific-magic-weapons/dragon-s-doom) --2 --</t>
  </si>
  <si>
    <t>[Dragon's Doom](http://www.d20pfsrd.com/magics/magic-weapons/specific-magic-weapons/dragon-s-doom)</t>
  </si>
  <si>
    <t>!import-table-item --GreaterMajorSpecificWeapon --&lt;%%91%%&gt;Life-Drinker&lt;%%93%%&gt;(http://www.d20pfsrd.com/magic-items/magic-weapons/specific-magic-weapons/life-drinker) --4 --</t>
  </si>
  <si>
    <t>[Life-Drinker](http://www.d20pfsrd.com/magics/magic-weapons/specific-magic-weapons/life-drinker)</t>
  </si>
  <si>
    <t>!import-table-item --GreaterMajorSpecificWeapon --&lt;%%91%%&gt;Valor's Minion&lt;%%93%%&gt;(http://www.d20pfsrd.com/magic-items/magic-weapons/specific-magic-weapons/valor-s-minion) --3 --</t>
  </si>
  <si>
    <t>[Valor's Minion](http://www.d20pfsrd.com/magics/magic-weapons/specific-magic-weapons/valor-s-minion)</t>
  </si>
  <si>
    <t>!import-table-item --GreaterMajorSpecificWeapon --&lt;%%91%%&gt;Summoner's Sorrow&lt;%%93%%&gt;(http://www.d20pfsrd.com/magic-items/magic-weapons/specific-magic-weapons/summoner-s-sorrow) --2 --</t>
  </si>
  <si>
    <t>[Summoner's Sorrow](http://www.d20pfsrd.com/magics/magic-weapons/specific-magic-weapons/summoner-s-sorrow)</t>
  </si>
  <si>
    <t>!import-table-item --GreaterMajorSpecificWeapon --&lt;%%91%%&gt;Sylvan Scimitar&lt;%%93%%&gt;(http://www.d20pfsrd.com/magic-items/magic-weapons/specific-magic-weapons/sylvan-scimitar) --3 --</t>
  </si>
  <si>
    <t>[Sylvan Scimitar](http://www.d20pfsrd.com/magics/magic-weapons/specific-magic-weapons/sylvan-scimitar)</t>
  </si>
  <si>
    <t>!import-table-item --GreaterMajorSpecificWeapon --&lt;%%91%%&gt;Spirit Blade&lt;%%93%%&gt;(http://www.d20pfsrd.com/magic-items/magic-weapons/specific-magic-weapons/spirit-blade) --2 --</t>
  </si>
  <si>
    <t>[Spirit Blade](http://www.d20pfsrd.com/magics/magic-weapons/specific-magic-weapons/spirit-blade)</t>
  </si>
  <si>
    <t>!import-table-item --GreaterMajorSpecificWeapon --&lt;%%91%%&gt;Heartswood Spear&lt;%%93%%&gt;(http://www.d20pfsrd.com/magic-items/magic-weapons/specific-magic-weapons/heartswood-spear) --3 --</t>
  </si>
  <si>
    <t>[Heartswood Spear](http://www.d20pfsrd.com/magics/magic-weapons/specific-magic-weapons/heartswood-spear)</t>
  </si>
  <si>
    <t>!import-table-item --GreaterMajorSpecificWeapon --&lt;%%91%%&gt;Rapier of Puncturing&lt;%%93%%&gt;(http://www.d20pfsrd.com/magic-items/magic-weapons/specific-magic-weapons/rapier-of-puncturing) --3 --</t>
  </si>
  <si>
    <t>[Rapier of Puncturing](http://www.d20pfsrd.com/magics/magic-weapons/specific-magic-weapons/rapier-of-puncturing)</t>
  </si>
  <si>
    <t>!import-table-item --GreaterMajorSpecificWeapon --&lt;%%91%%&gt;Sun Blade&lt;%%93%%&gt;(http://www.d20pfsrd.com/magic-items/magic-weapons/specific-magic-weapons/sun-blade) --3 --</t>
  </si>
  <si>
    <t>[Sun Blade](http://www.d20pfsrd.com/magics/magic-weapons/specific-magic-weapons/sun-blade)</t>
  </si>
  <si>
    <t>!import-table-item --GreaterMajorSpecificWeapon --&lt;%%91%%&gt;Blade of the Rising Sun&lt;%%93%%&gt;(http://www.d20pfsrd.com/magic-items/magic-weapons/specific-magic-weapons/blade-of-the-rising-sun) --5 --</t>
  </si>
  <si>
    <t>[Blade of the Rising Sun](http://www.d20pfsrd.com/magics/magic-weapons/specific-magic-weapons/blade-of-the-rising-sun)</t>
  </si>
  <si>
    <t>!import-table-item --GreaterMajorSpecificWeapon --&lt;%%91%%&gt;Frost Brand&lt;%%93%%&gt;(http://www.d20pfsrd.com/magic-items/magic-weapons/specific-magic-weapons/frost-brand) --3 --</t>
  </si>
  <si>
    <t>[Frost Brand](http://www.d20pfsrd.com/magics/magic-weapons/specific-magic-weapons/frost-brand)</t>
  </si>
  <si>
    <t>!import-table-item --GreaterMajorSpecificWeapon --&lt;%%91%%&gt;Dwarven Thrower&lt;%%93%%&gt;(http://www.d20pfsrd.com/magic-items/magic-weapons/specific-magic-weapons/dwarven-thrower) --5 --</t>
  </si>
  <si>
    <t>[Dwarven Thrower](http://www.d20pfsrd.com/magics/magic-weapons/specific-magic-weapons/dwarven-thrower)</t>
  </si>
  <si>
    <t>!import-table-item --GreaterMajorSpecificWeapon --&lt;%%91%%&gt;Bloodthirst Dagger&lt;%%93%%&gt;(http://www.d20pfsrd.com/magic-items/magic-weapons/specific-magic-weapons/bloodthirst-dagger) --5 --</t>
  </si>
  <si>
    <t>[Bloodthirst Dagger](http://www.d20pfsrd.com/magics/magic-weapons/specific-magic-weapons/bloodthirst-dagger)</t>
  </si>
  <si>
    <t>!import-table-item --GreaterMajorSpecificWeapon --&lt;%%91%%&gt;Warbringer&lt;%%93%%&gt;(http://www.d20pfsrd.com/magic-items/magic-weapons/specific-magic-weapons/warbringer) --3 --</t>
  </si>
  <si>
    <t>[Warbringer](http://www.d20pfsrd.com/magics/magic-weapons/specific-magic-weapons/warbringer)</t>
  </si>
  <si>
    <t>!import-table-item --GreaterMajorSpecificWeapon --&lt;%%91%%&gt;Luck Blade (1 Wish)&lt;%%93%%&gt;(http://www.d20pfsrd.com/magic-items/magic-weapons/specific-magic-weapons/luck-blade) --4 --</t>
  </si>
  <si>
    <t>[Luck Blade (1 Wish)](http://www.d20pfsrd.com/magics/magic-weapons/specific-magic-weapons/luck-blade)</t>
  </si>
  <si>
    <t>!import-table-item --GreaterMajorSpecificWeapon --&lt;%%91%%&gt;Guarding Blade&lt;%%93%%&gt;(http://www.d20pfsrd.com/magic-items/magic-weapons/specific-magic-weapons/guarding-blade) --4 --</t>
  </si>
  <si>
    <t>[Guarding Blade](http://www.d20pfsrd.com/magics/magic-weapons/specific-magic-weapons/guarding-blade)</t>
  </si>
  <si>
    <t>!import-table-item --GreaterMajorSpecificWeapon --&lt;%%91%%&gt;Pistol of the Infinite Sky&lt;%%93%%&gt;(http://www.d20pfsrd.com/magic-items/magic-weapons/specific-magic-weapons/pistol-of-the-infinite-sky) --3 --</t>
  </si>
  <si>
    <t>[Pistol of the Infinite Sky](http://www.d20pfsrd.com/magics/magic-weapons/specific-magic-weapons/pistol-of-the-infinite-sky)</t>
  </si>
  <si>
    <t>!import-table-item --GreaterMajorSpecificWeapon --&lt;%%91%%&gt;Mace of Smiting&lt;%%93%%&gt;(http://www.d20pfsrd.com/magic-items/magic-weapons/specific-magic-weapons/mace-of-smiting) --5 --</t>
  </si>
  <si>
    <t>[Mace of Smiting](http://www.d20pfsrd.com/magics/magic-weapons/specific-magic-weapons/mace-of-smiting)</t>
  </si>
  <si>
    <t>!import-table-item --GreaterMajorSpecificWeapon --&lt;%%91%%&gt;Blade of the Sword-Saint&lt;%%93%%&gt;(http://www.d20pfsrd.com/magic-items/magic-weapons/specific-magic-weapons/blade-of-the-sword-saint) --4 --</t>
  </si>
  <si>
    <t>[Blade of the Sword-Saint](http://www.d20pfsrd.com/magics/magic-weapons/specific-magic-weapons/blade-of-the-sword-saint)</t>
  </si>
  <si>
    <t>!import-table-item --GreaterMajorSpecificWeapon --&lt;%%91%%&gt;Scimitar of the Spellthief&lt;%%93%%&gt;(http://www.d20pfsrd.com/magic-items/magic-weapons/specific-magic-weapons/scimitar-of-the-spellthief) --3 --</t>
  </si>
  <si>
    <t>[Scimitar of the Spellthief](http://www.d20pfsrd.com/magics/magic-weapons/specific-magic-weapons/scimitar-of-the-spellthief)</t>
  </si>
  <si>
    <t>!import-table-item --GreaterMajorSpecificWeapon --&lt;%%91%%&gt;Spider's Fang&lt;%%93%%&gt;(http://www.d20pfsrd.com/magic-items/magic-weapons/specific-magic-weapons/spider-s-fang) --3 --</t>
  </si>
  <si>
    <t>[Spider's Fang](http://www.d20pfsrd.com/magics/magic-weapons/specific-magic-weapons/spider-s-fang)</t>
  </si>
  <si>
    <t>!import-table-item --GreaterMajorSpecificWeapon --&lt;%%91%%&gt;Demonsorrow Curve Blade&lt;%%93%%&gt;(http://www.d20pfsrd.com/magic-items/magic-weapons/specific-magic-weapons/demonsorrow-curve-blade) --3 --</t>
  </si>
  <si>
    <t>[Demonsorrow Curve Blade](http://www.d20pfsrd.com/magics/magic-weapons/specific-magic-weapons/demonsorrow-curve-blade)</t>
  </si>
  <si>
    <t>!import-table-item --GreaterMajorSpecificWeapon --&lt;%%91%%&gt;Void Scythe&lt;%%93%%&gt;(http://www.d20pfsrd.com/magic-items/magic-weapons/specific-magic-weapons/void-scythe) --3 --</t>
  </si>
  <si>
    <t>[Void Scythe](http://www.d20pfsrd.com/magics/magic-weapons/specific-magic-weapons/void-scythe)</t>
  </si>
  <si>
    <t>!import-table-item --GreaterMajorSpecificWeapon --&lt;%%91%%&gt;Luck Blade (2 Wishes)&lt;%%93%%&gt;(http://www.d20pfsrd.com/magic-items/magic-weapons/specific-magic-weapons/luck-blade) --4 --</t>
  </si>
  <si>
    <t>[Luck Blade (2 Wishes)](http://www.d20pfsrd.com/magics/magic-weapons/specific-magic-weapons/luck-blade)</t>
  </si>
  <si>
    <t>!import-table-item --GreaterMajorSpecificWeapon --&lt;%%91%%&gt;Holy Avenger&lt;%%93%%&gt;(http://www.d20pfsrd.com/magic-items/magic-weapons/specific-magic-weapons/holy-avenger) --3 --</t>
  </si>
  <si>
    <t>[Holy Avenger](http://www.d20pfsrd.com/magics/magic-weapons/specific-magic-weapons/holy-avenger)</t>
  </si>
  <si>
    <t>!import-table-item --GreaterMajorSpecificWeapon --&lt;%%91%%&gt;Bastard's Sting&lt;%%93%%&gt;(http://www.d20pfsrd.com/magic-items/magic-weapons/specific-magic-weapons/bastard-s-sting) --4 --</t>
  </si>
  <si>
    <t>[Bastard's Sting](http://www.d20pfsrd.com/magics/magic-weapons/specific-magic-weapons/bastard-s-sting)</t>
  </si>
  <si>
    <t>!import-table-item --GreaterMajorSpecificWeapon --&lt;%%91%%&gt;Luck Blade (3 Wishes)&lt;%%93%%&gt;(http://www.d20pfsrd.com/magic-items/magic-weapons/specific-magic-weapons/luck-blade) --4 --</t>
  </si>
  <si>
    <t>[Luck Blade (3 Wishes)](http://www.d20pfsrd.com/magics/magic-weapons/specific-magic-weapons/luck-blade)</t>
  </si>
  <si>
    <t>!import-table --MeleeWeapon --show</t>
  </si>
  <si>
    <t>!import-table-item --MeleeWeapon --Battle aspergillum --1 --</t>
  </si>
  <si>
    <t>Battle aspergillum</t>
  </si>
  <si>
    <t>!import-table-item --MeleeWeapon --Brass knife --1 --</t>
  </si>
  <si>
    <t>Brass knife</t>
  </si>
  <si>
    <t>!import-table-item --MeleeWeapon --Brass knuckles --2 --</t>
  </si>
  <si>
    <t>Brass knuckles</t>
  </si>
  <si>
    <t>!import-table-item --MeleeWeapon --Cestus --1 --</t>
  </si>
  <si>
    <t>Cestus</t>
  </si>
  <si>
    <t>!import-table-item --MeleeWeapon --Dagger --5 --</t>
  </si>
  <si>
    <t>!import-table-item --MeleeWeapon --Dagger, punching --5 --</t>
  </si>
  <si>
    <t>Dagger, punching</t>
  </si>
  <si>
    <t>!import-table-item --MeleeWeapon --Gauntlet, spiked --5 --</t>
  </si>
  <si>
    <t>Gauntlet, spiked</t>
  </si>
  <si>
    <t>!import-table-item --MeleeWeapon --Hook hand --1 --</t>
  </si>
  <si>
    <t>Hook hand</t>
  </si>
  <si>
    <t>!import-table-item --MeleeWeapon --Kunai --1 --</t>
  </si>
  <si>
    <t>Kunai</t>
  </si>
  <si>
    <t>!import-table-item --MeleeWeapon --Mace, light --1 --</t>
  </si>
  <si>
    <t>Mace, light</t>
  </si>
  <si>
    <t>!import-table-item --MeleeWeapon --Sickle --1 --</t>
  </si>
  <si>
    <t>!import-table-item --MeleeWeapon --Spring blade --1 --</t>
  </si>
  <si>
    <t>Spring blade</t>
  </si>
  <si>
    <t>!import-table-item --MeleeWeapon --Wooden stake --1 --</t>
  </si>
  <si>
    <t>Wooden stake</t>
  </si>
  <si>
    <t>!import-table-item --MeleeWeapon --Club --1 --</t>
  </si>
  <si>
    <t>!import-table-item --MeleeWeapon --Club, mere --1 --</t>
  </si>
  <si>
    <t>Club, mere</t>
  </si>
  <si>
    <t>!import-table-item --MeleeWeapon --Mace, heavy --5 --</t>
  </si>
  <si>
    <t>Mace, heavy</t>
  </si>
  <si>
    <t>!import-table-item --MeleeWeapon --Morningstar --5 --</t>
  </si>
  <si>
    <t>!import-table-item --MeleeWeapon --Shortspear --1 --</t>
  </si>
  <si>
    <t>Shortspear</t>
  </si>
  <si>
    <t>!import-table-item --MeleeWeapon --Bayonet --1 --</t>
  </si>
  <si>
    <t>Bayonet</t>
  </si>
  <si>
    <t>!import-table-item --MeleeWeapon --Boarding pike --1 --</t>
  </si>
  <si>
    <t>Boarding pike</t>
  </si>
  <si>
    <t>!import-table-item --MeleeWeapon --Kumade --1 --</t>
  </si>
  <si>
    <t>Kumade</t>
  </si>
  <si>
    <t>!import-table-item --MeleeWeapon --Kumade, collapsible --1 --</t>
  </si>
  <si>
    <t>Kumade, collapsible</t>
  </si>
  <si>
    <t>!import-table-item --MeleeWeapon --Longspear --1 --</t>
  </si>
  <si>
    <t>Longspear</t>
  </si>
  <si>
    <t>!import-table-item --MeleeWeapon --Quarterstaff --5 --</t>
  </si>
  <si>
    <t>!import-table-item --MeleeWeapon --Spear --5 --</t>
  </si>
  <si>
    <t>!import-table-item --MeleeWeapon --Spear, boar --1 --</t>
  </si>
  <si>
    <t>Spear, boar</t>
  </si>
  <si>
    <t>!import-table-item --MeleeWeapon --Spear, weighted --1 --</t>
  </si>
  <si>
    <t>Spear, weighted</t>
  </si>
  <si>
    <t>!import-table-item --MeleeWeapon --Axe, boarding --1 --</t>
  </si>
  <si>
    <t>Axe, boarding</t>
  </si>
  <si>
    <t>!import-table-item --MeleeWeapon --Axe, throwing --5 --</t>
  </si>
  <si>
    <t>Axe, throwing</t>
  </si>
  <si>
    <t>!import-table-item --MeleeWeapon --Blade boot --1 --</t>
  </si>
  <si>
    <t>Blade boot</t>
  </si>
  <si>
    <t>!import-table-item --MeleeWeapon --Cat-o'-nine-tails --1 --</t>
  </si>
  <si>
    <t>Cat-o'-nine-tails</t>
  </si>
  <si>
    <t>!import-table-item --MeleeWeapon --Dogslicer --1 --</t>
  </si>
  <si>
    <t>Dogslicer</t>
  </si>
  <si>
    <t>!import-table-item --MeleeWeapon --Hammer, light --1 --</t>
  </si>
  <si>
    <t>Hammer, light</t>
  </si>
  <si>
    <t>!import-table-item --MeleeWeapon --Gladius --1 --</t>
  </si>
  <si>
    <t>Gladius</t>
  </si>
  <si>
    <t>!import-table-item --MeleeWeapon --Handaxe --1 --</t>
  </si>
  <si>
    <t>!import-table-item --MeleeWeapon --Knife, switchblade --1 --</t>
  </si>
  <si>
    <t>Knife, switchblade</t>
  </si>
  <si>
    <t>!import-table-item --MeleeWeapon --Kobold tail attachment, Long lash --1 --</t>
  </si>
  <si>
    <t>Kobold tail attachment, Long lash</t>
  </si>
  <si>
    <t>!import-table-item --MeleeWeapon --Kobold tail attachment, Pounder --1 --</t>
  </si>
  <si>
    <t>Kobold tail attachment, Pounder</t>
  </si>
  <si>
    <t>!import-table-item --MeleeWeapon --Kobold tail attachment, Razored --1 --</t>
  </si>
  <si>
    <t>Kobold tail attachment, Razored</t>
  </si>
  <si>
    <t>!import-table-item --MeleeWeapon --Kobold tail attachment, Spiked --1 --</t>
  </si>
  <si>
    <t>Kobold tail attachment, Spiked</t>
  </si>
  <si>
    <t>!import-table-item --MeleeWeapon --Kobold tail attachment, Sweeper --1 --</t>
  </si>
  <si>
    <t>Kobold tail attachment, Sweeper</t>
  </si>
  <si>
    <t>!import-table-item --MeleeWeapon --Kukri --1 --</t>
  </si>
  <si>
    <t>Kukri</t>
  </si>
  <si>
    <t>!import-table-item --MeleeWeapon --Machete --1 --</t>
  </si>
  <si>
    <t>Machete</t>
  </si>
  <si>
    <t>!import-table-item --MeleeWeapon --Pick, light --1 --</t>
  </si>
  <si>
    <t>Pick, light</t>
  </si>
  <si>
    <t>!import-table-item --MeleeWeapon --Ratfolk tailblade --1 --</t>
  </si>
  <si>
    <t>Ratfolk tailblade</t>
  </si>
  <si>
    <t>!import-table-item --MeleeWeapon --Sap --1 --</t>
  </si>
  <si>
    <t>Sap</t>
  </si>
  <si>
    <t>!import-table-item --MeleeWeapon --Sea-knife --1 --</t>
  </si>
  <si>
    <t>Sea-knife</t>
  </si>
  <si>
    <t>!import-table-item --MeleeWeapon --Shield, light --1 --</t>
  </si>
  <si>
    <t>Shield, light</t>
  </si>
  <si>
    <t>!import-table-item --MeleeWeapon --Spiked armor --1 --</t>
  </si>
  <si>
    <t>Spiked armor</t>
  </si>
  <si>
    <t>!import-table-item --MeleeWeapon --Spiked shield, light --1 --</t>
  </si>
  <si>
    <t>Spiked shield, light</t>
  </si>
  <si>
    <t>!import-table-item --MeleeWeapon --Starknife --10 --</t>
  </si>
  <si>
    <t>Starknife</t>
  </si>
  <si>
    <t>!import-table-item --MeleeWeapon --Sword, short --1 --</t>
  </si>
  <si>
    <t>Sword, short</t>
  </si>
  <si>
    <t>!import-table-item --MeleeWeapon --War razor --1 --</t>
  </si>
  <si>
    <t>War razor</t>
  </si>
  <si>
    <t>!import-table-item --MeleeWeapon --Ankus --1 --</t>
  </si>
  <si>
    <t>Ankus</t>
  </si>
  <si>
    <t>!import-table-item --MeleeWeapon --Battleaxe --1 --</t>
  </si>
  <si>
    <t>!import-table-item --MeleeWeapon --Combat scabbard --1 --</t>
  </si>
  <si>
    <t>Combat scabbard</t>
  </si>
  <si>
    <t>!import-table-item --MeleeWeapon --Cutlass --1 --</t>
  </si>
  <si>
    <t>Cutlass</t>
  </si>
  <si>
    <t>!import-table-item --MeleeWeapon --Flail --1 --</t>
  </si>
  <si>
    <t>!import-table-item --MeleeWeapon --Gandasa --1 --</t>
  </si>
  <si>
    <t>Gandasa</t>
  </si>
  <si>
    <t>!import-table-item --MeleeWeapon --Klar --10 --</t>
  </si>
  <si>
    <t>Klar</t>
  </si>
  <si>
    <t>!import-table-item --MeleeWeapon --Longsword --1 --</t>
  </si>
  <si>
    <t>!import-table-item --MeleeWeapon --Manople --1 --</t>
  </si>
  <si>
    <t>Manople</t>
  </si>
  <si>
    <t>!import-table-item --MeleeWeapon --Pick, heavy --1 --</t>
  </si>
  <si>
    <t>Pick, heavy</t>
  </si>
  <si>
    <t>!import-table-item --MeleeWeapon --Rapier --10 --</t>
  </si>
  <si>
    <t>!import-table-item --MeleeWeapon --Scabbard, combat (sharpened) --1 --</t>
  </si>
  <si>
    <t>Scabbard, combat (sharpened)</t>
  </si>
  <si>
    <t>!import-table-item --MeleeWeapon --Scimitar --1 --</t>
  </si>
  <si>
    <t>!import-table-item --MeleeWeapon --Scizore --1 --</t>
  </si>
  <si>
    <t>Scizore</t>
  </si>
  <si>
    <t>!import-table-item --MeleeWeapon --Shield, heavy --1 --</t>
  </si>
  <si>
    <t>Shield, heavy</t>
  </si>
  <si>
    <t>!import-table-item --MeleeWeapon --Spiked shield, heavy --1 --</t>
  </si>
  <si>
    <t>Spiked shield, heavy</t>
  </si>
  <si>
    <t>!import-table-item --MeleeWeapon --Sword cane --1 --</t>
  </si>
  <si>
    <t>Sword cane</t>
  </si>
  <si>
    <t>!import-table-item --MeleeWeapon --Terbutje --1 --</t>
  </si>
  <si>
    <t>Terbutje</t>
  </si>
  <si>
    <t>!import-table-item --MeleeWeapon --Terbutje, steel --1 --</t>
  </si>
  <si>
    <t>Terbutje, steel</t>
  </si>
  <si>
    <t>!import-table-item --MeleeWeapon --Trident --1 --</t>
  </si>
  <si>
    <t>!import-table-item --MeleeWeapon --Warhammer --10 --</t>
  </si>
  <si>
    <t>!import-table-item --MeleeWeapon --Bardiche --1 --</t>
  </si>
  <si>
    <t>Bardiche</t>
  </si>
  <si>
    <t>!import-table-item --MeleeWeapon --Bec de corbin --1 --</t>
  </si>
  <si>
    <t>Bec de corbin</t>
  </si>
  <si>
    <t>!import-table-item --MeleeWeapon --Bill --1 --</t>
  </si>
  <si>
    <t>Bill</t>
  </si>
  <si>
    <t>!import-table-item --MeleeWeapon --Earth breaker --1 --</t>
  </si>
  <si>
    <t>Earth breaker</t>
  </si>
  <si>
    <t>!import-table-item --MeleeWeapon --Falchion --5 --</t>
  </si>
  <si>
    <t>Falchion</t>
  </si>
  <si>
    <t>!import-table-item --MeleeWeapon --Flail, heavy --5 --</t>
  </si>
  <si>
    <t>Flail, heavy</t>
  </si>
  <si>
    <t>!import-table-item --MeleeWeapon --Glaive --1 --</t>
  </si>
  <si>
    <t>!import-table-item --MeleeWeapon --Glaive-guisarme --1 --</t>
  </si>
  <si>
    <t>Glaive-guisarme</t>
  </si>
  <si>
    <t>!import-table-item --MeleeWeapon --Greataxe --5 --</t>
  </si>
  <si>
    <t>!import-table-item --MeleeWeapon --Greatclub --5 --</t>
  </si>
  <si>
    <t>!import-table-item --MeleeWeapon --Greatsword --5 --</t>
  </si>
  <si>
    <t>!import-table-item --MeleeWeapon --Guisarme --1 --</t>
  </si>
  <si>
    <t>Guisarme</t>
  </si>
  <si>
    <t>!import-table-item --MeleeWeapon --Halberd --1 --</t>
  </si>
  <si>
    <t>!import-table-item --MeleeWeapon --Hammer, lucerne --1 --</t>
  </si>
  <si>
    <t>Hammer, lucerne</t>
  </si>
  <si>
    <t>!import-table-item --MeleeWeapon --Horsechopper --1 --</t>
  </si>
  <si>
    <t>Horsechopper</t>
  </si>
  <si>
    <t>!import-table-item --MeleeWeapon --Lance --1 --</t>
  </si>
  <si>
    <t>!import-table-item --MeleeWeapon --Ogre hook --1 --</t>
  </si>
  <si>
    <t>Ogre hook</t>
  </si>
  <si>
    <t>!import-table-item --MeleeWeapon --Pickaxe --1 --</t>
  </si>
  <si>
    <t>Pickaxe</t>
  </si>
  <si>
    <t>!import-table-item --MeleeWeapon --Planson --1 --</t>
  </si>
  <si>
    <t>Planson</t>
  </si>
  <si>
    <t>!import-table-item --MeleeWeapon --Ranseur --1 --</t>
  </si>
  <si>
    <t>Ranseur</t>
  </si>
  <si>
    <t>!import-table-item --MeleeWeapon --Scythe --1 --</t>
  </si>
  <si>
    <t>Scythe</t>
  </si>
  <si>
    <t>!import-table-item --MeleeWeapon --Spear, syringe --1 --</t>
  </si>
  <si>
    <t>Spear, syringe</t>
  </si>
  <si>
    <t>!import-table-item --MeleeWeapon --Aklys --1 --</t>
  </si>
  <si>
    <t>Aklys</t>
  </si>
  <si>
    <t>!import-table-item --MeleeWeapon --Axe, knuckle --1 --</t>
  </si>
  <si>
    <t>Axe, knuckle</t>
  </si>
  <si>
    <t>!import-table-item --MeleeWeapon --Barbazu beard --1 --</t>
  </si>
  <si>
    <t>Barbazu beard</t>
  </si>
  <si>
    <t>!import-table-item --MeleeWeapon --Battle poi --1 --</t>
  </si>
  <si>
    <t>Battle poi</t>
  </si>
  <si>
    <t>!import-table-item --MeleeWeapon --Dagger, swordbreaker --1 --</t>
  </si>
  <si>
    <t>Dagger, swordbreaker</t>
  </si>
  <si>
    <t>!import-table-item --MeleeWeapon --Flying Talon --1 --</t>
  </si>
  <si>
    <t>Flying Talon</t>
  </si>
  <si>
    <t>!import-table-item --MeleeWeapon --Gnome pincher --1 --</t>
  </si>
  <si>
    <t>Gnome pincher</t>
  </si>
  <si>
    <t>!import-table-item --MeleeWeapon --Halfling rope-shot --1 --</t>
  </si>
  <si>
    <t>Halfling rope-shot</t>
  </si>
  <si>
    <t>!import-table-item --MeleeWeapon --Helmet, dwarven boulder --1 --</t>
  </si>
  <si>
    <t>Helmet, dwarven boulder</t>
  </si>
  <si>
    <t>!import-table-item --MeleeWeapon --Kama --1 --</t>
  </si>
  <si>
    <t>Kama</t>
  </si>
  <si>
    <t>!import-table-item --MeleeWeapon --Katar, tri-bladed --1 --</t>
  </si>
  <si>
    <t>Katar, tri-bladed</t>
  </si>
  <si>
    <t>!import-table-item --MeleeWeapon --Knife, butterfly --1 --</t>
  </si>
  <si>
    <t>Knife, butterfly</t>
  </si>
  <si>
    <t>!import-table-item --MeleeWeapon --Knife, deer horn --1 --</t>
  </si>
  <si>
    <t>Knife, deer horn</t>
  </si>
  <si>
    <t>!import-table-item --MeleeWeapon --Maulaxe, dwarven --1 --</t>
  </si>
  <si>
    <t>Maulaxe, dwarven</t>
  </si>
  <si>
    <t>!import-table-item --MeleeWeapon --Nunchaku --1 --</t>
  </si>
  <si>
    <t>Nunchaku</t>
  </si>
  <si>
    <t>!import-table-item --MeleeWeapon --Quadrens --1 --</t>
  </si>
  <si>
    <t>Quadrens</t>
  </si>
  <si>
    <t>!import-table-item --MeleeWeapon --Rope gauntlet --1 --</t>
  </si>
  <si>
    <t>Rope gauntlet</t>
  </si>
  <si>
    <t>!import-table-item --MeleeWeapon --Sai --1 --</t>
  </si>
  <si>
    <t>Sai</t>
  </si>
  <si>
    <t>!import-table-item --MeleeWeapon --Siangham --1 --</t>
  </si>
  <si>
    <t>Siangham</t>
  </si>
  <si>
    <t>!import-table-item --MeleeWeapon --Sica --1 --</t>
  </si>
  <si>
    <t>Sica</t>
  </si>
  <si>
    <t>!import-table-item --MeleeWeapon --Thorn bracer --1 --</t>
  </si>
  <si>
    <t>Thorn bracer</t>
  </si>
  <si>
    <t>!import-table-item --MeleeWeapon --Whip, scorpion --1 --</t>
  </si>
  <si>
    <t>Whip, scorpion</t>
  </si>
  <si>
    <t>!import-table-item --MeleeWeapon --Axe, hooked --1 --</t>
  </si>
  <si>
    <t>Axe, hooked</t>
  </si>
  <si>
    <t>!import-table-item --MeleeWeapon --Estoc --1 --</t>
  </si>
  <si>
    <t>Estoc</t>
  </si>
  <si>
    <t>!import-table-item --MeleeWeapon --Falcata --5 --</t>
  </si>
  <si>
    <t>Falcata</t>
  </si>
  <si>
    <t>!import-table-item --MeleeWeapon --Flindbar --1 --</t>
  </si>
  <si>
    <t>Flindbar</t>
  </si>
  <si>
    <t>!import-table-item --MeleeWeapon --Khopesh --1 --</t>
  </si>
  <si>
    <t>Khopesh</t>
  </si>
  <si>
    <t>!import-table-item --MeleeWeapon --Knobkerrie --1 --</t>
  </si>
  <si>
    <t>Knobkerrie</t>
  </si>
  <si>
    <t>!import-table-item --MeleeWeapon --Rhoka --1 --</t>
  </si>
  <si>
    <t>Rhoka</t>
  </si>
  <si>
    <t>!import-table-item --MeleeWeapon --Sabre, sawtooth --1 --</t>
  </si>
  <si>
    <t>Sabre, sawtooth</t>
  </si>
  <si>
    <t>!import-table-item --MeleeWeapon --Shotel --1 --</t>
  </si>
  <si>
    <t>Shotel</t>
  </si>
  <si>
    <t>!import-table-item --MeleeWeapon --Sword, dueling --1 --</t>
  </si>
  <si>
    <t>Sword, dueling</t>
  </si>
  <si>
    <t>!import-table-item --MeleeWeapon --Sword, bastard --10 --</t>
  </si>
  <si>
    <t>Sword, bastard</t>
  </si>
  <si>
    <t>!import-table-item --MeleeWeapon --Tongi --1 --</t>
  </si>
  <si>
    <t>Tongi</t>
  </si>
  <si>
    <t>!import-table-item --MeleeWeapon --Waraxe, dwarven --1 --</t>
  </si>
  <si>
    <t>Waraxe, dwarven</t>
  </si>
  <si>
    <t>!import-table-item --MeleeWeapon --Waraxe, dwarven double --1 --</t>
  </si>
  <si>
    <t>Waraxe, dwarven double</t>
  </si>
  <si>
    <t>!import-table-item --MeleeWeapon --Whip --1 --</t>
  </si>
  <si>
    <t>!import-table-item --MeleeWeapon --Axe, Orc Double --1 --</t>
  </si>
  <si>
    <t>Axe, Orc Double</t>
  </si>
  <si>
    <t>!import-table-item --MeleeWeapon --Battle Ladder --1 --</t>
  </si>
  <si>
    <t>Battle Ladder</t>
  </si>
  <si>
    <t>!import-table-item --MeleeWeapon --Bo staff --1 --</t>
  </si>
  <si>
    <t>Bo staff</t>
  </si>
  <si>
    <t>!import-table-item --MeleeWeapon --Boarding gaff --1 --</t>
  </si>
  <si>
    <t>Boarding gaff</t>
  </si>
  <si>
    <t>!import-table-item --MeleeWeapon --Chain, Spiked --1 --</t>
  </si>
  <si>
    <t>Chain, Spiked</t>
  </si>
  <si>
    <t>!import-table-item --MeleeWeapon --Crook --1 --</t>
  </si>
  <si>
    <t>Crook</t>
  </si>
  <si>
    <t>!import-table-item --MeleeWeapon --Curve blade, elven --5 --</t>
  </si>
  <si>
    <t>Curve blade, elven</t>
  </si>
  <si>
    <t>!import-table-item --MeleeWeapon --Dorn Dergar, dwarven --1 --</t>
  </si>
  <si>
    <t>Dorn Dergar, dwarven</t>
  </si>
  <si>
    <t>!import-table-item --MeleeWeapon --Elven branched spear --1 --</t>
  </si>
  <si>
    <t>Elven branched spear</t>
  </si>
  <si>
    <t>!import-table-item --MeleeWeapon --Fauchard --1 --</t>
  </si>
  <si>
    <t>Fauchard</t>
  </si>
  <si>
    <t>!import-table-item --MeleeWeapon --Flail, dire --1 --</t>
  </si>
  <si>
    <t>Flail, dire</t>
  </si>
  <si>
    <t>!import-table-item --MeleeWeapon --Flailpole --1 --</t>
  </si>
  <si>
    <t>Flailpole</t>
  </si>
  <si>
    <t>!import-table-item --MeleeWeapon --Flambard --1 --</t>
  </si>
  <si>
    <t>Flambard</t>
  </si>
  <si>
    <t>!import-table-item --MeleeWeapon --Flying blade --1 --</t>
  </si>
  <si>
    <t>Flying blade</t>
  </si>
  <si>
    <t>!import-table-item --MeleeWeapon --Garrote --1 --</t>
  </si>
  <si>
    <t>Garrote</t>
  </si>
  <si>
    <t>!import-table-item --MeleeWeapon --Hammer, Gnome hooked --1 --</t>
  </si>
  <si>
    <t>Hammer, Gnome hooked</t>
  </si>
  <si>
    <t>!import-table-item --MeleeWeapon --Harpoon --1 --</t>
  </si>
  <si>
    <t>Harpoon</t>
  </si>
  <si>
    <t>!import-table-item --MeleeWeapon --Longaxe, dwarven --1 --</t>
  </si>
  <si>
    <t>Longaxe, dwarven</t>
  </si>
  <si>
    <t>!import-table-item --MeleeWeapon --Longhammer, dwarven --1 --</t>
  </si>
  <si>
    <t>Longhammer, dwarven</t>
  </si>
  <si>
    <t>!import-table-item --MeleeWeapon --Mancatcher --1 --</t>
  </si>
  <si>
    <t>Mancatcher</t>
  </si>
  <si>
    <t>!import-table-item --MeleeWeapon --Orc skull ram --1 --</t>
  </si>
  <si>
    <t>Orc skull ram</t>
  </si>
  <si>
    <t>!import-table-item --MeleeWeapon --Piston maul --1 --</t>
  </si>
  <si>
    <t>Piston maul</t>
  </si>
  <si>
    <t>!import-table-item --MeleeWeapon --Ripsaw glaive --1 --</t>
  </si>
  <si>
    <t>Ripsaw glaive</t>
  </si>
  <si>
    <t>!import-table-item --MeleeWeapon --Scarf, bladed --1 --</t>
  </si>
  <si>
    <t>Scarf, bladed</t>
  </si>
  <si>
    <t>!import-table-item --MeleeWeapon --Spear, totem --1 --</t>
  </si>
  <si>
    <t>Spear, totem</t>
  </si>
  <si>
    <t>!import-table-item --MeleeWeapon --Sword, two-bladed --1 --</t>
  </si>
  <si>
    <t>Sword, two-bladed</t>
  </si>
  <si>
    <t>!import-table-item --MeleeWeapon --Urgrosh, dwarven --1 --</t>
  </si>
  <si>
    <t>Urgrosh, dwarven</t>
  </si>
  <si>
    <t>!import-table --RangedWeapon --show</t>
  </si>
  <si>
    <t>!import-table-item --RangedWeapon --Blowgun --1 --</t>
  </si>
  <si>
    <t>!import-table-item --RangedWeapon --Crossbow, heavy --5 --</t>
  </si>
  <si>
    <t>Crossbow, heavy</t>
  </si>
  <si>
    <t>!import-table-item --RangedWeapon --Crossbow, heavy (underwater) --1 --</t>
  </si>
  <si>
    <t>Crossbow, heavy (underwater)</t>
  </si>
  <si>
    <t>!import-table-item --RangedWeapon --Crossbow, light --5 --</t>
  </si>
  <si>
    <t>Crossbow, light</t>
  </si>
  <si>
    <t>!import-table-item --RangedWeapon --Crossbow, light (underwater) --1 --</t>
  </si>
  <si>
    <t>Crossbow, light (underwater)</t>
  </si>
  <si>
    <t>!import-table-item --RangedWeapon --Dart --1 --</t>
  </si>
  <si>
    <t>!import-table-item --RangedWeapon --Javelin --5 --</t>
  </si>
  <si>
    <t>!import-table-item --RangedWeapon --Sling --1 --</t>
  </si>
  <si>
    <t>!import-table-item --RangedWeapon --Stingchuck --1 --</t>
  </si>
  <si>
    <t>Stingchuck</t>
  </si>
  <si>
    <t>!import-table-item --RangedWeapon --Stonebow --1 --</t>
  </si>
  <si>
    <t>Stonebow</t>
  </si>
  <si>
    <t>!import-table-item --RangedWeapon --Ammentum --1 --</t>
  </si>
  <si>
    <t>Ammentum</t>
  </si>
  <si>
    <t>!import-table-item --RangedWeapon --Chakram --5 --</t>
  </si>
  <si>
    <t>Chakram</t>
  </si>
  <si>
    <t>!import-table-item --RangedWeapon --Dart, jolting --1 --</t>
  </si>
  <si>
    <t>Dart, jolting</t>
  </si>
  <si>
    <t>!import-table-item --RangedWeapon --Hunga munga --1 --</t>
  </si>
  <si>
    <t>Hunga munga</t>
  </si>
  <si>
    <t>!import-table-item --RangedWeapon --Hurlbat --1 --</t>
  </si>
  <si>
    <t>Hurlbat</t>
  </si>
  <si>
    <t>!import-table-item --RangedWeapon --Longbow --10 --</t>
  </si>
  <si>
    <t>!import-table-item --RangedWeapon --Longbow, composite (+&lt;%%91%%&gt;&lt;%%91%%&gt;1d6-1&lt;%%93%%&gt;&lt;%%93%%&gt;) --10 --</t>
  </si>
  <si>
    <t>Longbow, composite (+[[1d6-1]])</t>
  </si>
  <si>
    <t>!import-table-item --RangedWeapon --Pilum --1 --</t>
  </si>
  <si>
    <t>Pilum</t>
  </si>
  <si>
    <t>!import-table-item --RangedWeapon --Shortbow --5 --</t>
  </si>
  <si>
    <t>!import-table-item --RangedWeapon --Shortbow, composite --5 --</t>
  </si>
  <si>
    <t>Shortbow, composite</t>
  </si>
  <si>
    <t>!import-table-item --RangedWeapon --Spear-sling --1 --</t>
  </si>
  <si>
    <t>Spear-sling</t>
  </si>
  <si>
    <t>!import-table-item --RangedWeapon --Throwing arrow cord --1 --</t>
  </si>
  <si>
    <t>Throwing arrow cord</t>
  </si>
  <si>
    <t>!import-table-item --RangedWeapon --Darts, featherweight(10) --1 --</t>
  </si>
  <si>
    <t>Darts, featherweight(10)</t>
  </si>
  <si>
    <t>!import-table-item --RangedWeapon --Bola --5 --</t>
  </si>
  <si>
    <t>Bola</t>
  </si>
  <si>
    <t>!import-table-item --RangedWeapon --Bola, Brutal --1 --</t>
  </si>
  <si>
    <t>Bola, Brutal</t>
  </si>
  <si>
    <t>!import-table-item --RangedWeapon --Boomerang --10 --</t>
  </si>
  <si>
    <t>Boomerang</t>
  </si>
  <si>
    <t>!import-table-item --RangedWeapon --Bow, thorn --1 --</t>
  </si>
  <si>
    <t>Bow, thorn</t>
  </si>
  <si>
    <t>!import-table-item --RangedWeapon --Crossbow, crank (heavy) --10 --</t>
  </si>
  <si>
    <t>Crossbow, crank (heavy)</t>
  </si>
  <si>
    <t>!import-table-item --RangedWeapon --Crossbow, crank (light) --10 --</t>
  </si>
  <si>
    <t>Crossbow, crank (light)</t>
  </si>
  <si>
    <t>!import-table-item --RangedWeapon --Crossbow, double --10 --</t>
  </si>
  <si>
    <t>Crossbow, double</t>
  </si>
  <si>
    <t>!import-table-item --RangedWeapon --Crossbow, hand --10 --</t>
  </si>
  <si>
    <t>Crossbow, hand</t>
  </si>
  <si>
    <t>!import-table-item --RangedWeapon --Crossbow, launching --10 --</t>
  </si>
  <si>
    <t>Crossbow, launching</t>
  </si>
  <si>
    <t>!import-table-item --RangedWeapon --Crossbow, repeating heavy --10 --</t>
  </si>
  <si>
    <t>Crossbow, repeating heavy</t>
  </si>
  <si>
    <t>!import-table-item --RangedWeapon --Crossbow, repeating --10 --</t>
  </si>
  <si>
    <t>Crossbow, repeating</t>
  </si>
  <si>
    <t>!import-table-item --RangedWeapon --Flask Thrower --10 --</t>
  </si>
  <si>
    <t>Flask Thrower</t>
  </si>
  <si>
    <t>!import-table-item --RangedWeapon --Grappling hook --10 --</t>
  </si>
  <si>
    <t>Grappling hook</t>
  </si>
  <si>
    <t>!import-table-item --RangedWeapon --Lasso --1 --</t>
  </si>
  <si>
    <t>Lasso</t>
  </si>
  <si>
    <t>!import-table-item --RangedWeapon --Net --1 --</t>
  </si>
  <si>
    <t>!import-table-item --RangedWeapon --Net, snag --1 --</t>
  </si>
  <si>
    <t>Net, snag</t>
  </si>
  <si>
    <t>!import-table-item --RangedWeapon --Shield, throwing --10 --</t>
  </si>
  <si>
    <t>Shield, throwing</t>
  </si>
  <si>
    <t>!import-table-item --RangedWeapon --Shrillshaft javelin --1 --</t>
  </si>
  <si>
    <t>Shrillshaft javelin</t>
  </si>
  <si>
    <t>!import-table-item --RangedWeapon --Shuriken (5) --10 --</t>
  </si>
  <si>
    <t>Shuriken (5)</t>
  </si>
  <si>
    <t>!import-table-item --RangedWeapon --Sling, double --1 --</t>
  </si>
  <si>
    <t>Sling, double</t>
  </si>
  <si>
    <t>!import-table-item --RangedWeapon --Sling glove --1 --</t>
  </si>
  <si>
    <t>Sling glove</t>
  </si>
  <si>
    <t>!import-table-item --RangedWeapon --Sling staff, halfling --1 --</t>
  </si>
  <si>
    <t>Sling staff, halfling</t>
  </si>
  <si>
    <t>!import-table-item --RangedWeapon --Sling, stitched --10 --</t>
  </si>
  <si>
    <t>Sling, stitched</t>
  </si>
  <si>
    <t>!import-table-item --RangedWeapon --Wrist launcher --1 --</t>
  </si>
  <si>
    <t>Wrist launcher</t>
  </si>
  <si>
    <t>!import-table-item --RangedWeapon --Wrist launcher, heavy --1 --</t>
  </si>
  <si>
    <t>Wrist launcher, heavy</t>
  </si>
  <si>
    <t>!import-table-item --RangedWeapon --Buckler gun --15 --</t>
  </si>
  <si>
    <t>Buckler gun</t>
  </si>
  <si>
    <t>!import-table-item --RangedWeapon --Pepperbox --15 --</t>
  </si>
  <si>
    <t>Pepperbox</t>
  </si>
  <si>
    <t>!import-table-item --RangedWeapon --Pistol --15 --</t>
  </si>
  <si>
    <t>Pistol</t>
  </si>
  <si>
    <t>!import-table-item --RangedWeapon --Pistol, coat --15 --</t>
  </si>
  <si>
    <t>Pistol, coat</t>
  </si>
  <si>
    <t>!import-table-item --RangedWeapon --Pistol, dagger --15 --</t>
  </si>
  <si>
    <t>Pistol, dagger</t>
  </si>
  <si>
    <t>!import-table-item --RangedWeapon --Pistol, double-barreled --15 --</t>
  </si>
  <si>
    <t>Pistol, double-barreled</t>
  </si>
  <si>
    <t>!import-table-item --RangedWeapon --Pistol, dragon --15 --</t>
  </si>
  <si>
    <t>Pistol, dragon</t>
  </si>
  <si>
    <t>!import-table-item --RangedWeapon --Pistol, sword cane --15 --</t>
  </si>
  <si>
    <t>Pistol, sword cane</t>
  </si>
  <si>
    <t>!import-table-item --RangedWeapon --Blunderbuss --15 --</t>
  </si>
  <si>
    <t>Blunderbuss</t>
  </si>
  <si>
    <t>!import-table-item --RangedWeapon --Culverin --15 --</t>
  </si>
  <si>
    <t>Culverin</t>
  </si>
  <si>
    <t>!import-table-item --RangedWeapon --Double hackbut --15 --</t>
  </si>
  <si>
    <t>Double hackbut</t>
  </si>
  <si>
    <t>!import-table-item --RangedWeapon --Fire lance --15 --</t>
  </si>
  <si>
    <t>Fire lance</t>
  </si>
  <si>
    <t>!import-table-item --RangedWeapon --Musket --15 --</t>
  </si>
  <si>
    <t>Musket</t>
  </si>
  <si>
    <t>!import-table-item --RangedWeapon --Musket, axe --15 --</t>
  </si>
  <si>
    <t>Musket, axe</t>
  </si>
  <si>
    <t>!import-table-item --RangedWeapon --Musket, double-barreled --15 --</t>
  </si>
  <si>
    <t>Musket, double-barreled</t>
  </si>
  <si>
    <t>!import-table-item --RangedWeapon --Musket, warhammer --15 --</t>
  </si>
  <si>
    <t>Musket, warhammer</t>
  </si>
  <si>
    <t>!import-table-item --RangedWeapon --Revolver --2 --</t>
  </si>
  <si>
    <t>Revolver</t>
  </si>
  <si>
    <t>!import-table-item --RangedWeapon --Rifle --2 --</t>
  </si>
  <si>
    <t>Rifle</t>
  </si>
  <si>
    <t>!import-table-item --RangedWeapon --Rifle, pepperbox --2 --</t>
  </si>
  <si>
    <t>Rifle, pepperbox</t>
  </si>
  <si>
    <t>!import-table-item --RangedWeapon --Shotgun --2 --</t>
  </si>
  <si>
    <t>Shotgun</t>
  </si>
  <si>
    <t>!import-table-item --RangedWeapon --Shotgun, double-barreled --2 --</t>
  </si>
  <si>
    <t>Shotgun, double-barreled</t>
  </si>
  <si>
    <t>!import-table --TechWeapon --show</t>
  </si>
  <si>
    <t>!import-table-item --TechWeapon --Laser torch --100 --</t>
  </si>
  <si>
    <t>Laser torch</t>
  </si>
  <si>
    <t>!import-table-item --TechWeapon --Stun baton --100 --</t>
  </si>
  <si>
    <t>Stun baton</t>
  </si>
  <si>
    <t>!import-table-item --TechWeapon --Inferno Pistol --125 --</t>
  </si>
  <si>
    <t>Inferno Pistol</t>
  </si>
  <si>
    <t>!import-table-item --TechWeapon --Monowhip --100 --</t>
  </si>
  <si>
    <t>Monowhip</t>
  </si>
  <si>
    <t>!import-table-item --TechWeapon --Null blade --100 --</t>
  </si>
  <si>
    <t>Null blade</t>
  </si>
  <si>
    <t>!import-table-item --TechWeapon --Chainsaw --100 --</t>
  </si>
  <si>
    <t>Chainsaw</t>
  </si>
  <si>
    <t>!import-table-item --TechWeapon --Arc pistol --100 --</t>
  </si>
  <si>
    <t>Arc pistol</t>
  </si>
  <si>
    <t>!import-table-item --TechWeapon --Dart gun --100 --</t>
  </si>
  <si>
    <t>Dart gun</t>
  </si>
  <si>
    <t>!import-table-item --TechWeapon --Death ray --100 --</t>
  </si>
  <si>
    <t>Death ray</t>
  </si>
  <si>
    <t>!import-table-item --TechWeapon --EMP pistol --100 --</t>
  </si>
  <si>
    <t>EMP pistol</t>
  </si>
  <si>
    <t>!import-table-item --TechWeapon --Flare gun --100 --</t>
  </si>
  <si>
    <t>Flare gun</t>
  </si>
  <si>
    <t>!import-table-item --TechWeapon --Gravity pistol --100 --</t>
  </si>
  <si>
    <t>Gravity pistol</t>
  </si>
  <si>
    <t>!import-table-item --TechWeapon --Laser pistol --100 --</t>
  </si>
  <si>
    <t>Laser pistol</t>
  </si>
  <si>
    <t>!import-table-item --TechWeapon --Mindrender --100 --</t>
  </si>
  <si>
    <t>Mindrender</t>
  </si>
  <si>
    <t>!import-table-item --TechWeapon --Sonic pistol --100 --</t>
  </si>
  <si>
    <t>Sonic pistol</t>
  </si>
  <si>
    <t>!import-table-item --TechWeapon --Stun gun --100 --</t>
  </si>
  <si>
    <t>Stun gun</t>
  </si>
  <si>
    <t>!import-table-item --TechWeapon --Zero pistol --70 --</t>
  </si>
  <si>
    <t>Zero pistol</t>
  </si>
  <si>
    <t>!import-table-item --TechWeapon --Arc rifle --70 --</t>
  </si>
  <si>
    <t>Arc rifle</t>
  </si>
  <si>
    <t>!import-table-item --TechWeapon --Autograpnel --70 --</t>
  </si>
  <si>
    <t>Autograpnel</t>
  </si>
  <si>
    <t>!import-table-item --TechWeapon --EMP rifle --70 --</t>
  </si>
  <si>
    <t>EMP rifle</t>
  </si>
  <si>
    <t>!import-table-item --TechWeapon --Gravity rifle --70 --</t>
  </si>
  <si>
    <t>Gravity rifle</t>
  </si>
  <si>
    <t>!import-table-item --TechWeapon --Id rifle --70 --</t>
  </si>
  <si>
    <t>Id rifle</t>
  </si>
  <si>
    <t>!import-table-item --TechWeapon --Laser rifle --70 --</t>
  </si>
  <si>
    <t>Laser rifle</t>
  </si>
  <si>
    <t>!import-table-item --TechWeapon --Sonic rifle --70 --</t>
  </si>
  <si>
    <t>Sonic rifle</t>
  </si>
  <si>
    <t>!import-table-item --TechWeapon --Zero rifle --70 --</t>
  </si>
  <si>
    <t>Zero rifle</t>
  </si>
  <si>
    <t>!import-table-item --TechWeapon --Atom gun --1 --</t>
  </si>
  <si>
    <t>Atom gun</t>
  </si>
  <si>
    <t>!import-table-item --TechWeapon --Grenade launcher --1 --</t>
  </si>
  <si>
    <t>Grenade launcher</t>
  </si>
  <si>
    <t>!import-table-item --TechWeapon --Nuclear resonator --1 --</t>
  </si>
  <si>
    <t>Nuclear resonator</t>
  </si>
  <si>
    <t>!import-table-item --TechWeapon --Plasmathrower --1 --</t>
  </si>
  <si>
    <t>Plasmathrower</t>
  </si>
  <si>
    <t>!import-table-item --TechWeapon --Rail gun --1 --</t>
  </si>
  <si>
    <t>Rail gun</t>
  </si>
  <si>
    <t>!import-table-item --TechWeapon --Vortex gun --1 --</t>
  </si>
  <si>
    <t>Vortex gun</t>
  </si>
  <si>
    <t>!import-table-item --TechWeapon --X-laser --1 --</t>
  </si>
  <si>
    <t>X-laser</t>
  </si>
  <si>
    <t>!import-table-item --TechWeapon --Rocket launcher --1 --</t>
  </si>
  <si>
    <t>Rocket launcher</t>
  </si>
  <si>
    <t>!import-table-item --TechWeapon --Arc grenade --100 --</t>
  </si>
  <si>
    <t>Arc grenade</t>
  </si>
  <si>
    <t>!import-table-item --TechWeapon --Atom grenade --100 --</t>
  </si>
  <si>
    <t>Atom grenade</t>
  </si>
  <si>
    <t>!import-table-item --TechWeapon --Bang grenade --100 --</t>
  </si>
  <si>
    <t>Bang grenade</t>
  </si>
  <si>
    <t>!import-table-item --TechWeapon --Bio grenade --100 --</t>
  </si>
  <si>
    <t>Bio grenade</t>
  </si>
  <si>
    <t>!import-table-item --TechWeapon --Concussion grenade --100 --</t>
  </si>
  <si>
    <t>Concussion grenade</t>
  </si>
  <si>
    <t>!import-table-item --TechWeapon --EMP grenade --100 --</t>
  </si>
  <si>
    <t>EMP grenade</t>
  </si>
  <si>
    <t>!import-table-item --TechWeapon --Flash grenade --100 --</t>
  </si>
  <si>
    <t>Flash grenade</t>
  </si>
  <si>
    <t>!import-table-item --TechWeapon --Flechette grenade --100 --</t>
  </si>
  <si>
    <t>Flechette grenade</t>
  </si>
  <si>
    <t>!import-table-item --TechWeapon --Fragmentation grenade --100 --</t>
  </si>
  <si>
    <t>Fragmentation grenade</t>
  </si>
  <si>
    <t>!import-table-item --TechWeapon --Gravity grenade --100 --</t>
  </si>
  <si>
    <t>Gravity grenade</t>
  </si>
  <si>
    <t>!import-table-item --TechWeapon --Inferno grenade --100 --</t>
  </si>
  <si>
    <t>Inferno grenade</t>
  </si>
  <si>
    <t>!import-table-item --TechWeapon --Plasma grenade --100 --</t>
  </si>
  <si>
    <t>Plasma grenade</t>
  </si>
  <si>
    <t>!import-table-item --TechWeapon --Soft grenade --100 --</t>
  </si>
  <si>
    <t>Soft grenade</t>
  </si>
  <si>
    <t>!import-table-item --TechWeapon --Sonic grenade --100 --</t>
  </si>
  <si>
    <t>Sonic grenade</t>
  </si>
  <si>
    <t>!import-table-item --TechWeapon --Zero grenade --100 --</t>
  </si>
  <si>
    <t>Zero grenade</t>
  </si>
  <si>
    <t>!import-table --TechArmor --show</t>
  </si>
  <si>
    <t>!import-table-item --TechArmor --Heavy weapon harness --1 --</t>
  </si>
  <si>
    <t>Heavy weapon harness</t>
  </si>
  <si>
    <t>!import-table-item --TechArmor --Scatterlight suit (brown) --1 --</t>
  </si>
  <si>
    <t>Scatterlight suit (brown)</t>
  </si>
  <si>
    <t>!import-table-item --TechArmor --Chameleon suit --1 --</t>
  </si>
  <si>
    <t>Chameleon suit</t>
  </si>
  <si>
    <t>!import-table-item --TechArmor --Scatterlight suit (black) --1 --</t>
  </si>
  <si>
    <t>Scatterlight suit (black)</t>
  </si>
  <si>
    <t>!import-table-item --TechArmor --Inssuit --1 --</t>
  </si>
  <si>
    <t>Inssuit</t>
  </si>
  <si>
    <t>!import-table-item --TechArmor --Deep diving suit --1 --</t>
  </si>
  <si>
    <t>Deep diving suit</t>
  </si>
  <si>
    <t>!import-table-item --TechArmor --Scatterlight suit (white) --1 --</t>
  </si>
  <si>
    <t>Scatterlight suit (white)</t>
  </si>
  <si>
    <t>!import-table-item --TechArmor --Smart armor (compact form) --1 --</t>
  </si>
  <si>
    <t>Smart armor (compact form)</t>
  </si>
  <si>
    <t>!import-table-item --TechArmor --Scatterlight suit (gray) --1 --</t>
  </si>
  <si>
    <t>Scatterlight suit (gray)</t>
  </si>
  <si>
    <t>!import-table-item --TechArmor --Scatterlight suit (green) --1 --</t>
  </si>
  <si>
    <t>Scatterlight suit (green)</t>
  </si>
  <si>
    <t>!import-table-item --TechArmor --Scatterlight suit (red) --1 --</t>
  </si>
  <si>
    <t>Scatterlight suit (red)</t>
  </si>
  <si>
    <t>!import-table-item --TechArmor --Scatterlight suit (blue) --1 --</t>
  </si>
  <si>
    <t>Scatterlight suit (blue)</t>
  </si>
  <si>
    <t>!import-table-item --TechArmor --Scatterlight suit (orange) --1 --</t>
  </si>
  <si>
    <t>Scatterlight suit (orange)</t>
  </si>
  <si>
    <t>!import-table-item --TechArmor --Scatterlight suit (prismatic) --1 --</t>
  </si>
  <si>
    <t>Scatterlight suit (prismatic)</t>
  </si>
  <si>
    <t>!import-table-item --TechArmor --Gravity suit --1 --</t>
  </si>
  <si>
    <t>Gravity suit</t>
  </si>
  <si>
    <t>!import-table-item --TechArmor --Panic suit --1 --</t>
  </si>
  <si>
    <t>Panic suit</t>
  </si>
  <si>
    <t>!import-table-item --TechArmor --HEV suit --1 --</t>
  </si>
  <si>
    <t>HEV suit</t>
  </si>
  <si>
    <t>!import-table-item --TechArmor --Nanite ablative armor --1 --</t>
  </si>
  <si>
    <t>Nanite ablative armor</t>
  </si>
  <si>
    <t>!import-table-item --TechArmor --Spacesuit --1 --</t>
  </si>
  <si>
    <t>Spacesuit</t>
  </si>
  <si>
    <t>!import-table-item --TechArmor --Smart armor (expanded form) --1 --</t>
  </si>
  <si>
    <t>Smart armor (expanded form)</t>
  </si>
  <si>
    <t>!import-table-item --TechArmor --Hard light shield --1 --</t>
  </si>
  <si>
    <t>Hard light shield</t>
  </si>
  <si>
    <t>!import-table --TechGear --show</t>
  </si>
  <si>
    <t>!import-table-item --TechGear --E-pick (brown) --32 --</t>
  </si>
  <si>
    <t>E-pick (brown)</t>
  </si>
  <si>
    <t>!import-table-item --TechGear --E-pick (black) --28 --</t>
  </si>
  <si>
    <t>E-pick (black)</t>
  </si>
  <si>
    <t>!import-table-item --TechGear --E-pick (white) --24 --</t>
  </si>
  <si>
    <t>E-pick (white)</t>
  </si>
  <si>
    <t>!import-table-item --TechGear --E-pick (gray) --20 --</t>
  </si>
  <si>
    <t>E-pick (gray)</t>
  </si>
  <si>
    <t>!import-table-item --TechGear --E-pick (green) --16 --</t>
  </si>
  <si>
    <t>E-pick (green)</t>
  </si>
  <si>
    <t>!import-table-item --TechGear --E-pick (red) --8 --</t>
  </si>
  <si>
    <t>E-pick (red)</t>
  </si>
  <si>
    <t>!import-table-item --TechGear --E-pick (blue) --4 --</t>
  </si>
  <si>
    <t>E-pick (blue)</t>
  </si>
  <si>
    <t>!import-table-item --TechGear --E-pick (orange) --2 --</t>
  </si>
  <si>
    <t>E-pick (orange)</t>
  </si>
  <si>
    <t>!import-table-item --TechGear --E-pick (prismatic) --1 --</t>
  </si>
  <si>
    <t>E-pick (prismatic)</t>
  </si>
  <si>
    <t>!import-table-item --TechGear --Lock coder (brown) --1 --</t>
  </si>
  <si>
    <t>Lock coder (brown)</t>
  </si>
  <si>
    <t>!import-table-item --TechGear --Lock coder (black) --1 --</t>
  </si>
  <si>
    <t>Lock coder (black)</t>
  </si>
  <si>
    <t>!import-table-item --TechGear --Lock coder (white) --1 --</t>
  </si>
  <si>
    <t>Lock coder (white)</t>
  </si>
  <si>
    <t>!import-table-item --TechGear --Lock coder (gray) --1 --</t>
  </si>
  <si>
    <t>Lock coder (gray)</t>
  </si>
  <si>
    <t>!import-table-item --TechGear --Lock coder (green) --1 --</t>
  </si>
  <si>
    <t>Lock coder (green)</t>
  </si>
  <si>
    <t>!import-table-item --TechGear --Lock coder (red) --1 --</t>
  </si>
  <si>
    <t>Lock coder (red)</t>
  </si>
  <si>
    <t>!import-table-item --TechGear --Lock coder (blue) --1 --</t>
  </si>
  <si>
    <t>Lock coder (blue)</t>
  </si>
  <si>
    <t>!import-table-item --TechGear --Lock coder (orange) --1 --</t>
  </si>
  <si>
    <t>Lock coder (orange)</t>
  </si>
  <si>
    <t>!import-table-item --TechGear --Lock coder (prismatic) --1 --</t>
  </si>
  <si>
    <t>Lock coder (prismatic)</t>
  </si>
  <si>
    <t>!import-table-item --TechGear --Battery --50 --</t>
  </si>
  <si>
    <t>Battery</t>
  </si>
  <si>
    <t>!import-table-item --TechGear --Power cable --1 --</t>
  </si>
  <si>
    <t>Power cable</t>
  </si>
  <si>
    <t>!import-table-item --TechGear --Power receiver --1 --</t>
  </si>
  <si>
    <t>Power receiver</t>
  </si>
  <si>
    <t>!import-table-item --TechGear --Cylex --1 --</t>
  </si>
  <si>
    <t>Cylex</t>
  </si>
  <si>
    <t>!import-table-item --TechGear --Detonator --1 --</t>
  </si>
  <si>
    <t>Detonator</t>
  </si>
  <si>
    <t>!import-table-item --TechGear --Chemalyzer --16 --</t>
  </si>
  <si>
    <t>Chemalyzer</t>
  </si>
  <si>
    <t>!import-table-item --TechGear --Clonepod --1 --</t>
  </si>
  <si>
    <t>Clonepod</t>
  </si>
  <si>
    <t>!import-table-item --TechGear --Cortex gun (mark I) --1 --</t>
  </si>
  <si>
    <t>Cortex gun (mark I)</t>
  </si>
  <si>
    <t>!import-table-item --TechGear --Cortex gun (mark II) --1 --</t>
  </si>
  <si>
    <t>Cortex gun (mark II)</t>
  </si>
  <si>
    <t>!import-table-item --TechGear --Cortex gun (mark III) --1 --</t>
  </si>
  <si>
    <t>Cortex gun (mark III)</t>
  </si>
  <si>
    <t>!import-table-item --TechGear --Cortex gun (mark IV) --1 --</t>
  </si>
  <si>
    <t>Cortex gun (mark IV)</t>
  </si>
  <si>
    <t>!import-table-item --TechGear --Cortex gun (mark V) --1 --</t>
  </si>
  <si>
    <t>Cortex gun (mark V)</t>
  </si>
  <si>
    <t>!import-table-item --TechGear --Filter mask --1 --</t>
  </si>
  <si>
    <t>Filter mask</t>
  </si>
  <si>
    <t>!import-table-item --TechGear --Goo tube --100 --</t>
  </si>
  <si>
    <t>Goo tube</t>
  </si>
  <si>
    <t>!import-table-item --TechGear --Medlance --24 --</t>
  </si>
  <si>
    <t>Medlance</t>
  </si>
  <si>
    <t>!import-table-item --TechGear --Nanite canister --40 --</t>
  </si>
  <si>
    <t>Nanite canister</t>
  </si>
  <si>
    <t>!import-table-item --TechGear --Nanite hypogun (brown) --32 --</t>
  </si>
  <si>
    <t>Nanite hypogun (brown)</t>
  </si>
  <si>
    <t>!import-table-item --TechGear --Nanite hypogun (black) --28 --</t>
  </si>
  <si>
    <t>Nanite hypogun (black)</t>
  </si>
  <si>
    <t>!import-table-item --TechGear --Nanite hypogun (white) --24 --</t>
  </si>
  <si>
    <t>Nanite hypogun (white)</t>
  </si>
  <si>
    <t>!import-table-item --TechGear --Nanite hypogun (gray) --20 --</t>
  </si>
  <si>
    <t>Nanite hypogun (gray)</t>
  </si>
  <si>
    <t>!import-table-item --TechGear --Nanite hypogun (green) --16 --</t>
  </si>
  <si>
    <t>Nanite hypogun (green)</t>
  </si>
  <si>
    <t>!import-table-item --TechGear --Nanite hypogun (red) --8 --</t>
  </si>
  <si>
    <t>Nanite hypogun (red)</t>
  </si>
  <si>
    <t>!import-table-item --TechGear --Nanite hypogun (blue) --4 --</t>
  </si>
  <si>
    <t>Nanite hypogun (blue)</t>
  </si>
  <si>
    <t>!import-table-item --TechGear --Nanite hypogun (orange) --2 --</t>
  </si>
  <si>
    <t>Nanite hypogun (orange)</t>
  </si>
  <si>
    <t>!import-table-item --TechGear --Nanite hypogun (prismatic) --1 --</t>
  </si>
  <si>
    <t>Nanite hypogun (prismatic)</t>
  </si>
  <si>
    <t>!import-table-item --TechGear --Neurocam --1 --</t>
  </si>
  <si>
    <t>Neurocam</t>
  </si>
  <si>
    <t>!import-table-item --TechGear --Skillchip (mark I) --16 --</t>
  </si>
  <si>
    <t>Skillchip (mark I)</t>
  </si>
  <si>
    <t>!import-table-item --TechGear --Skillchip (mark II) --8 --</t>
  </si>
  <si>
    <t>Skillchip (mark II)</t>
  </si>
  <si>
    <t>!import-table-item --TechGear --Skillchip (mark III) --4 --</t>
  </si>
  <si>
    <t>Skillchip (mark III)</t>
  </si>
  <si>
    <t>!import-table-item --TechGear --Skillchip (mark IV) --2 --</t>
  </si>
  <si>
    <t>Skillchip (mark IV)</t>
  </si>
  <si>
    <t>!import-table-item --TechGear --Skillchip (mark V) --1 --</t>
  </si>
  <si>
    <t>Skillchip (mark V)</t>
  </si>
  <si>
    <t>!import-table-item --TechGear --Trauma pack --24 --</t>
  </si>
  <si>
    <t>Trauma pack</t>
  </si>
  <si>
    <t>!import-table-item --TechGear --Trauma pack plus --4 --</t>
  </si>
  <si>
    <t>Trauma pack plus</t>
  </si>
  <si>
    <t>!import-table-item --TechGear --Veemod (brown) --32 --</t>
  </si>
  <si>
    <t>Veemod (brown)</t>
  </si>
  <si>
    <t>!import-table-item --TechGear --Veemod (black) --28 --</t>
  </si>
  <si>
    <t>Veemod (black)</t>
  </si>
  <si>
    <t>!import-table-item --TechGear --Veemod (white) --24 --</t>
  </si>
  <si>
    <t>Veemod (white)</t>
  </si>
  <si>
    <t>!import-table-item --TechGear --Veemod (gray) --20 --</t>
  </si>
  <si>
    <t>Veemod (gray)</t>
  </si>
  <si>
    <t>!import-table-item --TechGear --Veemod (green) --16 --</t>
  </si>
  <si>
    <t>Veemod (green)</t>
  </si>
  <si>
    <t>!import-table-item --TechGear --Veemod (red) --8 --</t>
  </si>
  <si>
    <t>Veemod (red)</t>
  </si>
  <si>
    <t>!import-table-item --TechGear --Veemod (blue) --4 --</t>
  </si>
  <si>
    <t>Veemod (blue)</t>
  </si>
  <si>
    <t>!import-table-item --TechGear --Veemod (orange) --2 --</t>
  </si>
  <si>
    <t>Veemod (orange)</t>
  </si>
  <si>
    <t>!import-table-item --TechGear --Veemod (prismatic) --1 --</t>
  </si>
  <si>
    <t>Veemod (prismatic)</t>
  </si>
  <si>
    <t>!import-table-item --TechGear --Veemod goggles --22 --</t>
  </si>
  <si>
    <t>Veemod goggles</t>
  </si>
  <si>
    <t>!import-table-item --TechGear --Camera --1 --</t>
  </si>
  <si>
    <t>Camera</t>
  </si>
  <si>
    <t>!import-table-item --TechGear --Chipfinder (brown) --32 --</t>
  </si>
  <si>
    <t>Chipfinder (brown)</t>
  </si>
  <si>
    <t>!import-table-item --TechGear --Chipfinder (black) --28 --</t>
  </si>
  <si>
    <t>Chipfinder (black)</t>
  </si>
  <si>
    <t>!import-table-item --TechGear --Chipfinder (white) --24 --</t>
  </si>
  <si>
    <t>Chipfinder (white)</t>
  </si>
  <si>
    <t>!import-table-item --TechGear --Chipfinder (gray) --20 --</t>
  </si>
  <si>
    <t>Chipfinder (gray)</t>
  </si>
  <si>
    <t>!import-table-item --TechGear --Chipfinder (green) --16 --</t>
  </si>
  <si>
    <t>Chipfinder (green)</t>
  </si>
  <si>
    <t>!import-table-item --TechGear --Chipfinder (red) --8 --</t>
  </si>
  <si>
    <t>Chipfinder (red)</t>
  </si>
  <si>
    <t>!import-table-item --TechGear --Chipfinder (blue) --4 --</t>
  </si>
  <si>
    <t>Chipfinder (blue)</t>
  </si>
  <si>
    <t>!import-table-item --TechGear --Chipfinder (orange) --2 --</t>
  </si>
  <si>
    <t>Chipfinder (orange)</t>
  </si>
  <si>
    <t>!import-table-item --TechGear --Chipfinder (prismatic) --1 --</t>
  </si>
  <si>
    <t>Chipfinder (prismatic)</t>
  </si>
  <si>
    <t>!import-table-item --TechGear --Commset --1 --</t>
  </si>
  <si>
    <t>Commset</t>
  </si>
  <si>
    <t>!import-table-item --TechGear --Flashlight --1 --</t>
  </si>
  <si>
    <t>Flashlight</t>
  </si>
  <si>
    <t>!import-table-item --TechGear --Force field (brown) --32 --</t>
  </si>
  <si>
    <t>Force field (brown)</t>
  </si>
  <si>
    <t>!import-table-item --TechGear --Force field (black) --28 --</t>
  </si>
  <si>
    <t>Force field (black)</t>
  </si>
  <si>
    <t>!import-table-item --TechGear --Force field (white) --24 --</t>
  </si>
  <si>
    <t>Force field (white)</t>
  </si>
  <si>
    <t>!import-table-item --TechGear --Force field (gray) --20 --</t>
  </si>
  <si>
    <t>Force field (gray)</t>
  </si>
  <si>
    <t>!import-table-item --TechGear --Force field (green) --16 --</t>
  </si>
  <si>
    <t>Force field (green)</t>
  </si>
  <si>
    <t>!import-table-item --TechGear --Force field (red) --8 --</t>
  </si>
  <si>
    <t>Force field (red)</t>
  </si>
  <si>
    <t>!import-table-item --TechGear --Force field (blue) --4 --</t>
  </si>
  <si>
    <t>Force field (blue)</t>
  </si>
  <si>
    <t>!import-table-item --TechGear --Force field (orange) --2 --</t>
  </si>
  <si>
    <t>Force field (orange)</t>
  </si>
  <si>
    <t>!import-table-item --TechGear --Force field (prismatic) --1 --</t>
  </si>
  <si>
    <t>Force field (prismatic)</t>
  </si>
  <si>
    <t>!import-table-item --TechGear --Gravity clip --8 --</t>
  </si>
  <si>
    <t>Gravity clip</t>
  </si>
  <si>
    <t>!import-table-item --TechGear --Grippers --32 --</t>
  </si>
  <si>
    <t>Grippers</t>
  </si>
  <si>
    <t>!import-table-item --TechGear --Hologram generator (brown) --32 --</t>
  </si>
  <si>
    <t>Hologram generator (brown)</t>
  </si>
  <si>
    <t>!import-table-item --TechGear --Hologram generator (black) --28 --</t>
  </si>
  <si>
    <t>Hologram generator (black)</t>
  </si>
  <si>
    <t>!import-table-item --TechGear --Hologram generator (white) --24 --</t>
  </si>
  <si>
    <t>Hologram generator (white)</t>
  </si>
  <si>
    <t>!import-table-item --TechGear --Hologram generator (gray) --20 --</t>
  </si>
  <si>
    <t>Hologram generator (gray)</t>
  </si>
  <si>
    <t>!import-table-item --TechGear --Hologram generator (green) --16 --</t>
  </si>
  <si>
    <t>Hologram generator (green)</t>
  </si>
  <si>
    <t>!import-table-item --TechGear --Hologram generator (red) --8 --</t>
  </si>
  <si>
    <t>Hologram generator (red)</t>
  </si>
  <si>
    <t>!import-table-item --TechGear --Hologram generator (blue) --4 --</t>
  </si>
  <si>
    <t>Hologram generator (blue)</t>
  </si>
  <si>
    <t>!import-table-item --TechGear --Hologram generator (orange) --2 --</t>
  </si>
  <si>
    <t>Hologram generator (orange)</t>
  </si>
  <si>
    <t>!import-table-item --TechGear --Hologram generator (prismatic) --1 --</t>
  </si>
  <si>
    <t>Hologram generator (prismatic)</t>
  </si>
  <si>
    <t>!import-table-item --TechGear --Inertial dampening belt --8 --</t>
  </si>
  <si>
    <t>Inertial dampening belt</t>
  </si>
  <si>
    <t>!import-table-item --TechGear --Ion tape --32 --</t>
  </si>
  <si>
    <t>Ion tape</t>
  </si>
  <si>
    <t>!import-table-item --TechGear --Jetpack --1 --</t>
  </si>
  <si>
    <t>Jetpack</t>
  </si>
  <si>
    <t>!import-table-item --TechGear --Laser sight --2 --</t>
  </si>
  <si>
    <t>Laser sight</t>
  </si>
  <si>
    <t>!import-table-item --TechGear --Lighter --32 --</t>
  </si>
  <si>
    <t>Lighter</t>
  </si>
  <si>
    <t>!import-table-item --TechGear --Magboots --4 --</t>
  </si>
  <si>
    <t>Magboots</t>
  </si>
  <si>
    <t>!import-table-item --TechGear --Motion tracker --16 --</t>
  </si>
  <si>
    <t>Motion tracker</t>
  </si>
  <si>
    <t>!import-table-item --TechGear --Quantum box --1 --</t>
  </si>
  <si>
    <t>Quantum box</t>
  </si>
  <si>
    <t>!import-table-item --TechGear --Radiation detector --16 --</t>
  </si>
  <si>
    <t>Radiation detector</t>
  </si>
  <si>
    <t>!import-table-item --TechGear --Robojack --4 --</t>
  </si>
  <si>
    <t>Robojack</t>
  </si>
  <si>
    <t>!import-table-item --TechGear --Signal booster --32 --</t>
  </si>
  <si>
    <t>Signal booster</t>
  </si>
  <si>
    <t>!import-table-item --TechGear --Signal jammer --32 --</t>
  </si>
  <si>
    <t>Signal jammer</t>
  </si>
  <si>
    <t>!import-table-item --TechGear --Tracker chip --26 --</t>
  </si>
  <si>
    <t>Tracker chip</t>
  </si>
  <si>
    <t>!import-table-item --TechGear --Zipstick --32 --</t>
  </si>
  <si>
    <t>Zipstick</t>
  </si>
  <si>
    <t>!import-table --PharmaceuticalStore --show</t>
  </si>
  <si>
    <t>!import-table-item --PharmaceuticalStore --Baseline --2 --</t>
  </si>
  <si>
    <t>Baseline</t>
  </si>
  <si>
    <t>!import-table-item --PharmaceuticalStore --Cardioamp --1 --</t>
  </si>
  <si>
    <t>Cardioamp</t>
  </si>
  <si>
    <t>!import-table-item --PharmaceuticalStore --Cureall --3 --</t>
  </si>
  <si>
    <t>Cureall</t>
  </si>
  <si>
    <t>!import-table-item --PharmaceuticalStore --Hemochem (Grade I) --18 --</t>
  </si>
  <si>
    <t>Hemochem (Grade I)</t>
  </si>
  <si>
    <t>!import-table-item --PharmaceuticalStore --Hemochem (Grade II) --9 --</t>
  </si>
  <si>
    <t>Hemochem (Grade II)</t>
  </si>
  <si>
    <t>!import-table-item --PharmaceuticalStore --Hemochem (Grade III) --6 --</t>
  </si>
  <si>
    <t>Hemochem (Grade III)</t>
  </si>
  <si>
    <t>!import-table-item --PharmaceuticalStore --Hemochem (Grade IV) --4 --</t>
  </si>
  <si>
    <t>Hemochem (Grade IV)</t>
  </si>
  <si>
    <t>!import-table-item --PharmaceuticalStore --Hemochem (Grade V) --3 --</t>
  </si>
  <si>
    <t>Hemochem (Grade V)</t>
  </si>
  <si>
    <t>!import-table-item --PharmaceuticalStore --Hype --18 --</t>
  </si>
  <si>
    <t>Hype</t>
  </si>
  <si>
    <t>!import-table-item --PharmaceuticalStore --Torpinal --15 --</t>
  </si>
  <si>
    <t>Torpinal</t>
  </si>
  <si>
    <t>!import-table-item --PharmaceuticalStore --Vive --22 --</t>
  </si>
  <si>
    <t>Vive</t>
  </si>
  <si>
    <t>!import-table-item --PharmaceuticalStore --Zortaphen --2 --</t>
  </si>
  <si>
    <t>Zortaphen</t>
  </si>
  <si>
    <t>!import-table --MinorPotions --show</t>
  </si>
  <si>
    <t>!import-table-item --MinorPotions --Cure light wounds --10 --</t>
  </si>
  <si>
    <t>Cure light wounds</t>
  </si>
  <si>
    <t>!import-table-item --MinorPotions --Endure elements --3 --</t>
  </si>
  <si>
    <t>Endure elements</t>
  </si>
  <si>
    <t>!import-table-item --MinorPotions --Hide from animals --2 --</t>
  </si>
  <si>
    <t>Hide from animals</t>
  </si>
  <si>
    <t>!import-table-item --MinorPotions --Hide from undead --2 --</t>
  </si>
  <si>
    <t>Hide from undead</t>
  </si>
  <si>
    <t>!import-table-item --MinorPotions --Jump --2 --</t>
  </si>
  <si>
    <t>!import-table-item --MinorPotions --Mage armor --3 --</t>
  </si>
  <si>
    <t>Mage armor</t>
  </si>
  <si>
    <t>!import-table-item --MinorPotions --Magic fang --3 --</t>
  </si>
  <si>
    <t>Magic fang</t>
  </si>
  <si>
    <t>!import-table-item --MinorPotions --Magic stone --1 --</t>
  </si>
  <si>
    <t>Magic stone</t>
  </si>
  <si>
    <t>!import-table-item --MinorPotions --Magic weapon --3 --</t>
  </si>
  <si>
    <t>Magic weapon</t>
  </si>
  <si>
    <t>!import-table-item --MinorPotions --Pass without trace --1 --</t>
  </si>
  <si>
    <t>Pass without trace</t>
  </si>
  <si>
    <t>!import-table-item --MinorPotions --Protection from (alignment) --2 --</t>
  </si>
  <si>
    <t>Protection from (alignment)</t>
  </si>
  <si>
    <t>!import-table-item --MinorPotions --Remove fear --2 --</t>
  </si>
  <si>
    <t>Remove fear</t>
  </si>
  <si>
    <t>!import-table-item --MinorPotions --Sanctuary --1 --</t>
  </si>
  <si>
    <t>!import-table-item --MinorPotions --Shield of faith +2 --3 --</t>
  </si>
  <si>
    <t>Shield of faith +2</t>
  </si>
  <si>
    <t>!import-table-item --MinorPotions --Shillelagh --1 --</t>
  </si>
  <si>
    <t>!import-table-item --MinorPotions --Bless weapon --2 --</t>
  </si>
  <si>
    <t>Bless weapon</t>
  </si>
  <si>
    <t>!import-table-item --MinorPotions --Enlarge person --3 --</t>
  </si>
  <si>
    <t>Enlarge person</t>
  </si>
  <si>
    <t>!import-table-item --MinorPotions --Reduce person --1 --</t>
  </si>
  <si>
    <t>Reduce person</t>
  </si>
  <si>
    <t>!import-table-item --MinorPotions --Aid --2 --</t>
  </si>
  <si>
    <t>!import-table-item --MinorPotions --Barkskin +2 --3 --</t>
  </si>
  <si>
    <t>Barkskin +2</t>
  </si>
  <si>
    <t>!import-table-item --MinorPotions --Bear’s endurance --3 --</t>
  </si>
  <si>
    <t>Bear’s endurance</t>
  </si>
  <si>
    <t>!import-table-item --MinorPotions --Blur --3 --</t>
  </si>
  <si>
    <t>!import-table-item --MinorPotions --Bull’s strength --3 --</t>
  </si>
  <si>
    <t>Bull’s strength</t>
  </si>
  <si>
    <t>!import-table-item --MinorPotions --Cat’s grace --3 --</t>
  </si>
  <si>
    <t>Cat’s grace</t>
  </si>
  <si>
    <t>!import-table-item --MinorPotions --Cure moderate wounds --5 --</t>
  </si>
  <si>
    <t>Cure moderate wounds</t>
  </si>
  <si>
    <t>!import-table-item --MinorPotions --Darkness --1 --</t>
  </si>
  <si>
    <t>!import-table-item --MinorPotions --Darkvision --3 --</t>
  </si>
  <si>
    <t>!import-table-item --MinorPotions --Delay poison --3 --</t>
  </si>
  <si>
    <t>Delay poison</t>
  </si>
  <si>
    <t>!import-table-item --MinorPotions --Eagle’s splendor --2 --</t>
  </si>
  <si>
    <t>Eagle’s splendor</t>
  </si>
  <si>
    <t>!import-table-item --MinorPotions --Fox’s cunning --2 --</t>
  </si>
  <si>
    <t>Fox’s cunning</t>
  </si>
  <si>
    <t>!import-table-item --MinorPotions --Invisibility (potion or oil) --3 --</t>
  </si>
  <si>
    <t>Invisibility (potion or oil)</t>
  </si>
  <si>
    <t>!import-table-item --MinorPotions --Lesser restoration --3 --</t>
  </si>
  <si>
    <t>Lesser restoration</t>
  </si>
  <si>
    <t>!import-table-item --MinorPotions --Levitate (potion or oil) --2 --</t>
  </si>
  <si>
    <t>Levitate (potion or oil)</t>
  </si>
  <si>
    <t>!import-table-item --MinorPotions --Misdirection --1 --</t>
  </si>
  <si>
    <t>Misdirection</t>
  </si>
  <si>
    <t>!import-table-item --MinorPotions --Owl’s wisdom --2 --</t>
  </si>
  <si>
    <t>Owl’s wisdom</t>
  </si>
  <si>
    <t>!import-table-item --MinorPotions --Protection from arrows 30 points --2 --</t>
  </si>
  <si>
    <t>Protection from arrows 30 points</t>
  </si>
  <si>
    <t>!import-table-item --MinorPotions --Remove paralysis --2 --</t>
  </si>
  <si>
    <t>Remove paralysis</t>
  </si>
  <si>
    <t>!import-table-item --MinorPotions --Resist energy(type) 10 --3 --</t>
  </si>
  <si>
    <t>Resist energy(type) 10</t>
  </si>
  <si>
    <t>!import-table-item --MinorPotions --Shield of faith +3 --1 --</t>
  </si>
  <si>
    <t>Shield of faith +3</t>
  </si>
  <si>
    <t>!import-table-item --MinorPotions --Spider climb --2 --</t>
  </si>
  <si>
    <t>Spider climb</t>
  </si>
  <si>
    <t>!import-table-item --MinorPotions --Undetectable alignment --1 --</t>
  </si>
  <si>
    <t>Undetectable alignment</t>
  </si>
  <si>
    <t>!import-table-item --MinorPotions --Barkskin +3 --1 --</t>
  </si>
  <si>
    <t>Barkskin +3</t>
  </si>
  <si>
    <t>!import-table-item --MinorPotions --Shield of faith +4 --1 --</t>
  </si>
  <si>
    <t>Shield of faith +4</t>
  </si>
  <si>
    <t>!import-table-item --MinorPotions --Resist energy(type) 20 --1 --</t>
  </si>
  <si>
    <t>Resist energy(type) 20</t>
  </si>
  <si>
    <t>!import-table-item --MinorPotions --Cure serious wounds --1 --</t>
  </si>
  <si>
    <t>Cure serious wounds</t>
  </si>
  <si>
    <t>!import-table-item --MinorPotions --Daylight --1 --</t>
  </si>
  <si>
    <t>!import-table-item --MinorPotions --Displacement --1 --</t>
  </si>
  <si>
    <t>Displacement</t>
  </si>
  <si>
    <t>!import-table-item --MinorPotions --Flame arrow --1 --</t>
  </si>
  <si>
    <t>Flame arrow</t>
  </si>
  <si>
    <t>!import-table-item --MinorPotions --Fly --1 --</t>
  </si>
  <si>
    <t>!import-table-item --MinorPotions --Gaseous form --1 --</t>
  </si>
  <si>
    <t>Gaseous form</t>
  </si>
  <si>
    <t>!import-table-item --MinorPotions --Greater magic fang+1 --1 --</t>
  </si>
  <si>
    <t>Greater magic fang+1</t>
  </si>
  <si>
    <t>!import-table-item --MinorPotions --Greater magic weapon +1 --1 --</t>
  </si>
  <si>
    <t>Greater magic weapon +1</t>
  </si>
  <si>
    <t>!import-table-item --MinorPotions --Haste --1 --</t>
  </si>
  <si>
    <t>!import-table-item --MinorPotions --Heroism --1 --</t>
  </si>
  <si>
    <t>!import-table-item --MinorPotions --Keen edge --1 --</t>
  </si>
  <si>
    <t>Keen edge</t>
  </si>
  <si>
    <t>!import-table-item --MinorPotions --Magic circle against (alignment) --1 --</t>
  </si>
  <si>
    <t>Magic circle against (alignment)</t>
  </si>
  <si>
    <t>!import-table-item --MinorPotions --Magic vestment +1 --1 --</t>
  </si>
  <si>
    <t>Magic vestment +1</t>
  </si>
  <si>
    <t>!import-table-item --MinorPotions --Neutralize poison --1 --</t>
  </si>
  <si>
    <t>Neutralize poison</t>
  </si>
  <si>
    <t>!import-table-item --MinorPotions --Nondetection --1 --</t>
  </si>
  <si>
    <t>!import-table-item --MinorPotions --Protection from energy (type) --1 --</t>
  </si>
  <si>
    <t>Protection from energy (type)</t>
  </si>
  <si>
    <t>!import-table-item --MinorPotions --Rage --1 --</t>
  </si>
  <si>
    <t>Rage</t>
  </si>
  <si>
    <t>!import-table-item --MinorPotions --Remove blindness/deafness --1 --</t>
  </si>
  <si>
    <t>Remove blindness/deafness</t>
  </si>
  <si>
    <t>!import-table-item --MinorPotions --Remove curse --1 --</t>
  </si>
  <si>
    <t>Remove curse</t>
  </si>
  <si>
    <t>!import-table-item --MinorPotions --Remove disease --1 --</t>
  </si>
  <si>
    <t>Remove disease</t>
  </si>
  <si>
    <t>!import-table-item --MinorPotions --Tongues --1 --</t>
  </si>
  <si>
    <t>!import-table-item --MinorPotions --Water breathing --1 --</t>
  </si>
  <si>
    <t>Water breathing</t>
  </si>
  <si>
    <t>!import-table-item --MinorPotions --Water walk --1 --</t>
  </si>
  <si>
    <t>Water walk</t>
  </si>
  <si>
    <t>!import-table-item --MinorPotions --Barkskin +4 --1 --</t>
  </si>
  <si>
    <t>Barkskin +4</t>
  </si>
  <si>
    <t>!import-table-item --MinorPotions --Shield of faith +5 --1 --</t>
  </si>
  <si>
    <t>Shield of faith +5</t>
  </si>
  <si>
    <t>!import-table-item --MinorPotions --Protection from arrows 100 points--1 --</t>
  </si>
  <si>
    <t>Protection from arrows 100 points--1</t>
  </si>
  <si>
    <t>!import-table-item --MinorPotions --Good hope --1 --</t>
  </si>
  <si>
    <t>Good hope</t>
  </si>
  <si>
    <t>!import-table-item --MinorPotions --Resist energy (type) 30 --1 --</t>
  </si>
  <si>
    <t>Resist energy (type) 30</t>
  </si>
  <si>
    <t>!import-table-item --MinorPotions --Barkskin +5 --1 --</t>
  </si>
  <si>
    <t>Barkskin +5</t>
  </si>
  <si>
    <t>!import-table-item --MinorPotions --Greater magic fang +2 --1 --</t>
  </si>
  <si>
    <t>Greater magic fang +2</t>
  </si>
  <si>
    <t>!import-table-item --MinorPotions --Greater magic weapon +2 --1 --</t>
  </si>
  <si>
    <t>Greater magic weapon +2</t>
  </si>
  <si>
    <t>!import-table-item --MinorPotions --Magic vestment +2 --1 --</t>
  </si>
  <si>
    <t>Magic vestment +2</t>
  </si>
  <si>
    <t>!import-table-item --MinorPotions --Greater magic fang+3 --1 --</t>
  </si>
  <si>
    <t>Greater magic fang+3</t>
  </si>
  <si>
    <t>!import-table-item --MinorPotions --Greater magic weapon +3 --1 --</t>
  </si>
  <si>
    <t>Greater magic weapon +3</t>
  </si>
  <si>
    <t>!import-table-item --MinorPotions --Magic vestment +3 --1 --</t>
  </si>
  <si>
    <t>Magic vestment +3</t>
  </si>
  <si>
    <t>!import-table-item --MinorPotions --Greater magic fang+4 --1 --</t>
  </si>
  <si>
    <t>Greater magic fang+4</t>
  </si>
  <si>
    <t>!import-table-item --MinorPotions --Greater magic weapon +4 --1 --</t>
  </si>
  <si>
    <t>Greater magic weapon +4</t>
  </si>
  <si>
    <t>!import-table-item --MinorPotions --Magic vestment +4 --1 --</t>
  </si>
  <si>
    <t>Magic vestment +4</t>
  </si>
  <si>
    <t>!import-table-item --MinorPotions --Greater magic fang+5 --1 --</t>
  </si>
  <si>
    <t>Greater magic fang+5</t>
  </si>
  <si>
    <t>!import-table-item --MinorPotions --Greater magic weapon +5 --1 --</t>
  </si>
  <si>
    <t>Greater magic weapon +5</t>
  </si>
  <si>
    <t>!import-table-item --MinorPotions --Magic vestment +5 --1 --</t>
  </si>
  <si>
    <t>Magic vestment +5</t>
  </si>
  <si>
    <t>!import-table --MediumPotions --show</t>
  </si>
  <si>
    <t>!import-table-item --MediumPotions --Cure light wounds --1 --</t>
  </si>
  <si>
    <t>!import-table-item --MediumPotions --Endure elements --1 --</t>
  </si>
  <si>
    <t>!import-table-item --MediumPotions --Hide from animals --1 --</t>
  </si>
  <si>
    <t>!import-table-item --MediumPotions --Hide from undead --1 --</t>
  </si>
  <si>
    <t>!import-table-item --MediumPotions --Jump --1 --</t>
  </si>
  <si>
    <t>!import-table-item --MediumPotions --Mage armor --1 --</t>
  </si>
  <si>
    <t>!import-table-item --MediumPotions --Magic fang --1 --</t>
  </si>
  <si>
    <t>!import-table-item --MediumPotions --Magic stone --1 --</t>
  </si>
  <si>
    <t>!import-table-item --MediumPotions --Magic weapon --1 --</t>
  </si>
  <si>
    <t>!import-table-item --MediumPotions --Pass without trace --1 --</t>
  </si>
  <si>
    <t>!import-table-item --MediumPotions --Protection from (alignment) --1 --</t>
  </si>
  <si>
    <t>!import-table-item --MediumPotions --Remove fear --1 --</t>
  </si>
  <si>
    <t>!import-table-item --MediumPotions --Sanctuary --1 --</t>
  </si>
  <si>
    <t>!import-table-item --MediumPotions --Shield of faith +2 --1 --</t>
  </si>
  <si>
    <t>!import-table-item --MediumPotions --Shillelagh --1 --</t>
  </si>
  <si>
    <t>!import-table-item --MediumPotions --Bless weapon --2 --</t>
  </si>
  <si>
    <t>!import-table-item --MediumPotions --Enlarge person --2 --</t>
  </si>
  <si>
    <t>!import-table-item --MediumPotions --Reduce person --1 --</t>
  </si>
  <si>
    <t>!import-table-item --MediumPotions --Aid --1 --</t>
  </si>
  <si>
    <t>!import-table-item --MediumPotions --Barkskin +2 --1 --</t>
  </si>
  <si>
    <t>!import-table-item --MediumPotions --Bear’s endurance --3 --</t>
  </si>
  <si>
    <t>!import-table-item --MediumPotions --Blur --3 --</t>
  </si>
  <si>
    <t>!import-table-item --MediumPotions --Bull’s strength --3 --</t>
  </si>
  <si>
    <t>!import-table-item --MediumPotions --Cat’s grace --3 --</t>
  </si>
  <si>
    <t>!import-table-item --MediumPotions --Cure moderate wounds --8 --</t>
  </si>
  <si>
    <t>!import-table-item --MediumPotions --Darkness --1 --</t>
  </si>
  <si>
    <t>!import-table-item --MediumPotions --Darkvision --2 --</t>
  </si>
  <si>
    <t>!import-table-item --MediumPotions --Delay poison --1 --</t>
  </si>
  <si>
    <t>!import-table-item --MediumPotions --Eagle’s splendor --2 --</t>
  </si>
  <si>
    <t>!import-table-item --MediumPotions --Fox’s cunning --2 --</t>
  </si>
  <si>
    <t>!import-table-item --MediumPotions --Invisibility (potion or oil) --2 --</t>
  </si>
  <si>
    <t>!import-table-item --MediumPotions --Lesser restoration --1 --</t>
  </si>
  <si>
    <t>!import-table-item --MediumPotions --Levitate (potion or oil) --1 --</t>
  </si>
  <si>
    <t>!import-table-item --MediumPotions --Misdirection --1 --</t>
  </si>
  <si>
    <t>!import-table-item --MediumPotions --Owl’s wisdom --2 --</t>
  </si>
  <si>
    <t>!import-table-item --MediumPotions --Protection from arrows 30 points --1 --</t>
  </si>
  <si>
    <t>!import-table-item --MediumPotions --Remove paralysis --1 --</t>
  </si>
  <si>
    <t>!import-table-item --MediumPotions --Resist energy(type) 10 --2 --</t>
  </si>
  <si>
    <t>!import-table-item --MediumPotions --Shield of faith +3 --2 --</t>
  </si>
  <si>
    <t>!import-table-item --MediumPotions --Spider climb --1 --</t>
  </si>
  <si>
    <t>!import-table-item --MediumPotions --Undetectable alignment --1 --</t>
  </si>
  <si>
    <t>!import-table-item --MediumPotions --Barkskin +3 --1 --</t>
  </si>
  <si>
    <t>!import-table-item --MediumPotions --Shield of faith +4 --1 --</t>
  </si>
  <si>
    <t>!import-table-item --MediumPotions --Resist energy(type) 20 --3 --</t>
  </si>
  <si>
    <t>!import-table-item --MediumPotions --Cure serious wounds --5 --</t>
  </si>
  <si>
    <t>!import-table-item --MediumPotions --Daylight --1 --</t>
  </si>
  <si>
    <t>!import-table-item --MediumPotions --Displacement --3 --</t>
  </si>
  <si>
    <t>!import-table-item --MediumPotions --Flame arrow --1 --</t>
  </si>
  <si>
    <t>!import-table-item --MediumPotions --Fly --3 --</t>
  </si>
  <si>
    <t>!import-table-item --MediumPotions --Gaseous form --1 --</t>
  </si>
  <si>
    <t>!import-table-item --MediumPotions --Greater magic fang+1 --2 --</t>
  </si>
  <si>
    <t>!import-table-item --MediumPotions --Greater magic weapon +1 --2 --</t>
  </si>
  <si>
    <t>!import-table-item --MediumPotions --Haste --2 --</t>
  </si>
  <si>
    <t>!import-table-item --MediumPotions --Heroism --3 --</t>
  </si>
  <si>
    <t>!import-table-item --MediumPotions --Keen edge --2 --</t>
  </si>
  <si>
    <t>!import-table-item --MediumPotions --Magic circle against (alignment) --1 --</t>
  </si>
  <si>
    <t>!import-table-item --MediumPotions --Magic vestment +1 --2 --</t>
  </si>
  <si>
    <t>!import-table-item --MediumPotions --Neutralize poison --3 --</t>
  </si>
  <si>
    <t>!import-table-item --MediumPotions --Nondetection --2 --</t>
  </si>
  <si>
    <t>!import-table-item --MediumPotions --Protection from energy (type) --3 --</t>
  </si>
  <si>
    <t>!import-table-item --MediumPotions --Rage --2 --</t>
  </si>
  <si>
    <t>!import-table-item --MediumPotions --Remove blindness/deafness --1 --</t>
  </si>
  <si>
    <t>!import-table-item --MediumPotions --Remove curse --1 --</t>
  </si>
  <si>
    <t>!import-table-item --MediumPotions --Remove disease --1 --</t>
  </si>
  <si>
    <t>!import-table-item --MediumPotions --Tongues --1 --</t>
  </si>
  <si>
    <t>!import-table-item --MediumPotions --Water breathing --2 --</t>
  </si>
  <si>
    <t>!import-table-item --MediumPotions --Water walk --1 --</t>
  </si>
  <si>
    <t>!import-table --MajorPotions --show</t>
  </si>
  <si>
    <t>!import-table-item --MajorPotions --Cure light wounds --1 --</t>
  </si>
  <si>
    <t>!import-table-item --MajorPotions --Endure elements --1 --</t>
  </si>
  <si>
    <t>!import-table-item --MajorPotions --Hide from animals --1 --</t>
  </si>
  <si>
    <t>!import-table-item --MajorPotions --Hide from undead --1 --</t>
  </si>
  <si>
    <t>!import-table-item --MajorPotions --Jump --1 --</t>
  </si>
  <si>
    <t>!import-table-item --MajorPotions --Mage armor --1 --</t>
  </si>
  <si>
    <t>!import-table-item --MajorPotions --Magic fang --1 --</t>
  </si>
  <si>
    <t>!import-table-item --MajorPotions --Magic stone --1 --</t>
  </si>
  <si>
    <t>!import-table-item --MajorPotions --Magic weapon --1 --</t>
  </si>
  <si>
    <t>!import-table-item --MajorPotions --Pass without trace --1 --</t>
  </si>
  <si>
    <t>!import-table-item --MajorPotions --Protection from (alignment) --1 --</t>
  </si>
  <si>
    <t>!import-table-item --MajorPotions --Remove fear --1 --</t>
  </si>
  <si>
    <t>!import-table-item --MajorPotions --Sanctuary --1 --</t>
  </si>
  <si>
    <t>!import-table-item --MajorPotions --Shield of faith +2 --1 --</t>
  </si>
  <si>
    <t>!import-table-item --MajorPotions --Shillelagh --1 --</t>
  </si>
  <si>
    <t>!import-table-item --MajorPotions --Bless weapon --1 --</t>
  </si>
  <si>
    <t>!import-table-item --MajorPotions --Enlarge person --1 --</t>
  </si>
  <si>
    <t>!import-table-item --MajorPotions --Reduce person --1 --</t>
  </si>
  <si>
    <t>!import-table-item --MajorPotions --Aid --1 --</t>
  </si>
  <si>
    <t>!import-table-item --MajorPotions --Barkskin +2 --1 --</t>
  </si>
  <si>
    <t>!import-table-item --MajorPotions --Bear’s endurance --1 --</t>
  </si>
  <si>
    <t>!import-table-item --MajorPotions --Blur --2 --</t>
  </si>
  <si>
    <t>!import-table-item --MajorPotions --Bull’s strength --1 --</t>
  </si>
  <si>
    <t>!import-table-item --MajorPotions --Cat’s grace --1 --</t>
  </si>
  <si>
    <t>!import-table-item --MajorPotions --Cure moderate wounds --5 --</t>
  </si>
  <si>
    <t>!import-table-item --MajorPotions --Darkness --1 --</t>
  </si>
  <si>
    <t>!import-table-item --MajorPotions --Darkvision --2 --</t>
  </si>
  <si>
    <t>!import-table-item --MajorPotions --Delay poison --1 --</t>
  </si>
  <si>
    <t>!import-table-item --MajorPotions --Eagle’s splendor --1 --</t>
  </si>
  <si>
    <t>!import-table-item --MajorPotions --Fox’s cunning --1 --</t>
  </si>
  <si>
    <t>!import-table-item --MajorPotions --Invisibility (potion or oil) --2 --</t>
  </si>
  <si>
    <t>!import-table-item --MajorPotions --Lesser restoration --1 --</t>
  </si>
  <si>
    <t>!import-table-item --MajorPotions --Levitate (potion or oil) --1 --</t>
  </si>
  <si>
    <t>!import-table-item --MajorPotions --Misdirection --1 --</t>
  </si>
  <si>
    <t>!import-table-item --MajorPotions --Owl’s wisdom --1 --</t>
  </si>
  <si>
    <t>!import-table-item --MajorPotions --Protection from arrows 30 points --1 --</t>
  </si>
  <si>
    <t>!import-table-item --MajorPotions --Remove paralysis --1 --</t>
  </si>
  <si>
    <t>!import-table-item --MajorPotions --Resist energy(type) 10 --1 --</t>
  </si>
  <si>
    <t>!import-table-item --MajorPotions --Shield of faith +3 --1 --</t>
  </si>
  <si>
    <t>!import-table-item --MajorPotions --Spider climb --1 --</t>
  </si>
  <si>
    <t>!import-table-item --MajorPotions --Undetectable alignment --1 --</t>
  </si>
  <si>
    <t>!import-table-item --MajorPotions --Barkskin +3 --1 --</t>
  </si>
  <si>
    <t>!import-table-item --MajorPotions --Shield of faith +4 --2 --</t>
  </si>
  <si>
    <t>!import-table-item --MajorPotions --Resist energy(type) 20 --2 --</t>
  </si>
  <si>
    <t>!import-table-item --MajorPotions --Cure serious wounds --8 --</t>
  </si>
  <si>
    <t>!import-table-item --MajorPotions --Daylight --1 --</t>
  </si>
  <si>
    <t>!import-table-item --MajorPotions --Displacement --3 --</t>
  </si>
  <si>
    <t>!import-table-item --MajorPotions --Flame arrow --1 --</t>
  </si>
  <si>
    <t>!import-table-item --MajorPotions --Fly --5 --</t>
  </si>
  <si>
    <t>!import-table-item --MajorPotions --Gaseous form --1 --</t>
  </si>
  <si>
    <t>!import-table-item --MajorPotions --Greater magic fang+1 --1 --</t>
  </si>
  <si>
    <t>!import-table-item --MajorPotions --Greater magic weapon +1 --1 --</t>
  </si>
  <si>
    <t>!import-table-item --MajorPotions --Haste --2 --</t>
  </si>
  <si>
    <t>!import-table-item --MajorPotions --Heroism --3 --</t>
  </si>
  <si>
    <t>!import-table-item --MajorPotions --Keen edge --2 --</t>
  </si>
  <si>
    <t>!import-table-item --MajorPotions --Magic circle against (alignment) --1 --</t>
  </si>
  <si>
    <t>!import-table-item --MajorPotions --Magic vestment +1 --1 --</t>
  </si>
  <si>
    <t>!import-table-item --MajorPotions --Neutralize poison --3 --</t>
  </si>
  <si>
    <t>!import-table-item --MajorPotions --Nondetection --2 --</t>
  </si>
  <si>
    <t>!import-table-item --MajorPotions --Protection from energy (type) --2 --</t>
  </si>
  <si>
    <t>!import-table-item --MajorPotions --Rage --1 --</t>
  </si>
  <si>
    <t>!import-table-item --MajorPotions --Remove blindness/deafness --1 --</t>
  </si>
  <si>
    <t>!import-table-item --MajorPotions --Remove curse --1 --</t>
  </si>
  <si>
    <t>!import-table-item --MajorPotions --Remove disease --1 --</t>
  </si>
  <si>
    <t>!import-table-item --MajorPotions --Tongues --1 --</t>
  </si>
  <si>
    <t>!import-table-item --MajorPotions --Water breathing --1 --</t>
  </si>
  <si>
    <t>!import-table-item --MajorPotions --Water walk --1 --</t>
  </si>
  <si>
    <t>!import-table-item --MajorPotions --Barkskin +4 --2 --</t>
  </si>
  <si>
    <t>!import-table-item --MajorPotions --Shield of faith +5 --1 --</t>
  </si>
  <si>
    <t>!import-table-item --MajorPotions --Protection from arrows 100 points * --1 --</t>
  </si>
  <si>
    <t>Protection from arrows 100 points *</t>
  </si>
  <si>
    <t>!import-table-item --MajorPotions --Good hope --3 --</t>
  </si>
  <si>
    <t>!import-table-item --MajorPotions --Resist energy (type) 30 --1 --</t>
  </si>
  <si>
    <t>!import-table-item --MajorPotions --Barkskin +5 --4 --</t>
  </si>
  <si>
    <t>!import-table-item --MajorPotions --Greater magic fang +2 --4 --</t>
  </si>
  <si>
    <t>!import-table-item --MajorPotions --Greater magic weapon +2 --4 --</t>
  </si>
  <si>
    <t>!import-table-item --MajorPotions --Magic vestment +2 --1 --</t>
  </si>
  <si>
    <t>!import-table-item --MajorPotions --Greater magic fang+3 --3 --</t>
  </si>
  <si>
    <t>!import-table-item --MajorPotions --Greater magic weapon +3 --3 --</t>
  </si>
  <si>
    <t>!import-table-item --MajorPotions --Magic vestment +3 --3 --</t>
  </si>
  <si>
    <t>!import-table-item --MajorPotions --Greater magic fang+4 --2 --</t>
  </si>
  <si>
    <t>!import-table-item --MajorPotions --Greater magic weapon +4 --2 --</t>
  </si>
  <si>
    <t>!import-table-item --MajorPotions --Magic vestment +4 --2 --</t>
  </si>
  <si>
    <t>!import-table-item --MajorPotions --Greater magic fang+5 --1 --</t>
  </si>
  <si>
    <t>!import-table-item --MajorPotions --Greater magic weapon +5 --1 --</t>
  </si>
  <si>
    <t>!import-table-item --MajorPotions --Magic vestment +5 --1 --</t>
  </si>
  <si>
    <t>!import-table --LesserMinorRings --show</t>
  </si>
  <si>
    <t>!import-table-item --LesserMinorRings --Dungeon ring, prisoner's --7 --</t>
  </si>
  <si>
    <t>Dungeon ring, prisoner's</t>
  </si>
  <si>
    <t>!import-table-item --LesserMinorRings --Ring of arcane signets --9 --</t>
  </si>
  <si>
    <t>Ring of arcane signets</t>
  </si>
  <si>
    <t>!import-table-item --LesserMinorRings --Ring of spell knowledge I --9 --</t>
  </si>
  <si>
    <t>Ring of spell knowledge I</t>
  </si>
  <si>
    <t>!import-table-item --LesserMinorRings --Ring of protection +1 --15 --</t>
  </si>
  <si>
    <t>Ring of protection +1</t>
  </si>
  <si>
    <t>!import-table-item --LesserMinorRings --Ring of the grasping grave --7 --</t>
  </si>
  <si>
    <t>Ring of the grasping grave</t>
  </si>
  <si>
    <t>!import-table-item --LesserMinorRings --Ring of feather falling --10 --</t>
  </si>
  <si>
    <t>!import-table-item --LesserMinorRings --Ring of climbing --9 --</t>
  </si>
  <si>
    <t>Ring of climbing</t>
  </si>
  <si>
    <t>!import-table-item --LesserMinorRings --Ring of jumping --9 --</t>
  </si>
  <si>
    <t>!import-table-item --LesserMinorRings --Ring of sustenance --9 --</t>
  </si>
  <si>
    <t>Ring of sustenance</t>
  </si>
  <si>
    <t>!import-table-item --LesserMinorRings --Ring of swimming --9 --</t>
  </si>
  <si>
    <t>!import-table-item --LesserMinorRings --Ring of ferocious action --7 --</t>
  </si>
  <si>
    <t>Ring of ferocious action</t>
  </si>
  <si>
    <t>!import-table --GreaterMinorRings --show</t>
  </si>
  <si>
    <t>!import-table-item --GreaterMinorRings --Ring of counterspells --15 --</t>
  </si>
  <si>
    <t>Ring of counterspells</t>
  </si>
  <si>
    <t>!import-table-item --GreaterMinorRings --Ring of maniacal devices --10 --</t>
  </si>
  <si>
    <t>Ring of maniacal devices</t>
  </si>
  <si>
    <t>!import-table-item --GreaterMinorRings --Ring of rat fangs --10 --</t>
  </si>
  <si>
    <t>Ring of rat fangs</t>
  </si>
  <si>
    <t>!import-table-item --GreaterMinorRings --Ring of sacred mistletoe --17 --</t>
  </si>
  <si>
    <t>Ring of sacred mistletoe</t>
  </si>
  <si>
    <t>!import-table-item --GreaterMinorRings --Ring of spell knowledge II --17 --</t>
  </si>
  <si>
    <t>Ring of spell knowledge II</t>
  </si>
  <si>
    <t>!import-table-item --GreaterMinorRings --Ring of swarming stabs --17 --</t>
  </si>
  <si>
    <t>Ring of swarming stabs</t>
  </si>
  <si>
    <t>!import-table-item --GreaterMinorRings --Ring of grit mastery --14 --</t>
  </si>
  <si>
    <t>Ring of grit mastery</t>
  </si>
  <si>
    <t>!import-table --LesserMediumRings --show</t>
  </si>
  <si>
    <t>!import-table-item --LesserMediumRings --Ring of forcefangs --2 --</t>
  </si>
  <si>
    <t>Ring of forcefangs</t>
  </si>
  <si>
    <t>!import-table-item --LesserMediumRings --Ring of mind shielding --4 --</t>
  </si>
  <si>
    <t>!import-table-item --LesserMediumRings --Ring of protection +2 --5 --</t>
  </si>
  <si>
    <t>Ring of protection +2</t>
  </si>
  <si>
    <t>!import-table-item --LesserMediumRings --Ring of strength sapping --2 --</t>
  </si>
  <si>
    <t>Ring of strength sapping</t>
  </si>
  <si>
    <t>!import-table-item --LesserMediumRings --Ring of force shield --4 --</t>
  </si>
  <si>
    <t>Ring of force shield</t>
  </si>
  <si>
    <t>!import-table-item --LesserMediumRings --Ring of the ram --5 --</t>
  </si>
  <si>
    <t>!import-table-item --LesserMediumRings --Scholar's ring --2 --</t>
  </si>
  <si>
    <t>Scholar's ring</t>
  </si>
  <si>
    <t>!import-table-item --LesserMediumRings --Ring of climbing, improved --3 --</t>
  </si>
  <si>
    <t>Ring of climbing, improved</t>
  </si>
  <si>
    <t>!import-table-item --LesserMediumRings --Ring of curing --2 --</t>
  </si>
  <si>
    <t>Ring of curing</t>
  </si>
  <si>
    <t>!import-table-item --LesserMediumRings --Ring of foe focus --2 --</t>
  </si>
  <si>
    <t>Ring of foe focus</t>
  </si>
  <si>
    <t>!import-table-item --LesserMediumRings --Ring of jumping, improved --4 --</t>
  </si>
  <si>
    <t>Ring of jumping, improved</t>
  </si>
  <si>
    <t>!import-table-item --LesserMediumRings --Ring of ki mastery --2 --</t>
  </si>
  <si>
    <t>Ring of ki mastery</t>
  </si>
  <si>
    <t>!import-table-item --LesserMediumRings --Ring of revelation, lesser --3 --</t>
  </si>
  <si>
    <t>Ring of revelation, lesser</t>
  </si>
  <si>
    <t>!import-table-item --LesserMediumRings --Ring of swimming, improved --3 --</t>
  </si>
  <si>
    <t>Ring of swimming, improved</t>
  </si>
  <si>
    <t>!import-table-item --LesserMediumRings --Ring of animal friendship --3 --</t>
  </si>
  <si>
    <t>Ring of animal friendship</t>
  </si>
  <si>
    <t>!import-table-item --LesserMediumRings --Ring of transposition --2 --</t>
  </si>
  <si>
    <t>Ring of transposition</t>
  </si>
  <si>
    <t>!import-table-item --LesserMediumRings --Ring of tactical precision --2 --</t>
  </si>
  <si>
    <t>Ring of tactical precision</t>
  </si>
  <si>
    <t>!import-table-item --LesserMediumRings --Ring of the sophisticate --2 --</t>
  </si>
  <si>
    <t>Ring of the sophisticate</t>
  </si>
  <si>
    <t>!import-table-item --LesserMediumRings --Decoy ring --3 --</t>
  </si>
  <si>
    <t>Decoy ring</t>
  </si>
  <si>
    <t>!import-table-item --LesserMediumRings --Ring of craft magic --3 --</t>
  </si>
  <si>
    <t>Ring of craft magic</t>
  </si>
  <si>
    <t>!import-table-item --LesserMediumRings --Ring of ectoplasmic invigoration --3 --</t>
  </si>
  <si>
    <t>Ring of ectoplasmic invigoration</t>
  </si>
  <si>
    <t>!import-table-item --LesserMediumRings --Ring of energy resistance, minor --3 --</t>
  </si>
  <si>
    <t>Ring of energy resistance, minor</t>
  </si>
  <si>
    <t>!import-table-item --LesserMediumRings --Ring of the troglodyte --3 --</t>
  </si>
  <si>
    <t>Ring of the troglodyte</t>
  </si>
  <si>
    <t>!import-table-item --LesserMediumRings --Steelhand circle --3 --</t>
  </si>
  <si>
    <t>Steelhand circle</t>
  </si>
  <si>
    <t>!import-table-item --LesserMediumRings --Ring of chameleon power --6 --</t>
  </si>
  <si>
    <t>Ring of chameleon power</t>
  </si>
  <si>
    <t>!import-table-item --LesserMediumRings --Ring of spell knowledge III --3 --</t>
  </si>
  <si>
    <t>Ring of spell knowledge III</t>
  </si>
  <si>
    <t>!import-table-item --LesserMediumRings --Ring of the sea strider --3 --</t>
  </si>
  <si>
    <t>Ring of the sea strider</t>
  </si>
  <si>
    <t>!import-table-item --LesserMediumRings --Ring of retribution --3 --</t>
  </si>
  <si>
    <t>Ring of retribution</t>
  </si>
  <si>
    <t>!import-table-item --LesserMediumRings --Ring of water walking --4 --</t>
  </si>
  <si>
    <t>!import-table-item --LesserMediumRings --Dungeon ring, jailer's --6 --</t>
  </si>
  <si>
    <t>Dungeon ring, jailer's</t>
  </si>
  <si>
    <t>!import-table-item --LesserMediumRings --Ring of revelation, greater --5 --</t>
  </si>
  <si>
    <t>Ring of revelation, greater</t>
  </si>
  <si>
    <t>!import-table --GreaterMediumRings --show</t>
  </si>
  <si>
    <t>!import-table-item --GreaterMediumRings --Ring of inner fortitude, minor --4 --</t>
  </si>
  <si>
    <t>Ring of inner fortitude, minor</t>
  </si>
  <si>
    <t>!import-table-item --GreaterMediumRings --Ring of protection +3 --12 --</t>
  </si>
  <si>
    <t>Ring of protection +3</t>
  </si>
  <si>
    <t>!import-table-item --GreaterMediumRings --Ring of spell storing, minor --10 --</t>
  </si>
  <si>
    <t>Ring of spell storing, minor</t>
  </si>
  <si>
    <t>!import-table-item --GreaterMediumRings --Ring of energy shroud --4 --</t>
  </si>
  <si>
    <t>Ring of energy shroud</t>
  </si>
  <si>
    <t>!import-table-item --GreaterMediumRings --Ring of arcane mastery --5 --</t>
  </si>
  <si>
    <t>Ring of arcane mastery</t>
  </si>
  <si>
    <t>!import-table-item --GreaterMediumRings --Ring of invisibility --11 --</t>
  </si>
  <si>
    <t>Ring of invisibility</t>
  </si>
  <si>
    <t>!import-table-item --GreaterMediumRings --Ring of wizardry I --8 --</t>
  </si>
  <si>
    <t>Ring of wizardry I</t>
  </si>
  <si>
    <t>!import-table-item --GreaterMediumRings --Ring of revelation, superior --6 --</t>
  </si>
  <si>
    <t>Ring of revelation, superior</t>
  </si>
  <si>
    <t>!import-table-item --GreaterMediumRings --Ring of spell knowledge IV --8 --</t>
  </si>
  <si>
    <t>Ring of spell knowledge IV</t>
  </si>
  <si>
    <t>!import-table-item --GreaterMediumRings --Ring of evasion --12 --</t>
  </si>
  <si>
    <t>!import-table-item --GreaterMediumRings --Ring of x-ray vision --8 --</t>
  </si>
  <si>
    <t>Ring of x-ray vision</t>
  </si>
  <si>
    <t>!import-table-item --GreaterMediumRings --Ring of blinking --12 --</t>
  </si>
  <si>
    <t>Ring of blinking</t>
  </si>
  <si>
    <t>!import-table --LesserMajorRings --show</t>
  </si>
  <si>
    <t>!import-table-item --LesserMajorRings --Ring of energy resistance, major --9 --</t>
  </si>
  <si>
    <t>Ring of energy resistance, major</t>
  </si>
  <si>
    <t>!import-table-item --LesserMajorRings --Ring of the ecclesiarch --7 --</t>
  </si>
  <si>
    <t>Ring of the ecclesiarch</t>
  </si>
  <si>
    <t>!import-table-item --LesserMajorRings --Ring of protection +4 --17 --</t>
  </si>
  <si>
    <t>Ring of protection +4</t>
  </si>
  <si>
    <t>!import-table-item --LesserMajorRings --Ring of return --6 --</t>
  </si>
  <si>
    <t>Ring of return</t>
  </si>
  <si>
    <t>!import-table-item --LesserMajorRings --Ring of freedom of movement --16 --</t>
  </si>
  <si>
    <t>Ring of freedom of movement</t>
  </si>
  <si>
    <t>!import-table-item --LesserMajorRings --Ring of wizardry II --15 --</t>
  </si>
  <si>
    <t>Ring of wizardry II</t>
  </si>
  <si>
    <t>!import-table-item --LesserMajorRings --Ring of inner fortitude, major --5 --</t>
  </si>
  <si>
    <t>Ring of inner fortitude, major</t>
  </si>
  <si>
    <t>!import-table-item --LesserMajorRings --Ring of energy resistance, greater --17 --</t>
  </si>
  <si>
    <t>Ring of energy resistance, greater</t>
  </si>
  <si>
    <t>!import-table-item --LesserMajorRings --Ring of delayed doom --8 --</t>
  </si>
  <si>
    <t>Ring of delayed doom</t>
  </si>
  <si>
    <t>!import-table --GreaterMajorRings --show</t>
  </si>
  <si>
    <t>!import-table-item --GreaterMajorRings --Ring of friend shield --6 --</t>
  </si>
  <si>
    <t>Ring of friend shield</t>
  </si>
  <si>
    <t>!import-table-item --GreaterMajorRings --Ring of protection +5 --12 --</t>
  </si>
  <si>
    <t>Ring of protection +5</t>
  </si>
  <si>
    <t>!import-table-item --GreaterMajorRings --Ring of shooting stars --9 --</t>
  </si>
  <si>
    <t>Ring of shooting stars</t>
  </si>
  <si>
    <t>!import-table-item --GreaterMajorRings --Ring of spell storing --10 --</t>
  </si>
  <si>
    <t>!import-table-item --GreaterMajorRings --Ring of continuation --6 --</t>
  </si>
  <si>
    <t>Ring of continuation</t>
  </si>
  <si>
    <t>!import-table-item --GreaterMajorRings --Ring of inner fortitude, greater --5 --</t>
  </si>
  <si>
    <t>Ring of inner fortitude, greater</t>
  </si>
  <si>
    <t>!import-table-item --GreaterMajorRings --Ring of wizardry III --9 --</t>
  </si>
  <si>
    <t>Ring of wizardry III</t>
  </si>
  <si>
    <t>!import-table-item --GreaterMajorRings --Spiritualist Rings --6 --</t>
  </si>
  <si>
    <t>Spiritualist Rings</t>
  </si>
  <si>
    <t>!import-table-item --GreaterMajorRings --Ring of telekinesis --8 --</t>
  </si>
  <si>
    <t>Ring of telekinesis</t>
  </si>
  <si>
    <t>!import-table-item --GreaterMajorRings --Ring of regeneration --5 --</t>
  </si>
  <si>
    <t>Ring of regeneration</t>
  </si>
  <si>
    <t>!import-table-item --GreaterMajorRings --Ring of spell turning --6 --</t>
  </si>
  <si>
    <t>Ring of spell turning</t>
  </si>
  <si>
    <t>!import-table-item --GreaterMajorRings --Ring of wizardry IV --4 --</t>
  </si>
  <si>
    <t>Ring of wizardry IV</t>
  </si>
  <si>
    <t>!import-table-item --GreaterMajorRings --Ring of three wishes --4 --</t>
  </si>
  <si>
    <t>Ring of three wishes</t>
  </si>
  <si>
    <t>!import-table-item --GreaterMajorRings --Ring of djinni calling --3 --</t>
  </si>
  <si>
    <t>Ring of djinni calling</t>
  </si>
  <si>
    <t>!import-table-item --GreaterMajorRings --Ring of elemental command --4 --</t>
  </si>
  <si>
    <t>Ring of elemental command</t>
  </si>
  <si>
    <t>!import-table-item --GreaterMajorRings --Ring of spell storing, major --3 --</t>
  </si>
  <si>
    <t>Ring of spell storing, major</t>
  </si>
  <si>
    <t>!import-table --LesserMediumRod --show</t>
  </si>
  <si>
    <t>!import-table-item --LesserMediumRod --Metamagic, merciful, minor --1 --</t>
  </si>
  <si>
    <t>Metamagic, merciful, minor</t>
  </si>
  <si>
    <t>!import-table-item --LesserMediumRod --Metamagic (+1 spell level), minor --33 --</t>
  </si>
  <si>
    <t>Metamagic (+1 spell level), minor</t>
  </si>
  <si>
    <t>!import-table-item --LesserMediumRod --Immovable rod --15 --</t>
  </si>
  <si>
    <t>Immovable rod</t>
  </si>
  <si>
    <t>!import-table-item --LesserMediumRod --Rod of Thunderous Force --10 --</t>
  </si>
  <si>
    <t>Rod of Thunderous Force</t>
  </si>
  <si>
    <t>!import-table-item --LesserMediumRod --Metamagic, merciful, normal --1 --</t>
  </si>
  <si>
    <t>Metamagic, merciful, normal</t>
  </si>
  <si>
    <t>!import-table-item --LesserMediumRod --Rod of ice --1 --</t>
  </si>
  <si>
    <t>Rod of ice</t>
  </si>
  <si>
    <t>!import-table-item --LesserMediumRod --Metamagic (+2 spell level), minor --10 --</t>
  </si>
  <si>
    <t>Metamagic (+2 spell level), minor</t>
  </si>
  <si>
    <t>!import-table-item --LesserMediumRod --Rod of metal and mineral detection --10 --</t>
  </si>
  <si>
    <t>Rod of metal and mineral detection</t>
  </si>
  <si>
    <t>!import-table-item --LesserMediumRod --Metamagic (+1 spell level), normal --5 --</t>
  </si>
  <si>
    <t>Metamagic (+1 spell level), normal</t>
  </si>
  <si>
    <t>!import-table-item --LesserMediumRod --Rod of cancellation --14 --</t>
  </si>
  <si>
    <t>Rod of cancellation</t>
  </si>
  <si>
    <t>!import-table --GreaterMediumRod --show</t>
  </si>
  <si>
    <t>!import-table-item --GreaterMediumRod --Conduit rod --3 --</t>
  </si>
  <si>
    <t>Conduit rod</t>
  </si>
  <si>
    <t>!import-table-item --GreaterMediumRod --Grounding rod --3 --</t>
  </si>
  <si>
    <t>Grounding rod</t>
  </si>
  <si>
    <t>!import-table-item --GreaterMediumRod --Rod of the wayang --4 --</t>
  </si>
  <si>
    <t>Rod of the wayang</t>
  </si>
  <si>
    <t>!import-table-item --GreaterMediumRod --Rod of Wonder --8 --</t>
  </si>
  <si>
    <t>Rod of Wonder</t>
  </si>
  <si>
    <t>!import-table-item --GreaterMediumRod --Metamagic, merciful, greater --1 --</t>
  </si>
  <si>
    <t>Metamagic, merciful, greater</t>
  </si>
  <si>
    <t>!import-table-item --GreaterMediumRod --Rod of the python --10 --</t>
  </si>
  <si>
    <t>Rod of the python</t>
  </si>
  <si>
    <t>!import-table-item --GreaterMediumRod --Trap-stealer's rod --4 --</t>
  </si>
  <si>
    <t>Trap-stealer's rod</t>
  </si>
  <si>
    <t>!import-table-item --GreaterMediumRod --Metamagic (+3 spell level), minor --22 --</t>
  </si>
  <si>
    <t>Metamagic (+3 spell level), minor</t>
  </si>
  <si>
    <t>!import-table-item --GreaterMediumRod --Rod of balance --4 --</t>
  </si>
  <si>
    <t>Rod of balance</t>
  </si>
  <si>
    <t>!import-table-item --GreaterMediumRod --Rod of escape --4 --</t>
  </si>
  <si>
    <t>Rod of escape</t>
  </si>
  <si>
    <t>!import-table-item --GreaterMediumRod --Rod of flame extinguishing --9 --</t>
  </si>
  <si>
    <t>Rod of flame extinguishing</t>
  </si>
  <si>
    <t>!import-table-item --GreaterMediumRod --Rod of ruin --4 --</t>
  </si>
  <si>
    <t>Rod of ruin</t>
  </si>
  <si>
    <t>!import-table-item --GreaterMediumRod --Sapling rod --4 --</t>
  </si>
  <si>
    <t>Sapling rod</t>
  </si>
  <si>
    <t>!import-table-item --GreaterMediumRod --Rod of beguiling --6 --</t>
  </si>
  <si>
    <t>Rod of beguiling</t>
  </si>
  <si>
    <t>!import-table-item --GreaterMediumRod --Rod of nettles --4 --</t>
  </si>
  <si>
    <t>Rod of nettles</t>
  </si>
  <si>
    <t>!import-table-item --GreaterMediumRod --Rod of the Viper --10 --</t>
  </si>
  <si>
    <t>Rod of the Viper</t>
  </si>
  <si>
    <t>!import-table --LesserMajorRod --show</t>
  </si>
  <si>
    <t>!import-table-item --LesserMajorRod --Suzerain scepter --4 --</t>
  </si>
  <si>
    <t>Suzerain scepter</t>
  </si>
  <si>
    <t>!import-table-item --LesserMajorRod --Fiery nimbus rod --2 --</t>
  </si>
  <si>
    <t>Fiery nimbus rod</t>
  </si>
  <si>
    <t>!import-table-item --LesserMajorRod --Rod of enemy detection --7 --</t>
  </si>
  <si>
    <t>Rod of enemy detection</t>
  </si>
  <si>
    <t>!import-table-item --LesserMajorRod --Metamagic (+1 spell level), greater --14 --</t>
  </si>
  <si>
    <t>Metamagic (+1 spell level), greater</t>
  </si>
  <si>
    <t>!import-table-item --LesserMajorRod --Rod of splendor --9 --</t>
  </si>
  <si>
    <t>Rod of splendor</t>
  </si>
  <si>
    <t>!import-table-item --LesserMajorRod --Rod of withering --8 --</t>
  </si>
  <si>
    <t>Rod of withering</t>
  </si>
  <si>
    <t>!import-table-item --LesserMajorRod --Earthbind rod --6 --</t>
  </si>
  <si>
    <t>Earthbind rod</t>
  </si>
  <si>
    <t>!import-table-item --LesserMajorRod --Rod of the aboleth --6 --</t>
  </si>
  <si>
    <t>Rod of the aboleth</t>
  </si>
  <si>
    <t>!import-table-item --LesserMajorRod --Liberator's rod --7 --</t>
  </si>
  <si>
    <t>Liberator's rod</t>
  </si>
  <si>
    <t>!import-table-item --LesserMajorRod --Metamagic (+2 spell level), normal --7 --</t>
  </si>
  <si>
    <t>Metamagic (+2 spell level), normal</t>
  </si>
  <si>
    <t>!import-table-item --LesserMajorRod --Rod of thunder and lightning --9 --</t>
  </si>
  <si>
    <t>Rod of thunder and lightning</t>
  </si>
  <si>
    <t>!import-table-item --LesserMajorRod --Metamagic, quicken, minor --4 --</t>
  </si>
  <si>
    <t>Metamagic, quicken, minor</t>
  </si>
  <si>
    <t>!import-table-item --LesserMajorRod --Rod of negation --11 --</t>
  </si>
  <si>
    <t>Rod of negation</t>
  </si>
  <si>
    <t>!import-table-item --LesserMajorRod --Rod of steadfast resolve --6 --</t>
  </si>
  <si>
    <t>Rod of steadfast resolve</t>
  </si>
  <si>
    <t>!import-table --GreaterMajorRod --show</t>
  </si>
  <si>
    <t>!import-table-item --GreaterMajorRod --Rod of absorption --8 --</t>
  </si>
  <si>
    <t>Rod of absorption</t>
  </si>
  <si>
    <t>!import-table-item --GreaterMajorRod --Rod of flailing --3 --</t>
  </si>
  <si>
    <t>Rod of flailing</t>
  </si>
  <si>
    <t>!import-table-item --GreaterMajorRod --Metamagic (+3 spell level), normal --15 --</t>
  </si>
  <si>
    <t>Metamagic (+3 spell level), normal</t>
  </si>
  <si>
    <t>!import-table-item --GreaterMajorRod --Rod of rulership --2 --</t>
  </si>
  <si>
    <t>!import-table-item --GreaterMajorRod --Rod of security --2 --</t>
  </si>
  <si>
    <t>Rod of security</t>
  </si>
  <si>
    <t>!import-table-item --GreaterMajorRod --Rod of shadows --2 --</t>
  </si>
  <si>
    <t>Rod of shadows</t>
  </si>
  <si>
    <t>!import-table-item --GreaterMajorRod --Rod of mind mastery --2 --</t>
  </si>
  <si>
    <t>Rod of mind mastery</t>
  </si>
  <si>
    <t>!import-table-item --GreaterMajorRod --Rod of lordly might --3 --</t>
  </si>
  <si>
    <t>Rod of lordly might</t>
  </si>
  <si>
    <t>!import-table-item --GreaterMajorRod --Metamagic (+2 spell level), greater --20 --</t>
  </si>
  <si>
    <t>Metamagic (+2 spell level), greater</t>
  </si>
  <si>
    <t>!import-table-item --GreaterMajorRod --Scepter of Heaven --1 --</t>
  </si>
  <si>
    <t>Scepter of Heaven</t>
  </si>
  <si>
    <t>!import-table-item --GreaterMajorRod --Metamagic, quicken, normal --10 --</t>
  </si>
  <si>
    <t>Metamagic, quicken, normal</t>
  </si>
  <si>
    <t>!import-table-item --GreaterMajorRod --Rod of dwarven might --2 --</t>
  </si>
  <si>
    <t>Rod of dwarven might</t>
  </si>
  <si>
    <t>!import-table-item --GreaterMajorRod --Rod of alertness --5 --</t>
  </si>
  <si>
    <t>Rod of alertness</t>
  </si>
  <si>
    <t>!import-table-item --GreaterMajorRod --Metamagic (+3 spell level), greater --20 --</t>
  </si>
  <si>
    <t>Metamagic (+3 spell level), greater</t>
  </si>
  <si>
    <t>!import-table-item --GreaterMajorRod --Metamagic, quicken, greater --5 --</t>
  </si>
  <si>
    <t>Metamagic, quicken, greater</t>
  </si>
  <si>
    <t>!import-table --+1MetamagicRod --show</t>
  </si>
  <si>
    <t>!import-table-item --+1MetamagicRod --Bouncing spell --4 --</t>
  </si>
  <si>
    <t>Bouncing spell</t>
  </si>
  <si>
    <t>!import-table-item --+1MetamagicRod --Disruptive spell --5 --</t>
  </si>
  <si>
    <t>Disruptive spell</t>
  </si>
  <si>
    <t>!import-table-item --+1MetamagicRod --Ectoplasmic spell --5 --</t>
  </si>
  <si>
    <t>Ectoplasmic spell</t>
  </si>
  <si>
    <t>!import-table-item --+1MetamagicRod --Elemental spell --5 --</t>
  </si>
  <si>
    <t>Elemental spell</t>
  </si>
  <si>
    <t>!import-table-item --+1MetamagicRod --Enlarge spell --12 --</t>
  </si>
  <si>
    <t>Enlarge spell</t>
  </si>
  <si>
    <t>!import-table-item --+1MetamagicRod --Extend spell --12 --</t>
  </si>
  <si>
    <t>Extend spell</t>
  </si>
  <si>
    <t>!import-table-item --+1MetamagicRod --Flaring spell --5 --</t>
  </si>
  <si>
    <t>Flaring spell</t>
  </si>
  <si>
    <t>!import-table-item --+1MetamagicRod --Focused spell --5 --</t>
  </si>
  <si>
    <t>Focused spell</t>
  </si>
  <si>
    <t>!import-table-item --+1MetamagicRod --Intensified spell --5 --</t>
  </si>
  <si>
    <t>Intensified spell</t>
  </si>
  <si>
    <t>!import-table-item --+1MetamagicRod --Lingering spell --5 --</t>
  </si>
  <si>
    <t>Lingering spell</t>
  </si>
  <si>
    <t>!import-table-item --+1MetamagicRod --Piercing spell --5 --</t>
  </si>
  <si>
    <t>Piercing spell</t>
  </si>
  <si>
    <t>!import-table-item --+1MetamagicRod --Reach spell --5 --</t>
  </si>
  <si>
    <t>Reach spell</t>
  </si>
  <si>
    <t>!import-table-item --+1MetamagicRod --Rime spell --5 --</t>
  </si>
  <si>
    <t>Rime spell</t>
  </si>
  <si>
    <t>!import-table-item --+1MetamagicRod --Selective spell --5 --</t>
  </si>
  <si>
    <t>Selective spell</t>
  </si>
  <si>
    <t>!import-table-item --+1MetamagicRod --Silent spell --12 --</t>
  </si>
  <si>
    <t>Silent spell</t>
  </si>
  <si>
    <t>!import-table-item --+1MetamagicRod --Toppling spell --5 --</t>
  </si>
  <si>
    <t>Toppling spell</t>
  </si>
  <si>
    <t>!import-table --+2MetamagicRod --show</t>
  </si>
  <si>
    <t>!import-table-item --+2MetamagicRod --Burning spell --11 --</t>
  </si>
  <si>
    <t>Burning spell</t>
  </si>
  <si>
    <t>!import-table-item --+2MetamagicRod --Concussive spell --11 --</t>
  </si>
  <si>
    <t>Concussive spell</t>
  </si>
  <si>
    <t>!import-table-item --+2MetamagicRod --Empower spell --18 --</t>
  </si>
  <si>
    <t>Empower spell</t>
  </si>
  <si>
    <t>!import-table-item --+2MetamagicRod --Persistent spell --11 --</t>
  </si>
  <si>
    <t>Persistent spell</t>
  </si>
  <si>
    <t>!import-table-item --+2MetamagicRod --Sickening spell --11 --</t>
  </si>
  <si>
    <t>Sickening spell</t>
  </si>
  <si>
    <t>!import-table-item --+2MetamagicRod --Thanatopic spell --13 --</t>
  </si>
  <si>
    <t>Thanatopic spell</t>
  </si>
  <si>
    <t>!import-table-item --+2MetamagicRod --Threnodic spell --13 --</t>
  </si>
  <si>
    <t>Threnodic spell</t>
  </si>
  <si>
    <t>!import-table-item --+2MetamagicRod --Thundering spell --12 --</t>
  </si>
  <si>
    <t>Thundering spell</t>
  </si>
  <si>
    <t>!import-table --+3MetamagicRod --show</t>
  </si>
  <si>
    <t>!import-table-item --+3MetamagicRod --Dazing spell --20 --</t>
  </si>
  <si>
    <t>Dazing spell</t>
  </si>
  <si>
    <t>!import-table-item --+3MetamagicRod --Echoing spell --20 --</t>
  </si>
  <si>
    <t>Echoing spell</t>
  </si>
  <si>
    <t>!import-table-item --+3MetamagicRod --Maximize spell --30 --</t>
  </si>
  <si>
    <t>Maximize spell</t>
  </si>
  <si>
    <t>!import-table-item --+3MetamagicRod --Widen Spell --30 --</t>
  </si>
  <si>
    <t>Widen Spell</t>
  </si>
  <si>
    <t>!import-table --LesserMediumStaff --show</t>
  </si>
  <si>
    <t>!import-table-item --LesserMediumStaff --Staff of blessed relief --10 --</t>
  </si>
  <si>
    <t>Staff of blessed relief</t>
  </si>
  <si>
    <t>!import-table-item --LesserMediumStaff --Staff of minor arcana --10 --</t>
  </si>
  <si>
    <t>Staff of minor arcana</t>
  </si>
  <si>
    <t>!import-table-item --LesserMediumStaff --Staff of tricks --10 --</t>
  </si>
  <si>
    <t>Staff of tricks</t>
  </si>
  <si>
    <t>!import-table-item --LesserMediumStaff --Staff of the scout --14 --</t>
  </si>
  <si>
    <t>Staff of the scout</t>
  </si>
  <si>
    <t>!import-table-item --LesserMediumStaff --Staff of eidolons --10 --</t>
  </si>
  <si>
    <t>Staff of eidolons</t>
  </si>
  <si>
    <t>!import-table-item --LesserMediumStaff --Staff of accompaniment --13 --</t>
  </si>
  <si>
    <t>Staff of accompaniment</t>
  </si>
  <si>
    <t>!import-table-item --LesserMediumStaff --Staff of understanding --17 --</t>
  </si>
  <si>
    <t>Staff of understanding</t>
  </si>
  <si>
    <t>!import-table-item --LesserMediumStaff --Staff of charming --16 --</t>
  </si>
  <si>
    <t>!import-table --GreaterMediumStaff --show</t>
  </si>
  <si>
    <t>!import-table-item --GreaterMediumStaff --Staff of fire --11 --</t>
  </si>
  <si>
    <t>Staff of fire</t>
  </si>
  <si>
    <t>!import-table-item --GreaterMediumStaff --Staff of courage --10 --</t>
  </si>
  <si>
    <t>Staff of courage</t>
  </si>
  <si>
    <t>!import-table-item --GreaterMediumStaff --Staff of belittling --8 --</t>
  </si>
  <si>
    <t>Staff of belittling</t>
  </si>
  <si>
    <t>!import-table-item --GreaterMediumStaff --Staff of feast and famine --9 --</t>
  </si>
  <si>
    <t>Staff of feast and famine</t>
  </si>
  <si>
    <t>!import-table-item --GreaterMediumStaff --Staff of rigor --11 --</t>
  </si>
  <si>
    <t>Staff of rigor</t>
  </si>
  <si>
    <t>!import-table-item --GreaterMediumStaff --Staff of swarming insects --11 --</t>
  </si>
  <si>
    <t>!import-table-item --GreaterMediumStaff --Staff of authority --8 --</t>
  </si>
  <si>
    <t>Staff of authority</t>
  </si>
  <si>
    <t>!import-table-item --GreaterMediumStaff --Staff of radiance --13 --</t>
  </si>
  <si>
    <t>Staff of radiance</t>
  </si>
  <si>
    <t>!import-table-item --GreaterMediumStaff --Staff of size alteration --11 --</t>
  </si>
  <si>
    <t>Staff of size alteration</t>
  </si>
  <si>
    <t>!import-table-item --GreaterMediumStaff --Staff of journeys --8 --</t>
  </si>
  <si>
    <t>Staff of journeys</t>
  </si>
  <si>
    <t>!import-table --LesserMajorStaff --show</t>
  </si>
  <si>
    <t>!import-table-item --LesserMajorStaff --Staff of acid --4 --</t>
  </si>
  <si>
    <t>Staff of acid</t>
  </si>
  <si>
    <t>!import-table-item --LesserMajorStaff --Staff of shrieking --4 --</t>
  </si>
  <si>
    <t>Staff of shrieking</t>
  </si>
  <si>
    <t>!import-table-item --LesserMajorStaff --Chaotic staff --3 --</t>
  </si>
  <si>
    <t>Chaotic staff</t>
  </si>
  <si>
    <t>!import-table-item --LesserMajorStaff --Holy staff --3 --</t>
  </si>
  <si>
    <t>Holy staff</t>
  </si>
  <si>
    <t>!import-table-item --LesserMajorStaff --Lawful staff --3 --</t>
  </si>
  <si>
    <t>Lawful staff</t>
  </si>
  <si>
    <t>!import-table-item --LesserMajorStaff --Staff of healing --4 --</t>
  </si>
  <si>
    <t>!import-table-item --LesserMajorStaff --Unholy staff --3 --</t>
  </si>
  <si>
    <t>Unholy staff</t>
  </si>
  <si>
    <t>!import-table-item --LesserMajorStaff --Staff of the master (necromancy) --4 --</t>
  </si>
  <si>
    <t>Staff of the master (necromancy)</t>
  </si>
  <si>
    <t>!import-table-item --LesserMajorStaff --Staff of spiders --4 --</t>
  </si>
  <si>
    <t>Staff of spiders</t>
  </si>
  <si>
    <t>!import-table-item --LesserMajorStaff --Staff of electricity --4 --</t>
  </si>
  <si>
    <t>Staff of electricity</t>
  </si>
  <si>
    <t>!import-table-item --LesserMajorStaff --Heretic’s bane --3 --</t>
  </si>
  <si>
    <t>Heretic’s bane</t>
  </si>
  <si>
    <t>!import-table-item --LesserMajorStaff --Musical staff --3 --</t>
  </si>
  <si>
    <t>Musical staff</t>
  </si>
  <si>
    <t>!import-table-item --LesserMajorStaff --Staff of souls --4 --</t>
  </si>
  <si>
    <t>Staff of souls</t>
  </si>
  <si>
    <t>!import-table-item --LesserMajorStaff --Staff of toxins --4 --</t>
  </si>
  <si>
    <t>Staff of toxins</t>
  </si>
  <si>
    <t>!import-table-item --LesserMajorStaff --Staff of stealth --4 --</t>
  </si>
  <si>
    <t>Staff of stealth</t>
  </si>
  <si>
    <t>!import-table-item --LesserMajorStaff --Staff of the avenger --4 --</t>
  </si>
  <si>
    <t>Staff of the avenger</t>
  </si>
  <si>
    <t>!import-table-item --LesserMajorStaff --Staff of aspects --4 --</t>
  </si>
  <si>
    <t>Staff of aspects</t>
  </si>
  <si>
    <t>!import-table-item --LesserMajorStaff --Staff of speaking --4 --</t>
  </si>
  <si>
    <t>Staff of speaking</t>
  </si>
  <si>
    <t>!import-table-item --LesserMajorStaff --Staff of frost --4 --</t>
  </si>
  <si>
    <t>Staff of frost</t>
  </si>
  <si>
    <t>!import-table-item --LesserMajorStaff --Staff of bolstering --4 --</t>
  </si>
  <si>
    <t>Staff of bolstering</t>
  </si>
  <si>
    <t>!import-table-item --LesserMajorStaff --Staff of curses --4 --</t>
  </si>
  <si>
    <t>Staff of curses</t>
  </si>
  <si>
    <t>!import-table-item --LesserMajorStaff --Staff of dark flame --7 --</t>
  </si>
  <si>
    <t>Staff of dark flame</t>
  </si>
  <si>
    <t>!import-table-item --LesserMajorStaff --Staff of cackling wrath --4 --</t>
  </si>
  <si>
    <t>Staff of cackling wrath</t>
  </si>
  <si>
    <t>!import-table-item --LesserMajorStaff --Staff of performance --4 --</t>
  </si>
  <si>
    <t>Staff of performance</t>
  </si>
  <si>
    <t>!import-table-item --LesserMajorStaff --Animate staff --4 --</t>
  </si>
  <si>
    <t>Animate staff</t>
  </si>
  <si>
    <t>!import-table-item --LesserMajorStaff --Staff of revelations --3 --</t>
  </si>
  <si>
    <t>Staff of revelations</t>
  </si>
  <si>
    <t>!import-table --GreaterMajorStaff --show</t>
  </si>
  <si>
    <t>!import-table-item --GreaterMajorStaff --Staff of illumination --4 --</t>
  </si>
  <si>
    <t>Staff of illumination</t>
  </si>
  <si>
    <t>!import-table-item --GreaterMajorStaff --Staff of obstacles --3 --</t>
  </si>
  <si>
    <t>Staff of obstacles</t>
  </si>
  <si>
    <t>!import-table-item --GreaterMajorStaff --Staff of heaven and earth --3 --</t>
  </si>
  <si>
    <t>Staff of heaven and earth</t>
  </si>
  <si>
    <t>!import-table-item --GreaterMajorStaff --Staff of travel --3 --</t>
  </si>
  <si>
    <t>Staff of travel</t>
  </si>
  <si>
    <t>!import-table-item --GreaterMajorStaff --Staff of hoarding --3 --</t>
  </si>
  <si>
    <t>Staff of hoarding</t>
  </si>
  <si>
    <t>!import-table-item --GreaterMajorStaff --Staff of traps --3 --</t>
  </si>
  <si>
    <t>Staff of traps</t>
  </si>
  <si>
    <t>!import-table-item --GreaterMajorStaff --Staff of many rays --3 --</t>
  </si>
  <si>
    <t>Staff of many rays</t>
  </si>
  <si>
    <t>!import-table-item --GreaterMajorStaff --Staff of mithral might --3 --</t>
  </si>
  <si>
    <t>Staff of mithral might</t>
  </si>
  <si>
    <t>!import-table-item --GreaterMajorStaff --Staff of defense --4 --</t>
  </si>
  <si>
    <t>Staff of defense</t>
  </si>
  <si>
    <t>!import-table-item --GreaterMajorStaff --Staff of the planes --3 --</t>
  </si>
  <si>
    <t>Staff of the planes</t>
  </si>
  <si>
    <t>!import-table-item --GreaterMajorStaff --Staff of hungry shadows --3 --</t>
  </si>
  <si>
    <t>Staff of hungry shadows</t>
  </si>
  <si>
    <t>!import-table-item --GreaterMajorStaff --Dragon staff --3 --</t>
  </si>
  <si>
    <t>Dragon staff</t>
  </si>
  <si>
    <t>!import-table-item --GreaterMajorStaff --Staff of slumber --3 --</t>
  </si>
  <si>
    <t>Staff of slumber</t>
  </si>
  <si>
    <t>!import-table-item --GreaterMajorStaff --Staff of abjuration --5 --</t>
  </si>
  <si>
    <t>Staff of abjuration</t>
  </si>
  <si>
    <t>!import-table-item --GreaterMajorStaff --Staff of conjuration --5 --</t>
  </si>
  <si>
    <t>Staff of conjuration</t>
  </si>
  <si>
    <t>!import-table-item --GreaterMajorStaff --Staff of divination --5 --</t>
  </si>
  <si>
    <t>Staff of divination</t>
  </si>
  <si>
    <t>!import-table-item --GreaterMajorStaff --Staff of enchantment --5 --</t>
  </si>
  <si>
    <t>Staff of enchantment</t>
  </si>
  <si>
    <t>!import-table-item --GreaterMajorStaff --Staff of evocation --5 --</t>
  </si>
  <si>
    <t>Staff of evocation</t>
  </si>
  <si>
    <t>!import-table-item --GreaterMajorStaff --Staff of illusion --5 --</t>
  </si>
  <si>
    <t>Staff of illusion</t>
  </si>
  <si>
    <t>!import-table-item --GreaterMajorStaff --Staff of necromancy --5 --</t>
  </si>
  <si>
    <t>Staff of necromancy</t>
  </si>
  <si>
    <t>!import-table-item --GreaterMajorStaff --Staff of transmutation --5 --</t>
  </si>
  <si>
    <t>Staff of transmutation</t>
  </si>
  <si>
    <t>!import-table-item --GreaterMajorStaff --Staff of weather --2 --</t>
  </si>
  <si>
    <t>Staff of weather</t>
  </si>
  <si>
    <t>!import-table-item --GreaterMajorStaff --Staff of earth and stone --3 --</t>
  </si>
  <si>
    <t>Staff of earth and stone</t>
  </si>
  <si>
    <t>!import-table-item --GreaterMajorStaff --Staff of vision --2 --</t>
  </si>
  <si>
    <t>Staff of vision</t>
  </si>
  <si>
    <t>!import-table-item --GreaterMajorStaff --Staff of the woodlands --3 --</t>
  </si>
  <si>
    <t>!import-table-item --GreaterMajorStaff --Staff of life --3 --</t>
  </si>
  <si>
    <t>Staff of life</t>
  </si>
  <si>
    <t>!import-table-item --GreaterMajorStaff --Staff of one hundred hands --1 --</t>
  </si>
  <si>
    <t>Staff of one hundred hands</t>
  </si>
  <si>
    <t>!import-table-item --GreaterMajorStaff --Staff of passage --3 --</t>
  </si>
  <si>
    <t>Staff of passage</t>
  </si>
  <si>
    <t>!import-table-item --GreaterMajorStaff --Staff of the hierophant --1 --</t>
  </si>
  <si>
    <t>Staff of the hierophant</t>
  </si>
  <si>
    <t>!import-table-item --GreaterMajorStaff --Staff of power --1 --</t>
  </si>
  <si>
    <t>Staff of power</t>
  </si>
  <si>
    <t>!import-table --WondrousItemsType --show</t>
  </si>
  <si>
    <t>!import-table-item --WondrousItemsType --Belts --6 --</t>
  </si>
  <si>
    <t>Belts</t>
  </si>
  <si>
    <t>!import-table-item --WondrousItemsType --Body --6 --</t>
  </si>
  <si>
    <t>Body</t>
  </si>
  <si>
    <t>!import-table-item --WondrousItemsType --Chest --5 --</t>
  </si>
  <si>
    <t>Chest</t>
  </si>
  <si>
    <t>!import-table-item --WondrousItemsType --Eyes --5 --</t>
  </si>
  <si>
    <t>Eyes</t>
  </si>
  <si>
    <t>!import-table-item --WondrousItemsType --Feet --6 --</t>
  </si>
  <si>
    <t>Feet</t>
  </si>
  <si>
    <t>!import-table-item --WondrousItemsType --Hands --6 --</t>
  </si>
  <si>
    <t>Hands</t>
  </si>
  <si>
    <t>!import-table-item --WondrousItemsType --Head --7 --</t>
  </si>
  <si>
    <t>Head</t>
  </si>
  <si>
    <t>!import-table-item --WondrousItemsType --Headband --6 --</t>
  </si>
  <si>
    <t>Headband</t>
  </si>
  <si>
    <t>!import-table-item --WondrousItemsType --Neck --7 --</t>
  </si>
  <si>
    <t>Neck</t>
  </si>
  <si>
    <t>!import-table-item --WondrousItemsType --Shoulders --7 --</t>
  </si>
  <si>
    <t>Shoulders</t>
  </si>
  <si>
    <t>!import-table-item --WondrousItemsType --Wrists --6 --</t>
  </si>
  <si>
    <t>Wrists</t>
  </si>
  <si>
    <t>!import-table-item --WondrousItemsType --Slotless --33 --</t>
  </si>
  <si>
    <t>Slotless</t>
  </si>
  <si>
    <t>!import-table --LesserMinorBelt --show</t>
  </si>
  <si>
    <t>!import-table-item --LesserMinorBelt --Belt of tumbling --16 --</t>
  </si>
  <si>
    <t>Belt of tumbling</t>
  </si>
  <si>
    <t>!import-table-item --LesserMinorBelt --Beneficial bandolier --12 --</t>
  </si>
  <si>
    <t>Beneficial bandolier</t>
  </si>
  <si>
    <t>!import-table-item --LesserMinorBelt --Meridian belt --12 --</t>
  </si>
  <si>
    <t>Meridian belt</t>
  </si>
  <si>
    <t>!import-table-item --LesserMinorBelt --Bladed belt --14 --</t>
  </si>
  <si>
    <t>Bladed belt</t>
  </si>
  <si>
    <t>!import-table-item --LesserMinorBelt --Heavyload belt --16 --</t>
  </si>
  <si>
    <t>Heavyload belt</t>
  </si>
  <si>
    <t>!import-table-item --LesserMinorBelt --Aquatic cummerbund --14 --</t>
  </si>
  <si>
    <t>Aquatic cummerbund</t>
  </si>
  <si>
    <t>!import-table-item --LesserMinorBelt --Equestrian belt --16 --</t>
  </si>
  <si>
    <t>Equestrian belt</t>
  </si>
  <si>
    <t>!import-table --GreaterMinorBelt --show</t>
  </si>
  <si>
    <t>!import-table-item --GreaterMinorBelt --Belt of giant strength +2 --18 --</t>
  </si>
  <si>
    <t>Belt of giant strength +2</t>
  </si>
  <si>
    <t>!import-table-item --GreaterMinorBelt --Belt of incredible dexterity +2 --18 --</t>
  </si>
  <si>
    <t>Belt of incredible dexterity +2</t>
  </si>
  <si>
    <t>!import-table-item --GreaterMinorBelt --Belt of mighty constitution +2 --18 --</t>
  </si>
  <si>
    <t>Belt of mighty constitution +2</t>
  </si>
  <si>
    <t>!import-table-item --GreaterMinorBelt --Belt of teeth --8 --</t>
  </si>
  <si>
    <t>Belt of teeth</t>
  </si>
  <si>
    <t>!import-table-item --GreaterMinorBelt --Blinkback belt --12 --</t>
  </si>
  <si>
    <t>Blinkback belt</t>
  </si>
  <si>
    <t>!import-table-item --GreaterMinorBelt --Plague rat belt --10 --</t>
  </si>
  <si>
    <t>Plague rat belt</t>
  </si>
  <si>
    <t>!import-table-item --GreaterMinorBelt --Belt of foraging --16 --</t>
  </si>
  <si>
    <t>Belt of foraging</t>
  </si>
  <si>
    <t>!import-table --LesserMediumBelt --show</t>
  </si>
  <si>
    <t>!import-table-item --LesserMediumBelt --Serpent belt --4 --</t>
  </si>
  <si>
    <t>Serpent belt</t>
  </si>
  <si>
    <t>!import-table-item --LesserMediumBelt --Monkey belt --4 --</t>
  </si>
  <si>
    <t>Monkey belt</t>
  </si>
  <si>
    <t>!import-table-item --LesserMediumBelt --Belt of physical might +2 --8 --</t>
  </si>
  <si>
    <t>Belt of physical might +2</t>
  </si>
  <si>
    <t>!import-table-item --LesserMediumBelt --Belt of the weasel --6 --</t>
  </si>
  <si>
    <t>Belt of the weasel</t>
  </si>
  <si>
    <t>!import-table-item --LesserMediumBelt --Belt of thunderous charging --5 --</t>
  </si>
  <si>
    <t>Belt of thunderous charging</t>
  </si>
  <si>
    <t>!import-table-item --LesserMediumBelt --Minotaur belt --5 --</t>
  </si>
  <si>
    <t>Minotaur belt</t>
  </si>
  <si>
    <t>!import-table-item --LesserMediumBelt --Plague rat belt, greater --4 --</t>
  </si>
  <si>
    <t>Plague rat belt, greater</t>
  </si>
  <si>
    <t>!import-table-item --LesserMediumBelt --Belt of equilibrium --5 --</t>
  </si>
  <si>
    <t>Belt of equilibrium</t>
  </si>
  <si>
    <t>!import-table-item --LesserMediumBelt --Security belt --5 --</t>
  </si>
  <si>
    <t>Security belt</t>
  </si>
  <si>
    <t>!import-table-item --LesserMediumBelt --Belt of mighty hurling, lesser --5 --</t>
  </si>
  <si>
    <t>Belt of mighty hurling, lesser</t>
  </si>
  <si>
    <t>!import-table-item --LesserMediumBelt --Belt of dwarvenkind --6 --</t>
  </si>
  <si>
    <t>!import-table-item --LesserMediumBelt --Cord of stubborn resolve --4 --</t>
  </si>
  <si>
    <t>Cord of stubborn resolve</t>
  </si>
  <si>
    <t>!import-table-item --LesserMediumBelt --Belt of giant strength +4 --10 --</t>
  </si>
  <si>
    <t>Belt of giant strength +4</t>
  </si>
  <si>
    <t>!import-table-item --LesserMediumBelt --Belt of physical perfection +2 --9 --</t>
  </si>
  <si>
    <t>Belt of physical perfection +2</t>
  </si>
  <si>
    <t>!import-table-item --LesserMediumBelt --Belt of incredible dexterity +4 --10 --</t>
  </si>
  <si>
    <t>Belt of incredible dexterity +4</t>
  </si>
  <si>
    <t>!import-table-item --LesserMediumBelt --Belt of mighty constitution +4 --10 --</t>
  </si>
  <si>
    <t>Belt of mighty constitution +4</t>
  </si>
  <si>
    <t>!import-table --GreaterMediumBelt --show</t>
  </si>
  <si>
    <t>!import-table-item --GreaterMediumBelt --Monkey belt, greater --12 --</t>
  </si>
  <si>
    <t>Monkey belt, greater</t>
  </si>
  <si>
    <t>!import-table-item --GreaterMediumBelt --Anaconda's coils --14 --</t>
  </si>
  <si>
    <t>Anaconda's coils</t>
  </si>
  <si>
    <t>!import-table-item --GreaterMediumBelt --Serpent belt, greater --12 --</t>
  </si>
  <si>
    <t>Serpent belt, greater</t>
  </si>
  <si>
    <t>!import-table-item --GreaterMediumBelt --Belt of fallen heroes --15 --</t>
  </si>
  <si>
    <t>Belt of fallen heroes</t>
  </si>
  <si>
    <t>!import-table-item --GreaterMediumBelt --Gorgon belt --14 --</t>
  </si>
  <si>
    <t>Gorgon belt</t>
  </si>
  <si>
    <t>!import-table-item --GreaterMediumBelt --Elemental earth belt --17 --</t>
  </si>
  <si>
    <t>Elemental earth belt</t>
  </si>
  <si>
    <t>!import-table-item --GreaterMediumBelt --Sash of flowing water --16 --</t>
  </si>
  <si>
    <t>Sash of flowing water</t>
  </si>
  <si>
    <t>!import-table --LesserMajorBelt --show</t>
  </si>
  <si>
    <t>!import-table-item --LesserMajorBelt --Merform belt --12 --</t>
  </si>
  <si>
    <t>Merform belt</t>
  </si>
  <si>
    <t>!import-table-item --LesserMajorBelt --Belt of giant strength +6 --18 --</t>
  </si>
  <si>
    <t>Belt of giant strength +6</t>
  </si>
  <si>
    <t>!import-table-item --LesserMajorBelt --Belt of incredible dexterity +6 --18 --</t>
  </si>
  <si>
    <t>Belt of incredible dexterity +6</t>
  </si>
  <si>
    <t>!import-table-item --LesserMajorBelt --Belt of mighty constitution +6 --18 --</t>
  </si>
  <si>
    <t>Belt of mighty constitution +6</t>
  </si>
  <si>
    <t>!import-table-item --LesserMajorBelt --Belt of physical might +4 --22 --</t>
  </si>
  <si>
    <t>Belt of physical might +4</t>
  </si>
  <si>
    <t>!import-table-item --LesserMajorBelt --Belt of mighty hurling, greater --12 --</t>
  </si>
  <si>
    <t>Belt of mighty hurling, greater</t>
  </si>
  <si>
    <t>!import-table --GreaterMajorBelt --show</t>
  </si>
  <si>
    <t>!import-table-item --GreaterMajorBelt --Belt of stoneskin --25 --</t>
  </si>
  <si>
    <t>Belt of stoneskin</t>
  </si>
  <si>
    <t>!import-table-item --GreaterMajorBelt --Belt of physical perfection +4 --30 --</t>
  </si>
  <si>
    <t>Belt of physical perfection +4</t>
  </si>
  <si>
    <t>!import-table-item --GreaterMajorBelt --Belt of physical might +6 --20 --</t>
  </si>
  <si>
    <t>Belt of physical might +6</t>
  </si>
  <si>
    <t>!import-table-item --GreaterMajorBelt --Shadowform belt --15 --</t>
  </si>
  <si>
    <t>Shadowform belt</t>
  </si>
  <si>
    <t>!import-table-item --GreaterMajorBelt --Belt of physical perfection +6 --10 --</t>
  </si>
  <si>
    <t>Belt of physical perfection +6</t>
  </si>
  <si>
    <t>!import-table --LesserMinorBody --show</t>
  </si>
  <si>
    <t>!import-table-item --LesserMinorBody --Robe of infinite twine --20 --</t>
  </si>
  <si>
    <t>Robe of infinite twine</t>
  </si>
  <si>
    <t>!import-table-item --LesserMinorBody --Robe of needles --15 --</t>
  </si>
  <si>
    <t>Robe of needles</t>
  </si>
  <si>
    <t>!import-table-item --LesserMinorBody --Robe of bones --25 --</t>
  </si>
  <si>
    <t>Robe of bones</t>
  </si>
  <si>
    <t>!import-table-item --LesserMinorBody --Bodywrap of mighty strikes +1 --10 --</t>
  </si>
  <si>
    <t>Bodywrap of mighty strikes +1</t>
  </si>
  <si>
    <t>!import-table-item --LesserMinorBody --Corset of the vishkanya --10 --</t>
  </si>
  <si>
    <t>Corset of the vishkanya</t>
  </si>
  <si>
    <t>!import-table-item --LesserMinorBody --Druid's vestment --20 --</t>
  </si>
  <si>
    <t>Druid's vestment</t>
  </si>
  <si>
    <t>!import-table --GreaterMinorBody --show</t>
  </si>
  <si>
    <t>!import-table-item --GreaterMinorBody --Cassock of the clergy --15 --</t>
  </si>
  <si>
    <t>Cassock of the clergy</t>
  </si>
  <si>
    <t>!import-table-item --GreaterMinorBody --Mnemonic vestments --15 --</t>
  </si>
  <si>
    <t>Mnemonic vestments</t>
  </si>
  <si>
    <t>!import-table-item --GreaterMinorBody --Robe of components --15 --</t>
  </si>
  <si>
    <t>Robe of components</t>
  </si>
  <si>
    <t>!import-table-item --GreaterMinorBody --Sorcerer's robe --15 --</t>
  </si>
  <si>
    <t>Sorcerer's robe</t>
  </si>
  <si>
    <t>!import-table-item --GreaterMinorBody --Eidolon anchoring harness --15 --</t>
  </si>
  <si>
    <t>Eidolon anchoring harness</t>
  </si>
  <si>
    <t>!import-table-item --GreaterMinorBody --Robe of useful items --25 --</t>
  </si>
  <si>
    <t>!import-table --LesserMediumBody --show</t>
  </si>
  <si>
    <t>!import-table-item --LesserMediumBody --Robe of blending --15 --</t>
  </si>
  <si>
    <t>Robe of blending</t>
  </si>
  <si>
    <t>!import-table-item --LesserMediumBody --Blazing robes --11 --</t>
  </si>
  <si>
    <t>Blazing robes</t>
  </si>
  <si>
    <t>!import-table-item --LesserMediumBody --Shocking robe --11 --</t>
  </si>
  <si>
    <t>Shocking robe</t>
  </si>
  <si>
    <t>!import-table-item --LesserMediumBody --Voidfrost robes --11 --</t>
  </si>
  <si>
    <t>Voidfrost robes</t>
  </si>
  <si>
    <t>!import-table-item --LesserMediumBody --Bodywrap of mighty strikes +2 --11 --</t>
  </si>
  <si>
    <t>Bodywrap of mighty strikes +2</t>
  </si>
  <si>
    <t>!import-table-item --LesserMediumBody --Monk's robe --16 --</t>
  </si>
  <si>
    <t>Monk's robe</t>
  </si>
  <si>
    <t>!import-table-item --LesserMediumBody --Robe of arcane heritage --25 --</t>
  </si>
  <si>
    <t>Robe of arcane heritage</t>
  </si>
  <si>
    <t>!import-table --GreaterMediumBody --show</t>
  </si>
  <si>
    <t>!import-table-item --GreaterMediumBody --Xorn robe --25 --</t>
  </si>
  <si>
    <t>Xorn robe</t>
  </si>
  <si>
    <t>!import-table-item --GreaterMediumBody --Corset of dire witchcraft --27 --</t>
  </si>
  <si>
    <t>Corset of dire witchcraft</t>
  </si>
  <si>
    <t>!import-table-item --GreaterMediumBody --Bodywrap of mighty strikes +3 --24 --</t>
  </si>
  <si>
    <t>Bodywrap of mighty strikes +3</t>
  </si>
  <si>
    <t>!import-table-item --GreaterMediumBody --Robe of scintillating colors --24 --</t>
  </si>
  <si>
    <t>Robe of scintillating colors</t>
  </si>
  <si>
    <t>!import-table --LesserMajorBody --show</t>
  </si>
  <si>
    <t>!import-table-item --LesserMajorBody --Gunman's duster --40 --</t>
  </si>
  <si>
    <t>Gunman's duster</t>
  </si>
  <si>
    <t>!import-table-item --LesserMajorBody --Bodywrap of mighty strikes +4 --40 --</t>
  </si>
  <si>
    <t>Bodywrap of mighty strikes +4</t>
  </si>
  <si>
    <t>!import-table-item --LesserMajorBody --Smuggler's collapsible robe --20 --</t>
  </si>
  <si>
    <t>Smuggler's collapsible robe</t>
  </si>
  <si>
    <t>!import-table --GreaterMajorBody --show</t>
  </si>
  <si>
    <t>!import-table-item --GreaterMajorBody --Robe of stars --10 --</t>
  </si>
  <si>
    <t>Robe of stars</t>
  </si>
  <si>
    <t>!import-table-item --GreaterMajorBody --Robe of gates --5 --</t>
  </si>
  <si>
    <t>Robe of gates</t>
  </si>
  <si>
    <t>!import-table-item --GreaterMajorBody --Otherworldly kimono --5 --</t>
  </si>
  <si>
    <t>Otherworldly kimono</t>
  </si>
  <si>
    <t>!import-table-item --GreaterMajorBody --Bodywrap of mighty strikes +5 --20 --</t>
  </si>
  <si>
    <t>Bodywrap of mighty strikes +5</t>
  </si>
  <si>
    <t>!import-table-item --GreaterMajorBody --Resplendent robe of the thespian --11 --</t>
  </si>
  <si>
    <t>Resplendent robe of the thespian</t>
  </si>
  <si>
    <t>!import-table-item --GreaterMajorBody --Robe of the archmagi --16 --</t>
  </si>
  <si>
    <t>Robe of the archmagi</t>
  </si>
  <si>
    <t>!import-table-item --GreaterMajorBody --Bodywrap of mighty strikes +6 --10 --</t>
  </si>
  <si>
    <t>Bodywrap of mighty strikes +6</t>
  </si>
  <si>
    <t>!import-table-item --GreaterMajorBody --Robe of eyes --20 --</t>
  </si>
  <si>
    <t>!import-table-item --GreaterMajorBody --Bodywrap of mighty strikes +7 --3 --</t>
  </si>
  <si>
    <t>Bodywrap of mighty strikes +7</t>
  </si>
  <si>
    <t>!import-table --LesserMinorChest --show</t>
  </si>
  <si>
    <t>!import-table-item --LesserMinorChest --Bandages of rapid recovery --15 --</t>
  </si>
  <si>
    <t>Bandages of rapid recovery</t>
  </si>
  <si>
    <t>!import-table-item --LesserMinorChest --Quick runner's shirt --15 --</t>
  </si>
  <si>
    <t>Quick runner's shirt</t>
  </si>
  <si>
    <t>!import-table-item --LesserMinorChest --Endless bandolier --20 --</t>
  </si>
  <si>
    <t>Endless bandolier</t>
  </si>
  <si>
    <t>!import-table-item --LesserMinorChest --All tools vest --25 --</t>
  </si>
  <si>
    <t>All tools vest</t>
  </si>
  <si>
    <t>!import-table-item --LesserMinorChest --Vest of surgery --25 --</t>
  </si>
  <si>
    <t>Vest of surgery</t>
  </si>
  <si>
    <t>!import-table --GreaterMinorChest --show</t>
  </si>
  <si>
    <t>!import-table-item --GreaterMinorChest --Sash of the war champion --10 --</t>
  </si>
  <si>
    <t>Sash of the war champion</t>
  </si>
  <si>
    <t>!import-table-item --GreaterMinorChest --Sipping jacket --10 --</t>
  </si>
  <si>
    <t>Sipping jacket</t>
  </si>
  <si>
    <t>!import-table-item --GreaterMinorChest --Tunic of careful casting --11 --</t>
  </si>
  <si>
    <t>Tunic of careful casting</t>
  </si>
  <si>
    <t>!import-table-item --GreaterMinorChest --Vest of escape --11 --</t>
  </si>
  <si>
    <t>Vest of escape</t>
  </si>
  <si>
    <t>!import-table-item --GreaterMinorChest --Cackling hag's blouse --10 --</t>
  </si>
  <si>
    <t>Cackling hag's blouse</t>
  </si>
  <si>
    <t>!import-table-item --GreaterMinorChest --Deadshot vest --10 --</t>
  </si>
  <si>
    <t>Deadshot vest</t>
  </si>
  <si>
    <t>!import-table-item --GreaterMinorChest --Prophet's pectoral --8 --</t>
  </si>
  <si>
    <t>Prophet's pectoral</t>
  </si>
  <si>
    <t>!import-table-item --GreaterMinorChest --Tunic of deadly might --9 --</t>
  </si>
  <si>
    <t>Tunic of deadly might</t>
  </si>
  <si>
    <t>!import-table-item --GreaterMinorChest --Vest of the vengeful tracker --11 --</t>
  </si>
  <si>
    <t>Vest of the vengeful tracker</t>
  </si>
  <si>
    <t>!import-table-item --GreaterMinorChest --Resplendent uniform --10 --</t>
  </si>
  <si>
    <t>Resplendent uniform</t>
  </si>
  <si>
    <t>!import-table --LesserMediumChest --show</t>
  </si>
  <si>
    <t>!import-table-item --LesserMediumChest --Shirt of immolation --13 --</t>
  </si>
  <si>
    <t>Shirt of immolation</t>
  </si>
  <si>
    <t>!import-table-item --LesserMediumChest --Snakeskin tunic --15 --</t>
  </si>
  <si>
    <t>Snakeskin tunic</t>
  </si>
  <si>
    <t>!import-table-item --LesserMediumChest --Bane baldric --12 --</t>
  </si>
  <si>
    <t>Bane baldric</t>
  </si>
  <si>
    <t>!import-table-item --LesserMediumChest --Unfettered shirt --20 --</t>
  </si>
  <si>
    <t>Unfettered shirt</t>
  </si>
  <si>
    <t>!import-table-item --LesserMediumChest --Poisoner's jacket, lesser --20 --</t>
  </si>
  <si>
    <t>Poisoner's jacket, lesser</t>
  </si>
  <si>
    <t>!import-table-item --LesserMediumChest --Vest of the cockroach --20 --</t>
  </si>
  <si>
    <t>Vest of the cockroach</t>
  </si>
  <si>
    <t>!import-table --GreaterMediumChest --show</t>
  </si>
  <si>
    <t>!import-table-item --GreaterMediumChest --Vest of stable mutation --50 --</t>
  </si>
  <si>
    <t>Vest of stable mutation</t>
  </si>
  <si>
    <t>!import-table-item --GreaterMediumChest --Spectral shroud --50 --</t>
  </si>
  <si>
    <t>Spectral shroud</t>
  </si>
  <si>
    <t>!import-table --LesserMajorChest --show</t>
  </si>
  <si>
    <t>!import-table-item --LesserMajorChest --Mantle of immortality --60 --</t>
  </si>
  <si>
    <t>Mantle of immortality</t>
  </si>
  <si>
    <t>!import-table-item --LesserMajorChest --Poisoner's jacket, greater --40 --</t>
  </si>
  <si>
    <t>Poisoner's jacket, greater</t>
  </si>
  <si>
    <t>!import-table --GreaterMajorChest --show</t>
  </si>
  <si>
    <t>!import-table-item --GreaterMajorChest --Merciful baldric --35 --</t>
  </si>
  <si>
    <t>Merciful baldric</t>
  </si>
  <si>
    <t>!import-table-item --GreaterMajorChest --Mantle of faith --35 --</t>
  </si>
  <si>
    <t>Mantle of faith</t>
  </si>
  <si>
    <t>!import-table-item --GreaterMajorChest --Mantle of spell resistance --30 --</t>
  </si>
  <si>
    <t>!import-table --LesserMinorEyes --show</t>
  </si>
  <si>
    <t>!import-table-item --LesserMinorEyes --Deathwatch eyes --18 --</t>
  </si>
  <si>
    <t>Deathwatch eyes</t>
  </si>
  <si>
    <t>!import-table-item --LesserMinorEyes --Eyes of the eagle --20 --</t>
  </si>
  <si>
    <t>!import-table-item --LesserMinorEyes --Goggles of minute seeing --20 --</t>
  </si>
  <si>
    <t>Goggles of minute seeing</t>
  </si>
  <si>
    <t>!import-table-item --LesserMinorEyes --Pirate's eye patch --14 --</t>
  </si>
  <si>
    <t>Pirate's eye patch</t>
  </si>
  <si>
    <t>!import-table-item --LesserMinorEyes --Spectacles of understanding --15 --</t>
  </si>
  <si>
    <t>Spectacles of understanding</t>
  </si>
  <si>
    <t>!import-table-item --LesserMinorEyes --Lenses of detection --13 --</t>
  </si>
  <si>
    <t>Lenses of detection</t>
  </si>
  <si>
    <t>!import-table --GreaterMinorEyes --show</t>
  </si>
  <si>
    <t>!import-table-item --GreaterMinorEyes --Eyes of the owl --20 --</t>
  </si>
  <si>
    <t>Eyes of the owl</t>
  </si>
  <si>
    <t>!import-table-item --GreaterMinorEyes --Eyes of keen sight --24 --</t>
  </si>
  <si>
    <t>Eyes of keen sight</t>
  </si>
  <si>
    <t>!import-table-item --GreaterMinorEyes --Treasure hunter's goggles --22 --</t>
  </si>
  <si>
    <t>Treasure hunter's goggles</t>
  </si>
  <si>
    <t>!import-table-item --GreaterMinorEyes --Inquisitor's monocle --18 --</t>
  </si>
  <si>
    <t>Inquisitor's monocle</t>
  </si>
  <si>
    <t>!import-table-item --GreaterMinorEyes --Kinsight goggles --16 --</t>
  </si>
  <si>
    <t>Kinsight goggles</t>
  </si>
  <si>
    <t>!import-table --LesserMediumEyes --show</t>
  </si>
  <si>
    <t>!import-table-item --LesserMediumEyes --Goggles of elvenkind --16 --</t>
  </si>
  <si>
    <t>Goggles of elvenkind</t>
  </si>
  <si>
    <t>!import-table-item --LesserMediumEyes --Goggles of brilliant light --15 --</t>
  </si>
  <si>
    <t>Goggles of brilliant light</t>
  </si>
  <si>
    <t>!import-table-item --LesserMediumEyes --Blind man's fold --17 --</t>
  </si>
  <si>
    <t>Blind man's fold</t>
  </si>
  <si>
    <t>!import-table-item --LesserMediumEyes --Goggles of night --19 --</t>
  </si>
  <si>
    <t>!import-table-item --LesserMediumEyes --Lenses of figment piercing --15 --</t>
  </si>
  <si>
    <t>Lenses of figment piercing</t>
  </si>
  <si>
    <t>!import-table-item --LesserMediumEyes --Arachnid goggles --18 --</t>
  </si>
  <si>
    <t>Arachnid goggles</t>
  </si>
  <si>
    <t>!import-table --GreaterMediumEyes --show</t>
  </si>
  <si>
    <t>!import-table-item --GreaterMediumEyes --Darksight goggles --21 --</t>
  </si>
  <si>
    <t>Darksight goggles</t>
  </si>
  <si>
    <t>!import-table-item --GreaterMediumEyes --Sniper goggles --19 --</t>
  </si>
  <si>
    <t>Sniper goggles</t>
  </si>
  <si>
    <t>!import-table-item --GreaterMediumEyes --Rainbow lenses --18 --</t>
  </si>
  <si>
    <t>Rainbow lenses</t>
  </si>
  <si>
    <t>!import-table-item --GreaterMediumEyes --Annihilation spectacles --19 --</t>
  </si>
  <si>
    <t>Annihilation spectacles</t>
  </si>
  <si>
    <t>!import-table-item --GreaterMediumEyes --Eyes of doom --23 --</t>
  </si>
  <si>
    <t>Eyes of doom</t>
  </si>
  <si>
    <t>!import-table --LesserMajorEyes --show</t>
  </si>
  <si>
    <t>!import-table-item --LesserMajorEyes --Eyes of eyebite --60 --</t>
  </si>
  <si>
    <t>Eyes of eyebite</t>
  </si>
  <si>
    <t>!import-table-item --LesserMajorEyes --Sniper goggles, greater --40 --</t>
  </si>
  <si>
    <t>Sniper goggles, greater</t>
  </si>
  <si>
    <t>!import-table --GreaterMajorEyes --show</t>
  </si>
  <si>
    <t>!import-table-item --GreaterMajorEyes --Eyes of charming --18 --</t>
  </si>
  <si>
    <t>!import-table-item --GreaterMajorEyes --Monocle of the investigator --16 --</t>
  </si>
  <si>
    <t>Monocle of the investigator</t>
  </si>
  <si>
    <t>!import-table-item --GreaterMajorEyes --Sea tyrant's patch --14 --</t>
  </si>
  <si>
    <t>Sea tyrant's patch</t>
  </si>
  <si>
    <t>!import-table-item --GreaterMajorEyes --Swordmaster's blindfold --15 --</t>
  </si>
  <si>
    <t>Swordmaster's blindfold</t>
  </si>
  <si>
    <t>!import-table-item --GreaterMajorEyes --Mindmaster's eyes --14 --</t>
  </si>
  <si>
    <t>Mindmaster's eyes</t>
  </si>
  <si>
    <t>!import-table-item --GreaterMajorEyes --Eyes of the dragon --13 --</t>
  </si>
  <si>
    <t>Eyes of the dragon</t>
  </si>
  <si>
    <t>!import-table-item --GreaterMajorEyes --Truesight goggles --10 --</t>
  </si>
  <si>
    <t>Truesight goggles</t>
  </si>
  <si>
    <t>!import-table --LesserMinorFeet --show</t>
  </si>
  <si>
    <t>!import-table-item --LesserMinorFeet --Boots of the cat --11 --</t>
  </si>
  <si>
    <t>Boots of the cat</t>
  </si>
  <si>
    <t>!import-table-item --LesserMinorFeet --Daredevil boots --11 --</t>
  </si>
  <si>
    <t>Daredevil boots</t>
  </si>
  <si>
    <t>!import-table-item --LesserMinorFeet --Boots of the enduring march --9 --</t>
  </si>
  <si>
    <t>Boots of the enduring march</t>
  </si>
  <si>
    <t>!import-table-item --LesserMinorFeet --Feather step slippers --10 --</t>
  </si>
  <si>
    <t>Feather step slippers</t>
  </si>
  <si>
    <t>!import-table-item --LesserMinorFeet --Boots of friendly terrain --9 --</t>
  </si>
  <si>
    <t>Boots of friendly terrain</t>
  </si>
  <si>
    <t>!import-table-item --LesserMinorFeet --Boots of the winterlands --10 --</t>
  </si>
  <si>
    <t>!import-table-item --LesserMinorFeet --Boots of elvenkind --16 --</t>
  </si>
  <si>
    <t>!import-table-item --LesserMinorFeet --Acrobat slippers --9 --</t>
  </si>
  <si>
    <t>Acrobat slippers</t>
  </si>
  <si>
    <t>!import-table-item --LesserMinorFeet --Horseshoes of speed --7 --</t>
  </si>
  <si>
    <t>!import-table-item --LesserMinorFeet --Boots of the mire --8 --</t>
  </si>
  <si>
    <t>Boots of the mire</t>
  </si>
  <si>
    <t>!import-table --GreaterMinorFeet --show</t>
  </si>
  <si>
    <t>!import-table-item --GreaterMinorFeet --Burglar boots, minor --7 --</t>
  </si>
  <si>
    <t>Burglar boots, minor</t>
  </si>
  <si>
    <t>!import-table-item --GreaterMinorFeet --Horseshoes of crushing blows +1 --6 --</t>
  </si>
  <si>
    <t>Horseshoes of crushing blows +1</t>
  </si>
  <si>
    <t>!import-table-item --GreaterMinorFeet --Sandals of quick reaction --6 --</t>
  </si>
  <si>
    <t>Sandals of quick reaction</t>
  </si>
  <si>
    <t>!import-table-item --GreaterMinorFeet --Slippers of cloudwalking --7 --</t>
  </si>
  <si>
    <t>Slippers of cloudwalking</t>
  </si>
  <si>
    <t>!import-table-item --GreaterMinorFeet --Slippers of spider climbing --14 --</t>
  </si>
  <si>
    <t>!import-table-item --GreaterMinorFeet --Sandals of the lightest step --6 --</t>
  </si>
  <si>
    <t>Sandals of the lightest step</t>
  </si>
  <si>
    <t>!import-table-item --GreaterMinorFeet --Boots of striding and springing --14 --</t>
  </si>
  <si>
    <t>!import-table-item --GreaterMinorFeet --Horseshoes of a zephyr --8 --</t>
  </si>
  <si>
    <t>!import-table-item --GreaterMinorFeet --Haunted shoes --7 --</t>
  </si>
  <si>
    <t>Haunted shoes</t>
  </si>
  <si>
    <t>!import-table-item --GreaterMinorFeet --Jaunt boots --7 --</t>
  </si>
  <si>
    <t>Jaunt boots</t>
  </si>
  <si>
    <t>!import-table-item --GreaterMinorFeet --Boots of levitation --18 --</t>
  </si>
  <si>
    <t>!import-table --LesserMediumFeet --show</t>
  </si>
  <si>
    <t>!import-table-item --LesserMediumFeet --Boots of escape --8 --</t>
  </si>
  <si>
    <t>Boots of escape</t>
  </si>
  <si>
    <t>!import-table-item --LesserMediumFeet --Earth root boots --6 --</t>
  </si>
  <si>
    <t>Earth root boots</t>
  </si>
  <si>
    <t>!import-table-item --LesserMediumFeet --Nightmare boots --7 --</t>
  </si>
  <si>
    <t>Nightmare boots</t>
  </si>
  <si>
    <t>!import-table-item --LesserMediumFeet --Nightmare horseshoes --5 --</t>
  </si>
  <si>
    <t>Nightmare horseshoes</t>
  </si>
  <si>
    <t>!import-table-item --LesserMediumFeet --Caltrop boots --6 --</t>
  </si>
  <si>
    <t>Caltrop boots</t>
  </si>
  <si>
    <t>!import-table-item --LesserMediumFeet --Tremor boots --7 --</t>
  </si>
  <si>
    <t>Tremor boots</t>
  </si>
  <si>
    <t>!import-table-item --LesserMediumFeet --Boots of the mastodon --8 --</t>
  </si>
  <si>
    <t>Boots of the mastodon</t>
  </si>
  <si>
    <t>!import-table-item --LesserMediumFeet --Shoes of the lightning leaper --7 --</t>
  </si>
  <si>
    <t>Shoes of the lightning leaper</t>
  </si>
  <si>
    <t>!import-table-item --LesserMediumFeet --Boots of speed --16 --</t>
  </si>
  <si>
    <t>!import-table-item --LesserMediumFeet --Verdant boots --7 --</t>
  </si>
  <si>
    <t>Verdant boots</t>
  </si>
  <si>
    <t>!import-table-item --LesserMediumFeet --Horseshoes of crushing blows +2 --7 --</t>
  </si>
  <si>
    <t>Horseshoes of crushing blows +2</t>
  </si>
  <si>
    <t>!import-table-item --LesserMediumFeet --Winged boots --16 --</t>
  </si>
  <si>
    <t>!import-table --GreaterMediumFeet --show</t>
  </si>
  <si>
    <t>!import-table-item --GreaterMediumFeet --Shoes of the firewalker --38 --</t>
  </si>
  <si>
    <t>Shoes of the firewalker</t>
  </si>
  <si>
    <t>!import-table-item --GreaterMediumFeet --Dryad sandals --34 --</t>
  </si>
  <si>
    <t>Dryad sandals</t>
  </si>
  <si>
    <t>!import-table-item --GreaterMediumFeet --Horseshoes of the mist --28 --</t>
  </si>
  <si>
    <t>Horseshoes of the mist</t>
  </si>
  <si>
    <t>!import-table --LesserMajorFeet --show</t>
  </si>
  <si>
    <t>!import-table-item --LesserMajorFeet --Getaway boots --20 --</t>
  </si>
  <si>
    <t>Getaway boots</t>
  </si>
  <si>
    <t>!import-table-item --LesserMajorFeet --Horseshoes of crushing blows +3 --15 --</t>
  </si>
  <si>
    <t>Horseshoes of crushing blows +3</t>
  </si>
  <si>
    <t>!import-table-item --LesserMajorFeet --Horseshoes of glory --20 --</t>
  </si>
  <si>
    <t>Horseshoes of glory</t>
  </si>
  <si>
    <t>!import-table-item --LesserMajorFeet --Burglar boots, major --20 --</t>
  </si>
  <si>
    <t>Burglar boots, major</t>
  </si>
  <si>
    <t>!import-table-item --LesserMajorFeet --Boots of teleportation --25 --</t>
  </si>
  <si>
    <t>Boots of teleportation</t>
  </si>
  <si>
    <t>!import-table --GreaterMajorFeet --show</t>
  </si>
  <si>
    <t>!import-table-item --GreaterMajorFeet --Slippers of the triton --40 --</t>
  </si>
  <si>
    <t>Slippers of the triton</t>
  </si>
  <si>
    <t>!import-table-item --GreaterMajorFeet --Horseshoes of crushing blows +4 --30 --</t>
  </si>
  <si>
    <t>Horseshoes of crushing blows +4</t>
  </si>
  <si>
    <t>!import-table-item --GreaterMajorFeet --Horseshoes of crushing blows +5 --30 --</t>
  </si>
  <si>
    <t>Horseshoes of crushing blows +5</t>
  </si>
  <si>
    <t>!import-table --LesserMinorHand --show</t>
  </si>
  <si>
    <t>!import-table-item --LesserMinorHand --Assisting gloves --13 --</t>
  </si>
  <si>
    <t>Assisting gloves</t>
  </si>
  <si>
    <t>!import-table-item --LesserMinorHand --Claws of the ice bear --9 --</t>
  </si>
  <si>
    <t>Claws of the ice bear</t>
  </si>
  <si>
    <t>!import-table-item --LesserMinorHand --Gloves of reconnaissance --12 --</t>
  </si>
  <si>
    <t>Gloves of reconnaissance</t>
  </si>
  <si>
    <t>!import-table-item --LesserMinorHand --Glowing glove --12 --</t>
  </si>
  <si>
    <t>Glowing glove</t>
  </si>
  <si>
    <t>!import-table-item --LesserMinorHand --Apprentice's cheating gloves --12 --</t>
  </si>
  <si>
    <t>Apprentice's cheating gloves</t>
  </si>
  <si>
    <t>!import-table-item --LesserMinorHand --Challenger's gloves --12 --</t>
  </si>
  <si>
    <t>Challenger's gloves</t>
  </si>
  <si>
    <t>!import-table-item --LesserMinorHand --Gloves of larceny --10 --</t>
  </si>
  <si>
    <t>Gloves of larceny</t>
  </si>
  <si>
    <t>!import-table-item --LesserMinorHand --Healer's gloves --10 --</t>
  </si>
  <si>
    <t>Healer's gloves</t>
  </si>
  <si>
    <t>!import-table-item --LesserMinorHand --Engineer's workgloves --10 --</t>
  </si>
  <si>
    <t>Engineer's workgloves</t>
  </si>
  <si>
    <t>!import-table --GreaterMinorHand --show</t>
  </si>
  <si>
    <t>!import-table-item --GreaterMinorHand --Gauntlets of the skilled maneuver --12 --</t>
  </si>
  <si>
    <t>Gauntlets of the skilled maneuver</t>
  </si>
  <si>
    <t>!import-table-item --GreaterMinorHand --Ghostvision gloves --9 --</t>
  </si>
  <si>
    <t>Ghostvision gloves</t>
  </si>
  <si>
    <t>!import-table-item --GreaterMinorHand --Gloves of arrow snaring --12 --</t>
  </si>
  <si>
    <t>Gloves of arrow snaring</t>
  </si>
  <si>
    <t>!import-table-item --GreaterMinorHand --Trapspringer's gloves --10 --</t>
  </si>
  <si>
    <t>Trapspringer's gloves</t>
  </si>
  <si>
    <t>!import-table-item --GreaterMinorHand --Gloves of arcane striking --12 --</t>
  </si>
  <si>
    <t>Gloves of arcane striking</t>
  </si>
  <si>
    <t>!import-table-item --GreaterMinorHand --Poisoner's gloves --10 --</t>
  </si>
  <si>
    <t>Poisoner's gloves</t>
  </si>
  <si>
    <t>!import-table-item --GreaterMinorHand --Magnetist's gloves --10 --</t>
  </si>
  <si>
    <t>Magnetist's gloves</t>
  </si>
  <si>
    <t>!import-table-item --GreaterMinorHand --Gloves of swimming and climbing --25 --</t>
  </si>
  <si>
    <t>!import-table --LesserMediumHand --show</t>
  </si>
  <si>
    <t>!import-table-item --LesserMediumHand --Deliquescent gloves --2 --</t>
  </si>
  <si>
    <t>Deliquescent gloves</t>
  </si>
  <si>
    <t>!import-table-item --LesserMediumHand --Form-fixing gauntlets --3 --</t>
  </si>
  <si>
    <t>Form-fixing gauntlets</t>
  </si>
  <si>
    <t>!import-table-item --LesserMediumHand --Iron cobra gauntlet --3 --</t>
  </si>
  <si>
    <t>Iron cobra gauntlet</t>
  </si>
  <si>
    <t>!import-table-item --LesserMediumHand --Shadow falconer's glove --8 --</t>
  </si>
  <si>
    <t>Shadow falconer's glove</t>
  </si>
  <si>
    <t>!import-table-item --LesserMediumHand --Spellstrike gloves --4 --</t>
  </si>
  <si>
    <t>Spellstrike gloves</t>
  </si>
  <si>
    <t>!import-table-item --LesserMediumHand --Glyphbane gloves --8 --</t>
  </si>
  <si>
    <t>Glyphbane gloves</t>
  </si>
  <si>
    <t>!import-table-item --LesserMediumHand --Glove of storing --12 --</t>
  </si>
  <si>
    <t>Glove of storing</t>
  </si>
  <si>
    <t>!import-table-item --LesserMediumHand --Gloves of shaping --6 --</t>
  </si>
  <si>
    <t>Gloves of shaping</t>
  </si>
  <si>
    <t>!import-table-item --LesserMediumHand --Pliant gloves --8 --</t>
  </si>
  <si>
    <t>Pliant gloves</t>
  </si>
  <si>
    <t>!import-table-item --LesserMediumHand --Gauntlet of rust --22 --</t>
  </si>
  <si>
    <t>Gauntlet of rust</t>
  </si>
  <si>
    <t>!import-table-item --LesserMediumHand --Gloves of dueling --24 --</t>
  </si>
  <si>
    <t>Gloves of dueling</t>
  </si>
  <si>
    <t>!import-table --GreaterMediumHand --show</t>
  </si>
  <si>
    <t>!import-table-item --GreaterMediumHand --Vampiric gloves --30 --</t>
  </si>
  <si>
    <t>Vampiric gloves</t>
  </si>
  <si>
    <t>!import-table-item --GreaterMediumHand --Giant fist gauntlets --35 --</t>
  </si>
  <si>
    <t>Giant fist gauntlets</t>
  </si>
  <si>
    <t>!import-table-item --GreaterMediumHand --Gloves of the shortened path --35 --</t>
  </si>
  <si>
    <t>Gloves of the shortened path</t>
  </si>
  <si>
    <t>!import-table --LesserMajorHand --show</t>
  </si>
  <si>
    <t>!import-table-item --LesserMajorHand --Gloves of the commanding conjurer --40 --</t>
  </si>
  <si>
    <t>Gloves of the commanding conjurer</t>
  </si>
  <si>
    <t>!import-table-item --LesserMajorHand --Gauntlet of rust, greater --60 --</t>
  </si>
  <si>
    <t>Gauntlet of rust, greater</t>
  </si>
  <si>
    <t>!import-table --GreaterMajorHand --show</t>
  </si>
  <si>
    <t>!import-table-item --GreaterMajorHand --Talons of Leng --60 --</t>
  </si>
  <si>
    <t>Talons of Leng</t>
  </si>
  <si>
    <t>!import-table-item --GreaterMajorHand --Gauntlets of the weaponmaster --40 --</t>
  </si>
  <si>
    <t>Gauntlets of the weaponmaster</t>
  </si>
  <si>
    <t>!import-table --LesserMinorHead --show</t>
  </si>
  <si>
    <t>!import-table-item --LesserMinorHead --Mask of stony demeanor --10 --</t>
  </si>
  <si>
    <t>Mask of stony demeanor</t>
  </si>
  <si>
    <t>!import-table-item --LesserMinorHead --Cap of human guise --12 --</t>
  </si>
  <si>
    <t>Cap of human guise</t>
  </si>
  <si>
    <t>!import-table-item --LesserMinorHead --Cap of light --14 --</t>
  </si>
  <si>
    <t>Cap of light</t>
  </si>
  <si>
    <t>!import-table-item --LesserMinorHead --Hat of disguise --20 --</t>
  </si>
  <si>
    <t>!import-table-item --LesserMinorHead --Buffering cap --15 --</t>
  </si>
  <si>
    <t>Buffering cap</t>
  </si>
  <si>
    <t>!import-table-item --LesserMinorHead --Miser's mask --14 --</t>
  </si>
  <si>
    <t>Miser's mask</t>
  </si>
  <si>
    <t>!import-table-item --LesserMinorHead --Stalker's mask --15 --</t>
  </si>
  <si>
    <t>Stalker's mask</t>
  </si>
  <si>
    <t>!import-table --GreaterMinorHead --show</t>
  </si>
  <si>
    <t>!import-table-item --GreaterMinorHead --Circlet of persuasion --12 --</t>
  </si>
  <si>
    <t>Circlet of persuasion</t>
  </si>
  <si>
    <t>!import-table-item --GreaterMinorHead --Grappler's mask --9 --</t>
  </si>
  <si>
    <t>Grappler's mask</t>
  </si>
  <si>
    <t>!import-table-item --GreaterMinorHead --Helm of fearsome mien --10 --</t>
  </si>
  <si>
    <t>Helm of fearsome mien</t>
  </si>
  <si>
    <t>!import-table-item --GreaterMinorHead --Jingasa of the fortunate soldier --9 --</t>
  </si>
  <si>
    <t>Jingasa of the fortunate soldier</t>
  </si>
  <si>
    <t>!import-table-item --GreaterMinorHead --Helm of comprehend languages and read magic --14 --</t>
  </si>
  <si>
    <t>Helm of comprehend languages and read magic</t>
  </si>
  <si>
    <t>!import-table-item --GreaterMinorHead --Crown of swords --13 --</t>
  </si>
  <si>
    <t>Crown of swords</t>
  </si>
  <si>
    <t>!import-table-item --GreaterMinorHead --Crown of blasting, minor --20 --</t>
  </si>
  <si>
    <t>Crown of blasting, minor</t>
  </si>
  <si>
    <t>!import-table-item --GreaterMinorHead --Mask of the krenshar --13 --</t>
  </si>
  <si>
    <t>Mask of the krenshar</t>
  </si>
  <si>
    <t>!import-table --LesserMediumHead --show</t>
  </si>
  <si>
    <t>!import-table-item --LesserMediumHead --Helm of the mammoth lord --16 --</t>
  </si>
  <si>
    <t>Helm of the mammoth lord</t>
  </si>
  <si>
    <t>!import-table-item --LesserMediumHead --Veil of fleeting glances --14 --</t>
  </si>
  <si>
    <t>Veil of fleeting glances</t>
  </si>
  <si>
    <t>!import-table-item --LesserMediumHead --Mask of a thousand tomes --16 --</t>
  </si>
  <si>
    <t>Mask of a thousand tomes</t>
  </si>
  <si>
    <t>!import-table-item --LesserMediumHead --Medusa mask --17 --</t>
  </si>
  <si>
    <t>Medusa mask</t>
  </si>
  <si>
    <t>!import-table-item --LesserMediumHead --Cap of the free thinker --17 --</t>
  </si>
  <si>
    <t>Cap of the free thinker</t>
  </si>
  <si>
    <t>!import-table-item --LesserMediumHead --Halo of inner calm --20 --</t>
  </si>
  <si>
    <t>Halo of inner calm</t>
  </si>
  <si>
    <t>!import-table --GreaterMediumHead --show</t>
  </si>
  <si>
    <t>!import-table-item --GreaterMediumHead --Cat's eye crown --6 --</t>
  </si>
  <si>
    <t>Cat's eye crown</t>
  </si>
  <si>
    <t>!import-table-item --GreaterMediumHead --Maw of the wyrm --6 --</t>
  </si>
  <si>
    <t>Maw of the wyrm</t>
  </si>
  <si>
    <t>!import-table-item --GreaterMediumHead --Mitre of the hierophant --7 --</t>
  </si>
  <si>
    <t>Mitre of the hierophant</t>
  </si>
  <si>
    <t>!import-table-item --GreaterMediumHead --Magician's hat --8 --</t>
  </si>
  <si>
    <t>Magician's hat</t>
  </si>
  <si>
    <t>!import-table-item --GreaterMediumHead --Circlet of mindsight --7 --</t>
  </si>
  <si>
    <t>Circlet of mindsight</t>
  </si>
  <si>
    <t>!import-table-item --GreaterMediumHead --Mask of the skull --8 --</t>
  </si>
  <si>
    <t>Mask of the skull</t>
  </si>
  <si>
    <t>!import-table-item --GreaterMediumHead --Howling helm --8 --</t>
  </si>
  <si>
    <t>Howling helm</t>
  </si>
  <si>
    <t>!import-table-item --GreaterMediumHead --Crown of blasting, major --12 --</t>
  </si>
  <si>
    <t>Crown of blasting, major</t>
  </si>
  <si>
    <t>!import-table-item --GreaterMediumHead --Helm of underwater action --10 --</t>
  </si>
  <si>
    <t>Helm of underwater action</t>
  </si>
  <si>
    <t>!import-table-item --GreaterMediumHead --Crown of conquest --7 --</t>
  </si>
  <si>
    <t>Crown of conquest</t>
  </si>
  <si>
    <t>!import-table-item --GreaterMediumHead --Batrachian helm --6 --</t>
  </si>
  <si>
    <t>Batrachian helm</t>
  </si>
  <si>
    <t>!import-table-item --GreaterMediumHead --Helm of telepathy --9 --</t>
  </si>
  <si>
    <t>!import-table-item --GreaterMediumHead --Plague mask --6 --</t>
  </si>
  <si>
    <t>Plague mask</t>
  </si>
  <si>
    <t>!import-table --LesserMajorHead --show</t>
  </si>
  <si>
    <t>!import-table-item --LesserMajorHead --Iron circlet of guarded souls --14 --</t>
  </si>
  <si>
    <t>Iron circlet of guarded souls</t>
  </si>
  <si>
    <t>!import-table-item --LesserMajorHead --Laurel of command --15 --</t>
  </si>
  <si>
    <t>Laurel of command</t>
  </si>
  <si>
    <t>!import-table-item --LesserMajorHead --Mask of giants, lesser --16 --</t>
  </si>
  <si>
    <t>Mask of giants, lesser</t>
  </si>
  <si>
    <t>!import-table-item --LesserMajorHead --Steel-mind cap --16 --</t>
  </si>
  <si>
    <t>Steel-mind cap</t>
  </si>
  <si>
    <t>!import-table-item --LesserMajorHead --Stormlord's helm --17 --</t>
  </si>
  <si>
    <t>Stormlord's helm</t>
  </si>
  <si>
    <t>!import-table-item --LesserMajorHead --Helm of brilliance, lesser --22 --</t>
  </si>
  <si>
    <t>Helm of brilliance, lesser</t>
  </si>
  <si>
    <t>!import-table --GreaterMajorHead --show</t>
  </si>
  <si>
    <t>!import-table-item --GreaterMajorHead --Judge's wig --14 --</t>
  </si>
  <si>
    <t>Judge's wig</t>
  </si>
  <si>
    <t>!import-table-item --GreaterMajorHead --Helm of teleportation --25 --</t>
  </si>
  <si>
    <t>!import-table-item --GreaterMajorHead --Halo of menace --16 --</t>
  </si>
  <si>
    <t>Halo of menace</t>
  </si>
  <si>
    <t>!import-table-item --GreaterMajorHead --Mask of giants, greater --13 --</t>
  </si>
  <si>
    <t>Mask of giants, greater</t>
  </si>
  <si>
    <t>!import-table-item --GreaterMajorHead --Helm of brilliance --15 --</t>
  </si>
  <si>
    <t>Helm of brilliance</t>
  </si>
  <si>
    <t>!import-table-item --GreaterMajorHead --Helm of electric radiance --9 --</t>
  </si>
  <si>
    <t>Helm of electric radiance</t>
  </si>
  <si>
    <t>!import-table-item --GreaterMajorHead --Crown of heaven --8 --</t>
  </si>
  <si>
    <t>Crown of heaven</t>
  </si>
  <si>
    <t>!import-table --LesserMinorHeadband --show</t>
  </si>
  <si>
    <t>!import-table-item --LesserMinorHeadband --Phylactery of faithfulness --60 --</t>
  </si>
  <si>
    <t>Phylactery of faithfulness</t>
  </si>
  <si>
    <t>!import-table-item --LesserMinorHeadband --Dead man's headband --40 --</t>
  </si>
  <si>
    <t>Dead man's headband</t>
  </si>
  <si>
    <t>!import-table --GreaterMinorHeadband --show</t>
  </si>
  <si>
    <t>!import-table-item --GreaterMinorHeadband --Headband of alluring charisma +2 --9 --</t>
  </si>
  <si>
    <t>Headband of alluring charisma +2</t>
  </si>
  <si>
    <t>!import-table-item --GreaterMinorHeadband --Headband of inspired wisdom +2 --9 --</t>
  </si>
  <si>
    <t>Headband of inspired wisdom +2</t>
  </si>
  <si>
    <t>!import-table-item --GreaterMinorHeadband --Headband of vast intelligence +2 --9 --</t>
  </si>
  <si>
    <t>Headband of vast intelligence +2</t>
  </si>
  <si>
    <t>!import-table-item --GreaterMinorHeadband --Headband of aerial agility +2 --6 --</t>
  </si>
  <si>
    <t>Headband of aerial agility +2</t>
  </si>
  <si>
    <t>!import-table-item --GreaterMinorHeadband --Shifter's headband +2 --6 --</t>
  </si>
  <si>
    <t>Shifter's headband +2</t>
  </si>
  <si>
    <t>!import-table-item --GreaterMinorHeadband --Headband of ponderous recollection --6 --</t>
  </si>
  <si>
    <t>Headband of ponderous recollection</t>
  </si>
  <si>
    <t>!import-table-item --GreaterMinorHeadband --Headband of ki focus --6 --</t>
  </si>
  <si>
    <t>Headband of ki focus</t>
  </si>
  <si>
    <t>!import-table-item --GreaterMinorHeadband --Headband of unshakeable resolve --7 --</t>
  </si>
  <si>
    <t>Headband of unshakeable resolve</t>
  </si>
  <si>
    <t>!import-table-item --GreaterMinorHeadband --Hollywreath band --8 --</t>
  </si>
  <si>
    <t>Hollywreath band</t>
  </si>
  <si>
    <t>!import-table-item --GreaterMinorHeadband --Headband of deathless devotion --8 --</t>
  </si>
  <si>
    <t>Headband of deathless devotion</t>
  </si>
  <si>
    <t>!import-table-item --GreaterMinorHeadband --Phylactery of the shepherd --8 --</t>
  </si>
  <si>
    <t>Phylactery of the shepherd</t>
  </si>
  <si>
    <t>!import-table-item --GreaterMinorHeadband --Headband of intuition --9 --</t>
  </si>
  <si>
    <t>Headband of intuition</t>
  </si>
  <si>
    <t>!import-table-item --GreaterMinorHeadband --Headband of fortune's favor --9 --</t>
  </si>
  <si>
    <t>Headband of fortune's favor</t>
  </si>
  <si>
    <t>!import-table --LesserMediumHeadband --show</t>
  </si>
  <si>
    <t>!import-table-item --LesserMediumHeadband --Headband of havoc --6 --</t>
  </si>
  <si>
    <t>Headband of havoc</t>
  </si>
  <si>
    <t>!import-table-item --LesserMediumHeadband --Serpent's band --6 --</t>
  </si>
  <si>
    <t>Serpent's band</t>
  </si>
  <si>
    <t>!import-table-item --LesserMediumHeadband --Headband of mental prowess +2 --8 --</t>
  </si>
  <si>
    <t>Headband of mental prowess +2</t>
  </si>
  <si>
    <t>!import-table-item --LesserMediumHeadband --Hunter's band --6 --</t>
  </si>
  <si>
    <t>Hunter's band</t>
  </si>
  <si>
    <t>!import-table-item --LesserMediumHeadband --Phylactery of negative channeling --8 --</t>
  </si>
  <si>
    <t>Phylactery of negative channeling</t>
  </si>
  <si>
    <t>!import-table-item --LesserMediumHeadband --Phylactery of positive channeling --8 --</t>
  </si>
  <si>
    <t>Phylactery of positive channeling</t>
  </si>
  <si>
    <t>!import-table-item --LesserMediumHeadband --Veiled eye --6 --</t>
  </si>
  <si>
    <t>Veiled eye</t>
  </si>
  <si>
    <t>!import-table-item --LesserMediumHeadband --Band of the stalwart warrior --6 --</t>
  </si>
  <si>
    <t>Band of the stalwart warrior</t>
  </si>
  <si>
    <t>!import-table-item --LesserMediumHeadband --Headband of ninjitsu --6 --</t>
  </si>
  <si>
    <t>Headband of ninjitsu</t>
  </si>
  <si>
    <t>!import-table-item --LesserMediumHeadband --Headband of alluring charisma +4 --8 --</t>
  </si>
  <si>
    <t>Headband of alluring charisma +4</t>
  </si>
  <si>
    <t>!import-table-item --LesserMediumHeadband --Headband of inspired wisdom +4 --8 --</t>
  </si>
  <si>
    <t>Headband of inspired wisdom +4</t>
  </si>
  <si>
    <t>!import-table-item --LesserMediumHeadband --Headband of mental superiority +2 --9 --</t>
  </si>
  <si>
    <t>Headband of mental superiority +2</t>
  </si>
  <si>
    <t>!import-table-item --LesserMediumHeadband --Headband of vast intelligence +4 --8 --</t>
  </si>
  <si>
    <t>Headband of vast intelligence +4</t>
  </si>
  <si>
    <t>!import-table-item --LesserMediumHeadband --Shifter's headband +4 --7 --</t>
  </si>
  <si>
    <t>Shifter's headband +4</t>
  </si>
  <si>
    <t>!import-table --GreaterMediumHeadband --show</t>
  </si>
  <si>
    <t>!import-table-item --GreaterMediumHeadband --Headband of arcane energy --30 --</t>
  </si>
  <si>
    <t>Headband of arcane energy</t>
  </si>
  <si>
    <t>!import-table-item --GreaterMediumHeadband --Headband of counterspelling --40 --</t>
  </si>
  <si>
    <t>Headband of counterspelling</t>
  </si>
  <si>
    <t>!import-table-item --GreaterMediumHeadband --Headband of knucklebones --30 --</t>
  </si>
  <si>
    <t>Headband of knucklebones</t>
  </si>
  <si>
    <t>!import-table --LesserMajorHeadband --show</t>
  </si>
  <si>
    <t>!import-table-item --LesserMajorHeadband --Soulbound eye --9 --</t>
  </si>
  <si>
    <t>Soulbound eye</t>
  </si>
  <si>
    <t>!import-table-item --LesserMajorHeadband --Winter wolf headband --10 --</t>
  </si>
  <si>
    <t>Winter wolf headband</t>
  </si>
  <si>
    <t>!import-table-item --LesserMajorHeadband --Headband of alluring charisma +6 --13 --</t>
  </si>
  <si>
    <t>Headband of alluring charisma +6</t>
  </si>
  <si>
    <t>!import-table-item --LesserMajorHeadband --Headband of inspired wisdom +6 --13 --</t>
  </si>
  <si>
    <t>Headband of inspired wisdom +6</t>
  </si>
  <si>
    <t>!import-table-item --LesserMajorHeadband --Headband of vast intelligence +6 --13 --</t>
  </si>
  <si>
    <t>Headband of vast intelligence +6</t>
  </si>
  <si>
    <t>!import-table-item --LesserMajorHeadband --Shifter's headband +6 --8 --</t>
  </si>
  <si>
    <t>Shifter's headband +6</t>
  </si>
  <si>
    <t>!import-table-item --LesserMajorHeadband --Headband of mental prowess +4 --15 --</t>
  </si>
  <si>
    <t>Headband of mental prowess +4</t>
  </si>
  <si>
    <t>!import-table-item --LesserMajorHeadband --Headband of seduction --9 --</t>
  </si>
  <si>
    <t>Headband of seduction</t>
  </si>
  <si>
    <t>!import-table-item --LesserMajorHeadband --Headband of aerial agility +4 --10 --</t>
  </si>
  <si>
    <t>Headband of aerial agility +4</t>
  </si>
  <si>
    <t>!import-table --GreaterMajorHeadband --show</t>
  </si>
  <si>
    <t>!import-table-item --GreaterMajorHeadband --Headband of mental resilience --20 --</t>
  </si>
  <si>
    <t>Headband of mental resilience</t>
  </si>
  <si>
    <t>!import-table-item --GreaterMajorHeadband --Headband of mental superiority +4 --30 --</t>
  </si>
  <si>
    <t>Headband of mental superiority +4</t>
  </si>
  <si>
    <t>!import-table-item --GreaterMajorHeadband --Headband of aerial agility +6 --15 --</t>
  </si>
  <si>
    <t>Headband of aerial agility +6</t>
  </si>
  <si>
    <t>!import-table-item --GreaterMajorHeadband --Headband of mental prowess +6 --20 --</t>
  </si>
  <si>
    <t>Headband of mental prowess +6</t>
  </si>
  <si>
    <t>!import-table-item --GreaterMajorHeadband --Headband of mental superiority +6 --15 --</t>
  </si>
  <si>
    <t>Headband of mental superiority +6</t>
  </si>
  <si>
    <t>!import-table --LesserMinorNeck --show</t>
  </si>
  <si>
    <t>!import-table-item --LesserMinorNeck --Hand of the mage --10 --</t>
  </si>
  <si>
    <t>Hand of the mage</t>
  </si>
  <si>
    <t>!import-table-item --LesserMinorNeck --Aegis of recovery --8 --</t>
  </si>
  <si>
    <t>Aegis of recovery</t>
  </si>
  <si>
    <t>!import-table-item --LesserMinorNeck --Amulet of bullet protection +1 --7 --</t>
  </si>
  <si>
    <t>Amulet of bullet protection +1</t>
  </si>
  <si>
    <t>!import-table-item --LesserMinorNeck --Brooch of shielding --12 --</t>
  </si>
  <si>
    <t>!import-table-item --LesserMinorNeck --Necklace of fireballs (type I) --12 --</t>
  </si>
  <si>
    <t>Necklace of fireballs (type I)</t>
  </si>
  <si>
    <t>!import-table-item --LesserMinorNeck --Amulet of natural armor +1 --14 --</t>
  </si>
  <si>
    <t>Amulet of natural armor +1</t>
  </si>
  <si>
    <t>!import-table-item --LesserMinorNeck --Golembane scarab --9 --</t>
  </si>
  <si>
    <t>Golembane scarab</t>
  </si>
  <si>
    <t>!import-table-item --LesserMinorNeck --Necklace of fireballs (type II) --10 --</t>
  </si>
  <si>
    <t>Necklace of fireballs (type II)</t>
  </si>
  <si>
    <t>!import-table-item --LesserMinorNeck --Swarmbane clasp --7 --</t>
  </si>
  <si>
    <t>Swarmbane clasp</t>
  </si>
  <si>
    <t>!import-table-item --LesserMinorNeck --Mind sentinel medallion --6 --</t>
  </si>
  <si>
    <t>Mind sentinel medallion</t>
  </si>
  <si>
    <t>!import-table-item --LesserMinorNeck --Mummer's ruff --5 --</t>
  </si>
  <si>
    <t>Mummer's ruff</t>
  </si>
  <si>
    <t>!import-table --GreaterMinorNeck --show</t>
  </si>
  <si>
    <t>!import-table-item --GreaterMinorNeck --Amulet of elemental strife --8 --</t>
  </si>
  <si>
    <t>Amulet of elemental strife</t>
  </si>
  <si>
    <t>!import-table-item --GreaterMinorNeck --Righteous fist amulet --7 --</t>
  </si>
  <si>
    <t>Righteous fist amulet</t>
  </si>
  <si>
    <t>!import-table-item --GreaterMinorNeck --Amulet of mighty fists +1 --11 --</t>
  </si>
  <si>
    <t>Amulet of mighty fists +1</t>
  </si>
  <si>
    <t>!import-table-item --GreaterMinorNeck --Necklace of fireballs (type III) --10 --</t>
  </si>
  <si>
    <t>Necklace of fireballs (type III)</t>
  </si>
  <si>
    <t>!import-table-item --GreaterMinorNeck --Necklace of fireballs (type IV) --11 --</t>
  </si>
  <si>
    <t>Necklace of fireballs (type IV)</t>
  </si>
  <si>
    <t>!import-table-item --GreaterMinorNeck --Stormlure --8 --</t>
  </si>
  <si>
    <t>Stormlure</t>
  </si>
  <si>
    <t>!import-table-item --GreaterMinorNeck --Necklace of fireballs (type V) --11 --</t>
  </si>
  <si>
    <t>Necklace of fireballs (type V)</t>
  </si>
  <si>
    <t>!import-table-item --GreaterMinorNeck --Amulet of bullet protection +2 --7 --</t>
  </si>
  <si>
    <t>Amulet of bullet protection +2</t>
  </si>
  <si>
    <t>!import-table-item --GreaterMinorNeck --Feychild necklace --8 --</t>
  </si>
  <si>
    <t>Feychild necklace</t>
  </si>
  <si>
    <t>!import-table-item --GreaterMinorNeck --Carcanet of detention --8 --</t>
  </si>
  <si>
    <t>Carcanet of detention</t>
  </si>
  <si>
    <t>!import-table-item --GreaterMinorNeck --Periapt of health --11 --</t>
  </si>
  <si>
    <t>!import-table --LesserMediumNeck --show</t>
  </si>
  <si>
    <t>!import-table-item --LesserMediumNeck --Amulet of natural armor +2 --8 --</t>
  </si>
  <si>
    <t>Amulet of natural armor +2</t>
  </si>
  <si>
    <t>!import-table-item --LesserMediumNeck --Amulet of proof against petrification --4 --</t>
  </si>
  <si>
    <t>Amulet of proof against petrification</t>
  </si>
  <si>
    <t>!import-table-item --LesserMediumNeck --Everwake amulet --3 --</t>
  </si>
  <si>
    <t>Everwake amulet</t>
  </si>
  <si>
    <t>!import-table-item --LesserMediumNeck --Gravewatch pendant --3 --</t>
  </si>
  <si>
    <t>Gravewatch pendant</t>
  </si>
  <si>
    <t>!import-table-item --LesserMediumNeck --Hand of glory --5 --</t>
  </si>
  <si>
    <t>Hand of glory</t>
  </si>
  <si>
    <t>!import-table-item --LesserMediumNeck --Torc of lionheart fury --3 --</t>
  </si>
  <si>
    <t>Torc of lionheart fury</t>
  </si>
  <si>
    <t>!import-table-item --LesserMediumNeck --Necklace of fireballs (type VI) --7 --</t>
  </si>
  <si>
    <t>Necklace of fireballs (type VI)</t>
  </si>
  <si>
    <t>!import-table-item --LesserMediumNeck --Necklace of fireballs (type VII) --7 --</t>
  </si>
  <si>
    <t>Necklace of fireballs (type VII)</t>
  </si>
  <si>
    <t>!import-table-item --LesserMediumNeck --Amulet of hidden strength --3 --</t>
  </si>
  <si>
    <t>Amulet of hidden strength</t>
  </si>
  <si>
    <t>!import-table-item --LesserMediumNeck --Necklace of adaptation --4 --</t>
  </si>
  <si>
    <t>!import-table-item --LesserMediumNeck --Amulet of spell cunning --4 --</t>
  </si>
  <si>
    <t>Amulet of spell cunning</t>
  </si>
  <si>
    <t>!import-table-item --LesserMediumNeck --Collar of the true companion --3 --</t>
  </si>
  <si>
    <t>Collar of the true companion</t>
  </si>
  <si>
    <t>!import-table-item --LesserMediumNeck --Frost fist amulet --4 --</t>
  </si>
  <si>
    <t>Frost fist amulet</t>
  </si>
  <si>
    <t>!import-table-item --LesserMediumNeck --Crystal of healing hands --5 --</t>
  </si>
  <si>
    <t>Crystal of healing hands</t>
  </si>
  <si>
    <t>!import-table-item --LesserMediumNeck --Guardian gorget --3 --</t>
  </si>
  <si>
    <t>Guardian gorget</t>
  </si>
  <si>
    <t>!import-table-item --LesserMediumNeck --Medallion of thoughts --7 --</t>
  </si>
  <si>
    <t>!import-table-item --LesserMediumNeck --Periapt of protection from curses --4 --</t>
  </si>
  <si>
    <t>Periapt of protection from curses</t>
  </si>
  <si>
    <t>!import-table-item --LesserMediumNeck --Forge fist amulet --4 --</t>
  </si>
  <si>
    <t>Forge fist amulet</t>
  </si>
  <si>
    <t>!import-table-item --LesserMediumNeck --Amulet of bullet protection +3 --4 --</t>
  </si>
  <si>
    <t>Amulet of bullet protection +3</t>
  </si>
  <si>
    <t>!import-table-item --LesserMediumNeck --Periapt of wound closure --7 --</t>
  </si>
  <si>
    <t>!import-table-item --LesserMediumNeck --Amulet of mighty fists +2 --3 --</t>
  </si>
  <si>
    <t>Amulet of mighty fists +2</t>
  </si>
  <si>
    <t>!import-table-item --LesserMediumNeck --Necklace of ki serenity --3 --</t>
  </si>
  <si>
    <t>Necklace of ki serenity</t>
  </si>
  <si>
    <t>!import-table-item --LesserMediumNeck --Brooch of amber sparks --2 --</t>
  </si>
  <si>
    <t>Brooch of amber sparks</t>
  </si>
  <si>
    <t>!import-table --GreaterMediumNeck --show</t>
  </si>
  <si>
    <t>!import-table-item --GreaterMediumNeck --Symbol of sanguine protection --15 --</t>
  </si>
  <si>
    <t>Symbol of sanguine protection</t>
  </si>
  <si>
    <t>!import-table-item --GreaterMediumNeck --Amulet of natural armor +3 --9 --</t>
  </si>
  <si>
    <t>Amulet of natural armor +3</t>
  </si>
  <si>
    <t>!import-table-item --GreaterMediumNeck --Ampoule of false blood --11 --</t>
  </si>
  <si>
    <t>Ampoule of false blood</t>
  </si>
  <si>
    <t>!import-table-item --GreaterMediumNeck --Amulet of magecraft --15 --</t>
  </si>
  <si>
    <t>Amulet of magecraft</t>
  </si>
  <si>
    <t>!import-table-item --GreaterMediumNeck --Dragonfoe amulet --12 --</t>
  </si>
  <si>
    <t>Dragonfoe amulet</t>
  </si>
  <si>
    <t>!import-table-item --GreaterMediumNeck --Amulet of spell mastery --5 --</t>
  </si>
  <si>
    <t>Amulet of spell mastery</t>
  </si>
  <si>
    <t>!import-table-item --GreaterMediumNeck --Amulet of bullet protection +4 --5 --</t>
  </si>
  <si>
    <t>Amulet of bullet protection +4</t>
  </si>
  <si>
    <t>!import-table-item --GreaterMediumNeck --Hand of stone --13 --</t>
  </si>
  <si>
    <t>Hand of stone</t>
  </si>
  <si>
    <t>!import-table-item --GreaterMediumNeck --Periapt of proof against poison --15 --</t>
  </si>
  <si>
    <t>!import-table --LesserMajorNeck --show</t>
  </si>
  <si>
    <t>!import-table-item --LesserMajorNeck --Amulet of natural armor +4 --18 --</t>
  </si>
  <si>
    <t>Amulet of natural armor +4</t>
  </si>
  <si>
    <t>!import-table-item --LesserMajorNeck --Amulet of proof against detection and location --17 --</t>
  </si>
  <si>
    <t>!import-table-item --LesserMajorNeck --Amulet of mighty fists +3 --14 --</t>
  </si>
  <si>
    <t>Amulet of mighty fists +3</t>
  </si>
  <si>
    <t>!import-table-item --LesserMajorNeck --Amulet of bullet protection +5 --18 --</t>
  </si>
  <si>
    <t>Amulet of bullet protection +5</t>
  </si>
  <si>
    <t>!import-table-item --LesserMajorNeck --Scarab of protection --15 --</t>
  </si>
  <si>
    <t>Scarab of protection</t>
  </si>
  <si>
    <t>!import-table-item --LesserMajorNeck --Necklace of netted stars --18 --</t>
  </si>
  <si>
    <t>Necklace of netted stars</t>
  </si>
  <si>
    <t>!import-table --GreaterMajorNeck --show</t>
  </si>
  <si>
    <t>!import-table-item --GreaterMajorNeck --Amulet of natural armor +5 --35 --</t>
  </si>
  <si>
    <t>Amulet of natural armor +5</t>
  </si>
  <si>
    <t>!import-table-item --GreaterMajorNeck --Amulet of mighty fists +4 --25 --</t>
  </si>
  <si>
    <t>Amulet of mighty fists +4</t>
  </si>
  <si>
    <t>!import-table-item --GreaterMajorNeck --Amulet of mighty fists +5 --25 --</t>
  </si>
  <si>
    <t>Amulet of mighty fists +5</t>
  </si>
  <si>
    <t>!import-table-item --GreaterMajorNeck --Amulet of the planes --15 --</t>
  </si>
  <si>
    <t>Amulet of the planes</t>
  </si>
  <si>
    <t>!import-table --LesserMinorShoulder --show</t>
  </si>
  <si>
    <t>!import-table-item --LesserMinorShoulder --Catching cape --6 --</t>
  </si>
  <si>
    <t>Catching cape</t>
  </si>
  <si>
    <t>!import-table-item --LesserMinorShoulder --Cloak of human guise --4 --</t>
  </si>
  <si>
    <t>Cloak of human guise</t>
  </si>
  <si>
    <t>!import-table-item --LesserMinorShoulder --Cloak of resistance +1 --20 --</t>
  </si>
  <si>
    <t>Cloak of resistance +1</t>
  </si>
  <si>
    <t>!import-table-item --LesserMinorShoulder --Muleback cords --6 --</t>
  </si>
  <si>
    <t>Muleback cords</t>
  </si>
  <si>
    <t>!import-table-item --LesserMinorShoulder --Shawl of life-keeping --2 --</t>
  </si>
  <si>
    <t>Shawl of life-keeping</t>
  </si>
  <si>
    <t>!import-table-item --LesserMinorShoulder --Shield cloak --6 --</t>
  </si>
  <si>
    <t>Shield cloak</t>
  </si>
  <si>
    <t>!import-table-item --LesserMinorShoulder --Quickchange cloak --6 --</t>
  </si>
  <si>
    <t>Quickchange cloak</t>
  </si>
  <si>
    <t>!import-table-item --LesserMinorShoulder --Cowardly crouching cloak --6 --</t>
  </si>
  <si>
    <t>Cowardly crouching cloak</t>
  </si>
  <si>
    <t>!import-table-item --LesserMinorShoulder --Cloak of elvenkind --18 --</t>
  </si>
  <si>
    <t>!import-table-item --LesserMinorShoulder --Cloak of the hedge wizard --6 --</t>
  </si>
  <si>
    <t>Cloak of the hedge wizard</t>
  </si>
  <si>
    <t>!import-table-item --LesserMinorShoulder --Cloak of fiery vanishing --5 --</t>
  </si>
  <si>
    <t>Cloak of fiery vanishing</t>
  </si>
  <si>
    <t>!import-table-item --LesserMinorShoulder --Cloak of fangs --9 --</t>
  </si>
  <si>
    <t>Cloak of fangs</t>
  </si>
  <si>
    <t>!import-table-item --LesserMinorShoulder --Pauldrons of the serpent --3 --</t>
  </si>
  <si>
    <t>Pauldrons of the serpent</t>
  </si>
  <si>
    <t>!import-table-item --LesserMinorShoulder --Stonemist cloak --3 --</t>
  </si>
  <si>
    <t>Stonemist cloak</t>
  </si>
  <si>
    <t>!import-table --GreaterMinorShoulder --show</t>
  </si>
  <si>
    <t>!import-table-item --GreaterMinorShoulder --Cloak of resistance +2 --26 --</t>
  </si>
  <si>
    <t>Cloak of resistance +2</t>
  </si>
  <si>
    <t>!import-table-item --GreaterMinorShoulder --Cloak of the scuttling rat --12 --</t>
  </si>
  <si>
    <t>Cloak of the scuttling rat</t>
  </si>
  <si>
    <t>!import-table-item --GreaterMinorShoulder --Seafoam shawl ---38 --</t>
  </si>
  <si>
    <t>Seafoam shawl</t>
  </si>
  <si>
    <t>!import-table-item --GreaterMinorShoulder --Treeform cloak --13 --</t>
  </si>
  <si>
    <t>Treeform cloak</t>
  </si>
  <si>
    <t>!import-table-item --GreaterMinorShoulder --Eagle cape --22 --</t>
  </si>
  <si>
    <t>Eagle cape</t>
  </si>
  <si>
    <t>!import-table-item --GreaterMinorShoulder --Cloak of the manta ray --20 --</t>
  </si>
  <si>
    <t>!import-table-item --GreaterMinorShoulder --Hunter's cloak --6 --</t>
  </si>
  <si>
    <t>Hunter's cloak</t>
  </si>
  <si>
    <t>!import-table --LesserMediumShoulder --show</t>
  </si>
  <si>
    <t>!import-table-item --LesserMediumShoulder --Cloak of resistance +3 --20 --</t>
  </si>
  <si>
    <t>Cloak of resistance +3</t>
  </si>
  <si>
    <t>!import-table-item --LesserMediumShoulder --Cloak of the duskwalker --2 --</t>
  </si>
  <si>
    <t>Cloak of the duskwalker</t>
  </si>
  <si>
    <t>!import-table-item --LesserMediumShoulder --Cocoon cloak --3 --</t>
  </si>
  <si>
    <t>Cocoon cloak</t>
  </si>
  <si>
    <t>!import-table-item --LesserMediumShoulder --Pauldrons of the bull --2 --</t>
  </si>
  <si>
    <t>Pauldrons of the bull</t>
  </si>
  <si>
    <t>!import-table-item --LesserMediumShoulder --Stone cloak, minor --5 --</t>
  </si>
  <si>
    <t>Stone cloak, minor</t>
  </si>
  <si>
    <t>!import-table-item --LesserMediumShoulder --Cape of the mountebank --8 --</t>
  </si>
  <si>
    <t>!import-table-item --LesserMediumShoulder --Pauldrons of the watchful lion --5 --</t>
  </si>
  <si>
    <t>Pauldrons of the watchful lion</t>
  </si>
  <si>
    <t>!import-table-item --LesserMediumShoulder --Lion cloak --7 --</t>
  </si>
  <si>
    <t>Lion cloak</t>
  </si>
  <si>
    <t>!import-table-item --LesserMediumShoulder --Mantle of spores --2 --</t>
  </si>
  <si>
    <t>Mantle of spores</t>
  </si>
  <si>
    <t>!import-table-item --LesserMediumShoulder --Cape of effulgent escape --5 --</t>
  </si>
  <si>
    <t>Cape of effulgent escape</t>
  </si>
  <si>
    <t>!import-table-item --LesserMediumShoulder --Cloak of arachnida --10 --</t>
  </si>
  <si>
    <t>Cloak of arachnida</t>
  </si>
  <si>
    <t>!import-table-item --LesserMediumShoulder --Gunfighter's poncho --3 --</t>
  </si>
  <si>
    <t>Gunfighter's poncho</t>
  </si>
  <si>
    <t>!import-table-item --LesserMediumShoulder --Tentacle cloak --2 --</t>
  </si>
  <si>
    <t>Tentacle cloak</t>
  </si>
  <si>
    <t>!import-table-item --LesserMediumShoulder --Demonspike pauldrons --2 --</t>
  </si>
  <si>
    <t>Demonspike pauldrons</t>
  </si>
  <si>
    <t>!import-table-item --LesserMediumShoulder --Comfort's cloak --2 --</t>
  </si>
  <si>
    <t>Comfort's cloak</t>
  </si>
  <si>
    <t>!import-table-item --LesserMediumShoulder --Cloak of resistance +4 --10 --</t>
  </si>
  <si>
    <t>Cloak of resistance +4</t>
  </si>
  <si>
    <t>!import-table-item --LesserMediumShoulder --Shawl of the crone --3 --</t>
  </si>
  <si>
    <t>Shawl of the crone</t>
  </si>
  <si>
    <t>!import-table-item --LesserMediumShoulder --Prestidigitator's cloak --9 --</t>
  </si>
  <si>
    <t>Prestidigitator's cloak</t>
  </si>
  <si>
    <t>!import-table --GreaterMediumShoulder --show</t>
  </si>
  <si>
    <t>!import-table-item --GreaterMediumShoulder --Stole of justice --12 --</t>
  </si>
  <si>
    <t>Stole of justice</t>
  </si>
  <si>
    <t>!import-table-item --GreaterMediumShoulder --Jellyfish cape --12 --</t>
  </si>
  <si>
    <t>Jellyfish cape</t>
  </si>
  <si>
    <t>!import-table-item --GreaterMediumShoulder --Cloak of the diplomat --8 --</t>
  </si>
  <si>
    <t>Cloak of the diplomat</t>
  </si>
  <si>
    <t>!import-table-item --GreaterMediumShoulder --Slashing cloak --12 --</t>
  </si>
  <si>
    <t>Slashing cloak</t>
  </si>
  <si>
    <t>!import-table-item --GreaterMediumShoulder --Stone cloak, major --12 --</t>
  </si>
  <si>
    <t>Stone cloak, major</t>
  </si>
  <si>
    <t>!import-table-item --GreaterMediumShoulder --Cloak of displacement, minor --12 --</t>
  </si>
  <si>
    <t>Cloak of displacement, minor</t>
  </si>
  <si>
    <t>!import-table-item --GreaterMediumShoulder --Cloak of resistance +5 --20 --</t>
  </si>
  <si>
    <t>Cloak of resistance +5</t>
  </si>
  <si>
    <t>!import-table-item --GreaterMediumShoulder --Cloak of the bat --12 --</t>
  </si>
  <si>
    <t>!import-table --LesserMajorShoulder --show</t>
  </si>
  <si>
    <t>!import-table-item --LesserMajorShoulder --Highwayman's cape --40 --</t>
  </si>
  <si>
    <t>Highwayman's cape</t>
  </si>
  <si>
    <t>!import-table-item --LesserMajorShoulder --Juggernaut's pauldrons --20 --</t>
  </si>
  <si>
    <t>Juggernaut's pauldrons</t>
  </si>
  <si>
    <t>!import-table-item --LesserMajorShoulder --Charlatan's cape --40 --</t>
  </si>
  <si>
    <t>Charlatan's cape</t>
  </si>
  <si>
    <t>!import-table --GreaterMajorShoulder --show</t>
  </si>
  <si>
    <t>!import-table-item --GreaterMajorShoulder --Cloak of displacement, major --15 --</t>
  </si>
  <si>
    <t>Cloak of displacement, major</t>
  </si>
  <si>
    <t>!import-table-item --GreaterMajorShoulder --Wings of flying --20 --</t>
  </si>
  <si>
    <t>!import-table-item --GreaterMajorShoulder --Cloak of etherealness --20 --</t>
  </si>
  <si>
    <t>Cloak of etherealness</t>
  </si>
  <si>
    <t>!import-table-item --GreaterMajorShoulder --Wings of the gargoyle --25 --</t>
  </si>
  <si>
    <t>Wings of the gargoyle</t>
  </si>
  <si>
    <t>!import-table-item --GreaterMajorShoulder --Wyvern cloak --20 --</t>
  </si>
  <si>
    <t>Wyvern cloak</t>
  </si>
  <si>
    <t>!import-table --LesserMinorWrist --show</t>
  </si>
  <si>
    <t>!import-table-item --LesserMinorWrist --Sleeves of many garments --10 --</t>
  </si>
  <si>
    <t>Sleeves of many garments</t>
  </si>
  <si>
    <t>!import-table-item --LesserMinorWrist --Armbands of the brawler --10 --</t>
  </si>
  <si>
    <t>Armbands of the brawler</t>
  </si>
  <si>
    <t>!import-table-item --LesserMinorWrist --Bracers of armor +1 --28 --</t>
  </si>
  <si>
    <t>Bracers of armor +1</t>
  </si>
  <si>
    <t>!import-table-item --LesserMinorWrist --Burglar's bracers --15 --</t>
  </si>
  <si>
    <t>Burglar's bracers</t>
  </si>
  <si>
    <t>!import-table-item --LesserMinorWrist --Bracers of steadiness --28 --</t>
  </si>
  <si>
    <t>Bracers of steadiness</t>
  </si>
  <si>
    <t>!import-table-item --LesserMinorWrist --Manacles of cooperation --5 --</t>
  </si>
  <si>
    <t>Manacles of cooperation</t>
  </si>
  <si>
    <t>!import-table-item --LesserMinorWrist --Shackles of compliance --4 --</t>
  </si>
  <si>
    <t>Shackles of compliance</t>
  </si>
  <si>
    <t>!import-table --GreaterMinorWrist --show</t>
  </si>
  <si>
    <t>!import-table-item --GreaterMinorWrist --Bracers of armor +2 --27 --</t>
  </si>
  <si>
    <t>Bracers of armor +2</t>
  </si>
  <si>
    <t>!import-table-item --GreaterMinorWrist --Bracers of falcon's aim ---27 --</t>
  </si>
  <si>
    <t>Bracers of falcon's aim</t>
  </si>
  <si>
    <t>!import-table-item --GreaterMinorWrist --Inquisitor's bastion vambraces --10 --</t>
  </si>
  <si>
    <t>Inquisitor's bastion vambraces</t>
  </si>
  <si>
    <t>!import-table-item --GreaterMinorWrist --Bracers of archery, lesser --27 --</t>
  </si>
  <si>
    <t>Bracers of archery, lesser</t>
  </si>
  <si>
    <t>!import-table-item --GreaterMinorWrist --Spellguard bracers --3 --</t>
  </si>
  <si>
    <t>Spellguard bracers</t>
  </si>
  <si>
    <t>!import-table-item --GreaterMinorWrist --Bonebreaker gauntlets --3 --</t>
  </si>
  <si>
    <t>Bonebreaker gauntlets</t>
  </si>
  <si>
    <t>!import-table-item --GreaterMinorWrist --Vambraces of defense --10 --</t>
  </si>
  <si>
    <t>Vambraces of defense</t>
  </si>
  <si>
    <t>!import-table-item --GreaterMinorWrist --Verdant vine --17 --</t>
  </si>
  <si>
    <t>Verdant vine</t>
  </si>
  <si>
    <t>!import-table-item --GreaterMinorWrist --Longarm bracers --1 --</t>
  </si>
  <si>
    <t>Longarm bracers</t>
  </si>
  <si>
    <t>!import-table-item --GreaterMinorWrist --Bracers of the glib entertainer --1 --</t>
  </si>
  <si>
    <t>Bracers of the glib entertainer</t>
  </si>
  <si>
    <t>!import-table --LesserMediumWrist --show</t>
  </si>
  <si>
    <t>!import-table-item --LesserMediumWrist --Charm bracelet --4 --</t>
  </si>
  <si>
    <t>Charm bracelet</t>
  </si>
  <si>
    <t>!import-table-item --LesserMediumWrist --Duelist's vambraces --4 --</t>
  </si>
  <si>
    <t>Duelist's vambraces</t>
  </si>
  <si>
    <t>!import-table-item --LesserMediumWrist --Merciful vambraces --5 --</t>
  </si>
  <si>
    <t>Merciful vambraces</t>
  </si>
  <si>
    <t>!import-table-item --LesserMediumWrist --Vambraces of the tactician --5 --</t>
  </si>
  <si>
    <t>Vambraces of the tactician</t>
  </si>
  <si>
    <t>!import-table-item --LesserMediumWrist --Bracers of armor +3 --25 --</t>
  </si>
  <si>
    <t>Bracers of armor +3</t>
  </si>
  <si>
    <t>!import-table-item --LesserMediumWrist --Seducer's bane --10 --</t>
  </si>
  <si>
    <t>Seducer's bane</t>
  </si>
  <si>
    <t>!import-table-item --LesserMediumWrist --Bracers of the avenging knight --5 --</t>
  </si>
  <si>
    <t>Bracers of the avenging knight</t>
  </si>
  <si>
    <t>!import-table-item --LesserMediumWrist --Arrowmaster's bracers --5 --</t>
  </si>
  <si>
    <t>Arrowmaster's bracers</t>
  </si>
  <si>
    <t>!import-table-item --LesserMediumWrist --Vambraces of the genie (efreeti) --10 --</t>
  </si>
  <si>
    <t>Vambraces of the genie (efreeti)</t>
  </si>
  <si>
    <t>!import-table-item --LesserMediumWrist --Bracelet of bargaining --5 --</t>
  </si>
  <si>
    <t>Bracelet of bargaining</t>
  </si>
  <si>
    <t>!import-table-item --LesserMediumWrist --Bracelet of mercy --4 --</t>
  </si>
  <si>
    <t>Bracelet of mercy</t>
  </si>
  <si>
    <t>!import-table-item --LesserMediumWrist --Bracers of the merciful knight --4 --</t>
  </si>
  <si>
    <t>Bracers of the merciful knight</t>
  </si>
  <si>
    <t>!import-table-item --LesserMediumWrist --Bracelet of second chances --4 --</t>
  </si>
  <si>
    <t>Bracelet of second chances</t>
  </si>
  <si>
    <t>!import-table-item --LesserMediumWrist --Bracers of armor +4 --9 --</t>
  </si>
  <si>
    <t>Bracers of armor +4</t>
  </si>
  <si>
    <t>!import-table-item --LesserMediumWrist --Shackles of durance vile --1 --</t>
  </si>
  <si>
    <t>Shackles of durance vile</t>
  </si>
  <si>
    <t>!import-table --GreaterMediumWrist --show</t>
  </si>
  <si>
    <t>!import-table-item --GreaterMediumWrist --Vambraces of the genie (djinni) --10 --</t>
  </si>
  <si>
    <t>Vambraces of the genie (djinni)</t>
  </si>
  <si>
    <t>!import-table-item --GreaterMediumWrist --Vambraces of the genie (marid) --10 --</t>
  </si>
  <si>
    <t>Vambraces of the genie (marid)</t>
  </si>
  <si>
    <t>!import-table-item --GreaterMediumWrist --Vambraces of the genie (shaitan) --10 --</t>
  </si>
  <si>
    <t>Vambraces of the genie (shaitan)</t>
  </si>
  <si>
    <t>!import-table-item --GreaterMediumWrist --Bracelet of friends --20 --</t>
  </si>
  <si>
    <t>Bracelet of friends</t>
  </si>
  <si>
    <t>!import-table-item --GreaterMediumWrist --Bracers of archery, greater --20 --</t>
  </si>
  <si>
    <t>Bracers of archery, greater</t>
  </si>
  <si>
    <t>!import-table-item --GreaterMediumWrist --Bracers of armor +5 --20 --</t>
  </si>
  <si>
    <t>Bracers of armor +5</t>
  </si>
  <si>
    <t>!import-table-item --GreaterMediumWrist --Bracers of sworn vengeance --10 --</t>
  </si>
  <si>
    <t>Bracers of sworn vengeance</t>
  </si>
  <si>
    <t>!import-table --LesserMajorWrist --show</t>
  </si>
  <si>
    <t>!import-table-item --LesserMajorWrist --Dimensional shackles --30 --</t>
  </si>
  <si>
    <t>!import-table-item --LesserMajorWrist --Gauntlets of skill at arms --15 --</t>
  </si>
  <si>
    <t>Gauntlets of skill at arms</t>
  </si>
  <si>
    <t>!import-table-item --LesserMajorWrist --Bracers of armor +6 --55 --</t>
  </si>
  <si>
    <t>Bracers of armor +6</t>
  </si>
  <si>
    <t>!import-table --GreaterMajorWrist --show</t>
  </si>
  <si>
    <t>!import-table-item --GreaterMajorWrist --Bracers of armor +7 --60 --</t>
  </si>
  <si>
    <t>Bracers of armor +7</t>
  </si>
  <si>
    <t>!import-table-item --GreaterMajorWrist --Bracers of armor +8 --40 --</t>
  </si>
  <si>
    <t>Bracers of armor +8</t>
  </si>
  <si>
    <t>!import-table --LeastMinorSlotless --show</t>
  </si>
  <si>
    <t>!import-table-item --LeastMinorSlotless --Feather token (anchor) --1 --</t>
  </si>
  <si>
    <t>Feather token (anchor)</t>
  </si>
  <si>
    <t>!import-table-item --LeastMinorSlotless --Universal solvent --1 --</t>
  </si>
  <si>
    <t>!import-table-item --LeastMinorSlotless --Ioun torch --2 --</t>
  </si>
  <si>
    <t>Ioun torch</t>
  </si>
  <si>
    <t>!import-table-item --LeastMinorSlotless --Stubborn nail --1 --</t>
  </si>
  <si>
    <t>Stubborn nail</t>
  </si>
  <si>
    <t>!import-table-item --LeastMinorSlotless --War paint of the terrible visage --1 --</t>
  </si>
  <si>
    <t>War paint of the terrible visage</t>
  </si>
  <si>
    <t>!import-table-item --LeastMinorSlotless --Elixir of love --1 --</t>
  </si>
  <si>
    <t>Elixir of love</t>
  </si>
  <si>
    <t>!import-table-item --LeastMinorSlotless --Unguent of timelessness --1 --</t>
  </si>
  <si>
    <t>Unguent of timelessness</t>
  </si>
  <si>
    <t>!import-table-item --LeastMinorSlotless --Feather token (fan) --1 --</t>
  </si>
  <si>
    <t>Feather token (fan)</t>
  </si>
  <si>
    <t>!import-table-item --LeastMinorSlotless --Formula alembic --1 --</t>
  </si>
  <si>
    <t>Formula alembic</t>
  </si>
  <si>
    <t>!import-table-item --LeastMinorSlotless --Hybridization funnel --1 --</t>
  </si>
  <si>
    <t>Hybridization funnel</t>
  </si>
  <si>
    <t>!import-table-item --LeastMinorSlotless --Soul soap --1 --</t>
  </si>
  <si>
    <t>Soul soap</t>
  </si>
  <si>
    <t>!import-table-item --LeastMinorSlotless --Dust of tracelessness --1 --</t>
  </si>
  <si>
    <t>Dust of tracelessness</t>
  </si>
  <si>
    <t>!import-table-item --LeastMinorSlotless --Elixir of hiding --3 --</t>
  </si>
  <si>
    <t>Elixir of hiding</t>
  </si>
  <si>
    <t>!import-table-item --LeastMinorSlotless --Elixir of swimming --3 --</t>
  </si>
  <si>
    <t>Elixir of swimming</t>
  </si>
  <si>
    <t>!import-table-item --LeastMinorSlotless --Elixir of tumbling --3 --</t>
  </si>
  <si>
    <t>Elixir of tumbling</t>
  </si>
  <si>
    <t>!import-table-item --LeastMinorSlotless --Elixir of vision --3 --</t>
  </si>
  <si>
    <t>Elixir of vision</t>
  </si>
  <si>
    <t>!import-table-item --LeastMinorSlotless --Nightdrops --2 --</t>
  </si>
  <si>
    <t>Nightdrops</t>
  </si>
  <si>
    <t>!import-table-item --LeastMinorSlotless --Oil of silence --1 --</t>
  </si>
  <si>
    <t>Oil of silence</t>
  </si>
  <si>
    <t>!import-table-item --LeastMinorSlotless --Silversheen --3 --</t>
  </si>
  <si>
    <t>Silversheen</t>
  </si>
  <si>
    <t>!import-table-item --LeastMinorSlotless --Traveler's any-tool --1 --</t>
  </si>
  <si>
    <t>Traveler's any-tool</t>
  </si>
  <si>
    <t>!import-table-item --LeastMinorSlotless --Bottle of messages --2 --</t>
  </si>
  <si>
    <t>Bottle of messages</t>
  </si>
  <si>
    <t>!import-table-item --LeastMinorSlotless --Feather token (bird) --2 --</t>
  </si>
  <si>
    <t>Feather token (bird)</t>
  </si>
  <si>
    <t>!import-table-item --LeastMinorSlotless --Origami swarm --1 --</t>
  </si>
  <si>
    <t>Origami swarm</t>
  </si>
  <si>
    <t>!import-table-item --LeastMinorSlotless --Alluring golden apple --1 --</t>
  </si>
  <si>
    <t>Alluring golden apple</t>
  </si>
  <si>
    <t>!import-table-item --LeastMinorSlotless --Feather token (tree) --1 --</t>
  </si>
  <si>
    <t>Feather token (tree)</t>
  </si>
  <si>
    <t>!import-table-item --LeastMinorSlotless --Key of lock jamming --1 --</t>
  </si>
  <si>
    <t>Key of lock jamming</t>
  </si>
  <si>
    <t>!import-table-item --LeastMinorSlotless --Feather token (swan boat) --2 --</t>
  </si>
  <si>
    <t>Feather token (swan boat)</t>
  </si>
  <si>
    <t>!import-table-item --LeastMinorSlotless --Animated portrait --1 --</t>
  </si>
  <si>
    <t>Animated portrait</t>
  </si>
  <si>
    <t>!import-table-item --LeastMinorSlotless --Bottled misfortune --56 --</t>
  </si>
  <si>
    <t>Bottled misfortune</t>
  </si>
  <si>
    <t>!import-table-item --LeastMinorSlotless --Elixir of truth --2 --</t>
  </si>
  <si>
    <t>Elixir of truth</t>
  </si>
  <si>
    <t>!import-table-item --LeastMinorSlotless --Feather token (whip) --2 --</t>
  </si>
  <si>
    <t>Feather token (whip)</t>
  </si>
  <si>
    <t>!import-table-item --LeastMinorSlotless --Scabbard of honing --3 --</t>
  </si>
  <si>
    <t>Scabbard of honing</t>
  </si>
  <si>
    <t>!import-table-item --LeastMinorSlotless --Seer's tea --2 --</t>
  </si>
  <si>
    <t>Seer's tea</t>
  </si>
  <si>
    <t>!import-table-item --LeastMinorSlotless --Abjurant salt --4 --</t>
  </si>
  <si>
    <t>Abjurant salt</t>
  </si>
  <si>
    <t>!import-table-item --LeastMinorSlotless --Arrow magnet --4 --</t>
  </si>
  <si>
    <t>Arrow magnet</t>
  </si>
  <si>
    <t>!import-table-item --LeastMinorSlotless --Dust of darkness --2 --</t>
  </si>
  <si>
    <t>Dust of darkness</t>
  </si>
  <si>
    <t>!import-table-item --LeastMinorSlotless --Campfire bead --6 --</t>
  </si>
  <si>
    <t>Campfire bead</t>
  </si>
  <si>
    <t>!import-table-item --LeastMinorSlotless --Archon's torch --3 --</t>
  </si>
  <si>
    <t>Archon's torch</t>
  </si>
  <si>
    <t>!import-table-item --LeastMinorSlotless --Book of extended summoning, lesser --3 --</t>
  </si>
  <si>
    <t>Book of extended summoning, lesser</t>
  </si>
  <si>
    <t>!import-table-item --LeastMinorSlotless --Iron rope --4 --</t>
  </si>
  <si>
    <t>Iron rope</t>
  </si>
  <si>
    <t>!import-table-item --LeastMinorSlotless --Snapleaf --4 --</t>
  </si>
  <si>
    <t>Snapleaf</t>
  </si>
  <si>
    <t>!import-table-item --LeastMinorSlotless --Bottled yeti fur --3 --</t>
  </si>
  <si>
    <t>Bottled yeti fur</t>
  </si>
  <si>
    <t>!import-table-item --LeastMinorSlotless --Defoliant polish --3 --</t>
  </si>
  <si>
    <t>Defoliant polish</t>
  </si>
  <si>
    <t>!import-table-item --LeastMinorSlotless --Dust of emulation --3 --</t>
  </si>
  <si>
    <t>Dust of emulation</t>
  </si>
  <si>
    <t>!import-table-item --LeastMinorSlotless --Steadfast gut-stone --5 --</t>
  </si>
  <si>
    <t>Steadfast gut-stone</t>
  </si>
  <si>
    <t>!import-table-item --LeastMinorSlotless --Dust of dryness --3 --</t>
  </si>
  <si>
    <t>!import-table --LesserMinorSlotless --show</t>
  </si>
  <si>
    <t>!import-table-item --LesserMinorSlotless --Roll on the Least Minor table --3 --</t>
  </si>
  <si>
    <t>Roll on the Least Minor table</t>
  </si>
  <si>
    <t>!import-table-item --LesserMinorSlotless --Anatomy doll --1 --</t>
  </si>
  <si>
    <t>Anatomy doll</t>
  </si>
  <si>
    <t>!import-table-item --LesserMinorSlotless --Bead of newt prevention --1 --</t>
  </si>
  <si>
    <t>Bead of newt prevention</t>
  </si>
  <si>
    <t>!import-table-item --LesserMinorSlotless --Beast-bond brand --1 --</t>
  </si>
  <si>
    <t>Beast-bond brand</t>
  </si>
  <si>
    <t>!import-table-item --LesserMinorSlotless --Bookplate of recall --1 --</t>
  </si>
  <si>
    <t>Bookplate of recall</t>
  </si>
  <si>
    <t>!import-table-item --LesserMinorSlotless --Boro bead (1st) --2 --</t>
  </si>
  <si>
    <t>Boro bead (1st)</t>
  </si>
  <si>
    <t>!import-table-item --LesserMinorSlotless --Concealing pocket --1 --</t>
  </si>
  <si>
    <t>Concealing pocket</t>
  </si>
  <si>
    <t>!import-table-item --LesserMinorSlotless --Dowsing syrup --1 --</t>
  </si>
  <si>
    <t>Dowsing syrup</t>
  </si>
  <si>
    <t>!import-table-item --LesserMinorSlotless --Incense of transcendence --1 --</t>
  </si>
  <si>
    <t>Incense of transcendence</t>
  </si>
  <si>
    <t>!import-table-item --LesserMinorSlotless --Page of spell knowledge (1st) --2 --</t>
  </si>
  <si>
    <t>Page of spell knowledge (1st)</t>
  </si>
  <si>
    <t>!import-table-item --LesserMinorSlotless --Pearl of power (1st) --3 --</t>
  </si>
  <si>
    <t>Pearl of power (1st)</t>
  </si>
  <si>
    <t>!import-table-item --LesserMinorSlotless --Preserving flask (1st) --1 --</t>
  </si>
  <si>
    <t>Preserving flask (1st)</t>
  </si>
  <si>
    <t>!import-table-item --LesserMinorSlotless --Pyxes of redirected focus --2 --</t>
  </si>
  <si>
    <t>Pyxes of redirected focus</t>
  </si>
  <si>
    <t>!import-table-item --LesserMinorSlotless --Salve of slipperiness --2 --</t>
  </si>
  <si>
    <t>Salve of slipperiness</t>
  </si>
  <si>
    <t>!import-table-item --LesserMinorSlotless --Wasp nest of swarming --1 --</t>
  </si>
  <si>
    <t>Wasp nest of swarming</t>
  </si>
  <si>
    <t>!import-table-item --LesserMinorSlotless --Elixir of fire breath --3 --</t>
  </si>
  <si>
    <t>Elixir of fire breath</t>
  </si>
  <si>
    <t>!import-table-item --LesserMinorSlotless --Grave salt --1 --</t>
  </si>
  <si>
    <t>Grave salt</t>
  </si>
  <si>
    <t>!import-table-item --LesserMinorSlotless --Pipes of the sewers --2 --</t>
  </si>
  <si>
    <t>!import-table-item --LesserMinorSlotless --Dust of illusion --2 --</t>
  </si>
  <si>
    <t>Dust of illusion</t>
  </si>
  <si>
    <t>!import-table-item --LesserMinorSlotless --Goblin skull bomb --2 --</t>
  </si>
  <si>
    <t>Goblin skull bomb</t>
  </si>
  <si>
    <t>!import-table-item --LesserMinorSlotless --Elixir of dragon breath --2 --</t>
  </si>
  <si>
    <t>Elixir of dragon breath</t>
  </si>
  <si>
    <t>!import-table-item --LesserMinorSlotless --Bookmark of deception --1 --</t>
  </si>
  <si>
    <t>Bookmark of deception</t>
  </si>
  <si>
    <t>!import-table-item --LesserMinorSlotless --Word bottle --1 --</t>
  </si>
  <si>
    <t>Word bottle</t>
  </si>
  <si>
    <t>!import-table-item --LesserMinorSlotless --Dust of acid consumption --1 --</t>
  </si>
  <si>
    <t>Dust of acid consumption</t>
  </si>
  <si>
    <t>!import-table-item --LesserMinorSlotless --Dust of appearance --2 --</t>
  </si>
  <si>
    <t>Dust of appearance</t>
  </si>
  <si>
    <t>!import-table-item --LesserMinorSlotless --Efficient quiver --2 --</t>
  </si>
  <si>
    <t>Efficient quiver</t>
  </si>
  <si>
    <t>!import-table-item --LesserMinorSlotless --Pipes of sounding --1 --</t>
  </si>
  <si>
    <t>Pipes of sounding</t>
  </si>
  <si>
    <t>!import-table-item --LesserMinorSlotless --Scabbard of vigor --1 --</t>
  </si>
  <si>
    <t>Scabbard of vigor</t>
  </si>
  <si>
    <t>!import-table-item --LesserMinorSlotless --Agile alpenstock --1 --</t>
  </si>
  <si>
    <t>Agile alpenstock</t>
  </si>
  <si>
    <t>!import-table-item --LesserMinorSlotless --Blood reservoir of physical prowess --1 --</t>
  </si>
  <si>
    <t>Blood reservoir of physical prowess</t>
  </si>
  <si>
    <t>!import-table-item --LesserMinorSlotless --Clamor box --1 --</t>
  </si>
  <si>
    <t>Clamor box</t>
  </si>
  <si>
    <t>!import-table-item --LesserMinorSlotless --Dry load powder horn --1 --</t>
  </si>
  <si>
    <t>Dry load powder horn</t>
  </si>
  <si>
    <t>!import-table-item --LesserMinorSlotless --Goblin fire drum --1 --</t>
  </si>
  <si>
    <t>Goblin fire drum</t>
  </si>
  <si>
    <t>!import-table-item --LesserMinorSlotless --Handy haversack --2 --</t>
  </si>
  <si>
    <t>Handy haversack</t>
  </si>
  <si>
    <t>!import-table-item --LesserMinorSlotless --Horn of fog --2 --</t>
  </si>
  <si>
    <t>Horn of fog</t>
  </si>
  <si>
    <t>!import-table-item --LesserMinorSlotless --Iron spike of safe passage --1 --</t>
  </si>
  <si>
    <t>Iron spike of safe passage</t>
  </si>
  <si>
    <t>!import-table-item --LesserMinorSlotless --Knight's pennon, honor --1 --</t>
  </si>
  <si>
    <t>Knight's pennon, honor</t>
  </si>
  <si>
    <t>!import-table-item --LesserMinorSlotless --Volatile vaporizer (1st) --4 --</t>
  </si>
  <si>
    <t>Volatile vaporizer (1st)</t>
  </si>
  <si>
    <t>!import-table-item --LesserMinorSlotless --Elemental gem --3 --</t>
  </si>
  <si>
    <t>!import-table-item --LesserMinorSlotless --Flying ointment --2 --</t>
  </si>
  <si>
    <t>Flying ointment</t>
  </si>
  <si>
    <t>!import-table-item --LesserMinorSlotless --Sovereign glue --1 --</t>
  </si>
  <si>
    <t>!import-table-item --LesserMinorSlotless --Apple of eternal sleep --1 --</t>
  </si>
  <si>
    <t>Apple of eternal sleep</t>
  </si>
  <si>
    <t>!import-table-item --LesserMinorSlotless --Bag of holding (type I) --2 --</t>
  </si>
  <si>
    <t>Bag of holding (type I)</t>
  </si>
  <si>
    <t>!import-table-item --LesserMinorSlotless --Candle of truth --1 --</t>
  </si>
  <si>
    <t>Candle of truth</t>
  </si>
  <si>
    <t>!import-table-item --LesserMinorSlotless --Hexing doll --1 --</t>
  </si>
  <si>
    <t>Hexing doll</t>
  </si>
  <si>
    <t>!import-table-item --LesserMinorSlotless --Stone of alarm --2 --</t>
  </si>
  <si>
    <t>Stone of alarm</t>
  </si>
  <si>
    <t>!import-table-item --LesserMinorSlotless --Book of extended summoning, standard --1 --</t>
  </si>
  <si>
    <t>Book of extended summoning, standard</t>
  </si>
  <si>
    <t>!import-table-item --LesserMinorSlotless --Bead of force --4 --</t>
  </si>
  <si>
    <t>!import-table-item --LesserMinorSlotless --Cauldron of brewing --1 --</t>
  </si>
  <si>
    <t>Cauldron of brewing</t>
  </si>
  <si>
    <t>!import-table-item --LesserMinorSlotless --Chime of opening --2 --</t>
  </si>
  <si>
    <t>!import-table-item --LesserMinorSlotless --Philter of love --1 --</t>
  </si>
  <si>
    <t>!import-table-item --LesserMinorSlotless --Rope of climbing --5 --</t>
  </si>
  <si>
    <t>!import-table-item --LesserMinorSlotless --Volatile vaporizer (2nd) --2 --</t>
  </si>
  <si>
    <t>Volatile vaporizer (2nd)</t>
  </si>
  <si>
    <t>!import-table-item --LesserMinorSlotless --Shroud of disintegration --1 --</t>
  </si>
  <si>
    <t>Shroud of disintegration</t>
  </si>
  <si>
    <t>!import-table-item --LesserMinorSlotless --Bag of tricks, gray --3 --</t>
  </si>
  <si>
    <t>Bag of tricks, gray</t>
  </si>
  <si>
    <t>!import-table-item --LesserMinorSlotless --Dust of disappearance --3 --</t>
  </si>
  <si>
    <t>!import-table-item --LesserMinorSlotless --Dust of weighty burdens --1 --</t>
  </si>
  <si>
    <t>Dust of weighty burdens</t>
  </si>
  <si>
    <t>!import-table-item --LesserMinorSlotless --Noble's vigilant pillbox --1 --</t>
  </si>
  <si>
    <t>Noble's vigilant pillbox</t>
  </si>
  <si>
    <t>!import-table-item --LesserMinorSlotless --Figurine of wondrous power (silver raven) --2 --</t>
  </si>
  <si>
    <t>!import-table-item --LesserMinorSlotless --Volatile vaporizer (3rd) --1 --</t>
  </si>
  <si>
    <t>Volatile vaporizer (3rd)</t>
  </si>
  <si>
    <t>!import-table --GreaterMinorSlotless --show</t>
  </si>
  <si>
    <t>!import-table-item --GreaterMinorSlotless --Boro bead (2nd) --1 --</t>
  </si>
  <si>
    <t>Boro bead (2nd)</t>
  </si>
  <si>
    <t>!import-table-item --GreaterMinorSlotless --Cautionary creance --1 --</t>
  </si>
  <si>
    <t>Cautionary creance</t>
  </si>
  <si>
    <t>!import-table-item --GreaterMinorSlotless --Escape ladder --1 --</t>
  </si>
  <si>
    <t>Escape ladder</t>
  </si>
  <si>
    <t>!import-table-item --GreaterMinorSlotless --Far-reaching sight --1 --</t>
  </si>
  <si>
    <t>Far-reaching sight</t>
  </si>
  <si>
    <t>!import-table-item --GreaterMinorSlotless --Ioun stone (clear spindle) --2 --</t>
  </si>
  <si>
    <t>Ioun stone (clear spindle)</t>
  </si>
  <si>
    <t>!import-table-item --GreaterMinorSlotless --Marvelous pigments --1 --</t>
  </si>
  <si>
    <t>Marvelous pigments</t>
  </si>
  <si>
    <t>!import-table-item --GreaterMinorSlotless --Page of spell knowledge (2nd) --8 --</t>
  </si>
  <si>
    <t>Page of spell knowledge (2nd)</t>
  </si>
  <si>
    <t>!import-table-item --GreaterMinorSlotless --Pearl of power (2nd) --10 --</t>
  </si>
  <si>
    <t>Pearl of power (2nd)</t>
  </si>
  <si>
    <t>!import-table-item --GreaterMinorSlotless --Preserving flask (2nd) --1 --</t>
  </si>
  <si>
    <t>Preserving flask (2nd)</t>
  </si>
  <si>
    <t>!import-table-item --GreaterMinorSlotless --Restorative ointment --1 --</t>
  </si>
  <si>
    <t>Restorative ointment</t>
  </si>
  <si>
    <t>!import-table-item --GreaterMinorSlotless --Stone salve --3 --</t>
  </si>
  <si>
    <t>Stone salve</t>
  </si>
  <si>
    <t>!import-table-item --GreaterMinorSlotless --Wind-caller compass --1 --</t>
  </si>
  <si>
    <t>Wind-caller compass</t>
  </si>
  <si>
    <t>!import-table-item --GreaterMinorSlotless --Goblin fire drum, greater --1 --</t>
  </si>
  <si>
    <t>Goblin fire drum, greater</t>
  </si>
  <si>
    <t>!import-table-item --GreaterMinorSlotless --Knight's pennon, battle --1 --</t>
  </si>
  <si>
    <t>Knight's pennon, battle</t>
  </si>
  <si>
    <t>!import-table-item --GreaterMinorSlotless --Knight's pennon, parley --1 --</t>
  </si>
  <si>
    <t>Knight's pennon, parley</t>
  </si>
  <si>
    <t>!import-table-item --GreaterMinorSlotless --Void dust --1 --</t>
  </si>
  <si>
    <t>Void dust</t>
  </si>
  <si>
    <t>!import-table-item --GreaterMinorSlotless --Incense of meditation --1 --</t>
  </si>
  <si>
    <t>Incense of meditation</t>
  </si>
  <si>
    <t>!import-table-item --GreaterMinorSlotless --Admixture vial --1 --</t>
  </si>
  <si>
    <t>Admixture vial</t>
  </si>
  <si>
    <t>!import-table-item --GreaterMinorSlotless --Bag of holding (type II) --14 --</t>
  </si>
  <si>
    <t>Bag of holding (type II)</t>
  </si>
  <si>
    <t>!import-table-item --GreaterMinorSlotless --Bone razor --1 --</t>
  </si>
  <si>
    <t>Bone razor</t>
  </si>
  <si>
    <t>!import-table-item --GreaterMinorSlotless --Horn of the huntmaster --1 --</t>
  </si>
  <si>
    <t>Horn of the huntmaster</t>
  </si>
  <si>
    <t>!import-table-item --GreaterMinorSlotless --Insistent doorknocker --1 --</t>
  </si>
  <si>
    <t>Insistent doorknocker</t>
  </si>
  <si>
    <t>!import-table-item --GreaterMinorSlotless --Ioun stone (dusty rose prism) --2 --</t>
  </si>
  <si>
    <t>Ioun stone (dusty rose prism)</t>
  </si>
  <si>
    <t>!import-table-item --GreaterMinorSlotless --Mallet of building --1 --</t>
  </si>
  <si>
    <t>Mallet of building</t>
  </si>
  <si>
    <t>!import-table-item --GreaterMinorSlotless --Polymorphic pouch --1 --</t>
  </si>
  <si>
    <t>Polymorphic pouch</t>
  </si>
  <si>
    <t>!import-table-item --GreaterMinorSlotless --Scabbard of stanching --1 --</t>
  </si>
  <si>
    <t>Scabbard of stanching</t>
  </si>
  <si>
    <t>!import-table-item --GreaterMinorSlotless --School of eyes --1 --</t>
  </si>
  <si>
    <t>School of eyes</t>
  </si>
  <si>
    <t>!import-table-item --GreaterMinorSlotless --Sheath of bladestealth --1 --</t>
  </si>
  <si>
    <t>Sheath of bladestealth</t>
  </si>
  <si>
    <t>!import-table-item --GreaterMinorSlotless --Stone of alliance --1 --</t>
  </si>
  <si>
    <t>Stone of alliance</t>
  </si>
  <si>
    <t>!import-table-item --GreaterMinorSlotless --Summoning shackle --1 --</t>
  </si>
  <si>
    <t>Summoning shackle</t>
  </si>
  <si>
    <t>!import-table-item --GreaterMinorSlotless --Eversmoking bottle --1 --</t>
  </si>
  <si>
    <t>!import-table-item --GreaterMinorSlotless --Sustaining spoon --1 --</t>
  </si>
  <si>
    <t>Sustaining spoon</t>
  </si>
  <si>
    <t>!import-table-item --GreaterMinorSlotless --Wind fan --1 --</t>
  </si>
  <si>
    <t>!import-table-item --GreaterMinorSlotless --Grim lantern --1 --</t>
  </si>
  <si>
    <t>Grim lantern</t>
  </si>
  <si>
    <t>!import-table-item --GreaterMinorSlotless --Coin of the untrodden road --1 --</t>
  </si>
  <si>
    <t>Coin of the untrodden road</t>
  </si>
  <si>
    <t>!import-table-item --GreaterMinorSlotless --Horn of battle clarity --1 --</t>
  </si>
  <si>
    <t>Horn of battle clarity</t>
  </si>
  <si>
    <t>!import-table-item --GreaterMinorSlotless --Life link badge --1 --</t>
  </si>
  <si>
    <t>Life link badge</t>
  </si>
  <si>
    <t>!import-table-item --GreaterMinorSlotless --Martyr's tear --1 --</t>
  </si>
  <si>
    <t>Martyr's tear</t>
  </si>
  <si>
    <t>!import-table-item --GreaterMinorSlotless --Pipes of haunting --1 --</t>
  </si>
  <si>
    <t>Pipes of haunting</t>
  </si>
  <si>
    <t>!import-table-item --GreaterMinorSlotless --Rope of knots --1 --</t>
  </si>
  <si>
    <t>Rope of knots</t>
  </si>
  <si>
    <t>!import-table-item --GreaterMinorSlotless --Singing bell of striking --1 --</t>
  </si>
  <si>
    <t>Singing bell of striking</t>
  </si>
  <si>
    <t>!import-table-item --GreaterMinorSlotless --Stone familiar --1 --</t>
  </si>
  <si>
    <t>Stone familiar</t>
  </si>
  <si>
    <t>!import-table-item --GreaterMinorSlotless --Book of extended summoning, greater --1 --</t>
  </si>
  <si>
    <t>Book of extended summoning, greater</t>
  </si>
  <si>
    <t>!import-table-item --GreaterMinorSlotless --Dragonbone divination sticks --1 --</t>
  </si>
  <si>
    <t>Dragonbone divination sticks</t>
  </si>
  <si>
    <t>!import-table-item --GreaterMinorSlotless --Horn of goodness/evil --2 --</t>
  </si>
  <si>
    <t>Horn of goodness/evil</t>
  </si>
  <si>
    <t>!import-table-item --GreaterMinorSlotless --Naga-scale bindi --1 --</t>
  </si>
  <si>
    <t>Naga-scale bindi</t>
  </si>
  <si>
    <t>!import-table-item --GreaterMinorSlotless --Bottle of shadows --1 --</t>
  </si>
  <si>
    <t>Bottle of shadows</t>
  </si>
  <si>
    <t>!import-table-item --GreaterMinorSlotless --Cape of bravado --1 --</t>
  </si>
  <si>
    <t>Cape of bravado</t>
  </si>
  <si>
    <t>!import-table-item --GreaterMinorSlotless --Instant bridge --2 --</t>
  </si>
  <si>
    <t>Instant bridge</t>
  </si>
  <si>
    <t>!import-table-item --GreaterMinorSlotless --Mirror of guarding reflections --1 --</t>
  </si>
  <si>
    <t>Mirror of guarding reflections</t>
  </si>
  <si>
    <t>!import-table-item --GreaterMinorSlotless --Folding boat --1 --</t>
  </si>
  <si>
    <t>!import-table-item --GreaterMinorSlotless --Bottle of air --2 --</t>
  </si>
  <si>
    <t>Bottle of air</t>
  </si>
  <si>
    <t>!import-table-item --GreaterMinorSlotless --Bag of holding (type III) --7 --</t>
  </si>
  <si>
    <t>Bag of holding (type III)</t>
  </si>
  <si>
    <t>!import-table-item --GreaterMinorSlotless --Balm of impish grace --1 --</t>
  </si>
  <si>
    <t>Balm of impish grace</t>
  </si>
  <si>
    <t>!import-table-item --GreaterMinorSlotless --Candle of clean air --1 --</t>
  </si>
  <si>
    <t>Candle of clean air</t>
  </si>
  <si>
    <t>!import-table-item --GreaterMinorSlotless --Harp of charming --1 --</t>
  </si>
  <si>
    <t>Harp of charming</t>
  </si>
  <si>
    <t>!import-table-item --GreaterMinorSlotless --Manual of war --3 --</t>
  </si>
  <si>
    <t>Manual of war</t>
  </si>
  <si>
    <t>!import-table --LesserMediumSlotless --show</t>
  </si>
  <si>
    <t>!import-table-item --LesserMediumSlotless --Chalice of poison weeping --1 --</t>
  </si>
  <si>
    <t>Chalice of poison weeping</t>
  </si>
  <si>
    <t>!import-table-item --LesserMediumSlotless --Exorcist's aspergillum --1 --</t>
  </si>
  <si>
    <t>Exorcist's aspergillum</t>
  </si>
  <si>
    <t>!import-table-item --LesserMediumSlotless --Golem manual, flesh --1 --</t>
  </si>
  <si>
    <t>Golem manual, flesh</t>
  </si>
  <si>
    <t>!import-table-item --LesserMediumSlotless --Harp of shattering --1 --</t>
  </si>
  <si>
    <t>Harp of shattering</t>
  </si>
  <si>
    <t>!import-table-item --LesserMediumSlotless --Insignia of valor, deep red sphere --1 --</t>
  </si>
  <si>
    <t>Insignia of valor, deep red sphere</t>
  </si>
  <si>
    <t>!import-table-item --LesserMediumSlotless --Ioun stone --1 --</t>
  </si>
  <si>
    <t>Ioun stone</t>
  </si>
  <si>
    <t>!import-table-item --LesserMediumSlotless --Ioun stone (incandescent blue sphere) --1 --</t>
  </si>
  <si>
    <t>Ioun stone (incandescent blue sphere)</t>
  </si>
  <si>
    <t>!import-table-item --LesserMediumSlotless --Ioun stone (pale blue rhomboid) --1 --</t>
  </si>
  <si>
    <t>Ioun stone (pale blue rhomboid)</t>
  </si>
  <si>
    <t>!import-table-item --LesserMediumSlotless --Ioun stone (pink and green sphere) --1 --</t>
  </si>
  <si>
    <t>Ioun stone (pink and green sphere)</t>
  </si>
  <si>
    <t>!import-table-item --LesserMediumSlotless --Ioun stone (pink rhomboid) --1 --</t>
  </si>
  <si>
    <t>Ioun stone (pink rhomboid)</t>
  </si>
  <si>
    <t>!import-table-item --LesserMediumSlotless --Ioun stone (scarlet and blue sphere) --1 --</t>
  </si>
  <si>
    <t>Ioun stone (scarlet and blue sphere)</t>
  </si>
  <si>
    <t>!import-table-item --LesserMediumSlotless --Needles of fleshgraving --1 --</t>
  </si>
  <si>
    <t>Needles of fleshgraving</t>
  </si>
  <si>
    <t>!import-table-item --LesserMediumSlotless --Restless lockpicks --1 --</t>
  </si>
  <si>
    <t>Restless lockpicks</t>
  </si>
  <si>
    <t>!import-table-item --LesserMediumSlotless --Werewhistle --1 --</t>
  </si>
  <si>
    <t>Werewhistle</t>
  </si>
  <si>
    <t>!import-table-item --LesserMediumSlotless --Deck of illusions --2 --</t>
  </si>
  <si>
    <t>!import-table-item --LesserMediumSlotless --Candle of invocation --1 --</t>
  </si>
  <si>
    <t>Candle of invocation</t>
  </si>
  <si>
    <t>!import-table-item --LesserMediumSlotless --Bag of tricks, rust --2 --</t>
  </si>
  <si>
    <t>Bag of tricks, rust</t>
  </si>
  <si>
    <t>!import-table-item --LesserMediumSlotless --Boro bead (3rd) --1 --</t>
  </si>
  <si>
    <t>Boro bead (3rd)</t>
  </si>
  <si>
    <t>!import-table-item --LesserMediumSlotless --Decanter of endless water --1 --</t>
  </si>
  <si>
    <t>!import-table-item --LesserMediumSlotless --Loathsome mirror --1 --</t>
  </si>
  <si>
    <t>Loathsome mirror</t>
  </si>
  <si>
    <t>!import-table-item --LesserMediumSlotless --Page of spell knowledge (3rd) --3 --</t>
  </si>
  <si>
    <t>Page of spell knowledge (3rd)</t>
  </si>
  <si>
    <t>!import-table-item --LesserMediumSlotless --Pearl of power (3rd) --6 --</t>
  </si>
  <si>
    <t>Pearl of power (3rd)</t>
  </si>
  <si>
    <t>!import-table-item --LesserMediumSlotless --Preserving flask (3rd) --1 --</t>
  </si>
  <si>
    <t>Preserving flask (3rd)</t>
  </si>
  <si>
    <t>!import-table-item --LesserMediumSlotless --Figurine of wondrous power (serpentine owl) --1 --</t>
  </si>
  <si>
    <t>Figurine of wondrous power (serpentine owl)</t>
  </si>
  <si>
    <t>!import-table-item --LesserMediumSlotless --Strand of prayer beads, lesser --1 --</t>
  </si>
  <si>
    <t>Strand of prayer beads, lesser</t>
  </si>
  <si>
    <t>!import-table-item --LesserMediumSlotless --Bag of holding (type IV) --4 --</t>
  </si>
  <si>
    <t>Bag of holding (type IV)</t>
  </si>
  <si>
    <t>!import-table-item --LesserMediumSlotless --Boundary chalk --1 --</t>
  </si>
  <si>
    <t>Boundary chalk</t>
  </si>
  <si>
    <t>!import-table-item --LesserMediumSlotless --Chime of resounding silence --1 --</t>
  </si>
  <si>
    <t>Chime of resounding silence</t>
  </si>
  <si>
    <t>!import-table-item --LesserMediumSlotless --Construct channel brick --1 --</t>
  </si>
  <si>
    <t>Construct channel brick</t>
  </si>
  <si>
    <t>!import-table-item --LesserMediumSlotless --Doomharp --1 --</t>
  </si>
  <si>
    <t>Doomharp</t>
  </si>
  <si>
    <t>!import-table-item --LesserMediumSlotless --Drum of advance and retreat --1 --</t>
  </si>
  <si>
    <t>Drum of advance and retreat</t>
  </si>
  <si>
    <t>!import-table-item --LesserMediumSlotless --Embalming thread --1 --</t>
  </si>
  <si>
    <t>Embalming thread</t>
  </si>
  <si>
    <t>!import-table-item --LesserMediumSlotless --Eye of the void --1 --</t>
  </si>
  <si>
    <t>Eye of the void</t>
  </si>
  <si>
    <t>!import-table-item --LesserMediumSlotless --Figurine of wondrous power (bronze griffon) --1 --</t>
  </si>
  <si>
    <t>Figurine of wondrous power (bronze griffon)</t>
  </si>
  <si>
    <t>!import-table-item --LesserMediumSlotless --Figurine of wondrous power (ebony fly) --1 --</t>
  </si>
  <si>
    <t>Figurine of wondrous power (ebony fly)</t>
  </si>
  <si>
    <t>!import-table-item --LesserMediumSlotless --Figurine of wondrous power (slate spider) ??? --1 --</t>
  </si>
  <si>
    <t>Figurine of wondrous power (slate spider) ???</t>
  </si>
  <si>
    <t>!import-table-item --LesserMediumSlotless --Hourglass of last chances --1 --</t>
  </si>
  <si>
    <t>Hourglass of last chances</t>
  </si>
  <si>
    <t>!import-table-item --LesserMediumSlotless --Ioun stone (dark blue rhomboid) --2 --</t>
  </si>
  <si>
    <t>Ioun stone (dark blue rhomboid)</t>
  </si>
  <si>
    <t>!import-table-item --LesserMediumSlotless --Ki mat --1 --</t>
  </si>
  <si>
    <t>Ki mat</t>
  </si>
  <si>
    <t>!import-table-item --LesserMediumSlotless --Lord's banner, swiftness --1 --</t>
  </si>
  <si>
    <t>Lord's banner, swiftness</t>
  </si>
  <si>
    <t>!import-table-item --LesserMediumSlotless --Malleable symbol --1 --</t>
  </si>
  <si>
    <t>Malleable symbol</t>
  </si>
  <si>
    <t>!import-table-item --LesserMediumSlotless --Migrus locker --1 --</t>
  </si>
  <si>
    <t>Migrus locker</t>
  </si>
  <si>
    <t>!import-table-item --LesserMediumSlotless --Ornament of healing light --1 --</t>
  </si>
  <si>
    <t>Ornament of healing light</t>
  </si>
  <si>
    <t>!import-table-item --LesserMediumSlotless --Prayer wheel of ethical strength --1 --</t>
  </si>
  <si>
    <t>Prayer wheel of ethical strength</t>
  </si>
  <si>
    <t>!import-table-item --LesserMediumSlotless --Stone horse, courser --1 --</t>
  </si>
  <si>
    <t>Stone horse, courser</t>
  </si>
  <si>
    <t>!import-table-item --LesserMediumSlotless --Summon-slave crystal --1 --</t>
  </si>
  <si>
    <t>Summon-slave crystal</t>
  </si>
  <si>
    <t>!import-table-item --LesserMediumSlotless --Treasurer's seal --1 --</t>
  </si>
  <si>
    <t>Treasurer's seal</t>
  </si>
  <si>
    <t>!import-table-item --LesserMediumSlotless --Black soul shard --1 --</t>
  </si>
  <si>
    <t>Black soul shard</t>
  </si>
  <si>
    <t>!import-table-item --LesserMediumSlotless --Golem manual, clay --1 --</t>
  </si>
  <si>
    <t>Golem manual, clay</t>
  </si>
  <si>
    <t>!import-table-item --LesserMediumSlotless --Horsemaster's saddle --1 --</t>
  </si>
  <si>
    <t>Horsemaster's saddle</t>
  </si>
  <si>
    <t>!import-table-item --LesserMediumSlotless --Pipes of dissolution --1 --</t>
  </si>
  <si>
    <t>Pipes of dissolution</t>
  </si>
  <si>
    <t>!import-table-item --LesserMediumSlotless --Pipes of pain --1 --</t>
  </si>
  <si>
    <t>Pipes of pain</t>
  </si>
  <si>
    <t>!import-table-item --LesserMediumSlotless --Seeker's sight --1 --</t>
  </si>
  <si>
    <t>Seeker's sight</t>
  </si>
  <si>
    <t>!import-table-item --LesserMediumSlotless --Blessed book --1 --</t>
  </si>
  <si>
    <t>Blessed book</t>
  </si>
  <si>
    <t>!import-table-item --LesserMediumSlotless --Waters of transfiguration --1 --</t>
  </si>
  <si>
    <t>Waters of transfiguration</t>
  </si>
  <si>
    <t>!import-table-item --LesserMediumSlotless --Gem of brightness --1 --</t>
  </si>
  <si>
    <t>!import-table-item --LesserMediumSlotless --Harp of contagion --1 --</t>
  </si>
  <si>
    <t>Harp of contagion</t>
  </si>
  <si>
    <t>!import-table-item --LesserMediumSlotless --Lyre of building --1 --</t>
  </si>
  <si>
    <t>Lyre of building</t>
  </si>
  <si>
    <t>!import-table-item --LesserMediumSlotless --Void pennant --1 --</t>
  </si>
  <si>
    <t>Void pennant</t>
  </si>
  <si>
    <t>!import-table-item --LesserMediumSlotless --Stone horse, destrier --1 --</t>
  </si>
  <si>
    <t>Stone horse, destrier</t>
  </si>
  <si>
    <t>!import-table-item --LesserMediumSlotless --Book of the loremaster --1 --</t>
  </si>
  <si>
    <t>Book of the loremaster</t>
  </si>
  <si>
    <t>!import-table-item --LesserMediumSlotless --Cauldron of plenty --1 --</t>
  </si>
  <si>
    <t>Cauldron of plenty</t>
  </si>
  <si>
    <t>!import-table-item --LesserMediumSlotless --Horn of judgment --1 --</t>
  </si>
  <si>
    <t>Horn of judgment</t>
  </si>
  <si>
    <t>!import-table-item --LesserMediumSlotless --Horn of the tritons --1 --</t>
  </si>
  <si>
    <t>Horn of the tritons</t>
  </si>
  <si>
    <t>!import-table-item --LesserMediumSlotless --Pearl of the sirines --1 --</t>
  </si>
  <si>
    <t>Pearl of the sirines</t>
  </si>
  <si>
    <t>!import-table-item --LesserMediumSlotless --Figurine of wondrous power (onyx dog) --1 --</t>
  </si>
  <si>
    <t>Figurine of wondrous power (onyx dog)</t>
  </si>
  <si>
    <t>!import-table-item --LesserMediumSlotless --Bag of tricks (tan) --2 --</t>
  </si>
  <si>
    <t>!import-table-item --LesserMediumSlotless --Boro bead (4th) --1 --</t>
  </si>
  <si>
    <t>Boro bead (4th)</t>
  </si>
  <si>
    <t>!import-table-item --LesserMediumSlotless --Page of spell knowledge (4th) --1 --</t>
  </si>
  <si>
    <t>Page of spell knowledge (4th)</t>
  </si>
  <si>
    <t>!import-table-item --LesserMediumSlotless --Pearl of power (4th) --4 --</t>
  </si>
  <si>
    <t>Pearl of power (4th)</t>
  </si>
  <si>
    <t>!import-table-item --LesserMediumSlotless --Preserving flask (4th) --1 --</t>
  </si>
  <si>
    <t>Preserving flask (4th)</t>
  </si>
  <si>
    <t>!import-table-item --LesserMediumSlotless --Scabbard of keen edges --3 --</t>
  </si>
  <si>
    <t>Scabbard of keen edges</t>
  </si>
  <si>
    <t>!import-table-item --LesserMediumSlotless --Figurine of wondrous power (golden lions) --2 --</t>
  </si>
  <si>
    <t>Figurine of wondrous power (golden lions)</t>
  </si>
  <si>
    <t>!import-table-item --LesserMediumSlotless --Chime of interruption --2 --</t>
  </si>
  <si>
    <t>Chime of interruption</t>
  </si>
  <si>
    <t>!import-table-item --LesserMediumSlotless --Broom of flying --4 --</t>
  </si>
  <si>
    <t>!import-table-item --LesserMediumSlotless --Figurine of wondrous power (marble elephant) --1 --</t>
  </si>
  <si>
    <t>Figurine of wondrous power (marble elephant)</t>
  </si>
  <si>
    <t>!import-table --LesserMajorSlotless --show</t>
  </si>
  <si>
    <t>!import-table-item --LesserMajorSlotless --Figurine of wondrous power (obsidian steed) --4 --</t>
  </si>
  <si>
    <t>Figurine of wondrous power (obsidian steed)</t>
  </si>
  <si>
    <t>!import-table-item --LesserMajorSlotless --Cauldron of the dead --3 --</t>
  </si>
  <si>
    <t>Cauldron of the dead</t>
  </si>
  <si>
    <t>!import-table-item --LesserMajorSlotless --Drums of panic --4 --</t>
  </si>
  <si>
    <t>Drums of panic</t>
  </si>
  <si>
    <t>!import-table-item --LesserMajorSlotless --Ioun stone (orange prism) --4 --</t>
  </si>
  <si>
    <t>Ioun stone (orange prism)</t>
  </si>
  <si>
    <t>!import-table-item --LesserMajorSlotless --Ioun stone (pale green prism) --4 --</t>
  </si>
  <si>
    <t>Ioun stone (pale green prism)</t>
  </si>
  <si>
    <t>!import-table-item --LesserMajorSlotless --Lantern of revealing --4 --</t>
  </si>
  <si>
    <t>Lantern of revealing</t>
  </si>
  <si>
    <t>!import-table-item --LesserMajorSlotless --Racing broom of flying --4 --</t>
  </si>
  <si>
    <t>Racing broom of flying</t>
  </si>
  <si>
    <t>!import-table-item --LesserMajorSlotless --Cauldron of resurrection --4 --</t>
  </si>
  <si>
    <t>Cauldron of resurrection</t>
  </si>
  <si>
    <t>!import-table-item --LesserMajorSlotless --Carpet of flying (5 ft. by 10 ft.) --5 --</t>
  </si>
  <si>
    <t>Carpet of flying (5 ft. by 10 ft.)</t>
  </si>
  <si>
    <t>!import-table-item --LesserMajorSlotless --Golem manual, iron --2 --</t>
  </si>
  <si>
    <t>Golem manual, iron</t>
  </si>
  <si>
    <t>!import-table-item --LesserMajorSlotless --Boro bead (6th) --2 --</t>
  </si>
  <si>
    <t>Boro bead (6th)</t>
  </si>
  <si>
    <t>!import-table-item --LesserMajorSlotless --Ioun stone (vibrant purple prism) --4 --</t>
  </si>
  <si>
    <t>Ioun stone (vibrant purple prism)</t>
  </si>
  <si>
    <t>!import-table-item --LesserMajorSlotless --Orb of utter chaos --4 --</t>
  </si>
  <si>
    <t>Orb of utter chaos</t>
  </si>
  <si>
    <t>!import-table-item --LesserMajorSlotless --Page of spell knowledge (6th) --2 --</t>
  </si>
  <si>
    <t>Page of spell knowledge (6th)</t>
  </si>
  <si>
    <t>!import-table-item --LesserMajorSlotless --Pearl of power (6th) --8 --</t>
  </si>
  <si>
    <t>Pearl of power (6th)</t>
  </si>
  <si>
    <t>!import-table-item --LesserMajorSlotless --Preserving flask (6th) --2 --</t>
  </si>
  <si>
    <t>Preserving flask (6th)</t>
  </si>
  <si>
    <t>!import-table-item --LesserMajorSlotless --Cauldron of flying --4 --</t>
  </si>
  <si>
    <t>Cauldron of flying</t>
  </si>
  <si>
    <t>!import-table-item --LesserMajorSlotless --Enmity fetish --2 --</t>
  </si>
  <si>
    <t>Enmity fetish</t>
  </si>
  <si>
    <t>!import-table-item --LesserMajorSlotless --Ioun stone (lavender and green ellipsoid) --3 --</t>
  </si>
  <si>
    <t>Ioun stone (lavender and green ellipsoid)</t>
  </si>
  <si>
    <t>!import-table-item --LesserMajorSlotless --Ring gates --4 --</t>
  </si>
  <si>
    <t>Ring gates</t>
  </si>
  <si>
    <t>!import-table-item --LesserMajorSlotless --Cauldron of seeing --4 --</t>
  </si>
  <si>
    <t>Cauldron of seeing</t>
  </si>
  <si>
    <t>!import-table-item --LesserMajorSlotless --Crystal ball --4 --</t>
  </si>
  <si>
    <t>Crystal ball</t>
  </si>
  <si>
    <t>!import-table-item --LesserMajorSlotless --Golem manual (stone guardian) --2 --</t>
  </si>
  <si>
    <t>Golem manual (stone guardian)</t>
  </si>
  <si>
    <t>!import-table-item --LesserMajorSlotless --Drums of haste --4 --</t>
  </si>
  <si>
    <t>Drums of haste</t>
  </si>
  <si>
    <t>!import-table-item --LesserMajorSlotless --Strand of prayer beads, standard --4 --</t>
  </si>
  <si>
    <t>Strand of prayer beads, standard</t>
  </si>
  <si>
    <t>!import-table-item --LesserMajorSlotless --Orb of storms --3 --</t>
  </si>
  <si>
    <t>Orb of storms</t>
  </si>
  <si>
    <t>!import-table-item --LesserMajorSlotless --Page of spell knowledge (7th) --2 --</t>
  </si>
  <si>
    <t>Page of spell knowledge (7th)</t>
  </si>
  <si>
    <t>!import-table-item --LesserMajorSlotless --Pearl of power (7th) --4 --</t>
  </si>
  <si>
    <t>Pearl of power (7th)</t>
  </si>
  <si>
    <t>!import-table --GreaterMediumSlotless --show</t>
  </si>
  <si>
    <t>!import-table-item --GreaterMediumSlotless --Ioun stone (iridescent spindle) --3 --</t>
  </si>
  <si>
    <t>Ioun stone (iridescent spindle)</t>
  </si>
  <si>
    <t>!import-table-item --GreaterMediumSlotless --Orb of foul Abaddon --1 --</t>
  </si>
  <si>
    <t>Orb of foul Abaddon</t>
  </si>
  <si>
    <t>!import-table-item --GreaterMediumSlotless --Carpet of flying (5 ft. by 5 ft.) --4 --</t>
  </si>
  <si>
    <t>Carpet of flying (5 ft. by 5 ft.)</t>
  </si>
  <si>
    <t>!import-table-item --GreaterMediumSlotless --Horn of antagonism --1 --</t>
  </si>
  <si>
    <t>Horn of antagonism</t>
  </si>
  <si>
    <t>!import-table-item --GreaterMediumSlotless --Horn of blasting --4 --</t>
  </si>
  <si>
    <t>!import-table-item --GreaterMediumSlotless --Ioun stone (pale lavender ellipsoid) --4 --</t>
  </si>
  <si>
    <t>Ioun stone (pale lavender ellipsoid)</t>
  </si>
  <si>
    <t>!import-table-item --GreaterMediumSlotless --Ioun stone (pearly white spindle) --4 --</t>
  </si>
  <si>
    <t>Ioun stone (pearly white spindle)</t>
  </si>
  <si>
    <t>!import-table-item --GreaterMediumSlotless --Master's perfect golden bell --3 --</t>
  </si>
  <si>
    <t>Master's perfect golden bell</t>
  </si>
  <si>
    <t>!import-table-item --GreaterMediumSlotless --Necromancer's athame --3 --</t>
  </si>
  <si>
    <t>Necromancer's athame</t>
  </si>
  <si>
    <t>!import-table-item --GreaterMediumSlotless --Portable hole --4 --</t>
  </si>
  <si>
    <t>!import-table-item --GreaterMediumSlotless --Stone of good luck --4 --</t>
  </si>
  <si>
    <t>!import-table-item --GreaterMediumSlotless --Figurine of wondrous power (ivory goats) --2 --</t>
  </si>
  <si>
    <t>Figurine of wondrous power (ivory goats)</t>
  </si>
  <si>
    <t>!import-table-item --GreaterMediumSlotless --Rope of entanglement --3 --</t>
  </si>
  <si>
    <t>!import-table-item --GreaterMediumSlotless --Golem manual, stone --2 --</t>
  </si>
  <si>
    <t>Golem manual, stone</t>
  </si>
  <si>
    <t>!import-table-item --GreaterMediumSlotless --Orb of golden heaven --1 --</t>
  </si>
  <si>
    <t>Orb of golden heaven</t>
  </si>
  <si>
    <t>!import-table-item --GreaterMediumSlotless --Mattock of the titans --2 --</t>
  </si>
  <si>
    <t>Mattock of the titans</t>
  </si>
  <si>
    <t>!import-table-item --GreaterMediumSlotless --Drinking horn of bottomless valor --3 --</t>
  </si>
  <si>
    <t>Drinking horn of bottomless valor</t>
  </si>
  <si>
    <t>!import-table-item --GreaterMediumSlotless --Boro bead (5th) --3 --</t>
  </si>
  <si>
    <t>Boro bead (5th)</t>
  </si>
  <si>
    <t>!import-table-item --GreaterMediumSlotless --Chaos emerald --2 --</t>
  </si>
  <si>
    <t>Chaos emerald</t>
  </si>
  <si>
    <t>!import-table-item --GreaterMediumSlotless --Page of spell knowledge (5th) --4 --</t>
  </si>
  <si>
    <t>Page of spell knowledge (5th)</t>
  </si>
  <si>
    <t>!import-table-item --GreaterMediumSlotless --Pearl of power (5th) --7 --</t>
  </si>
  <si>
    <t>Pearl of power (5th)</t>
  </si>
  <si>
    <t>!import-table-item --GreaterMediumSlotless --Preserving flask (5th) --3 --</t>
  </si>
  <si>
    <t>Preserving flask (5th)</t>
  </si>
  <si>
    <t>!import-table-item --GreaterMediumSlotless --Maul of the titans --2 --</t>
  </si>
  <si>
    <t>Maul of the titans</t>
  </si>
  <si>
    <t>!import-table-item --GreaterMediumSlotless --Iron bands of binding --4 --</t>
  </si>
  <si>
    <t>Iron bands of binding</t>
  </si>
  <si>
    <t>!import-table-item --GreaterMediumSlotless --Cube of frost resistance --3 --</t>
  </si>
  <si>
    <t>Cube of frost resistance</t>
  </si>
  <si>
    <t>!import-table-item --GreaterMediumSlotless --Manual of bodily health +1 --4 --</t>
  </si>
  <si>
    <t>Manual of bodily health +1</t>
  </si>
  <si>
    <t>!import-table-item --GreaterMediumSlotless --Manual of gainful exercise +1 --4 --</t>
  </si>
  <si>
    <t>Manual of gainful exercise +1</t>
  </si>
  <si>
    <t>!import-table-item --GreaterMediumSlotless --Manual of quickness of action +1 --4 --</t>
  </si>
  <si>
    <t>Manual of quickness of action +1</t>
  </si>
  <si>
    <t>!import-table-item --GreaterMediumSlotless --Tome of clear thought +1 --4 --</t>
  </si>
  <si>
    <t>Tome of clear thought +1</t>
  </si>
  <si>
    <t>!import-table-item --GreaterMediumSlotless --Tome of leadership and influence +1 --4 --</t>
  </si>
  <si>
    <t>Tome of leadership and influence +1</t>
  </si>
  <si>
    <t>!import-table-item --GreaterMediumSlotless --Tome of understanding +1 --4 --</t>
  </si>
  <si>
    <t>Tome of understanding +1</t>
  </si>
  <si>
    <t>!import-table --GreaterMajorSlotless --show</t>
  </si>
  <si>
    <t>!import-table-item --GreaterMajorSlotless --Crystal ball with see invisibility --3 --</t>
  </si>
  <si>
    <t>Crystal ball with see invisibility</t>
  </si>
  <si>
    <t>!import-table-item --GreaterMajorSlotless --Horn of Valhalla --2 --</t>
  </si>
  <si>
    <t>Horn of Valhalla</t>
  </si>
  <si>
    <t>!import-table-item --GreaterMajorSlotless --Crystal ball with detect thoughts --3 --</t>
  </si>
  <si>
    <t>Crystal ball with detect thoughts</t>
  </si>
  <si>
    <t>!import-table-item --GreaterMajorSlotless --Last leaves of the autumn dryad --1 --</t>
  </si>
  <si>
    <t>Last leaves of the autumn dryad</t>
  </si>
  <si>
    <t>!import-table-item --GreaterMajorSlotless --Instant fortress --2 --</t>
  </si>
  <si>
    <t>Instant fortress</t>
  </si>
  <si>
    <t>!import-table-item --GreaterMajorSlotless --Manual of bodily health +2 --4 --</t>
  </si>
  <si>
    <t>Manual of bodily health +2</t>
  </si>
  <si>
    <t>!import-table-item --GreaterMajorSlotless --Manual of gainful exercise +2 --4 --</t>
  </si>
  <si>
    <t>Manual of gainful exercise +2</t>
  </si>
  <si>
    <t>!import-table-item --GreaterMajorSlotless --Manual of quickness of action +2 --4 --</t>
  </si>
  <si>
    <t>Manual of quickness of action +2</t>
  </si>
  <si>
    <t>!import-table-item --GreaterMajorSlotless --Tome of clear thought +2 --4 --</t>
  </si>
  <si>
    <t>Tome of clear thought +2</t>
  </si>
  <si>
    <t>!import-table-item --GreaterMajorSlotless --Tome of leadership and influence +2 --4 --</t>
  </si>
  <si>
    <t>Tome of leadership and influence +2</t>
  </si>
  <si>
    <t>!import-table-item --GreaterMajorSlotless --Tome of understanding +2 --4 --</t>
  </si>
  <si>
    <t>Tome of understanding +2</t>
  </si>
  <si>
    <t>!import-table-item --GreaterMajorSlotless --Lord's banner, terror --1 --</t>
  </si>
  <si>
    <t>Lord's banner, terror</t>
  </si>
  <si>
    <t>!import-table-item --GreaterMajorSlotless --Carpet of flying (10 ft. by 10 ft.) --1 --</t>
  </si>
  <si>
    <t>Carpet of flying (10 ft. by 10 ft.)</t>
  </si>
  <si>
    <t>!import-table-item --GreaterMajorSlotless --Darkskull --2 --</t>
  </si>
  <si>
    <t>Darkskull</t>
  </si>
  <si>
    <t>!import-table-item --GreaterMajorSlotless --Orb of pure law --1 --</t>
  </si>
  <si>
    <t>Orb of pure law</t>
  </si>
  <si>
    <t>!import-table-item --GreaterMajorSlotless --Cube of force --1 --</t>
  </si>
  <si>
    <t>!import-table-item --GreaterMajorSlotless --Page of spell knowledge (8th) --2 --</t>
  </si>
  <si>
    <t>Page of spell knowledge (8th)</t>
  </si>
  <si>
    <t>!import-table-item --GreaterMajorSlotless --Pearl of power (8th) --6 --</t>
  </si>
  <si>
    <t>Pearl of power (8th)</t>
  </si>
  <si>
    <t>!import-table-item --GreaterMajorSlotless --Crystal ball with telepathy --1 --</t>
  </si>
  <si>
    <t>Crystal ball with telepathy</t>
  </si>
  <si>
    <t>!import-table-item --GreaterMajorSlotless --Horn of blasting, greater --1 --</t>
  </si>
  <si>
    <t>Horn of blasting, greater</t>
  </si>
  <si>
    <t>!import-table-item --GreaterMajorSlotless --Pearl of power (two spells) --3 --</t>
  </si>
  <si>
    <t>Pearl of power (two spells)</t>
  </si>
  <si>
    <t>!import-table-item --GreaterMajorSlotless --Gem of seeing --1 --</t>
  </si>
  <si>
    <t>!import-table-item --GreaterMajorSlotless --Lord's banner, victory --1 --</t>
  </si>
  <si>
    <t>Lord's banner, victory</t>
  </si>
  <si>
    <t>!import-table-item --GreaterMajorSlotless --Crystal ball with true seeing --1 --</t>
  </si>
  <si>
    <t>Crystal ball with true seeing</t>
  </si>
  <si>
    <t>!import-table-item --GreaterMajorSlotless --Page of spell knowledge (9th) --2 --</t>
  </si>
  <si>
    <t>Page of spell knowledge (9th)</t>
  </si>
  <si>
    <t>!import-table-item --GreaterMajorSlotless --Pearl of power (9th) --3 --</t>
  </si>
  <si>
    <t>Pearl of power (9th)</t>
  </si>
  <si>
    <t>!import-table-item --GreaterMajorSlotless --Well of many worlds --1 --</t>
  </si>
  <si>
    <t>Well of many worlds</t>
  </si>
  <si>
    <t>!import-table-item --GreaterMajorSlotless --Manual of bodily health +3 --2 --</t>
  </si>
  <si>
    <t>Manual of bodily health +3</t>
  </si>
  <si>
    <t>!import-table-item --GreaterMajorSlotless --Manual of gainful exercise +3 --2 --</t>
  </si>
  <si>
    <t>Manual of gainful exercise +3</t>
  </si>
  <si>
    <t>!import-table-item --GreaterMajorSlotless --Manual of quickness of action +3 --2 --</t>
  </si>
  <si>
    <t>Manual of quickness of action +3</t>
  </si>
  <si>
    <t>!import-table-item --GreaterMajorSlotless --Tome of clear thought +3 --2 --</t>
  </si>
  <si>
    <t>Tome of clear thought +3</t>
  </si>
  <si>
    <t>!import-table-item --GreaterMajorSlotless --Tome of leadership and influence +3 --2 --</t>
  </si>
  <si>
    <t>Tome of leadership and influence +3</t>
  </si>
  <si>
    <t>!import-table-item --GreaterMajorSlotless --Tome of understanding +3 --2 --</t>
  </si>
  <si>
    <t>Tome of understanding +3</t>
  </si>
  <si>
    <t>!import-table-item --GreaterMajorSlotless --Apparatus of the crab --1 --</t>
  </si>
  <si>
    <t>Apparatus of the crab</t>
  </si>
  <si>
    <t>!import-table-item --GreaterMajorSlotless --Bowl of conjuring water elementals --1 --</t>
  </si>
  <si>
    <t>Bowl of conjuring water elementals</t>
  </si>
  <si>
    <t>!import-table-item --GreaterMajorSlotless --Brazier of conjuring fire elementals --1 --</t>
  </si>
  <si>
    <t>Brazier of conjuring fire elementals</t>
  </si>
  <si>
    <t>!import-table-item --GreaterMajorSlotless --Censer of conjuring air elementals --1 --</t>
  </si>
  <si>
    <t>Censer of conjuring air elementals</t>
  </si>
  <si>
    <t>!import-table-item --GreaterMajorSlotless --Stone of conjuring earth elementals --1 --</t>
  </si>
  <si>
    <t>Stone of conjuring earth elementals</t>
  </si>
  <si>
    <t>!import-table-item --GreaterMajorSlotless --Mirror of opposition --1 --</t>
  </si>
  <si>
    <t>Mirror of opposition</t>
  </si>
  <si>
    <t>!import-table-item --GreaterMajorSlotless --Strand of prayer beads, greater --1 --</t>
  </si>
  <si>
    <t>Strand of prayer beads, greater</t>
  </si>
  <si>
    <t>!import-table-item --GreaterMajorSlotless --Lord's banner (crusades) --1 --</t>
  </si>
  <si>
    <t>Lord's banner (crusades)</t>
  </si>
  <si>
    <t>!import-table-item --GreaterMajorSlotless --Manual of bodily health +4 --1 --</t>
  </si>
  <si>
    <t>Manual of bodily health +4</t>
  </si>
  <si>
    <t>!import-table-item --GreaterMajorSlotless --Manual of gainful exercise +4 --1 --</t>
  </si>
  <si>
    <t>Manual of gainful exercise +4</t>
  </si>
  <si>
    <t>!import-table-item --GreaterMajorSlotless --Manual of quickness of action +4 --1 --</t>
  </si>
  <si>
    <t>Manual of quickness of action +4</t>
  </si>
  <si>
    <t>!import-table-item --GreaterMajorSlotless --Tome of clear thought +4 --1 --</t>
  </si>
  <si>
    <t>Tome of clear thought +4</t>
  </si>
  <si>
    <t>!import-table-item --GreaterMajorSlotless --Tome of leadership and influence +4 --1 --</t>
  </si>
  <si>
    <t>Tome of leadership and influence +4</t>
  </si>
  <si>
    <t>!import-table-item --GreaterMajorSlotless --Tome of understanding +4 --1 --</t>
  </si>
  <si>
    <t>Tome of understanding +4</t>
  </si>
  <si>
    <t>!import-table-item --GreaterMajorSlotless --Manual of bodily health +5 --1 --</t>
  </si>
  <si>
    <t>Manual of bodily health +5</t>
  </si>
  <si>
    <t>!import-table-item --GreaterMajorSlotless --Manual of gainful exercise +5 --1 --</t>
  </si>
  <si>
    <t>Manual of gainful exercise +5</t>
  </si>
  <si>
    <t>!import-table-item --GreaterMajorSlotless --Manual of quickness of action +5 --1 --</t>
  </si>
  <si>
    <t>Manual of quickness of action +5</t>
  </si>
  <si>
    <t>!import-table-item --GreaterMajorSlotless --Tome of clear thought +5 --1 --</t>
  </si>
  <si>
    <t>Tome of clear thought +5</t>
  </si>
  <si>
    <t>!import-table-item --GreaterMajorSlotless --Tome of leadership and influence +5 --1 --</t>
  </si>
  <si>
    <t>Tome of leadership and influence +5</t>
  </si>
  <si>
    <t>!import-table-item --GreaterMajorSlotless --Tome of understanding +5 --1 --</t>
  </si>
  <si>
    <t>Tome of understanding +5</t>
  </si>
  <si>
    <t>!import-table-item --GreaterMajorSlotless --Efreeti bottle --1 --</t>
  </si>
  <si>
    <t>Efreeti bottle</t>
  </si>
  <si>
    <t>!import-table-item --GreaterMajorSlotless --Cubic gate --1 --</t>
  </si>
  <si>
    <t>Cubic gate</t>
  </si>
  <si>
    <t>!import-table-item --GreaterMajorSlotless --Iron flask --1 --</t>
  </si>
  <si>
    <t>Iron flask</t>
  </si>
  <si>
    <t>!import-table-item --GreaterMajorSlotless --Mirror of mental prowess --1 --</t>
  </si>
  <si>
    <t>Mirror of mental prowess</t>
  </si>
  <si>
    <t>!import-table-item --GreaterMajorSlotless --Mirror of life trapping --1 --</t>
  </si>
  <si>
    <t>Mirror of life trapping</t>
  </si>
  <si>
    <t>!import-table --MinorMagicItem --show</t>
  </si>
  <si>
    <t>!import-table-item --MinorMagicItem --&lt;%%91%%&gt;&lt;%%91%%&gt;1t&lt;%%91%%&gt;MinorArmor&amp;Shields&lt;%%93%%&gt; &lt;%%93%%&gt;&lt;%%93%%&gt; --4 --</t>
  </si>
  <si>
    <t>[[1t[MinorArmor&amp;Shields] ]]</t>
  </si>
  <si>
    <t>!import-table-item --MinorMagicItem --&lt;%%91%%&gt;&lt;%%91%%&gt;1t&lt;%%91%%&gt;MinorWeapons&lt;%%93%%&gt; &lt;%%93%%&gt;&lt;%%93%%&gt; --5 --</t>
  </si>
  <si>
    <t>[[1t[MinorWeapons] ]]</t>
  </si>
  <si>
    <t>!import-table-item --MinorMagicItem --Potion/Oil: &lt;%%91%%&gt;&lt;%%91%%&gt;1t&lt;%%91%%&gt;MinorPotions&lt;%%93%%&gt; &lt;%%93%%&gt;&lt;%%93%%&gt; --35 --</t>
  </si>
  <si>
    <t>Potion/Oil: [[1t[MinorPotions] ]]</t>
  </si>
  <si>
    <t>!import-table-item --MinorMagicItem --&lt;%%91%%&gt;&lt;%%91%%&gt;1t&lt;%%91%%&gt;MinorRings&lt;%%93%%&gt; &lt;%%93%%&gt;&lt;%%93%%&gt; --2 --</t>
  </si>
  <si>
    <t>[[1t[MinorRings] ]]</t>
  </si>
  <si>
    <t>!import-table-item --MinorMagicItem --Rods --0 --</t>
  </si>
  <si>
    <t>Rods</t>
  </si>
  <si>
    <t>!import-table-item --MinorMagicItem --Scroll with a Random Spell on it --35 --</t>
  </si>
  <si>
    <t>Scroll with a Random Spell on it</t>
  </si>
  <si>
    <t>!import-table-item --MinorMagicItem --Staves --0 --</t>
  </si>
  <si>
    <t>Staves</t>
  </si>
  <si>
    <t>!import-table-item --MinorMagicItem --Wand with a minor Spell in it --10 --</t>
  </si>
  <si>
    <t>Wand with a minor Spell in it</t>
  </si>
  <si>
    <t>!import-table-item --MinorMagicItem --&lt;%%91%%&gt;&lt;%%91%%&gt;1t&lt;%%91%%&gt;MinorWondrousItem&lt;%%93%%&gt; &lt;%%93%%&gt;&lt;%%93%%&gt; --9 --</t>
  </si>
  <si>
    <t>[[1t[MinorWondrousItem] ]]</t>
  </si>
  <si>
    <t>!import-table --MediumMagicItem --show</t>
  </si>
  <si>
    <t>!import-table-item --MediumMagicItem --&lt;%%91%%&gt;&lt;%%91%%&gt;1t&lt;%%91%%&gt;MediumArmor&amp;Shields&lt;%%93%%&gt; &lt;%%93%%&gt;&lt;%%93%%&gt; --10 --</t>
  </si>
  <si>
    <t>[[1t[MediumArmor&amp;Shields] ]]</t>
  </si>
  <si>
    <t>!import-table-item --MediumMagicItem --&lt;%%91%%&gt;&lt;%%91%%&gt;1t&lt;%%91%%&gt;MediumWeapons&lt;%%93%%&gt; &lt;%%93%%&gt;&lt;%%93%%&gt; --10 --</t>
  </si>
  <si>
    <t>[[1t[MediumWeapons] ]]</t>
  </si>
  <si>
    <t>!import-table-item --MediumMagicItem --Potion/Oil: &lt;%%91%%&gt;&lt;%%91%%&gt;1t&lt;%%91%%&gt;MediumPotions&lt;%%93%%&gt; &lt;%%93%%&gt;&lt;%%93%%&gt; --10 --</t>
  </si>
  <si>
    <t>Potion/Oil: [[1t[MediumPotions] ]]</t>
  </si>
  <si>
    <t>!import-table-item --MediumMagicItem --&lt;%%91%%&gt;&lt;%%91%%&gt;1t&lt;%%91%%&gt;MediumRings&lt;%%93%%&gt; &lt;%%93%%&gt;&lt;%%93%%&gt; --10 --</t>
  </si>
  <si>
    <t>[[1t[MediumRings] ]]</t>
  </si>
  <si>
    <t>!import-table-item --MediumMagicItem --&lt;%%91%%&gt;&lt;%%91%%&gt;1t&lt;%%91%%&gt;MediumRods&lt;%%93%%&gt; &lt;%%93%%&gt;&lt;%%93%%&gt; --10 --</t>
  </si>
  <si>
    <t>[[1t[MediumRods] ]]</t>
  </si>
  <si>
    <t>!import-table-item --MediumMagicItem --Scroll with a Random Spell on it --15 --</t>
  </si>
  <si>
    <t>!import-table-item --MediumMagicItem --&lt;%%91%%&gt;&lt;%%91%%&gt;1t&lt;%%91%%&gt;MediumStaves&lt;%%93%%&gt; &lt;%%93%%&gt;&lt;%%93%%&gt; --3 --</t>
  </si>
  <si>
    <t>[[1t[MediumStaves] ]]</t>
  </si>
  <si>
    <t>!import-table-item --MediumMagicItem --Wand with a minor Spell in it --15 --</t>
  </si>
  <si>
    <t>!import-table-item --MediumMagicItem --&lt;%%91%%&gt;&lt;%%91%%&gt;1t&lt;%%91%%&gt;MediumWondrousItem&lt;%%93%%&gt; &lt;%%93%%&gt;&lt;%%93%%&gt; --17 --</t>
  </si>
  <si>
    <t>[[1t[MediumWondrousItem] ]]</t>
  </si>
  <si>
    <t>!import-table --MajorMagicItem --show</t>
  </si>
  <si>
    <t>!import-table-item --MajorMagicItem --&lt;%%91%%&gt;&lt;%%91%%&gt;1t&lt;%%91%%&gt;MajorArmor&amp;Shields&lt;%%93%%&gt; &lt;%%93%%&gt;&lt;%%93%%&gt; --10 --</t>
  </si>
  <si>
    <t>[[1t[MajorArmor&amp;Shields] ]]</t>
  </si>
  <si>
    <t>!import-table-item --MajorMagicItem --&lt;%%91%%&gt;&lt;%%91%%&gt;1t&lt;%%91%%&gt;MajorWeapons&lt;%%93%%&gt; &lt;%%93%%&gt;&lt;%%93%%&gt; --10 --</t>
  </si>
  <si>
    <t>[[1t[MajorWeapons] ]]</t>
  </si>
  <si>
    <t>!import-table-item --MajorMagicItem --Potion/Oil: &lt;%%91%%&gt;&lt;%%91%%&gt;1t&lt;%%91%%&gt;MajorPotions&lt;%%93%%&gt; &lt;%%93%%&gt;&lt;%%93%%&gt; --5 --</t>
  </si>
  <si>
    <t>Potion/Oil: [[1t[MajorPotions] ]]</t>
  </si>
  <si>
    <t>!import-table-item --MajorMagicItem --&lt;%%91%%&gt;&lt;%%91%%&gt;1t&lt;%%91%%&gt;MajorRings&lt;%%93%%&gt; &lt;%%93%%&gt;&lt;%%93%%&gt; --10 --</t>
  </si>
  <si>
    <t>[[1t[MajorRings] ]]</t>
  </si>
  <si>
    <t>!import-table-item --MajorMagicItem --&lt;%%91%%&gt;&lt;%%91%%&gt;1t&lt;%%91%%&gt;MajorRods&lt;%%93%%&gt; &lt;%%93%%&gt;&lt;%%93%%&gt; --10 --</t>
  </si>
  <si>
    <t>[[1t[MajorRods] ]]</t>
  </si>
  <si>
    <t>!import-table-item --MajorMagicItem --Scroll with a Random Spell on it --10 --</t>
  </si>
  <si>
    <t>!import-table-item --MajorMagicItem --&lt;%%91%%&gt;&lt;%%91%%&gt;1t&lt;%%91%%&gt;MajorStaves&lt;%%93%%&gt; &lt;%%93%%&gt;&lt;%%93%%&gt; --20 --</t>
  </si>
  <si>
    <t>[[1t[MajorStaves] ]]</t>
  </si>
  <si>
    <t>!import-table-item --MajorMagicItem --Wand with a minor Spell in it --5 --</t>
  </si>
  <si>
    <t>!import-table-item --MajorMagicItem --&lt;%%91%%&gt;&lt;%%91%%&gt;1t&lt;%%91%%&gt;MajorWondrousItem&lt;%%93%%&gt; &lt;%%93%%&gt;&lt;%%93%%&gt; --20 --</t>
  </si>
  <si>
    <t>[[1t[MajorWondrousItem] ]]</t>
  </si>
  <si>
    <t>!import-table --MinorArmor&amp;Shields --show</t>
  </si>
  <si>
    <t>!import-table-item --MinorArmor&amp;Shields --&lt;%%91%%&gt;&lt;%%91%%&gt;1t&lt;%%91%%&gt;LesserMinorMagicArmor/Shield&lt;%%93%%&gt; &lt;%%93%%&gt;&lt;%%93%%&gt; --1 --</t>
  </si>
  <si>
    <t>[[1t[LesserMinorMagicArmor/Shield] ]]</t>
  </si>
  <si>
    <t>!import-table-item --MinorArmor&amp;Shields --&lt;%%91%%&gt;&lt;%%91%%&gt;1t&lt;%%91%%&gt;GreaterMinorMagicArmor/Shield&lt;%%93%%&gt; &lt;%%93%%&gt;&lt;%%93%%&gt; --1 --</t>
  </si>
  <si>
    <t>[[1t[GreaterMinorMagicArmor/Shield] ]]</t>
  </si>
  <si>
    <t>!import-table --MediumArmor&amp;Shields --show</t>
  </si>
  <si>
    <t>!import-table-item --MediumArmor&amp;Shields --&lt;%%91%%&gt;&lt;%%91%%&gt;1t&lt;%%91%%&gt;LesserMediumMagicArmor/Shield&lt;%%93%%&gt; &lt;%%93%%&gt;&lt;%%93%%&gt; --1 --</t>
  </si>
  <si>
    <t>[[1t[LesserMediumMagicArmor/Shield] ]]</t>
  </si>
  <si>
    <t>!import-table-item --MediumArmor&amp;Shields --&lt;%%91%%&gt;&lt;%%91%%&gt;1t&lt;%%91%%&gt;GreaterMediumMagicArmor/Shield&lt;%%93%%&gt; &lt;%%93%%&gt;&lt;%%93%%&gt; --1 --</t>
  </si>
  <si>
    <t>[[1t[GreaterMediumMagicArmor/Shield] ]]</t>
  </si>
  <si>
    <t>!import-table --MajorArmor&amp;Shields --show</t>
  </si>
  <si>
    <t>!import-table-item --MajorArmor&amp;Shields --&lt;%%91%%&gt;&lt;%%91%%&gt;1t&lt;%%91%%&gt;LesserMajorMagicArmor/Shield&lt;%%93%%&gt; &lt;%%93%%&gt;&lt;%%93%%&gt; --1 --</t>
  </si>
  <si>
    <t>[[1t[LesserMajorMagicArmor/Shield] ]]</t>
  </si>
  <si>
    <t>!import-table-item --MajorArmor&amp;Shields --&lt;%%91%%&gt;&lt;%%91%%&gt;1t&lt;%%91%%&gt;GreaterMajorMagicArmor/Shield&lt;%%93%%&gt; &lt;%%93%%&gt;&lt;%%93%%&gt; --1 --</t>
  </si>
  <si>
    <t>[[1t[GreaterMajorMagicArmor/Shield] ]]</t>
  </si>
  <si>
    <t>!import-table --MinorWeapons --show</t>
  </si>
  <si>
    <t>!import-table-item --MinorWeapons --&lt;%%91%%&gt;&lt;%%91%%&gt;1t&lt;%%91%%&gt;LesserMinorMagicWeapon&lt;%%93%%&gt; &lt;%%93%%&gt;&lt;%%93%%&gt; --1 --</t>
  </si>
  <si>
    <t>[[1t[LesserMinorMagicWeapon] ]]</t>
  </si>
  <si>
    <t>!import-table-item --MinorWeapons --&lt;%%91%%&gt;&lt;%%91%%&gt;1t&lt;%%91%%&gt;GreaterMinorMagicWeapon&lt;%%93%%&gt; &lt;%%93%%&gt;&lt;%%93%%&gt; --1 --</t>
  </si>
  <si>
    <t>[[1t[GreaterMinorMagicWeapon] ]]</t>
  </si>
  <si>
    <t>!import-table --MediumWeapons --show</t>
  </si>
  <si>
    <t>!import-table-item --MediumWeapons --&lt;%%91%%&gt;&lt;%%91%%&gt;1t&lt;%%91%%&gt;LesserMediumMagicWeapon&lt;%%93%%&gt; &lt;%%93%%&gt;&lt;%%93%%&gt; --1 --</t>
  </si>
  <si>
    <t>[[1t[LesserMediumMagicWeapon] ]]</t>
  </si>
  <si>
    <t>!import-table-item --MediumWeapons --&lt;%%91%%&gt;&lt;%%91%%&gt;1t&lt;%%91%%&gt;GreaterMediumMagicWeapon&lt;%%93%%&gt; &lt;%%93%%&gt;&lt;%%93%%&gt; --1 --</t>
  </si>
  <si>
    <t>[[1t[GreaterMediumMagicWeapon] ]]</t>
  </si>
  <si>
    <t>!import-table --MajorWeapons --show</t>
  </si>
  <si>
    <t>!import-table-item --MajorWeapons --&lt;%%91%%&gt;&lt;%%91%%&gt;1t&lt;%%91%%&gt;LesserMajorMagicWeapon&lt;%%93%%&gt; &lt;%%93%%&gt;&lt;%%93%%&gt; --1 --</t>
  </si>
  <si>
    <t>[[1t[LesserMajorMagicWeapon] ]]</t>
  </si>
  <si>
    <t>!import-table-item --MajorWeapons --&lt;%%91%%&gt;&lt;%%91%%&gt;1t&lt;%%91%%&gt;GreaterMajorMagicWeapon&lt;%%93%%&gt; &lt;%%93%%&gt;&lt;%%93%%&gt; --1 --</t>
  </si>
  <si>
    <t>[[1t[GreaterMajorMagicWeapon] ]]</t>
  </si>
  <si>
    <t>!import-table --MinorRings --show</t>
  </si>
  <si>
    <t>!import-table-item --MinorRings --&lt;%%91%%&gt;&lt;%%91%%&gt;1t&lt;%%91%%&gt;LesserMinorRings&lt;%%93%%&gt; &lt;%%93%%&gt;&lt;%%93%%&gt; --1 --</t>
  </si>
  <si>
    <t>[[1t[LesserMinorRings] ]]</t>
  </si>
  <si>
    <t>!import-table-item --MinorRings --&lt;%%91%%&gt;&lt;%%91%%&gt;1t&lt;%%91%%&gt;GreaterMinorRings&lt;%%93%%&gt; &lt;%%93%%&gt;&lt;%%93%%&gt; --1 --</t>
  </si>
  <si>
    <t>[[1t[GreaterMinorRings] ]]</t>
  </si>
  <si>
    <t>!import-table --MediumRings --show</t>
  </si>
  <si>
    <t>!import-table-item --MediumRings --&lt;%%91%%&gt;&lt;%%91%%&gt;1t&lt;%%91%%&gt;LesserMediumRings&lt;%%93%%&gt; &lt;%%93%%&gt;&lt;%%93%%&gt; --1 --</t>
  </si>
  <si>
    <t>[[1t[LesserMediumRings] ]]</t>
  </si>
  <si>
    <t>!import-table-item --MediumRings --&lt;%%91%%&gt;&lt;%%91%%&gt;1t&lt;%%91%%&gt;GreaterMediumRings&lt;%%93%%&gt; &lt;%%93%%&gt;&lt;%%93%%&gt; --1 --</t>
  </si>
  <si>
    <t>[[1t[GreaterMediumRings] ]]</t>
  </si>
  <si>
    <t>!import-table --MajorRings --show</t>
  </si>
  <si>
    <t>!import-table-item --MajorRings --&lt;%%91%%&gt;&lt;%%91%%&gt;1t&lt;%%91%%&gt;LesserMajorRings&lt;%%93%%&gt; &lt;%%93%%&gt;&lt;%%93%%&gt; --1 --</t>
  </si>
  <si>
    <t>[[1t[LesserMajorRings] ]]</t>
  </si>
  <si>
    <t>!import-table-item --MajorRings --&lt;%%91%%&gt;&lt;%%91%%&gt;1t&lt;%%91%%&gt;GreaterMajorRings&lt;%%93%%&gt; &lt;%%93%%&gt;&lt;%%93%%&gt; --1 --</t>
  </si>
  <si>
    <t>[[1t[GreaterMajorRings] ]]</t>
  </si>
  <si>
    <t>!import-table --MediumRods --show</t>
  </si>
  <si>
    <t>!import-table-item --MediumRods --&lt;%%91%%&gt;&lt;%%91%%&gt;1t&lt;%%91%%&gt;LesserMediumRod&lt;%%93%%&gt; &lt;%%93%%&gt;&lt;%%93%%&gt; --1 --</t>
  </si>
  <si>
    <t>[[1t[LesserMediumRod] ]]</t>
  </si>
  <si>
    <t>!import-table-item --MediumRods --&lt;%%91%%&gt;&lt;%%91%%&gt;1t&lt;%%91%%&gt;GreaterMediumRod&lt;%%93%%&gt; &lt;%%93%%&gt;&lt;%%93%%&gt; --1 --</t>
  </si>
  <si>
    <t>[[1t[GreaterMediumRod] ]]</t>
  </si>
  <si>
    <t>!import-table-item --MediumRods --&lt;%%91%%&gt;&lt;%%91%%&gt;1t&lt;%%91%%&gt;+1MetamagicRod&lt;%%93%%&gt; &lt;%%93%%&gt;&lt;%%93%%&gt; --1 --</t>
  </si>
  <si>
    <t>[[1t[+1MetamagicRod] ]]</t>
  </si>
  <si>
    <t>!import-table-item --MediumRods --&lt;%%91%%&gt;&lt;%%91%%&gt;1t&lt;%%91%%&gt;+2MetamagicRod&lt;%%93%%&gt; &lt;%%93%%&gt;&lt;%%93%%&gt; --1 --</t>
  </si>
  <si>
    <t>[[1t[+2MetamagicRod] ]]</t>
  </si>
  <si>
    <t>!import-table --MajorRods --show</t>
  </si>
  <si>
    <t>!import-table-item --MajorRods --&lt;%%91%%&gt;&lt;%%91%%&gt;1t&lt;%%91%%&gt;LesserMajorRod&lt;%%93%%&gt; &lt;%%93%%&gt;&lt;%%93%%&gt; --1 --</t>
  </si>
  <si>
    <t>[[1t[LesserMajorRod] ]]</t>
  </si>
  <si>
    <t>!import-table-item --MajorRods --&lt;%%91%%&gt;&lt;%%91%%&gt;1t&lt;%%91%%&gt;GreaterMajorRod&lt;%%93%%&gt; &lt;%%93%%&gt;&lt;%%93%%&gt; --1 --</t>
  </si>
  <si>
    <t>[[1t[GreaterMajorRod] ]]</t>
  </si>
  <si>
    <t>!import-table-item --MajorRods --&lt;%%91%%&gt;&lt;%%91%%&gt;+2MetamagicRod&lt;%%93%%&gt; &lt;%%93%%&gt;&lt;%%93%%&gt; --1 --</t>
  </si>
  <si>
    <t>[[+2MetamagicRod] ]]</t>
  </si>
  <si>
    <t>!import-table-item --MajorRods --&lt;%%91%%&gt;&lt;%%91%%&gt;+3MetamagicRod&lt;%%93%%&gt; &lt;%%93%%&gt;&lt;%%93%%&gt; --1 --</t>
  </si>
  <si>
    <t>[[+3MetamagicRod] ]]</t>
  </si>
  <si>
    <t>!import-table --MediumStaves --show</t>
  </si>
  <si>
    <t>!import-table-item --MediumStaves --&lt;%%91%%&gt;&lt;%%91%%&gt;1t&lt;%%91%%&gt;LesserMediumStaff&lt;%%93%%&gt; &lt;%%93%%&gt;&lt;%%93%%&gt; --1 --</t>
  </si>
  <si>
    <t>[[1t[LesserMediumStaff] ]]</t>
  </si>
  <si>
    <t>!import-table-item --MediumStaves --&lt;%%91%%&gt;&lt;%%91%%&gt;1t&lt;%%91%%&gt;GreaterMediumStaff&lt;%%93%%&gt; &lt;%%93%%&gt;&lt;%%93%%&gt; --1 --</t>
  </si>
  <si>
    <t>[[1t[GreaterMediumStaff] ]]</t>
  </si>
  <si>
    <t>!import-table --MajorStaves --show</t>
  </si>
  <si>
    <t>!import-table-item --MajorStaves --&lt;%%91%%&gt;&lt;%%91%%&gt;1t&lt;%%91%%&gt;LesserMajorStaff&lt;%%93%%&gt; &lt;%%93%%&gt;&lt;%%93%%&gt; --1 --</t>
  </si>
  <si>
    <t>[[1t[LesserMajorStaff] ]]</t>
  </si>
  <si>
    <t>!import-table-item --MajorStaves --&lt;%%91%%&gt;&lt;%%91%%&gt;1t&lt;%%91%%&gt;GreaterMajorStaff&lt;%%93%%&gt; &lt;%%93%%&gt;&lt;%%93%%&gt; --1 --</t>
  </si>
  <si>
    <t>[[1t[GreaterMajorStaff] ]]</t>
  </si>
  <si>
    <t>!import-table --MinorWondrousItem --show</t>
  </si>
  <si>
    <t>!import-table-item --MinorWondrousItem --&lt;%%91%%&gt;&lt;%%91%%&gt;1t&lt;%%91%%&gt;LesserMinorBelt&lt;%%93%%&gt; &lt;%%93%%&gt;&lt;%%93%%&gt; --6 --</t>
  </si>
  <si>
    <t>[[1t[LesserMinorBelt] ]]</t>
  </si>
  <si>
    <t>!import-table-item --MinorWondrousItem --&lt;%%91%%&gt;&lt;%%91%%&gt;1t&lt;%%91%%&gt;GreaterMinorBelt&lt;%%93%%&gt; &lt;%%93%%&gt;&lt;%%93%%&gt; --6 --</t>
  </si>
  <si>
    <t>[[1t[GreaterMinorBelt] ]]</t>
  </si>
  <si>
    <t>!import-table-item --MinorWondrousItem --&lt;%%91%%&gt;&lt;%%91%%&gt;1t&lt;%%91%%&gt;LesserMinorBody&lt;%%93%%&gt; &lt;%%93%%&gt;&lt;%%93%%&gt; --6 --</t>
  </si>
  <si>
    <t>[[1t[LesserMinorBody] ]]</t>
  </si>
  <si>
    <t>!import-table-item --MinorWondrousItem --&lt;%%91%%&gt;&lt;%%91%%&gt;1t&lt;%%91%%&gt;GreaterMinorBody&lt;%%93%%&gt; &lt;%%93%%&gt;&lt;%%93%%&gt; --6 --</t>
  </si>
  <si>
    <t>[[1t[GreaterMinorBody] ]]</t>
  </si>
  <si>
    <t>!import-table-item --MinorWondrousItem --&lt;%%91%%&gt;&lt;%%91%%&gt;1t&lt;%%91%%&gt;LesserMinorChest&lt;%%93%%&gt; &lt;%%93%%&gt;&lt;%%93%%&gt; --5 --</t>
  </si>
  <si>
    <t>[[1t[LesserMinorChest] ]]</t>
  </si>
  <si>
    <t>!import-table-item --MinorWondrousItem --&lt;%%91%%&gt;&lt;%%91%%&gt;1t&lt;%%91%%&gt;GreaterMinorChest&lt;%%93%%&gt; &lt;%%93%%&gt;&lt;%%93%%&gt; --5 --</t>
  </si>
  <si>
    <t>[[1t[GreaterMinorChest] ]]</t>
  </si>
  <si>
    <t>!import-table-item --MinorWondrousItem --&lt;%%91%%&gt;&lt;%%91%%&gt;1t&lt;%%91%%&gt;LesserMinorEyes&lt;%%93%%&gt; &lt;%%93%%&gt;&lt;%%93%%&gt; --5 --</t>
  </si>
  <si>
    <t>[[1t[LesserMinorEyes] ]]</t>
  </si>
  <si>
    <t>!import-table-item --MinorWondrousItem --&lt;%%91%%&gt;&lt;%%91%%&gt;1t&lt;%%91%%&gt;GreaterMinorEyes&lt;%%93%%&gt; &lt;%%93%%&gt;&lt;%%93%%&gt; --5 --</t>
  </si>
  <si>
    <t>[[1t[GreaterMinorEyes] ]]</t>
  </si>
  <si>
    <t>!import-table-item --MinorWondrousItem --&lt;%%91%%&gt;&lt;%%91%%&gt;1t&lt;%%91%%&gt;LesserMinorFeet&lt;%%93%%&gt; &lt;%%93%%&gt;&lt;%%93%%&gt; --6 --</t>
  </si>
  <si>
    <t>[[1t[LesserMinorFeet] ]]</t>
  </si>
  <si>
    <t>!import-table-item --MinorWondrousItem --&lt;%%91%%&gt;&lt;%%91%%&gt;1t&lt;%%91%%&gt;GreaterMinorFeet&lt;%%93%%&gt; &lt;%%93%%&gt;&lt;%%93%%&gt; --6 --</t>
  </si>
  <si>
    <t>[[1t[GreaterMinorFeet] ]]</t>
  </si>
  <si>
    <t>!import-table-item --MinorWondrousItem --&lt;%%91%%&gt;&lt;%%91%%&gt;1t&lt;%%91%%&gt;LesserMinorHand&lt;%%93%%&gt; &lt;%%93%%&gt;&lt;%%93%%&gt; --6 --</t>
  </si>
  <si>
    <t>[[1t[LesserMinorHand] ]]</t>
  </si>
  <si>
    <t>!import-table-item --MinorWondrousItem --&lt;%%91%%&gt;&lt;%%91%%&gt;1t&lt;%%91%%&gt;GreaterMinorHand&lt;%%93%%&gt; &lt;%%93%%&gt;&lt;%%93%%&gt; --6 --</t>
  </si>
  <si>
    <t>[[1t[GreaterMinorHand] ]]</t>
  </si>
  <si>
    <t>!import-table-item --MinorWondrousItem --&lt;%%91%%&gt;&lt;%%91%%&gt;1t&lt;%%91%%&gt;LesserMinorHead&lt;%%93%%&gt; &lt;%%93%%&gt;&lt;%%93%%&gt; --7 --</t>
  </si>
  <si>
    <t>[[1t[LesserMinorHead] ]]</t>
  </si>
  <si>
    <t>!import-table-item --MinorWondrousItem --&lt;%%91%%&gt;&lt;%%91%%&gt;1t&lt;%%91%%&gt;GreaterMinorHead&lt;%%93%%&gt; &lt;%%93%%&gt;&lt;%%93%%&gt; --7 --</t>
  </si>
  <si>
    <t>[[1t[GreaterMinorHead] ]]</t>
  </si>
  <si>
    <t>!import-table-item --MinorWondrousItem --&lt;%%91%%&gt;&lt;%%91%%&gt;1t&lt;%%91%%&gt;LesserMinorHeadband&lt;%%93%%&gt; &lt;%%93%%&gt;&lt;%%93%%&gt; --6 --</t>
  </si>
  <si>
    <t>[[1t[LesserMinorHeadband] ]]</t>
  </si>
  <si>
    <t>!import-table-item --MinorWondrousItem --&lt;%%91%%&gt;&lt;%%91%%&gt;1t&lt;%%91%%&gt;GreaterMinorHeadband&lt;%%93%%&gt; &lt;%%93%%&gt;&lt;%%93%%&gt; --6 --</t>
  </si>
  <si>
    <t>[[1t[GreaterMinorHeadband] ]]</t>
  </si>
  <si>
    <t>!import-table-item --MinorWondrousItem --&lt;%%91%%&gt;&lt;%%91%%&gt;1t&lt;%%91%%&gt;LesserMinorNeck&lt;%%93%%&gt; &lt;%%93%%&gt;&lt;%%93%%&gt; --7 --</t>
  </si>
  <si>
    <t>[[1t[LesserMinorNeck] ]]</t>
  </si>
  <si>
    <t>!import-table-item --MinorWondrousItem --&lt;%%91%%&gt;&lt;%%91%%&gt;1t&lt;%%91%%&gt;GreaterMinorNeck&lt;%%93%%&gt; &lt;%%93%%&gt;&lt;%%93%%&gt; --7 --</t>
  </si>
  <si>
    <t>[[1t[GreaterMinorNeck] ]]</t>
  </si>
  <si>
    <t>!import-table-item --MinorWondrousItem --&lt;%%91%%&gt;&lt;%%91%%&gt;1t&lt;%%91%%&gt;LesserMinorShoulder&lt;%%93%%&gt; &lt;%%93%%&gt;&lt;%%93%%&gt; --7 --</t>
  </si>
  <si>
    <t>[[1t[LesserMinorShoulder] ]]</t>
  </si>
  <si>
    <t>!import-table-item --MinorWondrousItem --&lt;%%91%%&gt;&lt;%%91%%&gt;1t&lt;%%91%%&gt;GreaterMinorShoulder&lt;%%93%%&gt; &lt;%%93%%&gt;&lt;%%93%%&gt; --7 --</t>
  </si>
  <si>
    <t>[[1t[GreaterMinorShoulder] ]]</t>
  </si>
  <si>
    <t>!import-table-item --MinorWondrousItem --&lt;%%91%%&gt;&lt;%%91%%&gt;1t&lt;%%91%%&gt;LesserMinorWrist&lt;%%93%%&gt; &lt;%%93%%&gt;&lt;%%93%%&gt; --6 --</t>
  </si>
  <si>
    <t>[[1t[LesserMinorWrist] ]]</t>
  </si>
  <si>
    <t>!import-table-item --MinorWondrousItem --&lt;%%91%%&gt;&lt;%%91%%&gt;1t&lt;%%91%%&gt;GreaterMinorWrist&lt;%%93%%&gt; &lt;%%93%%&gt;&lt;%%93%%&gt; --6 --</t>
  </si>
  <si>
    <t>[[1t[GreaterMinorWrist] ]]</t>
  </si>
  <si>
    <t>!import-table-item --MinorWondrousItem --&lt;%%91%%&gt;&lt;%%91%%&gt;1t&lt;%%91%%&gt;LesserMinorSlotless&lt;%%93%%&gt; &lt;%%93%%&gt;&lt;%%93%%&gt; --22 --</t>
  </si>
  <si>
    <t>[[1t[LesserMinorSlotless] ]]</t>
  </si>
  <si>
    <t>!import-table-item --MinorWondrousItem --&lt;%%91%%&gt;&lt;%%91%%&gt;1t&lt;%%91%%&gt;GreaterMinorSlotless&lt;%%93%%&gt; &lt;%%93%%&gt;&lt;%%93%%&gt; --22 --</t>
  </si>
  <si>
    <t>[[1t[GreaterMinorSlotless] ]]</t>
  </si>
  <si>
    <t>!import-table-item --MinorWondrousItem --&lt;%%91%%&gt;&lt;%%91%%&gt;1t&lt;%%91%%&gt;LeastMinorSlotless&lt;%%93%%&gt; &lt;%%93%%&gt;&lt;%%93%%&gt; --22 --</t>
  </si>
  <si>
    <t>[[1t[LeastMinorSlotless] ]]</t>
  </si>
  <si>
    <t>!import-table --MediumWondrousItem --show</t>
  </si>
  <si>
    <t>!import-table-item --MediumWondrousItem --&lt;%%91%%&gt;&lt;%%91%%&gt;1t&lt;%%91%%&gt;LesserMediumBelt&lt;%%93%%&gt; &lt;%%93%%&gt;&lt;%%93%%&gt; --6 --</t>
  </si>
  <si>
    <t>[[1t[LesserMediumBelt] ]]</t>
  </si>
  <si>
    <t>!import-table-item --MediumWondrousItem --&lt;%%91%%&gt;&lt;%%91%%&gt;1t&lt;%%91%%&gt;GreaterMediumBelt&lt;%%93%%&gt; &lt;%%93%%&gt;&lt;%%93%%&gt; --6 --</t>
  </si>
  <si>
    <t>[[1t[GreaterMediumBelt] ]]</t>
  </si>
  <si>
    <t>!import-table-item --MediumWondrousItem --&lt;%%91%%&gt;&lt;%%91%%&gt;1t&lt;%%91%%&gt;LesserMediumBody&lt;%%93%%&gt; &lt;%%93%%&gt;&lt;%%93%%&gt; --6 --</t>
  </si>
  <si>
    <t>[[1t[LesserMediumBody] ]]</t>
  </si>
  <si>
    <t>!import-table-item --MediumWondrousItem --&lt;%%91%%&gt;&lt;%%91%%&gt;1t&lt;%%91%%&gt;GreaterMediumBody&lt;%%93%%&gt; &lt;%%93%%&gt;&lt;%%93%%&gt; --6 --</t>
  </si>
  <si>
    <t>[[1t[GreaterMediumBody] ]]</t>
  </si>
  <si>
    <t>!import-table-item --MediumWondrousItem --&lt;%%91%%&gt;&lt;%%91%%&gt;1t&lt;%%91%%&gt;LesserMediumChest&lt;%%93%%&gt; &lt;%%93%%&gt;&lt;%%93%%&gt; --5 --</t>
  </si>
  <si>
    <t>[[1t[LesserMediumChest] ]]</t>
  </si>
  <si>
    <t>!import-table-item --MediumWondrousItem --&lt;%%91%%&gt;&lt;%%91%%&gt;1t&lt;%%91%%&gt;GreaterMediumChest&lt;%%93%%&gt; &lt;%%93%%&gt;&lt;%%93%%&gt; --5 --</t>
  </si>
  <si>
    <t>[[1t[GreaterMediumChest] ]]</t>
  </si>
  <si>
    <t>!import-table-item --MediumWondrousItem --&lt;%%91%%&gt;&lt;%%91%%&gt;1t&lt;%%91%%&gt;LesserMediumEyes&lt;%%93%%&gt; &lt;%%93%%&gt;&lt;%%93%%&gt; --5 --</t>
  </si>
  <si>
    <t>[[1t[LesserMediumEyes] ]]</t>
  </si>
  <si>
    <t>!import-table-item --MediumWondrousItem --&lt;%%91%%&gt;&lt;%%91%%&gt;1t&lt;%%91%%&gt;GreaterMediumEyes&lt;%%93%%&gt; &lt;%%93%%&gt;&lt;%%93%%&gt; --5 --</t>
  </si>
  <si>
    <t>[[1t[GreaterMediumEyes] ]]</t>
  </si>
  <si>
    <t>!import-table-item --MediumWondrousItem --&lt;%%91%%&gt;&lt;%%91%%&gt;1t&lt;%%91%%&gt;LesserMediumFeet&lt;%%93%%&gt; &lt;%%93%%&gt;&lt;%%93%%&gt; --6 --</t>
  </si>
  <si>
    <t>[[1t[LesserMediumFeet] ]]</t>
  </si>
  <si>
    <t>!import-table-item --MediumWondrousItem --&lt;%%91%%&gt;&lt;%%91%%&gt;1t&lt;%%91%%&gt;GreaterMediumFeet&lt;%%93%%&gt; &lt;%%93%%&gt;&lt;%%93%%&gt; --6 --</t>
  </si>
  <si>
    <t>[[1t[GreaterMediumFeet] ]]</t>
  </si>
  <si>
    <t>!import-table-item --MediumWondrousItem --&lt;%%91%%&gt;&lt;%%91%%&gt;1t&lt;%%91%%&gt;LesserMediumHand&lt;%%93%%&gt; &lt;%%93%%&gt;&lt;%%93%%&gt; --6 --</t>
  </si>
  <si>
    <t>[[1t[LesserMediumHand] ]]</t>
  </si>
  <si>
    <t>!import-table-item --MediumWondrousItem --&lt;%%91%%&gt;&lt;%%91%%&gt;1t&lt;%%91%%&gt;GreaterMediumHand&lt;%%93%%&gt; &lt;%%93%%&gt;&lt;%%93%%&gt; --6 --</t>
  </si>
  <si>
    <t>[[1t[GreaterMediumHand] ]]</t>
  </si>
  <si>
    <t>!import-table-item --MediumWondrousItem --&lt;%%91%%&gt;&lt;%%91%%&gt;1t&lt;%%91%%&gt;LesserMediumHead&lt;%%93%%&gt; &lt;%%93%%&gt;&lt;%%93%%&gt; --7 --</t>
  </si>
  <si>
    <t>[[1t[LesserMediumHead] ]]</t>
  </si>
  <si>
    <t>!import-table-item --MediumWondrousItem --&lt;%%91%%&gt;&lt;%%91%%&gt;1t&lt;%%91%%&gt;GreaterMediumHead&lt;%%93%%&gt; &lt;%%93%%&gt;&lt;%%93%%&gt; --7 --</t>
  </si>
  <si>
    <t>[[1t[GreaterMediumHead] ]]</t>
  </si>
  <si>
    <t>!import-table-item --MediumWondrousItem --&lt;%%91%%&gt;&lt;%%91%%&gt;1t&lt;%%91%%&gt;LesserMediumHeadband&lt;%%93%%&gt; &lt;%%93%%&gt;&lt;%%93%%&gt; --6 --</t>
  </si>
  <si>
    <t>[[1t[LesserMediumHeadband] ]]</t>
  </si>
  <si>
    <t>!import-table-item --MediumWondrousItem --&lt;%%91%%&gt;&lt;%%91%%&gt;1t&lt;%%91%%&gt;GreaterMediumHeadband&lt;%%93%%&gt; &lt;%%93%%&gt;&lt;%%93%%&gt; --6 --</t>
  </si>
  <si>
    <t>[[1t[GreaterMediumHeadband] ]]</t>
  </si>
  <si>
    <t>!import-table-item --MediumWondrousItem --&lt;%%91%%&gt;&lt;%%91%%&gt;1t&lt;%%91%%&gt;LesserMediumNeck&lt;%%93%%&gt; &lt;%%93%%&gt;&lt;%%93%%&gt; --7 --</t>
  </si>
  <si>
    <t>[[1t[LesserMediumNeck] ]]</t>
  </si>
  <si>
    <t>!import-table-item --MediumWondrousItem --&lt;%%91%%&gt;&lt;%%91%%&gt;1t&lt;%%91%%&gt;GreaterMediumNeck&lt;%%93%%&gt; &lt;%%93%%&gt;&lt;%%93%%&gt; --7 --</t>
  </si>
  <si>
    <t>[[1t[GreaterMediumNeck] ]]</t>
  </si>
  <si>
    <t>!import-table-item --MediumWondrousItem --&lt;%%91%%&gt;&lt;%%91%%&gt;1t&lt;%%91%%&gt;LesserMediumShoulder&lt;%%93%%&gt; &lt;%%93%%&gt;&lt;%%93%%&gt; --7 --</t>
  </si>
  <si>
    <t>[[1t[LesserMediumShoulder] ]]</t>
  </si>
  <si>
    <t>!import-table-item --MediumWondrousItem --&lt;%%91%%&gt;&lt;%%91%%&gt;1t&lt;%%91%%&gt;GreaterMediumShoulder&lt;%%93%%&gt; &lt;%%93%%&gt;&lt;%%93%%&gt; --7 --</t>
  </si>
  <si>
    <t>[[1t[GreaterMediumShoulder] ]]</t>
  </si>
  <si>
    <t>!import-table-item --MediumWondrousItem --&lt;%%91%%&gt;&lt;%%91%%&gt;1t&lt;%%91%%&gt;LesserMediumWrist&lt;%%93%%&gt; &lt;%%93%%&gt;&lt;%%93%%&gt; --6 --</t>
  </si>
  <si>
    <t>[[1t[LesserMediumWrist] ]]</t>
  </si>
  <si>
    <t>!import-table-item --MediumWondrousItem --&lt;%%91%%&gt;&lt;%%91%%&gt;1t&lt;%%91%%&gt;GreaterMediumWrist&lt;%%93%%&gt; &lt;%%93%%&gt;&lt;%%93%%&gt; --6 --</t>
  </si>
  <si>
    <t>[[1t[GreaterMediumWrist] ]]</t>
  </si>
  <si>
    <t>!import-table-item --MediumWondrousItem --&lt;%%91%%&gt;&lt;%%91%%&gt;1t&lt;%%91%%&gt;LesserMediumSlotless&lt;%%93%%&gt; &lt;%%93%%&gt;&lt;%%93%%&gt; --33 --</t>
  </si>
  <si>
    <t>[[1t[LesserMediumSlotless] ]]</t>
  </si>
  <si>
    <t>!import-table-item --MediumWondrousItem --&lt;%%91%%&gt;&lt;%%91%%&gt;1t&lt;%%91%%&gt;GreaterMediumSlotless&lt;%%93%%&gt; &lt;%%93%%&gt;&lt;%%93%%&gt; --33 --</t>
  </si>
  <si>
    <t>[[1t[GreaterMediumSlotless] ]]</t>
  </si>
  <si>
    <t>!import-table --MajorWondrousItem --show</t>
  </si>
  <si>
    <t>!import-table-item --MajorWondrousItem --&lt;%%91%%&gt;&lt;%%91%%&gt;1t&lt;%%91%%&gt;LesserMajorBelt&lt;%%93%%&gt; &lt;%%93%%&gt;&lt;%%93%%&gt; --6 --</t>
  </si>
  <si>
    <t>[[1t[LesserMajorBelt] ]]</t>
  </si>
  <si>
    <t>!import-table-item --MajorWondrousItem --&lt;%%91%%&gt;&lt;%%91%%&gt;1t&lt;%%91%%&gt;GreaterMajorBelt&lt;%%93%%&gt; &lt;%%93%%&gt;&lt;%%93%%&gt; --6 --</t>
  </si>
  <si>
    <t>[[1t[GreaterMajorBelt] ]]</t>
  </si>
  <si>
    <t>!import-table-item --MajorWondrousItem --&lt;%%91%%&gt;&lt;%%91%%&gt;1t&lt;%%91%%&gt;LesserMajorBody&lt;%%93%%&gt; &lt;%%93%%&gt;&lt;%%93%%&gt; --6 --</t>
  </si>
  <si>
    <t>[[1t[LesserMajorBody] ]]</t>
  </si>
  <si>
    <t>!import-table-item --MajorWondrousItem --&lt;%%91%%&gt;&lt;%%91%%&gt;1t&lt;%%91%%&gt;GreaterMajorBody&lt;%%93%%&gt; &lt;%%93%%&gt;&lt;%%93%%&gt; --6 --</t>
  </si>
  <si>
    <t>[[1t[GreaterMajorBody] ]]</t>
  </si>
  <si>
    <t>!import-table-item --MajorWondrousItem --&lt;%%91%%&gt;&lt;%%91%%&gt;1t&lt;%%91%%&gt;LesserMajorChest&lt;%%93%%&gt; &lt;%%93%%&gt;&lt;%%93%%&gt; --5 --</t>
  </si>
  <si>
    <t>[[1t[LesserMajorChest] ]]</t>
  </si>
  <si>
    <t>!import-table-item --MajorWondrousItem --&lt;%%91%%&gt;&lt;%%91%%&gt;1t&lt;%%91%%&gt;GreaterMajorChest&lt;%%93%%&gt; &lt;%%93%%&gt;&lt;%%93%%&gt; --5 --</t>
  </si>
  <si>
    <t>[[1t[GreaterMajorChest] ]]</t>
  </si>
  <si>
    <t>!import-table-item --MajorWondrousItem --&lt;%%91%%&gt;&lt;%%91%%&gt;1t&lt;%%91%%&gt;LesserMajorEyes&lt;%%93%%&gt; &lt;%%93%%&gt;&lt;%%93%%&gt; --5 --</t>
  </si>
  <si>
    <t>[[1t[LesserMajorEyes] ]]</t>
  </si>
  <si>
    <t>!import-table-item --MajorWondrousItem --&lt;%%91%%&gt;&lt;%%91%%&gt;1t&lt;%%91%%&gt;GreaterMajorEyes&lt;%%93%%&gt; &lt;%%93%%&gt;&lt;%%93%%&gt; --5 --</t>
  </si>
  <si>
    <t>[[1t[GreaterMajorEyes] ]]</t>
  </si>
  <si>
    <t>!import-table-item --MajorWondrousItem --&lt;%%91%%&gt;&lt;%%91%%&gt;1t&lt;%%91%%&gt;LesserMajorFeet&lt;%%93%%&gt; &lt;%%93%%&gt;&lt;%%93%%&gt; --6 --</t>
  </si>
  <si>
    <t>[[1t[LesserMajorFeet] ]]</t>
  </si>
  <si>
    <t>!import-table-item --MajorWondrousItem --&lt;%%91%%&gt;&lt;%%91%%&gt;1t&lt;%%91%%&gt;GreaterMajorFeet&lt;%%93%%&gt; &lt;%%93%%&gt;&lt;%%93%%&gt; --6 --</t>
  </si>
  <si>
    <t>[[1t[GreaterMajorFeet] ]]</t>
  </si>
  <si>
    <t>!import-table-item --MajorWondrousItem --&lt;%%91%%&gt;&lt;%%91%%&gt;1t&lt;%%91%%&gt;LesserMajorHand&lt;%%93%%&gt; &lt;%%93%%&gt;&lt;%%93%%&gt; --6 --</t>
  </si>
  <si>
    <t>[[1t[LesserMajorHand] ]]</t>
  </si>
  <si>
    <t>!import-table-item --MajorWondrousItem --&lt;%%91%%&gt;&lt;%%91%%&gt;1t&lt;%%91%%&gt;GreaterMajorHand&lt;%%93%%&gt; &lt;%%93%%&gt;&lt;%%93%%&gt; --6 --</t>
  </si>
  <si>
    <t>[[1t[GreaterMajorHand] ]]</t>
  </si>
  <si>
    <t>!import-table-item --MajorWondrousItem --&lt;%%91%%&gt;&lt;%%91%%&gt;1t&lt;%%91%%&gt;LesserMajorHead&lt;%%93%%&gt; &lt;%%93%%&gt;&lt;%%93%%&gt; --7 --</t>
  </si>
  <si>
    <t>[[1t[LesserMajorHead] ]]</t>
  </si>
  <si>
    <t>!import-table-item --MajorWondrousItem --&lt;%%91%%&gt;&lt;%%91%%&gt;1t&lt;%%91%%&gt;GreaterMajorHead&lt;%%93%%&gt; &lt;%%93%%&gt;&lt;%%93%%&gt; --7 --</t>
  </si>
  <si>
    <t>[[1t[GreaterMajorHead] ]]</t>
  </si>
  <si>
    <t>!import-table-item --MajorWondrousItem --&lt;%%91%%&gt;&lt;%%91%%&gt;1t&lt;%%91%%&gt;LesserMajorHeadband&lt;%%93%%&gt; &lt;%%93%%&gt;&lt;%%93%%&gt; --6 --</t>
  </si>
  <si>
    <t>[[1t[LesserMajorHeadband] ]]</t>
  </si>
  <si>
    <t>!import-table-item --MajorWondrousItem --&lt;%%91%%&gt;&lt;%%91%%&gt;1t&lt;%%91%%&gt;GreaterMajorHeadband&lt;%%93%%&gt; &lt;%%93%%&gt;&lt;%%93%%&gt; --6 --</t>
  </si>
  <si>
    <t>[[1t[GreaterMajorHeadband] ]]</t>
  </si>
  <si>
    <t>!import-table-item --MajorWondrousItem --&lt;%%91%%&gt;&lt;%%91%%&gt;1t&lt;%%91%%&gt;LesserMajorNeck&lt;%%93%%&gt; &lt;%%93%%&gt;&lt;%%93%%&gt; --7 --</t>
  </si>
  <si>
    <t>[[1t[LesserMajorNeck] ]]</t>
  </si>
  <si>
    <t>!import-table-item --MajorWondrousItem --&lt;%%91%%&gt;&lt;%%91%%&gt;1t&lt;%%91%%&gt;GreaterMajorNeck&lt;%%93%%&gt; &lt;%%93%%&gt;&lt;%%93%%&gt; --7 --</t>
  </si>
  <si>
    <t>[[1t[GreaterMajorNeck] ]]</t>
  </si>
  <si>
    <t>!import-table-item --MajorWondrousItem --&lt;%%91%%&gt;&lt;%%91%%&gt;1t&lt;%%91%%&gt;LesserMajorShoulder&lt;%%93%%&gt; &lt;%%93%%&gt;&lt;%%93%%&gt; --7 --</t>
  </si>
  <si>
    <t>[[1t[LesserMajorShoulder] ]]</t>
  </si>
  <si>
    <t>!import-table-item --MajorWondrousItem --&lt;%%91%%&gt;&lt;%%91%%&gt;1t&lt;%%91%%&gt;GreaterMajorShoulder&lt;%%93%%&gt; &lt;%%93%%&gt;&lt;%%93%%&gt; --7 --</t>
  </si>
  <si>
    <t>[[1t[GreaterMajorShoulder] ]]</t>
  </si>
  <si>
    <t>!import-table-item --MajorWondrousItem --&lt;%%91%%&gt;&lt;%%91%%&gt;1t&lt;%%91%%&gt;LesserMajorWrist&lt;%%93%%&gt; &lt;%%93%%&gt;&lt;%%93%%&gt; --6 --</t>
  </si>
  <si>
    <t>[[1t[LesserMajorWrist] ]]</t>
  </si>
  <si>
    <t>!import-table-item --MajorWondrousItem --&lt;%%91%%&gt;&lt;%%91%%&gt;1t&lt;%%91%%&gt;GreaterMajorWrist&lt;%%93%%&gt; &lt;%%93%%&gt;&lt;%%93%%&gt; --6 --</t>
  </si>
  <si>
    <t>[[1t[GreaterMajorWrist] ]]</t>
  </si>
  <si>
    <t>!import-table-item --MajorWondrousItem --&lt;%%91%%&gt;&lt;%%91%%&gt;1t&lt;%%91%%&gt;LesserMajorSlotless&lt;%%93%%&gt; &lt;%%93%%&gt;&lt;%%93%%&gt; --33 --</t>
  </si>
  <si>
    <t>[[1t[LesserMajorSlotless] ]]</t>
  </si>
  <si>
    <t>!import-table-item --MajorWondrousItem --&lt;%%91%%&gt;&lt;%%91%%&gt;1t&lt;%%91%%&gt;GreaterMajorSlotless&lt;%%93%%&gt; &lt;%%93%%&gt;&lt;%%93%%&gt; --33 --</t>
  </si>
  <si>
    <t>[[1t[GreaterMajorSlotless] ]]</t>
  </si>
  <si>
    <t>!import-table --TechItem --show</t>
  </si>
  <si>
    <t>!import-table-item --TechItem --&lt;%%91%%&gt;&lt;%%91%%&gt;1t&lt;%%91%%&gt;TechWeapon&lt;%%93%%&gt; &lt;%%93%%&gt;&lt;%%93%%&gt; --1 --</t>
  </si>
  <si>
    <t>[[1t[TechWeapon] ]]</t>
  </si>
  <si>
    <t>!import-table-item --TechItem --&lt;%%91%%&gt;&lt;%%91%%&gt;1t&lt;%%91%%&gt;TechArmor&lt;%%93%%&gt; &lt;%%93%%&gt;&lt;%%93%%&gt; --1 --</t>
  </si>
  <si>
    <t>[[1t[TechArmor] ]]</t>
  </si>
  <si>
    <t>!import-table-item --TechItem --&lt;%%91%%&gt;&lt;%%91%%&gt;1t&lt;%%91%%&gt;TechGear&lt;%%93%%&gt; &lt;%%93%%&gt;&lt;%%93%%&gt; --1 --</t>
  </si>
  <si>
    <t>[[1t[TechGear] ]]</t>
  </si>
  <si>
    <t>!import-table-item --TechItem --&lt;%%91%%&gt;&lt;%%91%%&gt;1t&lt;%%91%%&gt;PharmaceuticalStore&lt;%%93%%&gt; &lt;%%93%%&gt;&lt;%%93%%&gt; --1 --</t>
  </si>
  <si>
    <t>[[1t[PharmaceuticalStore] ]]</t>
  </si>
  <si>
    <t>!import-table --MinorItem --show</t>
  </si>
  <si>
    <t>!import-table-item --MinorItem --&lt;%%91%%&gt;&lt;%%91%%&gt;1t&lt;%%91%%&gt;TechItem&lt;%%93%%&gt; &lt;%%93%%&gt;&lt;%%93%%&gt; --5 --</t>
  </si>
  <si>
    <t>[[1t[TechItem] ]]</t>
  </si>
  <si>
    <t>!import-table-item --MinorItem --&lt;%%91%%&gt;&lt;%%91%%&gt;1t&lt;%%91%%&gt;MinorMagicItem&lt;%%93%%&gt; &lt;%%93%%&gt;&lt;%%93%%&gt; --4 --</t>
  </si>
  <si>
    <t>[[1t[MinorMagicItem] ]]</t>
  </si>
  <si>
    <t>!import-table --MediumItem --show</t>
  </si>
  <si>
    <t>!import-table-item --MediumItem --&lt;%%91%%&gt;&lt;%%91%%&gt;1t&lt;%%91%%&gt;TechItem&lt;%%93%%&gt; &lt;%%93%%&gt;&lt;%%93%%&gt; --5 --</t>
  </si>
  <si>
    <t>!import-table-item --MediumItem --&lt;%%91%%&gt;&lt;%%91%%&gt;1t&lt;%%91%%&gt;MediumMagicItem&lt;%%93%%&gt; &lt;%%93%%&gt;&lt;%%93%%&gt; --4 --</t>
  </si>
  <si>
    <t>[[1t[MediumMagicItem] ]]</t>
  </si>
  <si>
    <t>!import-table --MajorItem --show</t>
  </si>
  <si>
    <t>!import-table-item --MajorItem --&lt;%%91%%&gt;&lt;%%91%%&gt;1t&lt;%%91%%&gt;TechItem&lt;%%93%%&gt; &lt;%%93%%&gt;&lt;%%93%%&gt; --5 --</t>
  </si>
  <si>
    <t>!import-table-item --MajorItem --&lt;%%91%%&gt;&lt;%%91%%&gt;1t&lt;%%91%%&gt;MajorMagicItem&lt;%%93%%&gt; &lt;%%93%%&gt;&lt;%%93%%&gt; --4 --</t>
  </si>
  <si>
    <t>[[1t[MajorMagicItem] ]]</t>
  </si>
  <si>
    <t>!import-table --TavernNameFirst --hide</t>
  </si>
  <si>
    <t>!import-table-item --TavernNameFirst --The Gilded --1 --</t>
  </si>
  <si>
    <t>The Gilded</t>
  </si>
  <si>
    <t>!import-table-item --TavernNameFirst --The Broken --1 --</t>
  </si>
  <si>
    <t>The Broken</t>
  </si>
  <si>
    <t>!import-table-item --TavernNameFirst --The Stunted --1 --</t>
  </si>
  <si>
    <t>The Stunted</t>
  </si>
  <si>
    <t>!import-table-item --TavernNameFirst --The Long --1 --</t>
  </si>
  <si>
    <t>The Long</t>
  </si>
  <si>
    <t>!import-table-item --TavernNameFirst --The Drunken --1 --</t>
  </si>
  <si>
    <t>The Drunken</t>
  </si>
  <si>
    <t>!import-table-item --TavernNameFirst --The Perfumed --1 --</t>
  </si>
  <si>
    <t>The Perfumed</t>
  </si>
  <si>
    <t>!import-table-item --TavernNameFirst --The Studded --1 --</t>
  </si>
  <si>
    <t>The Studded</t>
  </si>
  <si>
    <t>!import-table-item --TavernNameFirst --The Giant --1 --</t>
  </si>
  <si>
    <t>The Giant</t>
  </si>
  <si>
    <t>!import-table-item --TavernNameFirst --The Master --1 --</t>
  </si>
  <si>
    <t>The Master</t>
  </si>
  <si>
    <t>!import-table-item --TavernNameFirst --The Lonely --1 --</t>
  </si>
  <si>
    <t>The Lonely</t>
  </si>
  <si>
    <t>!import-table-item --TavernNameFirst --The Bloody --1 --</t>
  </si>
  <si>
    <t>The Bloody</t>
  </si>
  <si>
    <t>!import-table-item --TavernNameFirst --The Frowning --1 --</t>
  </si>
  <si>
    <t>The Frowning</t>
  </si>
  <si>
    <t>!import-table-item --TavernNameFirst --The Roaring --1 --</t>
  </si>
  <si>
    <t>The Roaring</t>
  </si>
  <si>
    <t>!import-table-item --TavernNameFirst --The Leaping --1 --</t>
  </si>
  <si>
    <t>The Leaping</t>
  </si>
  <si>
    <t>!import-table-item --TavernNameFirst --The Leering --1 --</t>
  </si>
  <si>
    <t>The Leering</t>
  </si>
  <si>
    <t>!import-table-item --TavernNameFirst --The Slaughtered --1 --</t>
  </si>
  <si>
    <t>The Slaughtered</t>
  </si>
  <si>
    <t>!import-table-item --TavernNameFirst --The Howling --1 --</t>
  </si>
  <si>
    <t>The Howling</t>
  </si>
  <si>
    <t>!import-table-item --TavernNameFirst --The Running --1 --</t>
  </si>
  <si>
    <t>The Running</t>
  </si>
  <si>
    <t>!import-table-item --TavernNameFirst --The Prancing --1 --</t>
  </si>
  <si>
    <t>The Prancing</t>
  </si>
  <si>
    <t>!import-table-item --TavernNameFirst --The Laughing --1 --</t>
  </si>
  <si>
    <t>The Laughing</t>
  </si>
  <si>
    <t>!import-table-item --TavernNameFirst --The Staggering --1 --</t>
  </si>
  <si>
    <t>The Staggering</t>
  </si>
  <si>
    <t>!import-table-item --TavernNameFirst --The Golden --1 --</t>
  </si>
  <si>
    <t>The Golden</t>
  </si>
  <si>
    <t>!import-table-item --TavernNameFirst --The Silver --1 --</t>
  </si>
  <si>
    <t>The Silver</t>
  </si>
  <si>
    <t>!import-table-item --TavernNameFirst --The Black --1 --</t>
  </si>
  <si>
    <t>The Black</t>
  </si>
  <si>
    <t>!import-table-item --TavernNameFirst --The Barking --1 --</t>
  </si>
  <si>
    <t>The Barking</t>
  </si>
  <si>
    <t>!import-table-item --TavernNameFirst --The Wandering --1 --</t>
  </si>
  <si>
    <t>The Wandering</t>
  </si>
  <si>
    <t>!import-table --TavernNameLast --hide</t>
  </si>
  <si>
    <t>!import-table-item --TavernNameLast --Inn --1 --</t>
  </si>
  <si>
    <t>Inn</t>
  </si>
  <si>
    <t>!import-table-item --TavernNameLast --Anvil --1 --</t>
  </si>
  <si>
    <t>Anvil</t>
  </si>
  <si>
    <t>!import-table-item --TavernNameLast --Arrow --1 --</t>
  </si>
  <si>
    <t>Arrow</t>
  </si>
  <si>
    <t>!import-table-item --TavernNameLast --Kangaroo --1 --</t>
  </si>
  <si>
    <t>Kangaroo</t>
  </si>
  <si>
    <t>!import-table-item --TavernNameLast --Warthog --1 --</t>
  </si>
  <si>
    <t>Warthog</t>
  </si>
  <si>
    <t>!import-table-item --TavernNameLast --Bear --1 --</t>
  </si>
  <si>
    <t>Bear</t>
  </si>
  <si>
    <t>!import-table-item --TavernNameLast --Bronco --1 --</t>
  </si>
  <si>
    <t>Bronco</t>
  </si>
  <si>
    <t>!import-table-item --TavernNameLast --Stallion --1 --</t>
  </si>
  <si>
    <t>Stallion</t>
  </si>
  <si>
    <t>!import-table-item --TavernNameLast --Pony --1 --</t>
  </si>
  <si>
    <t>Pony</t>
  </si>
  <si>
    <t>!import-table-item --TavernNameLast --Eagle --1 --</t>
  </si>
  <si>
    <t>Eagle</t>
  </si>
  <si>
    <t>!import-table-item --TavernNameLast --Mountain --1 --</t>
  </si>
  <si>
    <t>Mountain</t>
  </si>
  <si>
    <t>!import-table-item --TavernNameLast --Jester --1 --</t>
  </si>
  <si>
    <t>Jester</t>
  </si>
  <si>
    <t>!import-table-item --TavernNameLast --Horde --1 --</t>
  </si>
  <si>
    <t>Horde</t>
  </si>
  <si>
    <t>!import-table-item --TavernNameLast --Spirit --1 --</t>
  </si>
  <si>
    <t>Spirit</t>
  </si>
  <si>
    <t>!import-table-item --TavernNameLast --Demon --1 --</t>
  </si>
  <si>
    <t>Demon</t>
  </si>
  <si>
    <t>!import-table-item --TavernNameLast --Lamb --1 --</t>
  </si>
  <si>
    <t>Lamb</t>
  </si>
  <si>
    <t>!import-table-item --TavernNameLast --Wolf --1 --</t>
  </si>
  <si>
    <t>Wolf</t>
  </si>
  <si>
    <t>!import-table-item --TavernNameLast --Stag --1 --</t>
  </si>
  <si>
    <t>Stag</t>
  </si>
  <si>
    <t>!import-table-item --TavernNameLast --Rose --1 --</t>
  </si>
  <si>
    <t>Rose</t>
  </si>
  <si>
    <t>!import-table-item --TavernNameLast --Pegasus --1 --</t>
  </si>
  <si>
    <t>Pegasus</t>
  </si>
  <si>
    <t>!import-table-item --TavernNameLast --Dwarf --1 --</t>
  </si>
  <si>
    <t>Dwarf</t>
  </si>
  <si>
    <t>!import-table-item --TavernNameLast --Dolphin --1 --</t>
  </si>
  <si>
    <t>Dolphin</t>
  </si>
  <si>
    <t>!import-table-item --TavernNameLast --Eel --1 --</t>
  </si>
  <si>
    <t>Eel</t>
  </si>
  <si>
    <t>!import-table-item --TavernNameLast --Councilman --1 --</t>
  </si>
  <si>
    <t>Councilman</t>
  </si>
  <si>
    <t>!import-table-item --TavernNameLast --Mayor --1 --</t>
  </si>
  <si>
    <t>Mayor</t>
  </si>
  <si>
    <t>!import-table-item --TavernNameLast --Prince --1 --</t>
  </si>
  <si>
    <t>Prince</t>
  </si>
  <si>
    <t>!import-table-item --TavernNameLast --King --1 --</t>
  </si>
  <si>
    <t>King</t>
  </si>
  <si>
    <t>!import-table-item --TavernNameLast --Soldier --1 --</t>
  </si>
  <si>
    <t>Soldier</t>
  </si>
  <si>
    <t>!import-table-item --TavernNameLast --Spider --1 --</t>
  </si>
  <si>
    <t>Spider</t>
  </si>
  <si>
    <t>!import-table-item --TavernNameLast --Dog --1 --</t>
  </si>
  <si>
    <t>Dog</t>
  </si>
  <si>
    <t>!import-table-item --TavernNameLast --Satyr --1 --</t>
  </si>
  <si>
    <t>Satyr</t>
  </si>
  <si>
    <t>!import-table-item --TavernNameLast --Star --1 --</t>
  </si>
  <si>
    <t>Star</t>
  </si>
  <si>
    <t>!import-table-item --TavernNameLast --Rock --1 --</t>
  </si>
  <si>
    <t>Rock</t>
  </si>
  <si>
    <t>!import-table-item --TavernNameLast --Hammer --1 --</t>
  </si>
  <si>
    <t>Hammer</t>
  </si>
  <si>
    <t>!import-table-item --TavernNameLast --Goblin --1 --</t>
  </si>
  <si>
    <t>Goblin</t>
  </si>
  <si>
    <t>!import-table-item --TavernNameLast --Orc --1 --</t>
  </si>
  <si>
    <t>Orc</t>
  </si>
  <si>
    <t>!import-table-item --TavernNameLast --Elf --1 --</t>
  </si>
  <si>
    <t>Elf</t>
  </si>
  <si>
    <t>!import-table-item --TavernNameLast --Goliath --1 --</t>
  </si>
  <si>
    <t>Goliath</t>
  </si>
  <si>
    <t>WildMagicTable</t>
  </si>
  <si>
    <t>Roll on this table at the start of each of your turns for the next minute, ignoring this result on subsequent rolls.</t>
  </si>
  <si>
    <t>For the next minute, you can see any invisible creature if you have line of sight to it.</t>
  </si>
  <si>
    <t>A modron chosen and controlled by the DM appears in an unoccupied space within 5 feet of you, then disappears 1 minute later.</t>
  </si>
  <si>
    <t>You cast fireballas a 3rd-level spell centered on yourself.</t>
  </si>
  <si>
    <t>You cast magic missile as a 5th-level spell.</t>
  </si>
  <si>
    <t>Roll a d10. Your height changes by a number of inches equal to the roll. If the roll is odd, you shrink. If the roll is even, you grow.</t>
  </si>
  <si>
    <t>You cast confusion centered on yourself.</t>
  </si>
  <si>
    <t>For the next minute, you regain 5 hit points at the start of each of your turns.</t>
  </si>
  <si>
    <t>You grow a long beard made of feathers that remains until you sneeze, at which point the feathers explode out from your face.</t>
  </si>
  <si>
    <t>You cast greasecentered on yourself.</t>
  </si>
  <si>
    <t>Creatures have disadvantage on saving throws against the next spell you cast in the next minute that involves a saving throw.</t>
  </si>
  <si>
    <t>Your skin turns a vibrant shade of blue. A remove curse spell can end this effect.</t>
  </si>
  <si>
    <t>An eye appears on your forehead for the next minute. During that time, you have advantage on Wisdom (Perception) checks that rely on sight.</t>
  </si>
  <si>
    <t>For the next minute, all your spells with a casting time of 1 action have a casting time of 1 bonus action.</t>
  </si>
  <si>
    <t>You teleport up to 60 feet to an unoccupied space of your choice that you can see.</t>
  </si>
  <si>
    <t>You are transported to the Astral Plane until the end ofyour next turn, after which time you return to the space you previously occupied or the nearest unoccupied space ifthat space is occupied.</t>
  </si>
  <si>
    <t>Maximize the damage of the next damaging spell you cast within the next minute.</t>
  </si>
  <si>
    <t>Roll a d10. Your age changes by a number of years equal to the roll. If the roll is odd, you get younger (minimum 1 year old). If the roll is even, you get older.</t>
  </si>
  <si>
    <t>1d6 flumphs controlled by the DM appear in unoccupied spaces within 60 feet of you and are frightened of you. They vanish after 1 minute.</t>
  </si>
  <si>
    <t>You regain 2d10 hit points.</t>
  </si>
  <si>
    <t>You turn into a potted plant until the start of your next turn. While a plant, you are incapacitated and have vulnerability to all damage. If you drop to 0 hit points, your pot breaks, and your form reverts.</t>
  </si>
  <si>
    <t>For the next minute, you can teleport up to 20 feet as a bonus action on each of your turns.</t>
  </si>
  <si>
    <t>You cast levitateon yourself.</t>
  </si>
  <si>
    <t>A unicorn controlled by the DM appears in a space within 5 feet of you, then disappears 1 minute later.</t>
  </si>
  <si>
    <t>You can’t speak fo rthe next minute. Whenever you try, pink bubbles float out of your mouth.</t>
  </si>
  <si>
    <t>A spectral shield hovers near you for the next minute, granting you a +2 bonus to AC and immunity to magic missile.</t>
  </si>
  <si>
    <t>You are immune to being intoxicated by alcohol for the next 5d6 days.</t>
  </si>
  <si>
    <t>Your hair falls out but grows back within 24 hours.</t>
  </si>
  <si>
    <t>For the next minute, any flammable object you touch that isn’t being worn or carried by another creature bursts into flame.</t>
  </si>
  <si>
    <t>You regain your lowest-level expended spell slot.</t>
  </si>
  <si>
    <t>For the next minute, you must shout when you speak.</t>
  </si>
  <si>
    <t>You cast fogcloud centered on yourself.</t>
  </si>
  <si>
    <t>Up to three creatures you choose within 30 feet of you take 4d10 lightning damage.</t>
  </si>
  <si>
    <t>You are frightened by the nearest creature until the end of your next turn.</t>
  </si>
  <si>
    <t>Each creature within 30 feet of you becomes invisible for the next minute. The invisibility ends on a creature when it attacks or casts a spell.</t>
  </si>
  <si>
    <t>You gain resistance to all damage for the next minute.</t>
  </si>
  <si>
    <t>A random creature within 60 feet of you becomes poisoned for 1d4 hours.</t>
  </si>
  <si>
    <t>You glow with bright light in a 30-foot radius for the next minute. Any creature that ends its turn within 5 feet of you is blinded until the end of its next turn.</t>
  </si>
  <si>
    <t>You cast polymorphon yourself. If you fail the saving throw, you turn into a sheep for the spell’s duration.</t>
  </si>
  <si>
    <t>Illusory butterflies and flower petals flutter in the air within 10 feet of you for the next minute.</t>
  </si>
  <si>
    <t>You can take one additional action immediately.</t>
  </si>
  <si>
    <t>Each creature within 30 feet of you takes 1d10 necrotic damage. You regain hit points equal to the sum of the necrotic damage dealt.</t>
  </si>
  <si>
    <t>You cast mirror image.</t>
  </si>
  <si>
    <t>You cast flyon a random creature within 60 feet of you.</t>
  </si>
  <si>
    <t>You become invisible for the next minute. During that time, other creatures can’t hear you. The invisibility ends if you attack or cast a spell.</t>
  </si>
  <si>
    <t>If you die within the next minute, you immediately come back to life as if by the reincarnate spell.</t>
  </si>
  <si>
    <t>Your size increases by one size category for the next minute.</t>
  </si>
  <si>
    <t>You and all creatures within 30 feet of you gain vulnerability to piercing damage for the next minute.</t>
  </si>
  <si>
    <t>You are surrounded by faint, ethereal music for the next minute.</t>
  </si>
  <si>
    <t>You regain all expended sorcery points.</t>
  </si>
  <si>
    <t>Rollable Tables Import Excel Companion</t>
  </si>
  <si>
    <t>R20 Rollable Tables I-E Companion</t>
  </si>
  <si>
    <t>Public TableExportImport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</si>
</sst>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rgb="FF000000"/>
      <name val="Calibri"/>
    </font>
    <font>
      <sz val="12"/>
      <color rgb="FF404040"/>
      <name val="&quot;Helvetica Neue&quot;"/>
    </font>
    <font>
      <sz val="12"/>
      <name val="Calibri"/>
    </font>
    <font>
      <sz val="11"/>
      <color rgb="FF000000"/>
      <name val="Calibri"/>
    </font>
    <font>
      <sz val="11"/>
      <color rgb="FF000000"/>
      <name val="Inconsolata"/>
    </font>
    <font>
      <sz val="11"/>
      <color rgb="FFF36510"/>
      <name val="&quot;Open Sans&quot;"/>
    </font>
    <font>
      <u/>
      <sz val="12"/>
      <color rgb="FF0000FF"/>
      <name val="Calibri"/>
    </font>
    <font>
      <i/>
      <sz val="12"/>
      <color rgb="FF404040"/>
      <name val="&quot;Helvetica Neue&quot;"/>
    </font>
    <font>
      <b/>
      <i/>
      <sz val="12"/>
      <color rgb="FF404040"/>
      <name val="&quot;Helvetica Neue&quot;"/>
    </font>
    <font>
      <sz val="11"/>
      <name val="Varela"/>
    </font>
    <font>
      <u/>
      <sz val="12"/>
      <color theme="10"/>
      <name val="Calibri"/>
    </font>
    <font>
      <sz val="12"/>
      <color theme="0"/>
      <name val="Calibri"/>
      <family val="2"/>
      <charset val="204"/>
    </font>
    <font>
      <sz val="16"/>
      <color theme="0"/>
      <name val="Segoe UI"/>
      <family val="2"/>
      <charset val="204"/>
    </font>
    <font>
      <sz val="12"/>
      <color rgb="FF000000"/>
      <name val="Calibri"/>
      <family val="2"/>
      <charset val="204"/>
    </font>
    <font>
      <u/>
      <sz val="12"/>
      <color theme="0"/>
      <name val="Calibri"/>
      <family val="2"/>
      <charset val="204"/>
    </font>
  </fonts>
  <fills count="6">
    <fill>
      <patternFill patternType="none"/>
    </fill>
    <fill>
      <patternFill patternType="gray125"/>
    </fill>
    <fill>
      <patternFill patternType="solid">
        <fgColor rgb="FFF2F5D3"/>
        <bgColor rgb="FFF2F5D3"/>
      </patternFill>
    </fill>
    <fill>
      <patternFill patternType="solid">
        <fgColor rgb="FFFFFFFF"/>
        <bgColor rgb="FFFFFFFF"/>
      </patternFill>
    </fill>
    <fill>
      <patternFill patternType="solid">
        <fgColor theme="1"/>
        <bgColor indexed="64"/>
      </patternFill>
    </fill>
    <fill>
      <patternFill patternType="solid">
        <fgColor rgb="FFFF0000"/>
        <bgColor indexed="64"/>
      </patternFill>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19">
    <xf numFmtId="0" fontId="0" fillId="0" borderId="0" xfId="0" applyFont="1" applyAlignment="1"/>
    <xf numFmtId="0" fontId="1" fillId="2" borderId="0" xfId="0" applyFont="1" applyFill="1" applyAlignment="1"/>
    <xf numFmtId="0" fontId="2" fillId="0" borderId="0" xfId="0" applyFont="1" applyAlignment="1"/>
    <xf numFmtId="0" fontId="3" fillId="0" borderId="0" xfId="0" applyFont="1" applyAlignment="1"/>
    <xf numFmtId="0" fontId="4" fillId="3" borderId="0" xfId="0" applyFont="1" applyFill="1" applyAlignment="1"/>
    <xf numFmtId="0" fontId="5" fillId="0" borderId="0" xfId="0" applyFont="1" applyAlignment="1">
      <alignment vertical="top"/>
    </xf>
    <xf numFmtId="0" fontId="6" fillId="0" borderId="0" xfId="0" applyFont="1"/>
    <xf numFmtId="0" fontId="2" fillId="0" borderId="0" xfId="0" applyFont="1" applyAlignment="1">
      <alignment horizontal="left"/>
    </xf>
    <xf numFmtId="0" fontId="2" fillId="0" borderId="0" xfId="0" applyFont="1"/>
    <xf numFmtId="0" fontId="2" fillId="0" borderId="0" xfId="0" applyFont="1"/>
    <xf numFmtId="0" fontId="7" fillId="0" borderId="0" xfId="0" applyFont="1" applyAlignment="1"/>
    <xf numFmtId="0" fontId="8" fillId="0" borderId="0" xfId="0" applyFont="1" applyAlignment="1"/>
    <xf numFmtId="0" fontId="9" fillId="3" borderId="0" xfId="0" applyFont="1" applyFill="1" applyAlignment="1">
      <alignment vertical="top"/>
    </xf>
    <xf numFmtId="0" fontId="7" fillId="2" borderId="0" xfId="0" applyFont="1" applyFill="1" applyAlignment="1"/>
    <xf numFmtId="0" fontId="8" fillId="2" borderId="0" xfId="0" applyFont="1" applyFill="1" applyAlignment="1"/>
    <xf numFmtId="0" fontId="11" fillId="4" borderId="0" xfId="0" applyFont="1" applyFill="1" applyAlignment="1"/>
    <xf numFmtId="0" fontId="12" fillId="4" borderId="0" xfId="0" applyFont="1" applyFill="1" applyAlignment="1">
      <alignment horizontal="center" vertical="center"/>
    </xf>
    <xf numFmtId="0" fontId="14" fillId="5" borderId="0" xfId="1" applyFont="1" applyFill="1" applyAlignment="1">
      <alignment horizontal="center" vertical="center"/>
    </xf>
    <xf numFmtId="0" fontId="13" fillId="0" borderId="0" xfId="0" applyFont="1" applyAlignment="1"/>
  </cellXfs>
  <cellStyles count="2">
    <cellStyle name="Гіперпосилання" xfId="1" builtinId="8"/>
    <cellStyle name="Звичайни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Офіс">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Офіс">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Офіс">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s3.amazonaws.com/files.d20.io/images/6199597/EkYul3dcjs-EkrspofUtjQ/med.jpg?141495909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palikhov/palant_roll20_setup/wiki/Roll20-Rollable-Tables-Import-Excel-Compan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612"/>
  <sheetViews>
    <sheetView tabSelected="1" workbookViewId="0">
      <selection sqref="A1:E1"/>
    </sheetView>
  </sheetViews>
  <sheetFormatPr defaultColWidth="13.5" defaultRowHeight="15" customHeight="1"/>
  <cols>
    <col min="1" max="1" width="20.25" customWidth="1"/>
    <col min="2" max="2" width="34.5" customWidth="1"/>
    <col min="3" max="3" width="5.625" customWidth="1"/>
    <col min="4" max="4" width="3.625" customWidth="1"/>
    <col min="5" max="5" width="57.375" customWidth="1"/>
  </cols>
  <sheetData>
    <row r="1" spans="1:5">
      <c r="A1" s="15" t="s">
        <v>0</v>
      </c>
      <c r="B1" s="15" t="s">
        <v>2</v>
      </c>
      <c r="C1" s="15" t="s">
        <v>3</v>
      </c>
      <c r="D1" s="15" t="s">
        <v>4</v>
      </c>
      <c r="E1" s="15" t="s">
        <v>5</v>
      </c>
    </row>
    <row r="2" spans="1:5">
      <c r="A2" s="2" t="s">
        <v>6</v>
      </c>
      <c r="B2" s="3" t="s">
        <v>7</v>
      </c>
      <c r="C2" s="2">
        <v>50</v>
      </c>
      <c r="E2" t="str">
        <f t="shared" ref="E2:E7612" si="0">IF(B2="hide",CONCATENATE("!import-table --",A2," --",B2),CONCATENATE("!import-table-item --",A2," --",SUBSTITUTE(SUBSTITUTE(B2,"[","&lt;%%91%%&gt;"),"]","&lt;%%93%%&gt;")," --",C2," --",D2))</f>
        <v>!import-table-item --Magic Item Table A --Potion of healing --50 --</v>
      </c>
    </row>
    <row r="3" spans="1:5">
      <c r="A3" s="2" t="s">
        <v>6</v>
      </c>
      <c r="B3" s="3" t="s">
        <v>9</v>
      </c>
      <c r="C3" s="2">
        <v>10</v>
      </c>
      <c r="E3" t="str">
        <f t="shared" si="0"/>
        <v>!import-table-item --Magic Item Table A --Spell Scroll &lt;%%91%%&gt;&lt;%%91%%&gt; 1t&lt;%%91%%&gt;cantrip&lt;%%93%%&gt; &lt;%%93%%&gt;&lt;%%93%%&gt; --10 --</v>
      </c>
    </row>
    <row r="4" spans="1:5">
      <c r="A4" s="2" t="s">
        <v>6</v>
      </c>
      <c r="B4" s="3" t="s">
        <v>10</v>
      </c>
      <c r="C4" s="2">
        <v>10</v>
      </c>
      <c r="E4" t="str">
        <f t="shared" si="0"/>
        <v>!import-table-item --Magic Item Table A --Potion of Climbing --10 --</v>
      </c>
    </row>
    <row r="5" spans="1:5">
      <c r="A5" s="2" t="s">
        <v>6</v>
      </c>
      <c r="B5" s="3" t="s">
        <v>12</v>
      </c>
      <c r="C5" s="2">
        <v>20</v>
      </c>
      <c r="E5" t="str">
        <f t="shared" si="0"/>
        <v>!import-table-item --Magic Item Table A --Spell Scroll &lt;%%91%%&gt;&lt;%%91%%&gt; 1t&lt;%%91%%&gt;1sts&lt;%%93%%&gt; &lt;%%93%%&gt;&lt;%%93%%&gt; --20 --</v>
      </c>
    </row>
    <row r="6" spans="1:5">
      <c r="A6" s="2" t="s">
        <v>6</v>
      </c>
      <c r="B6" s="3" t="s">
        <v>14</v>
      </c>
      <c r="C6" s="2">
        <v>4</v>
      </c>
      <c r="E6" t="str">
        <f t="shared" si="0"/>
        <v>!import-table-item --Magic Item Table A --Spell Scroll &lt;%%91%%&gt;&lt;%%91%%&gt; 1t&lt;%%91%%&gt;2nds&lt;%%93%%&gt; &lt;%%93%%&gt;&lt;%%93%%&gt; --4 --</v>
      </c>
    </row>
    <row r="7" spans="1:5">
      <c r="A7" s="2" t="s">
        <v>6</v>
      </c>
      <c r="B7" s="3" t="s">
        <v>17</v>
      </c>
      <c r="C7" s="2">
        <v>4</v>
      </c>
      <c r="E7" t="str">
        <f t="shared" si="0"/>
        <v>!import-table-item --Magic Item Table A --Potion of Greater Healing --4 --</v>
      </c>
    </row>
    <row r="8" spans="1:5">
      <c r="A8" s="2" t="s">
        <v>6</v>
      </c>
      <c r="B8" s="3" t="s">
        <v>20</v>
      </c>
      <c r="C8" s="2">
        <v>1</v>
      </c>
      <c r="E8" t="str">
        <f t="shared" si="0"/>
        <v>!import-table-item --Magic Item Table A --Bag of holding --1 --</v>
      </c>
    </row>
    <row r="9" spans="1:5">
      <c r="A9" s="2" t="s">
        <v>6</v>
      </c>
      <c r="B9" s="3" t="s">
        <v>23</v>
      </c>
      <c r="C9" s="2">
        <v>1</v>
      </c>
      <c r="E9" t="str">
        <f t="shared" si="0"/>
        <v>!import-table-item --Magic Item Table A --Driftglobe --1 --</v>
      </c>
    </row>
    <row r="10" spans="1:5">
      <c r="A10" s="2" t="s">
        <v>26</v>
      </c>
      <c r="B10" s="3" t="s">
        <v>17</v>
      </c>
      <c r="C10" s="2">
        <v>15</v>
      </c>
      <c r="E10" t="str">
        <f t="shared" si="0"/>
        <v>!import-table-item --Magic Item Table B --Potion of Greater Healing --15 --</v>
      </c>
    </row>
    <row r="11" spans="1:5">
      <c r="A11" s="2" t="s">
        <v>26</v>
      </c>
      <c r="B11" s="3" t="s">
        <v>29</v>
      </c>
      <c r="C11" s="2">
        <v>7</v>
      </c>
      <c r="E11" t="str">
        <f t="shared" si="0"/>
        <v>!import-table-item --Magic Item Table B --Potion of Fire Breath --7 --</v>
      </c>
    </row>
    <row r="12" spans="1:5">
      <c r="A12" s="2" t="s">
        <v>26</v>
      </c>
      <c r="B12" s="3" t="s">
        <v>32</v>
      </c>
      <c r="C12" s="2">
        <v>7</v>
      </c>
      <c r="E12" t="str">
        <f t="shared" si="0"/>
        <v>!import-table-item --Magic Item Table B --Potion of resistance --7 --</v>
      </c>
    </row>
    <row r="13" spans="1:5">
      <c r="A13" s="2" t="s">
        <v>26</v>
      </c>
      <c r="B13" s="3" t="s">
        <v>35</v>
      </c>
      <c r="C13" s="2">
        <v>5</v>
      </c>
      <c r="E13" t="str">
        <f t="shared" si="0"/>
        <v>!import-table-item --Magic Item Table B --Ammunition, +1 --5 --</v>
      </c>
    </row>
    <row r="14" spans="1:5">
      <c r="A14" s="2" t="s">
        <v>26</v>
      </c>
      <c r="B14" s="3" t="s">
        <v>38</v>
      </c>
      <c r="C14" s="2">
        <v>5</v>
      </c>
      <c r="E14" t="str">
        <f t="shared" si="0"/>
        <v>!import-table-item --Magic Item Table B --Potion of animal friendship --5 --</v>
      </c>
    </row>
    <row r="15" spans="1:5">
      <c r="A15" s="2" t="s">
        <v>26</v>
      </c>
      <c r="B15" s="3" t="s">
        <v>40</v>
      </c>
      <c r="C15" s="2">
        <v>5</v>
      </c>
      <c r="E15" t="str">
        <f t="shared" si="0"/>
        <v>!import-table-item --Magic Item Table B --Potion of hill giant strength --5 --</v>
      </c>
    </row>
    <row r="16" spans="1:5">
      <c r="A16" s="2" t="s">
        <v>26</v>
      </c>
      <c r="B16" s="3" t="s">
        <v>43</v>
      </c>
      <c r="C16" s="2">
        <v>5</v>
      </c>
      <c r="E16" t="str">
        <f t="shared" si="0"/>
        <v>!import-table-item --Magic Item Table B --Potion of growth --5 --</v>
      </c>
    </row>
    <row r="17" spans="1:5">
      <c r="A17" s="2" t="s">
        <v>26</v>
      </c>
      <c r="B17" s="3" t="s">
        <v>47</v>
      </c>
      <c r="C17" s="2">
        <v>5</v>
      </c>
      <c r="E17" t="str">
        <f t="shared" si="0"/>
        <v>!import-table-item --Magic Item Table B --Potion of water breathing --5 --</v>
      </c>
    </row>
    <row r="18" spans="1:5">
      <c r="A18" s="2" t="s">
        <v>26</v>
      </c>
      <c r="B18" s="3" t="s">
        <v>14</v>
      </c>
      <c r="C18" s="2">
        <v>5</v>
      </c>
      <c r="E18" t="str">
        <f t="shared" si="0"/>
        <v>!import-table-item --Magic Item Table B --Spell Scroll &lt;%%91%%&gt;&lt;%%91%%&gt; 1t&lt;%%91%%&gt;2nds&lt;%%93%%&gt; &lt;%%93%%&gt;&lt;%%93%%&gt; --5 --</v>
      </c>
    </row>
    <row r="19" spans="1:5">
      <c r="A19" s="2" t="s">
        <v>26</v>
      </c>
      <c r="B19" s="3" t="s">
        <v>51</v>
      </c>
      <c r="C19" s="2">
        <v>5</v>
      </c>
      <c r="E19" t="str">
        <f t="shared" si="0"/>
        <v>!import-table-item --Magic Item Table B --Spell Scroll &lt;%%91%%&gt;&lt;%%91%%&gt; 1t&lt;%%91%%&gt;3rds&lt;%%93%%&gt; &lt;%%93%%&gt;&lt;%%93%%&gt; --5 --</v>
      </c>
    </row>
    <row r="20" spans="1:5">
      <c r="A20" s="2" t="s">
        <v>26</v>
      </c>
      <c r="B20" s="3" t="s">
        <v>20</v>
      </c>
      <c r="C20" s="2">
        <v>3</v>
      </c>
      <c r="E20" t="str">
        <f t="shared" si="0"/>
        <v>!import-table-item --Magic Item Table B --Bag of holding --3 --</v>
      </c>
    </row>
    <row r="21" spans="1:5">
      <c r="A21" s="2" t="s">
        <v>26</v>
      </c>
      <c r="B21" s="3" t="s">
        <v>55</v>
      </c>
      <c r="C21" s="2">
        <v>3</v>
      </c>
      <c r="E21" t="str">
        <f t="shared" si="0"/>
        <v>!import-table-item --Magic Item Table B --Keoghtom's ointment --3 --</v>
      </c>
    </row>
    <row r="22" spans="1:5">
      <c r="A22" s="2" t="s">
        <v>26</v>
      </c>
      <c r="B22" s="3" t="s">
        <v>60</v>
      </c>
      <c r="C22" s="2">
        <v>3</v>
      </c>
      <c r="E22" t="str">
        <f t="shared" si="0"/>
        <v>!import-table-item --Magic Item Table B --Oil of slipperiness --3 --</v>
      </c>
    </row>
    <row r="23" spans="1:5">
      <c r="A23" s="2" t="s">
        <v>26</v>
      </c>
      <c r="B23" s="3" t="s">
        <v>63</v>
      </c>
      <c r="C23" s="2">
        <v>2</v>
      </c>
      <c r="E23" t="str">
        <f t="shared" si="0"/>
        <v>!import-table-item --Magic Item Table B --Dust of disappearance --2 --</v>
      </c>
    </row>
    <row r="24" spans="1:5">
      <c r="A24" s="2" t="s">
        <v>26</v>
      </c>
      <c r="B24" s="3" t="s">
        <v>67</v>
      </c>
      <c r="C24" s="2">
        <v>2</v>
      </c>
      <c r="E24" t="str">
        <f t="shared" si="0"/>
        <v>!import-table-item --Magic Item Table B --Dust of dryness --2 --</v>
      </c>
    </row>
    <row r="25" spans="1:5">
      <c r="A25" s="2" t="s">
        <v>26</v>
      </c>
      <c r="B25" s="3" t="s">
        <v>70</v>
      </c>
      <c r="C25" s="2">
        <v>2</v>
      </c>
      <c r="E25" t="str">
        <f t="shared" si="0"/>
        <v>!import-table-item --Magic Item Table B --Dust of sneezing and choking --2 --</v>
      </c>
    </row>
    <row r="26" spans="1:5">
      <c r="A26" s="2" t="s">
        <v>26</v>
      </c>
      <c r="B26" s="3" t="s">
        <v>73</v>
      </c>
      <c r="C26" s="2">
        <v>2</v>
      </c>
      <c r="E26" t="str">
        <f t="shared" si="0"/>
        <v>!import-table-item --Magic Item Table B --Elemental gem --2 --</v>
      </c>
    </row>
    <row r="27" spans="1:5">
      <c r="A27" s="2" t="s">
        <v>26</v>
      </c>
      <c r="B27" s="3" t="s">
        <v>77</v>
      </c>
      <c r="C27" s="2">
        <v>2</v>
      </c>
      <c r="E27" t="str">
        <f t="shared" si="0"/>
        <v>!import-table-item --Magic Item Table B --Philter of love --2 --</v>
      </c>
    </row>
    <row r="28" spans="1:5">
      <c r="A28" s="2" t="s">
        <v>26</v>
      </c>
      <c r="B28" s="3" t="s">
        <v>81</v>
      </c>
      <c r="C28" s="2">
        <v>1</v>
      </c>
      <c r="E28" t="str">
        <f t="shared" si="0"/>
        <v>!import-table-item --Magic Item Table B --Alchemy jug --1 --</v>
      </c>
    </row>
    <row r="29" spans="1:5">
      <c r="A29" s="2" t="s">
        <v>26</v>
      </c>
      <c r="B29" s="3" t="s">
        <v>84</v>
      </c>
      <c r="C29" s="2">
        <v>1</v>
      </c>
      <c r="E29" t="str">
        <f t="shared" si="0"/>
        <v>!import-table-item --Magic Item Table B --Cap of water breathing --1 --</v>
      </c>
    </row>
    <row r="30" spans="1:5">
      <c r="A30" s="2" t="s">
        <v>26</v>
      </c>
      <c r="B30" s="3" t="s">
        <v>87</v>
      </c>
      <c r="C30" s="2">
        <v>1</v>
      </c>
      <c r="E30" t="str">
        <f t="shared" si="0"/>
        <v>!import-table-item --Magic Item Table B --Cloak of the manta ray --1 --</v>
      </c>
    </row>
    <row r="31" spans="1:5">
      <c r="A31" s="2" t="s">
        <v>26</v>
      </c>
      <c r="B31" s="3" t="s">
        <v>23</v>
      </c>
      <c r="C31" s="2">
        <v>1</v>
      </c>
      <c r="E31" t="str">
        <f t="shared" si="0"/>
        <v>!import-table-item --Magic Item Table B --Driftglobe --1 --</v>
      </c>
    </row>
    <row r="32" spans="1:5">
      <c r="A32" s="2" t="s">
        <v>26</v>
      </c>
      <c r="B32" s="3" t="s">
        <v>95</v>
      </c>
      <c r="C32" s="2">
        <v>1</v>
      </c>
      <c r="E32" t="str">
        <f t="shared" si="0"/>
        <v>!import-table-item --Magic Item Table B --Goggles of night --1 --</v>
      </c>
    </row>
    <row r="33" spans="1:5">
      <c r="A33" s="2" t="s">
        <v>26</v>
      </c>
      <c r="B33" s="3" t="s">
        <v>99</v>
      </c>
      <c r="C33" s="2">
        <v>1</v>
      </c>
      <c r="E33" t="str">
        <f t="shared" si="0"/>
        <v>!import-table-item --Magic Item Table B --Helm of comprehending languages --1 --</v>
      </c>
    </row>
    <row r="34" spans="1:5">
      <c r="A34" s="2" t="s">
        <v>26</v>
      </c>
      <c r="B34" s="3" t="s">
        <v>104</v>
      </c>
      <c r="C34" s="2">
        <v>1</v>
      </c>
      <c r="E34" t="str">
        <f t="shared" si="0"/>
        <v>!import-table-item --Magic Item Table B --immovable rod --1 --</v>
      </c>
    </row>
    <row r="35" spans="1:5">
      <c r="A35" s="2" t="s">
        <v>26</v>
      </c>
      <c r="B35" s="3" t="s">
        <v>107</v>
      </c>
      <c r="C35" s="2">
        <v>1</v>
      </c>
      <c r="E35" t="str">
        <f t="shared" si="0"/>
        <v>!import-table-item --Magic Item Table B --lantern of revealing --1 --</v>
      </c>
    </row>
    <row r="36" spans="1:5">
      <c r="A36" s="2" t="s">
        <v>26</v>
      </c>
      <c r="B36" s="3" t="s">
        <v>111</v>
      </c>
      <c r="C36" s="2">
        <v>1</v>
      </c>
      <c r="E36" t="str">
        <f t="shared" si="0"/>
        <v>!import-table-item --Magic Item Table B --Mariner's armor --1 --</v>
      </c>
    </row>
    <row r="37" spans="1:5">
      <c r="A37" s="2" t="s">
        <v>26</v>
      </c>
      <c r="B37" s="3" t="s">
        <v>115</v>
      </c>
      <c r="C37" s="2">
        <v>1</v>
      </c>
      <c r="E37" t="str">
        <f t="shared" si="0"/>
        <v>!import-table-item --Magic Item Table B --Mithral armor --1 --</v>
      </c>
    </row>
    <row r="38" spans="1:5">
      <c r="A38" s="2" t="s">
        <v>26</v>
      </c>
      <c r="B38" s="3" t="s">
        <v>119</v>
      </c>
      <c r="C38" s="2">
        <v>1</v>
      </c>
      <c r="E38" t="str">
        <f t="shared" si="0"/>
        <v>!import-table-item --Magic Item Table B --Potion of poison --1 --</v>
      </c>
    </row>
    <row r="39" spans="1:5">
      <c r="A39" s="2" t="s">
        <v>26</v>
      </c>
      <c r="B39" s="3" t="s">
        <v>124</v>
      </c>
      <c r="C39" s="2">
        <v>1</v>
      </c>
      <c r="E39" t="str">
        <f t="shared" si="0"/>
        <v>!import-table-item --Magic Item Table B --Ring of swimming --1 --</v>
      </c>
    </row>
    <row r="40" spans="1:5">
      <c r="A40" s="2" t="s">
        <v>26</v>
      </c>
      <c r="B40" s="3" t="s">
        <v>128</v>
      </c>
      <c r="C40" s="2">
        <v>1</v>
      </c>
      <c r="E40" t="str">
        <f t="shared" si="0"/>
        <v>!import-table-item --Magic Item Table B --Robe of useful items --1 --</v>
      </c>
    </row>
    <row r="41" spans="1:5">
      <c r="A41" s="2" t="s">
        <v>26</v>
      </c>
      <c r="B41" s="3" t="s">
        <v>132</v>
      </c>
      <c r="C41" s="2">
        <v>1</v>
      </c>
      <c r="E41" t="str">
        <f t="shared" si="0"/>
        <v>!import-table-item --Magic Item Table B --Rope of climbing --1 --</v>
      </c>
    </row>
    <row r="42" spans="1:5">
      <c r="A42" s="2" t="s">
        <v>26</v>
      </c>
      <c r="B42" s="3" t="s">
        <v>135</v>
      </c>
      <c r="C42" s="2">
        <v>1</v>
      </c>
      <c r="E42" t="str">
        <f t="shared" si="0"/>
        <v>!import-table-item --Magic Item Table B --Saddle of the cavalier --1 --</v>
      </c>
    </row>
    <row r="43" spans="1:5">
      <c r="A43" s="2" t="s">
        <v>26</v>
      </c>
      <c r="B43" s="3" t="s">
        <v>139</v>
      </c>
      <c r="C43" s="2">
        <v>1</v>
      </c>
      <c r="E43" t="str">
        <f t="shared" si="0"/>
        <v>!import-table-item --Magic Item Table B --Wand of magic detection --1 --</v>
      </c>
    </row>
    <row r="44" spans="1:5">
      <c r="A44" s="2" t="s">
        <v>26</v>
      </c>
      <c r="B44" s="3" t="s">
        <v>142</v>
      </c>
      <c r="C44" s="2">
        <v>1</v>
      </c>
      <c r="E44" t="str">
        <f t="shared" si="0"/>
        <v>!import-table-item --Magic Item Table B --Wand of secrets --1 --</v>
      </c>
    </row>
    <row r="45" spans="1:5">
      <c r="A45" s="2" t="s">
        <v>146</v>
      </c>
      <c r="B45" s="3" t="s">
        <v>148</v>
      </c>
      <c r="C45" s="2">
        <v>15</v>
      </c>
      <c r="E45" t="str">
        <f t="shared" si="0"/>
        <v>!import-table-item --Magic Item Table C --Potion of superior healing --15 --</v>
      </c>
    </row>
    <row r="46" spans="1:5">
      <c r="A46" s="2" t="s">
        <v>146</v>
      </c>
      <c r="B46" s="3" t="s">
        <v>151</v>
      </c>
      <c r="C46" s="2">
        <v>7</v>
      </c>
      <c r="E46" t="str">
        <f t="shared" si="0"/>
        <v>!import-table-item --Magic Item Table C --Spell Scroll &lt;%%91%%&gt;&lt;%%91%%&gt; 1t&lt;%%91%%&gt;4ths&lt;%%93%%&gt; &lt;%%93%%&gt;&lt;%%93%%&gt; --7 --</v>
      </c>
    </row>
    <row r="47" spans="1:5">
      <c r="A47" s="2" t="s">
        <v>146</v>
      </c>
      <c r="B47" s="3" t="s">
        <v>154</v>
      </c>
      <c r="C47" s="2">
        <v>5</v>
      </c>
      <c r="E47" t="str">
        <f t="shared" si="0"/>
        <v>!import-table-item --Magic Item Table C --Ammunition, +2 --5 --</v>
      </c>
    </row>
    <row r="48" spans="1:5">
      <c r="A48" s="2" t="s">
        <v>146</v>
      </c>
      <c r="B48" s="3" t="s">
        <v>158</v>
      </c>
      <c r="C48" s="2">
        <v>5</v>
      </c>
      <c r="E48" t="str">
        <f t="shared" si="0"/>
        <v>!import-table-item --Magic Item Table C --Potion of clairvoyance --5 --</v>
      </c>
    </row>
    <row r="49" spans="1:5">
      <c r="A49" s="2" t="s">
        <v>146</v>
      </c>
      <c r="B49" s="3" t="s">
        <v>162</v>
      </c>
      <c r="C49" s="2">
        <v>5</v>
      </c>
      <c r="E49" t="str">
        <f t="shared" si="0"/>
        <v>!import-table-item --Magic Item Table C --Potion of diminution --5 --</v>
      </c>
    </row>
    <row r="50" spans="1:5">
      <c r="A50" s="2" t="s">
        <v>146</v>
      </c>
      <c r="B50" s="3" t="s">
        <v>166</v>
      </c>
      <c r="C50" s="2">
        <v>5</v>
      </c>
      <c r="E50" t="str">
        <f t="shared" si="0"/>
        <v>!import-table-item --Magic Item Table C --Potion of gaseous form --5 --</v>
      </c>
    </row>
    <row r="51" spans="1:5">
      <c r="A51" s="2" t="s">
        <v>146</v>
      </c>
      <c r="B51" s="3" t="s">
        <v>170</v>
      </c>
      <c r="C51" s="2">
        <v>5</v>
      </c>
      <c r="E51" t="str">
        <f t="shared" si="0"/>
        <v>!import-table-item --Magic Item Table C --Potion of frost giant strength --5 --</v>
      </c>
    </row>
    <row r="52" spans="1:5">
      <c r="A52" s="2" t="s">
        <v>146</v>
      </c>
      <c r="B52" s="3" t="s">
        <v>174</v>
      </c>
      <c r="C52" s="2">
        <v>5</v>
      </c>
      <c r="E52" t="str">
        <f t="shared" si="0"/>
        <v>!import-table-item --Magic Item Table C --Potion of stone giant strength --5 --</v>
      </c>
    </row>
    <row r="53" spans="1:5">
      <c r="A53" s="2" t="s">
        <v>146</v>
      </c>
      <c r="B53" s="7" t="s">
        <v>180</v>
      </c>
      <c r="C53" s="2">
        <v>5</v>
      </c>
      <c r="E53" t="str">
        <f t="shared" si="0"/>
        <v>!import-table-item --Magic Item Table C --Potion of heroism --5 --</v>
      </c>
    </row>
    <row r="54" spans="1:5">
      <c r="A54" s="2" t="s">
        <v>146</v>
      </c>
      <c r="B54" s="7" t="s">
        <v>191</v>
      </c>
      <c r="C54" s="2">
        <v>5</v>
      </c>
      <c r="E54" t="str">
        <f t="shared" si="0"/>
        <v>!import-table-item --Magic Item Table C --Potion of invulnerability --5 --</v>
      </c>
    </row>
    <row r="55" spans="1:5">
      <c r="A55" s="2" t="s">
        <v>146</v>
      </c>
      <c r="B55" s="7" t="s">
        <v>194</v>
      </c>
      <c r="C55" s="2">
        <v>5</v>
      </c>
      <c r="E55" t="str">
        <f t="shared" si="0"/>
        <v>!import-table-item --Magic Item Table C --Potion of mind reading --5 --</v>
      </c>
    </row>
    <row r="56" spans="1:5">
      <c r="A56" s="2" t="s">
        <v>146</v>
      </c>
      <c r="B56" s="7" t="s">
        <v>202</v>
      </c>
      <c r="C56" s="2">
        <v>5</v>
      </c>
      <c r="E56" t="str">
        <f t="shared" si="0"/>
        <v>!import-table-item --Magic Item Table C --Spell scroll &lt;%%91%%&gt;&lt;%%91%%&gt; 1t&lt;%%91%%&gt;5ths&lt;%%93%%&gt; &lt;%%93%%&gt;&lt;%%93%%&gt; --5 --</v>
      </c>
    </row>
    <row r="57" spans="1:5">
      <c r="A57" s="2" t="s">
        <v>146</v>
      </c>
      <c r="B57" s="7" t="s">
        <v>206</v>
      </c>
      <c r="C57" s="2">
        <v>3</v>
      </c>
      <c r="E57" t="str">
        <f t="shared" si="0"/>
        <v>!import-table-item --Magic Item Table C --Elixir of health --3 --</v>
      </c>
    </row>
    <row r="58" spans="1:5">
      <c r="A58" s="2" t="s">
        <v>146</v>
      </c>
      <c r="B58" s="7" t="s">
        <v>209</v>
      </c>
      <c r="C58" s="2">
        <v>3</v>
      </c>
      <c r="E58" t="str">
        <f t="shared" si="0"/>
        <v>!import-table-item --Magic Item Table C --Oil of etherealness --3 --</v>
      </c>
    </row>
    <row r="59" spans="1:5">
      <c r="A59" s="2" t="s">
        <v>146</v>
      </c>
      <c r="B59" s="7" t="s">
        <v>212</v>
      </c>
      <c r="C59" s="2">
        <v>3</v>
      </c>
      <c r="E59" t="str">
        <f t="shared" si="0"/>
        <v>!import-table-item --Magic Item Table C --Potion of fire giant strength --3 --</v>
      </c>
    </row>
    <row r="60" spans="1:5">
      <c r="A60" s="2" t="s">
        <v>146</v>
      </c>
      <c r="B60" s="7" t="s">
        <v>214</v>
      </c>
      <c r="C60" s="2">
        <v>3</v>
      </c>
      <c r="E60" t="str">
        <f t="shared" si="0"/>
        <v>!import-table-item --Magic Item Table C --Quaal's feather token --3 --</v>
      </c>
    </row>
    <row r="61" spans="1:5">
      <c r="A61" s="2" t="s">
        <v>146</v>
      </c>
      <c r="B61" s="7" t="s">
        <v>217</v>
      </c>
      <c r="C61" s="2">
        <v>3</v>
      </c>
      <c r="E61" t="str">
        <f t="shared" si="0"/>
        <v>!import-table-item --Magic Item Table C --Scroll of protection --3 --</v>
      </c>
    </row>
    <row r="62" spans="1:5">
      <c r="A62" s="2" t="s">
        <v>146</v>
      </c>
      <c r="B62" s="7" t="s">
        <v>221</v>
      </c>
      <c r="C62" s="2">
        <v>2</v>
      </c>
      <c r="E62" t="str">
        <f t="shared" si="0"/>
        <v>!import-table-item --Magic Item Table C --Bag of beans --2 --</v>
      </c>
    </row>
    <row r="63" spans="1:5">
      <c r="A63" s="2" t="s">
        <v>146</v>
      </c>
      <c r="B63" s="7" t="s">
        <v>225</v>
      </c>
      <c r="C63" s="2">
        <v>2</v>
      </c>
      <c r="E63" t="str">
        <f t="shared" si="0"/>
        <v>!import-table-item --Magic Item Table C --Bead of force --2 --</v>
      </c>
    </row>
    <row r="64" spans="1:5">
      <c r="A64" s="2" t="s">
        <v>146</v>
      </c>
      <c r="B64" s="7" t="s">
        <v>229</v>
      </c>
      <c r="C64" s="2">
        <v>1</v>
      </c>
      <c r="E64" t="str">
        <f t="shared" si="0"/>
        <v>!import-table-item --Magic Item Table C --Chime of opening --1 --</v>
      </c>
    </row>
    <row r="65" spans="1:5">
      <c r="A65" s="2" t="s">
        <v>146</v>
      </c>
      <c r="B65" s="7" t="s">
        <v>233</v>
      </c>
      <c r="C65" s="2">
        <v>1</v>
      </c>
      <c r="E65" t="str">
        <f t="shared" si="0"/>
        <v>!import-table-item --Magic Item Table C --Decanter of endless water --1 --</v>
      </c>
    </row>
    <row r="66" spans="1:5">
      <c r="A66" s="2" t="s">
        <v>146</v>
      </c>
      <c r="B66" s="7" t="s">
        <v>237</v>
      </c>
      <c r="C66" s="2">
        <v>1</v>
      </c>
      <c r="E66" t="str">
        <f t="shared" si="0"/>
        <v>!import-table-item --Magic Item Table C --Eyes of minute seeing --1 --</v>
      </c>
    </row>
    <row r="67" spans="1:5">
      <c r="A67" s="2" t="s">
        <v>146</v>
      </c>
      <c r="B67" s="7" t="s">
        <v>239</v>
      </c>
      <c r="C67" s="2">
        <v>1</v>
      </c>
      <c r="E67" t="str">
        <f t="shared" si="0"/>
        <v>!import-table-item --Magic Item Table C --Folding boat --1 --</v>
      </c>
    </row>
    <row r="68" spans="1:5">
      <c r="A68" s="2" t="s">
        <v>146</v>
      </c>
      <c r="B68" s="7" t="s">
        <v>243</v>
      </c>
      <c r="C68" s="2">
        <v>1</v>
      </c>
      <c r="E68" t="str">
        <f t="shared" si="0"/>
        <v>!import-table-item --Magic Item Table C --Heward's handy haversack --1 --</v>
      </c>
    </row>
    <row r="69" spans="1:5">
      <c r="A69" s="2" t="s">
        <v>146</v>
      </c>
      <c r="B69" s="7" t="s">
        <v>247</v>
      </c>
      <c r="C69" s="2">
        <v>1</v>
      </c>
      <c r="E69" t="str">
        <f t="shared" si="0"/>
        <v>!import-table-item --Magic Item Table C --Horseshoes of speed --1 --</v>
      </c>
    </row>
    <row r="70" spans="1:5">
      <c r="A70" s="2" t="s">
        <v>146</v>
      </c>
      <c r="B70" s="7" t="s">
        <v>259</v>
      </c>
      <c r="C70" s="2">
        <v>1</v>
      </c>
      <c r="E70" t="str">
        <f t="shared" si="0"/>
        <v>!import-table-item --Magic Item Table C --Necklace of fireballs --1 --</v>
      </c>
    </row>
    <row r="71" spans="1:5">
      <c r="A71" s="2" t="s">
        <v>146</v>
      </c>
      <c r="B71" s="7" t="s">
        <v>262</v>
      </c>
      <c r="C71" s="2">
        <v>1</v>
      </c>
      <c r="E71" t="str">
        <f t="shared" si="0"/>
        <v>!import-table-item --Magic Item Table C --Periapt of health --1 --</v>
      </c>
    </row>
    <row r="72" spans="1:5">
      <c r="A72" s="2" t="s">
        <v>146</v>
      </c>
      <c r="B72" s="7" t="s">
        <v>266</v>
      </c>
      <c r="C72" s="2">
        <v>1</v>
      </c>
      <c r="E72" t="str">
        <f t="shared" si="0"/>
        <v>!import-table-item --Magic Item Table C --Sending stones --1 --</v>
      </c>
    </row>
    <row r="73" spans="1:5">
      <c r="A73" s="2" t="s">
        <v>270</v>
      </c>
      <c r="B73" s="7" t="s">
        <v>271</v>
      </c>
      <c r="C73" s="2">
        <v>20</v>
      </c>
      <c r="E73" t="str">
        <f t="shared" si="0"/>
        <v>!import-table-item --Magic Item Table D --Potion of supreme healing --20 --</v>
      </c>
    </row>
    <row r="74" spans="1:5">
      <c r="A74" s="2" t="s">
        <v>270</v>
      </c>
      <c r="B74" s="7" t="s">
        <v>275</v>
      </c>
      <c r="C74" s="2">
        <v>10</v>
      </c>
      <c r="E74" t="str">
        <f t="shared" si="0"/>
        <v>!import-table-item --Magic Item Table D --Potion of invisibility --10 --</v>
      </c>
    </row>
    <row r="75" spans="1:5">
      <c r="A75" s="2" t="s">
        <v>270</v>
      </c>
      <c r="B75" s="7" t="s">
        <v>277</v>
      </c>
      <c r="C75" s="2">
        <v>10</v>
      </c>
      <c r="E75" t="str">
        <f t="shared" si="0"/>
        <v>!import-table-item --Magic Item Table D --Potion of speed --10 --</v>
      </c>
    </row>
    <row r="76" spans="1:5">
      <c r="A76" s="2" t="s">
        <v>270</v>
      </c>
      <c r="B76" s="7" t="s">
        <v>280</v>
      </c>
      <c r="C76" s="2">
        <v>10</v>
      </c>
      <c r="E76" t="str">
        <f t="shared" si="0"/>
        <v>!import-table-item --Magic Item Table D --Spell Scroll &lt;%%91%%&gt;&lt;%%91%%&gt; 1t&lt;%%91%%&gt;6ths&lt;%%93%%&gt; &lt;%%93%%&gt;&lt;%%93%%&gt; --10 --</v>
      </c>
    </row>
    <row r="77" spans="1:5">
      <c r="A77" s="2" t="s">
        <v>270</v>
      </c>
      <c r="B77" s="7" t="s">
        <v>284</v>
      </c>
      <c r="C77" s="2">
        <v>7</v>
      </c>
      <c r="E77" t="str">
        <f t="shared" si="0"/>
        <v>!import-table-item --Magic Item Table D --Spell Scroll &lt;%%91%%&gt;&lt;%%91%%&gt; 1t&lt;%%91%%&gt;7ths&lt;%%93%%&gt; &lt;%%93%%&gt;&lt;%%93%%&gt; --7 --</v>
      </c>
    </row>
    <row r="78" spans="1:5">
      <c r="A78" s="2" t="s">
        <v>270</v>
      </c>
      <c r="B78" s="7" t="s">
        <v>287</v>
      </c>
      <c r="C78" s="2">
        <v>5</v>
      </c>
      <c r="E78" t="str">
        <f t="shared" si="0"/>
        <v>!import-table-item --Magic Item Table D --Ammunition, +3 --5 --</v>
      </c>
    </row>
    <row r="79" spans="1:5">
      <c r="A79" s="2" t="s">
        <v>270</v>
      </c>
      <c r="B79" s="7" t="s">
        <v>290</v>
      </c>
      <c r="C79" s="2">
        <v>5</v>
      </c>
      <c r="E79" t="str">
        <f t="shared" si="0"/>
        <v>!import-table-item --Magic Item Table D --Oil of sharpness --5 --</v>
      </c>
    </row>
    <row r="80" spans="1:5">
      <c r="A80" s="2" t="s">
        <v>270</v>
      </c>
      <c r="B80" s="7" t="s">
        <v>294</v>
      </c>
      <c r="C80" s="2">
        <v>5</v>
      </c>
      <c r="E80" t="str">
        <f t="shared" si="0"/>
        <v>!import-table-item --Magic Item Table D --Potion of flying --5 --</v>
      </c>
    </row>
    <row r="81" spans="1:5">
      <c r="A81" s="2" t="s">
        <v>270</v>
      </c>
      <c r="B81" s="7" t="s">
        <v>296</v>
      </c>
      <c r="C81" s="2">
        <v>5</v>
      </c>
      <c r="E81" t="str">
        <f t="shared" si="0"/>
        <v>!import-table-item --Magic Item Table D --Potion of cloud giant strength --5 --</v>
      </c>
    </row>
    <row r="82" spans="1:5">
      <c r="A82" s="2" t="s">
        <v>270</v>
      </c>
      <c r="B82" s="7" t="s">
        <v>300</v>
      </c>
      <c r="C82" s="2">
        <v>5</v>
      </c>
      <c r="E82" t="str">
        <f t="shared" si="0"/>
        <v>!import-table-item --Magic Item Table D --Potion of longevity --5 --</v>
      </c>
    </row>
    <row r="83" spans="1:5">
      <c r="A83" s="2" t="s">
        <v>270</v>
      </c>
      <c r="B83" s="7" t="s">
        <v>302</v>
      </c>
      <c r="C83" s="2">
        <v>5</v>
      </c>
      <c r="E83" t="str">
        <f t="shared" si="0"/>
        <v>!import-table-item --Magic Item Table D --Potion of vitality --5 --</v>
      </c>
    </row>
    <row r="84" spans="1:5">
      <c r="A84" s="2" t="s">
        <v>270</v>
      </c>
      <c r="B84" s="7" t="s">
        <v>305</v>
      </c>
      <c r="C84" s="2">
        <v>5</v>
      </c>
      <c r="E84" t="str">
        <f t="shared" si="0"/>
        <v>!import-table-item --Magic Item Table D --Spell Scroll &lt;%%91%%&gt;&lt;%%91%%&gt; 1t&lt;%%91%%&gt;8ths&lt;%%93%%&gt; &lt;%%93%%&gt;&lt;%%93%%&gt; --5 --</v>
      </c>
    </row>
    <row r="85" spans="1:5">
      <c r="A85" s="2" t="s">
        <v>270</v>
      </c>
      <c r="B85" s="7" t="s">
        <v>308</v>
      </c>
      <c r="C85" s="2">
        <v>3</v>
      </c>
      <c r="E85" t="str">
        <f t="shared" si="0"/>
        <v>!import-table-item --Magic Item Table D --Horseshoes of a zephyr --3 --</v>
      </c>
    </row>
    <row r="86" spans="1:5">
      <c r="A86" s="2" t="s">
        <v>270</v>
      </c>
      <c r="B86" s="7" t="s">
        <v>310</v>
      </c>
      <c r="C86" s="2">
        <v>3</v>
      </c>
      <c r="E86" t="str">
        <f t="shared" si="0"/>
        <v>!import-table-item --Magic Item Table D --Nolzur's marvelous pigments --3 --</v>
      </c>
    </row>
    <row r="87" spans="1:5">
      <c r="A87" s="2" t="s">
        <v>270</v>
      </c>
      <c r="B87" s="7" t="s">
        <v>312</v>
      </c>
      <c r="C87" s="2">
        <v>1</v>
      </c>
      <c r="E87" t="str">
        <f t="shared" si="0"/>
        <v>!import-table-item --Magic Item Table D --Bag of devouring --1 --</v>
      </c>
    </row>
    <row r="88" spans="1:5">
      <c r="A88" s="2" t="s">
        <v>270</v>
      </c>
      <c r="B88" s="7" t="s">
        <v>314</v>
      </c>
      <c r="C88" s="2">
        <v>1</v>
      </c>
      <c r="E88" t="str">
        <f t="shared" si="0"/>
        <v>!import-table-item --Magic Item Table D --Portable hole --1 --</v>
      </c>
    </row>
    <row r="89" spans="1:5">
      <c r="A89" s="2" t="s">
        <v>321</v>
      </c>
      <c r="B89" s="7" t="s">
        <v>305</v>
      </c>
      <c r="C89" s="2">
        <v>30</v>
      </c>
      <c r="E89" t="str">
        <f t="shared" si="0"/>
        <v>!import-table-item --Magic Item Table E --Spell Scroll &lt;%%91%%&gt;&lt;%%91%%&gt; 1t&lt;%%91%%&gt;8ths&lt;%%93%%&gt; &lt;%%93%%&gt;&lt;%%93%%&gt; --30 --</v>
      </c>
    </row>
    <row r="90" spans="1:5">
      <c r="A90" s="2" t="s">
        <v>321</v>
      </c>
      <c r="B90" s="7" t="s">
        <v>324</v>
      </c>
      <c r="C90" s="2">
        <v>25</v>
      </c>
      <c r="E90" t="str">
        <f t="shared" si="0"/>
        <v>!import-table-item --Magic Item Table E --Potion of storm giant strength --25 --</v>
      </c>
    </row>
    <row r="91" spans="1:5">
      <c r="A91" s="2" t="s">
        <v>321</v>
      </c>
      <c r="B91" s="7" t="s">
        <v>271</v>
      </c>
      <c r="C91" s="2">
        <v>15</v>
      </c>
      <c r="E91" t="str">
        <f t="shared" si="0"/>
        <v>!import-table-item --Magic Item Table E --Potion of supreme healing --15 --</v>
      </c>
    </row>
    <row r="92" spans="1:5">
      <c r="A92" s="2" t="s">
        <v>321</v>
      </c>
      <c r="B92" s="7" t="s">
        <v>328</v>
      </c>
      <c r="C92" s="2">
        <v>15</v>
      </c>
      <c r="E92" t="str">
        <f t="shared" si="0"/>
        <v>!import-table-item --Magic Item Table E --Spell Scroll &lt;%%91%%&gt;&lt;%%91%%&gt; 1t&lt;%%91%%&gt;9ths&lt;%%93%%&gt; &lt;%%93%%&gt;&lt;%%93%%&gt; --15 --</v>
      </c>
    </row>
    <row r="93" spans="1:5">
      <c r="A93" s="2" t="s">
        <v>321</v>
      </c>
      <c r="B93" s="7" t="s">
        <v>330</v>
      </c>
      <c r="C93" s="2">
        <v>8</v>
      </c>
      <c r="E93" t="str">
        <f t="shared" si="0"/>
        <v>!import-table-item --Magic Item Table E --Universal solvent --8 --</v>
      </c>
    </row>
    <row r="94" spans="1:5">
      <c r="A94" s="2" t="s">
        <v>321</v>
      </c>
      <c r="B94" s="7" t="s">
        <v>332</v>
      </c>
      <c r="C94" s="2">
        <v>5</v>
      </c>
      <c r="E94" t="str">
        <f t="shared" si="0"/>
        <v>!import-table-item --Magic Item Table E --Arrow of slaying --5 --</v>
      </c>
    </row>
    <row r="95" spans="1:5">
      <c r="A95" s="2" t="s">
        <v>321</v>
      </c>
      <c r="B95" s="7" t="s">
        <v>334</v>
      </c>
      <c r="C95" s="2">
        <v>2</v>
      </c>
      <c r="E95" t="str">
        <f t="shared" si="0"/>
        <v>!import-table-item --Magic Item Table E --Sovereign glue --2 --</v>
      </c>
    </row>
    <row r="96" spans="1:5">
      <c r="A96" s="2" t="s">
        <v>336</v>
      </c>
      <c r="B96" s="7" t="s">
        <v>337</v>
      </c>
      <c r="C96" s="2">
        <v>15</v>
      </c>
      <c r="E96" t="str">
        <f t="shared" si="0"/>
        <v>!import-table-item --Magic Item Table F --&lt;%%91%%&gt;&lt;%%91%%&gt; 1t&lt;%%91%%&gt;Weapon&lt;%%93%%&gt; &lt;%%93%%&gt;&lt;%%93%%&gt;, +1 --15 --</v>
      </c>
    </row>
    <row r="97" spans="1:5">
      <c r="A97" s="2" t="s">
        <v>336</v>
      </c>
      <c r="B97" s="7" t="s">
        <v>340</v>
      </c>
      <c r="C97" s="2">
        <v>3</v>
      </c>
      <c r="E97" t="str">
        <f t="shared" si="0"/>
        <v>!import-table-item --Magic Item Table F --Shield, +1 --3 --</v>
      </c>
    </row>
    <row r="98" spans="1:5">
      <c r="A98" s="2" t="s">
        <v>336</v>
      </c>
      <c r="B98" s="7" t="s">
        <v>343</v>
      </c>
      <c r="C98" s="2">
        <v>3</v>
      </c>
      <c r="E98" t="str">
        <f t="shared" si="0"/>
        <v>!import-table-item --Magic Item Table F --Sentinel shield --3 --</v>
      </c>
    </row>
    <row r="99" spans="1:5">
      <c r="A99" s="2" t="s">
        <v>336</v>
      </c>
      <c r="B99" s="7" t="s">
        <v>347</v>
      </c>
      <c r="C99" s="2">
        <v>2</v>
      </c>
      <c r="E99" t="str">
        <f t="shared" si="0"/>
        <v>!import-table-item --Magic Item Table F --Amulet of proof against detection and location --2 --</v>
      </c>
    </row>
    <row r="100" spans="1:5">
      <c r="A100" s="2" t="s">
        <v>336</v>
      </c>
      <c r="B100" s="7" t="s">
        <v>349</v>
      </c>
      <c r="C100" s="2">
        <v>2</v>
      </c>
      <c r="E100" t="str">
        <f t="shared" si="0"/>
        <v>!import-table-item --Magic Item Table F --Boots of elvenkind --2 --</v>
      </c>
    </row>
    <row r="101" spans="1:5">
      <c r="A101" s="2" t="s">
        <v>336</v>
      </c>
      <c r="B101" s="7" t="s">
        <v>353</v>
      </c>
      <c r="C101" s="2">
        <v>2</v>
      </c>
      <c r="E101" t="str">
        <f t="shared" si="0"/>
        <v>!import-table-item --Magic Item Table F --Boots of striding and springing --2 --</v>
      </c>
    </row>
    <row r="102" spans="1:5">
      <c r="A102" s="2" t="s">
        <v>336</v>
      </c>
      <c r="B102" s="7" t="s">
        <v>357</v>
      </c>
      <c r="C102" s="2">
        <v>2</v>
      </c>
      <c r="E102" t="str">
        <f t="shared" si="0"/>
        <v>!import-table-item --Magic Item Table F --Bracers of archery --2 --</v>
      </c>
    </row>
    <row r="103" spans="1:5">
      <c r="A103" s="2" t="s">
        <v>336</v>
      </c>
      <c r="B103" s="7" t="s">
        <v>360</v>
      </c>
      <c r="C103" s="2">
        <v>2</v>
      </c>
      <c r="E103" t="str">
        <f t="shared" si="0"/>
        <v>!import-table-item --Magic Item Table F --Brooch of shielding --2 --</v>
      </c>
    </row>
    <row r="104" spans="1:5">
      <c r="A104" s="2" t="s">
        <v>336</v>
      </c>
      <c r="B104" s="7" t="s">
        <v>362</v>
      </c>
      <c r="C104" s="2">
        <v>2</v>
      </c>
      <c r="E104" t="str">
        <f t="shared" si="0"/>
        <v>!import-table-item --Magic Item Table F --Broom of flying --2 --</v>
      </c>
    </row>
    <row r="105" spans="1:5">
      <c r="A105" s="2" t="s">
        <v>336</v>
      </c>
      <c r="B105" s="7" t="s">
        <v>364</v>
      </c>
      <c r="C105" s="2">
        <v>2</v>
      </c>
      <c r="E105" t="str">
        <f t="shared" si="0"/>
        <v>!import-table-item --Magic Item Table F --Cloak of elvenkind --2 --</v>
      </c>
    </row>
    <row r="106" spans="1:5">
      <c r="A106" s="2" t="s">
        <v>336</v>
      </c>
      <c r="B106" s="7" t="s">
        <v>366</v>
      </c>
      <c r="C106" s="2">
        <v>2</v>
      </c>
      <c r="E106" t="str">
        <f t="shared" si="0"/>
        <v>!import-table-item --Magic Item Table F --Cloak of protection --2 --</v>
      </c>
    </row>
    <row r="107" spans="1:5">
      <c r="A107" s="2" t="s">
        <v>336</v>
      </c>
      <c r="B107" s="7" t="s">
        <v>369</v>
      </c>
      <c r="C107" s="2">
        <v>2</v>
      </c>
      <c r="E107" t="str">
        <f t="shared" si="0"/>
        <v>!import-table-item --Magic Item Table F --Gauntlets of ogre power --2 --</v>
      </c>
    </row>
    <row r="108" spans="1:5">
      <c r="A108" s="2" t="s">
        <v>336</v>
      </c>
      <c r="B108" s="7" t="s">
        <v>371</v>
      </c>
      <c r="C108" s="2">
        <v>2</v>
      </c>
      <c r="E108" t="str">
        <f t="shared" si="0"/>
        <v>!import-table-item --Magic Item Table F --Hat of disguise --2 --</v>
      </c>
    </row>
    <row r="109" spans="1:5">
      <c r="A109" s="2" t="s">
        <v>336</v>
      </c>
      <c r="B109" s="7" t="s">
        <v>374</v>
      </c>
      <c r="C109" s="2">
        <v>2</v>
      </c>
      <c r="E109" t="str">
        <f t="shared" si="0"/>
        <v>!import-table-item --Magic Item Table F --Javelin of lightning --2 --</v>
      </c>
    </row>
    <row r="110" spans="1:5">
      <c r="A110" s="2" t="s">
        <v>336</v>
      </c>
      <c r="B110" s="7" t="s">
        <v>376</v>
      </c>
      <c r="C110" s="2">
        <v>2</v>
      </c>
      <c r="E110" t="str">
        <f t="shared" si="0"/>
        <v>!import-table-item --Magic Item Table F --Pearl of power --2 --</v>
      </c>
    </row>
    <row r="111" spans="1:5">
      <c r="A111" s="2" t="s">
        <v>336</v>
      </c>
      <c r="B111" s="7" t="s">
        <v>379</v>
      </c>
      <c r="C111" s="2">
        <v>2</v>
      </c>
      <c r="E111" t="str">
        <f t="shared" si="0"/>
        <v>!import-table-item --Magic Item Table F --Rod of the pact keeper, +1 --2 --</v>
      </c>
    </row>
    <row r="112" spans="1:5">
      <c r="A112" s="2" t="s">
        <v>336</v>
      </c>
      <c r="B112" s="7" t="s">
        <v>384</v>
      </c>
      <c r="C112" s="2">
        <v>2</v>
      </c>
      <c r="E112" t="str">
        <f t="shared" si="0"/>
        <v>!import-table-item --Magic Item Table F --Slippers of spider climbing --2 --</v>
      </c>
    </row>
    <row r="113" spans="1:5">
      <c r="A113" s="2" t="s">
        <v>336</v>
      </c>
      <c r="B113" s="7" t="s">
        <v>387</v>
      </c>
      <c r="C113" s="2">
        <v>2</v>
      </c>
      <c r="E113" t="str">
        <f t="shared" si="0"/>
        <v>!import-table-item --Magic Item Table F --Staff of the adder --2 --</v>
      </c>
    </row>
    <row r="114" spans="1:5">
      <c r="A114" s="2" t="s">
        <v>336</v>
      </c>
      <c r="B114" s="7" t="s">
        <v>390</v>
      </c>
      <c r="C114" s="2">
        <v>2</v>
      </c>
      <c r="E114" t="str">
        <f t="shared" si="0"/>
        <v>!import-table-item --Magic Item Table F --Staff of the python --2 --</v>
      </c>
    </row>
    <row r="115" spans="1:5">
      <c r="A115" s="2" t="s">
        <v>336</v>
      </c>
      <c r="B115" s="7" t="s">
        <v>393</v>
      </c>
      <c r="C115" s="2">
        <v>2</v>
      </c>
      <c r="E115" t="str">
        <f t="shared" si="0"/>
        <v>!import-table-item --Magic Item Table F --Sword of vengeance --2 --</v>
      </c>
    </row>
    <row r="116" spans="1:5">
      <c r="A116" s="2" t="s">
        <v>336</v>
      </c>
      <c r="B116" s="7" t="s">
        <v>396</v>
      </c>
      <c r="C116" s="2">
        <v>2</v>
      </c>
      <c r="E116" t="str">
        <f t="shared" si="0"/>
        <v>!import-table-item --Magic Item Table F --Trident of fish command --2 --</v>
      </c>
    </row>
    <row r="117" spans="1:5">
      <c r="A117" s="2" t="s">
        <v>336</v>
      </c>
      <c r="B117" s="7" t="s">
        <v>399</v>
      </c>
      <c r="C117" s="2">
        <v>2</v>
      </c>
      <c r="E117" t="str">
        <f t="shared" si="0"/>
        <v>!import-table-item --Magic Item Table F --Wand of magic missles --2 --</v>
      </c>
    </row>
    <row r="118" spans="1:5">
      <c r="A118" s="2" t="s">
        <v>336</v>
      </c>
      <c r="B118" s="7" t="s">
        <v>403</v>
      </c>
      <c r="C118" s="2">
        <v>2</v>
      </c>
      <c r="E118" t="str">
        <f t="shared" si="0"/>
        <v>!import-table-item --Magic Item Table F --Wand of the war mage, +1 --2 --</v>
      </c>
    </row>
    <row r="119" spans="1:5">
      <c r="A119" s="2" t="s">
        <v>336</v>
      </c>
      <c r="B119" s="7" t="s">
        <v>406</v>
      </c>
      <c r="C119" s="2">
        <v>2</v>
      </c>
      <c r="E119" t="str">
        <f t="shared" si="0"/>
        <v>!import-table-item --Magic Item Table F --Wand of web --2 --</v>
      </c>
    </row>
    <row r="120" spans="1:5">
      <c r="A120" s="2" t="s">
        <v>336</v>
      </c>
      <c r="B120" s="7" t="s">
        <v>409</v>
      </c>
      <c r="C120" s="2">
        <v>2</v>
      </c>
      <c r="E120" t="str">
        <f t="shared" si="0"/>
        <v>!import-table-item --Magic Item Table F --Weapon of warning --2 --</v>
      </c>
    </row>
    <row r="121" spans="1:5">
      <c r="A121" s="2" t="s">
        <v>336</v>
      </c>
      <c r="B121" s="7" t="s">
        <v>411</v>
      </c>
      <c r="C121" s="2">
        <v>1</v>
      </c>
      <c r="E121" t="str">
        <f t="shared" si="0"/>
        <v>!import-table-item --Magic Item Table F --Adamantine armor (chain mail) --1 --</v>
      </c>
    </row>
    <row r="122" spans="1:5">
      <c r="A122" s="2" t="s">
        <v>336</v>
      </c>
      <c r="B122" s="7" t="s">
        <v>415</v>
      </c>
      <c r="C122" s="2">
        <v>1</v>
      </c>
      <c r="E122" t="str">
        <f t="shared" si="0"/>
        <v>!import-table-item --Magic Item Table F --Adamantine armor (chain shirt) --1 --</v>
      </c>
    </row>
    <row r="123" spans="1:5">
      <c r="A123" s="2" t="s">
        <v>336</v>
      </c>
      <c r="B123" s="7" t="s">
        <v>418</v>
      </c>
      <c r="C123" s="2">
        <v>1</v>
      </c>
      <c r="E123" t="str">
        <f t="shared" si="0"/>
        <v>!import-table-item --Magic Item Table F --Adamantine armor (scale mail) --1 --</v>
      </c>
    </row>
    <row r="124" spans="1:5">
      <c r="A124" s="2" t="s">
        <v>336</v>
      </c>
      <c r="B124" s="7" t="s">
        <v>421</v>
      </c>
      <c r="C124" s="2">
        <v>1</v>
      </c>
      <c r="E124" t="str">
        <f t="shared" si="0"/>
        <v>!import-table-item --Magic Item Table F --Bag of tricks (gray) --1 --</v>
      </c>
    </row>
    <row r="125" spans="1:5">
      <c r="A125" s="2" t="s">
        <v>336</v>
      </c>
      <c r="B125" s="7" t="s">
        <v>423</v>
      </c>
      <c r="C125" s="2">
        <v>1</v>
      </c>
      <c r="E125" t="str">
        <f t="shared" si="0"/>
        <v>!import-table-item --Magic Item Table F --Bag of tricks (rust) --1 --</v>
      </c>
    </row>
    <row r="126" spans="1:5">
      <c r="A126" s="2" t="s">
        <v>336</v>
      </c>
      <c r="B126" s="7" t="s">
        <v>427</v>
      </c>
      <c r="C126" s="2">
        <v>1</v>
      </c>
      <c r="E126" t="str">
        <f t="shared" si="0"/>
        <v>!import-table-item --Magic Item Table F --Bag of tricks (tan) --1 --</v>
      </c>
    </row>
    <row r="127" spans="1:5">
      <c r="A127" s="2" t="s">
        <v>336</v>
      </c>
      <c r="B127" s="7" t="s">
        <v>431</v>
      </c>
      <c r="C127" s="2">
        <v>1</v>
      </c>
      <c r="E127" t="str">
        <f t="shared" si="0"/>
        <v>!import-table-item --Magic Item Table F --Boots of the winterlands --1 --</v>
      </c>
    </row>
    <row r="128" spans="1:5">
      <c r="A128" s="2" t="s">
        <v>336</v>
      </c>
      <c r="B128" s="7" t="s">
        <v>434</v>
      </c>
      <c r="C128" s="2">
        <v>1</v>
      </c>
      <c r="E128" t="str">
        <f t="shared" si="0"/>
        <v>!import-table-item --Magic Item Table F --Circlet of blasting --1 --</v>
      </c>
    </row>
    <row r="129" spans="1:5">
      <c r="A129" s="2" t="s">
        <v>336</v>
      </c>
      <c r="B129" s="7" t="s">
        <v>436</v>
      </c>
      <c r="C129" s="2">
        <v>1</v>
      </c>
      <c r="E129" t="str">
        <f t="shared" si="0"/>
        <v>!import-table-item --Magic Item Table F --Deck of illusions --1 --</v>
      </c>
    </row>
    <row r="130" spans="1:5">
      <c r="A130" s="2" t="s">
        <v>336</v>
      </c>
      <c r="B130" s="7" t="s">
        <v>439</v>
      </c>
      <c r="C130" s="2">
        <v>1</v>
      </c>
      <c r="E130" t="str">
        <f t="shared" si="0"/>
        <v>!import-table-item --Magic Item Table F --Eversmoking bottle --1 --</v>
      </c>
    </row>
    <row r="131" spans="1:5">
      <c r="A131" s="2" t="s">
        <v>336</v>
      </c>
      <c r="B131" s="7" t="s">
        <v>441</v>
      </c>
      <c r="C131" s="2">
        <v>1</v>
      </c>
      <c r="E131" t="str">
        <f t="shared" si="0"/>
        <v>!import-table-item --Magic Item Table F --Eyes of charming --1 --</v>
      </c>
    </row>
    <row r="132" spans="1:5">
      <c r="A132" s="2" t="s">
        <v>336</v>
      </c>
      <c r="B132" s="7" t="s">
        <v>444</v>
      </c>
      <c r="C132" s="2">
        <v>1</v>
      </c>
      <c r="E132" t="str">
        <f t="shared" si="0"/>
        <v>!import-table-item --Magic Item Table F --Eyes of the eagle --1 --</v>
      </c>
    </row>
    <row r="133" spans="1:5">
      <c r="A133" s="2" t="s">
        <v>336</v>
      </c>
      <c r="B133" s="7" t="s">
        <v>448</v>
      </c>
      <c r="C133" s="2">
        <v>1</v>
      </c>
      <c r="E133" t="str">
        <f t="shared" si="0"/>
        <v>!import-table-item --Magic Item Table F --Figurine of wondrous power (silver raven) --1 --</v>
      </c>
    </row>
    <row r="134" spans="1:5">
      <c r="A134" s="2" t="s">
        <v>336</v>
      </c>
      <c r="B134" s="2" t="s">
        <v>452</v>
      </c>
      <c r="C134" s="2">
        <v>1</v>
      </c>
      <c r="E134" t="str">
        <f t="shared" si="0"/>
        <v>!import-table-item --Magic Item Table F --Gem of brightness --1 --</v>
      </c>
    </row>
    <row r="135" spans="1:5">
      <c r="A135" s="2" t="s">
        <v>336</v>
      </c>
      <c r="B135" s="2" t="s">
        <v>456</v>
      </c>
      <c r="C135" s="2">
        <v>1</v>
      </c>
      <c r="E135" t="str">
        <f t="shared" si="0"/>
        <v>!import-table-item --Magic Item Table F --GLoves of missle snaring --1 --</v>
      </c>
    </row>
    <row r="136" spans="1:5">
      <c r="A136" s="2" t="s">
        <v>336</v>
      </c>
      <c r="B136" s="2" t="s">
        <v>462</v>
      </c>
      <c r="C136" s="2">
        <v>1</v>
      </c>
      <c r="E136" t="str">
        <f t="shared" si="0"/>
        <v>!import-table-item --Magic Item Table F --Gloves of swimming and climbing --1 --</v>
      </c>
    </row>
    <row r="137" spans="1:5">
      <c r="A137" s="2" t="s">
        <v>336</v>
      </c>
      <c r="B137" s="2" t="s">
        <v>466</v>
      </c>
      <c r="C137" s="2">
        <v>1</v>
      </c>
      <c r="E137" t="str">
        <f t="shared" si="0"/>
        <v>!import-table-item --Magic Item Table F --Gloves of thievery --1 --</v>
      </c>
    </row>
    <row r="138" spans="1:5">
      <c r="A138" s="2" t="s">
        <v>336</v>
      </c>
      <c r="B138" s="2" t="s">
        <v>469</v>
      </c>
      <c r="C138" s="2">
        <v>1</v>
      </c>
      <c r="E138" t="str">
        <f t="shared" si="0"/>
        <v>!import-table-item --Magic Item Table F --Headband of intellect --1 --</v>
      </c>
    </row>
    <row r="139" spans="1:5">
      <c r="A139" s="2" t="s">
        <v>336</v>
      </c>
      <c r="B139" s="2" t="s">
        <v>473</v>
      </c>
      <c r="C139" s="2">
        <v>1</v>
      </c>
      <c r="E139" t="str">
        <f t="shared" si="0"/>
        <v>!import-table-item --Magic Item Table F --Helm of telepathy --1 --</v>
      </c>
    </row>
    <row r="140" spans="1:5">
      <c r="A140" s="2" t="s">
        <v>336</v>
      </c>
      <c r="B140" s="2" t="s">
        <v>477</v>
      </c>
      <c r="C140" s="2">
        <v>1</v>
      </c>
      <c r="E140" t="str">
        <f t="shared" si="0"/>
        <v>!import-table-item --Magic Item Table F --Instrument of the bards (Doss lute) --1 --</v>
      </c>
    </row>
    <row r="141" spans="1:5">
      <c r="A141" s="2" t="s">
        <v>336</v>
      </c>
      <c r="B141" s="2" t="s">
        <v>480</v>
      </c>
      <c r="C141" s="2">
        <v>1</v>
      </c>
      <c r="E141" t="str">
        <f t="shared" si="0"/>
        <v>!import-table-item --Magic Item Table F --Instrument of the bards (Fochlucan bandore) --1 --</v>
      </c>
    </row>
    <row r="142" spans="1:5">
      <c r="A142" s="2" t="s">
        <v>336</v>
      </c>
      <c r="B142" s="2" t="s">
        <v>484</v>
      </c>
      <c r="C142" s="2">
        <v>1</v>
      </c>
      <c r="E142" t="str">
        <f t="shared" si="0"/>
        <v>!import-table-item --Magic Item Table F --Instrument of the bards (Mac-Fuimidh cittern) --1 --</v>
      </c>
    </row>
    <row r="143" spans="1:5">
      <c r="A143" s="2" t="s">
        <v>336</v>
      </c>
      <c r="B143" s="2" t="s">
        <v>489</v>
      </c>
      <c r="C143" s="2">
        <v>1</v>
      </c>
      <c r="E143" t="str">
        <f t="shared" si="0"/>
        <v>!import-table-item --Magic Item Table F --Medallion of thoughts --1 --</v>
      </c>
    </row>
    <row r="144" spans="1:5">
      <c r="A144" s="2" t="s">
        <v>336</v>
      </c>
      <c r="B144" s="2" t="s">
        <v>492</v>
      </c>
      <c r="C144" s="2">
        <v>1</v>
      </c>
      <c r="E144" t="str">
        <f t="shared" si="0"/>
        <v>!import-table-item --Magic Item Table F --Necklace of adaptation --1 --</v>
      </c>
    </row>
    <row r="145" spans="1:5">
      <c r="A145" s="2" t="s">
        <v>336</v>
      </c>
      <c r="B145" s="2" t="s">
        <v>495</v>
      </c>
      <c r="C145" s="2">
        <v>1</v>
      </c>
      <c r="E145" t="str">
        <f t="shared" si="0"/>
        <v>!import-table-item --Magic Item Table F --Periapt of wound closure --1 --</v>
      </c>
    </row>
    <row r="146" spans="1:5">
      <c r="A146" s="2" t="s">
        <v>336</v>
      </c>
      <c r="B146" s="2" t="s">
        <v>499</v>
      </c>
      <c r="C146" s="2">
        <v>1</v>
      </c>
      <c r="E146" t="str">
        <f t="shared" si="0"/>
        <v>!import-table-item --Magic Item Table F --Pipes of hunting --1 --</v>
      </c>
    </row>
    <row r="147" spans="1:5">
      <c r="A147" s="2" t="s">
        <v>336</v>
      </c>
      <c r="B147" s="2" t="s">
        <v>501</v>
      </c>
      <c r="C147" s="2">
        <v>1</v>
      </c>
      <c r="E147" t="str">
        <f t="shared" si="0"/>
        <v>!import-table-item --Magic Item Table F --Pipes of the sewers --1 --</v>
      </c>
    </row>
    <row r="148" spans="1:5">
      <c r="A148" s="2" t="s">
        <v>336</v>
      </c>
      <c r="B148" s="2" t="s">
        <v>504</v>
      </c>
      <c r="C148" s="2">
        <v>1</v>
      </c>
      <c r="E148" t="str">
        <f t="shared" si="0"/>
        <v>!import-table-item --Magic Item Table F --Ring of jumping --1 --</v>
      </c>
    </row>
    <row r="149" spans="1:5">
      <c r="A149" s="2" t="s">
        <v>336</v>
      </c>
      <c r="B149" s="2" t="s">
        <v>507</v>
      </c>
      <c r="C149" s="2">
        <v>1</v>
      </c>
      <c r="E149" t="str">
        <f t="shared" si="0"/>
        <v>!import-table-item --Magic Item Table F --Ring of mind shielding --1 --</v>
      </c>
    </row>
    <row r="150" spans="1:5">
      <c r="A150" s="2" t="s">
        <v>336</v>
      </c>
      <c r="B150" s="2" t="s">
        <v>508</v>
      </c>
      <c r="C150" s="2">
        <v>1</v>
      </c>
      <c r="E150" t="str">
        <f t="shared" si="0"/>
        <v>!import-table-item --Magic Item Table F --Ring of warmth --1 --</v>
      </c>
    </row>
    <row r="151" spans="1:5">
      <c r="A151" s="2" t="s">
        <v>336</v>
      </c>
      <c r="B151" s="2" t="s">
        <v>509</v>
      </c>
      <c r="C151" s="2">
        <v>1</v>
      </c>
      <c r="E151" t="str">
        <f t="shared" si="0"/>
        <v>!import-table-item --Magic Item Table F --Ring of water walking --1 --</v>
      </c>
    </row>
    <row r="152" spans="1:5">
      <c r="A152" s="2" t="s">
        <v>336</v>
      </c>
      <c r="B152" s="2" t="s">
        <v>512</v>
      </c>
      <c r="C152" s="2">
        <v>1</v>
      </c>
      <c r="E152" t="str">
        <f t="shared" si="0"/>
        <v>!import-table-item --Magic Item Table F --Quiver of Ehlonna --1 --</v>
      </c>
    </row>
    <row r="153" spans="1:5">
      <c r="A153" s="2" t="s">
        <v>336</v>
      </c>
      <c r="B153" s="2" t="s">
        <v>515</v>
      </c>
      <c r="C153" s="2">
        <v>1</v>
      </c>
      <c r="E153" t="str">
        <f t="shared" si="0"/>
        <v>!import-table-item --Magic Item Table F --Stone of good luck --1 --</v>
      </c>
    </row>
    <row r="154" spans="1:5">
      <c r="A154" s="2" t="s">
        <v>336</v>
      </c>
      <c r="B154" s="2" t="s">
        <v>519</v>
      </c>
      <c r="C154" s="2">
        <v>1</v>
      </c>
      <c r="E154" t="str">
        <f t="shared" si="0"/>
        <v>!import-table-item --Magic Item Table F --Wind fan --1 --</v>
      </c>
    </row>
    <row r="155" spans="1:5">
      <c r="A155" s="2" t="s">
        <v>336</v>
      </c>
      <c r="B155" s="2" t="s">
        <v>523</v>
      </c>
      <c r="C155" s="2">
        <v>1</v>
      </c>
      <c r="E155" t="str">
        <f t="shared" si="0"/>
        <v>!import-table-item --Magic Item Table F --Winged boots --1 --</v>
      </c>
    </row>
    <row r="156" spans="1:5">
      <c r="A156" s="2" t="s">
        <v>525</v>
      </c>
      <c r="B156" s="7" t="s">
        <v>526</v>
      </c>
      <c r="C156" s="2"/>
      <c r="E156" t="str">
        <f t="shared" si="0"/>
        <v>!import-table-item --figurines --Bronze griffin -- --</v>
      </c>
    </row>
    <row r="157" spans="1:5">
      <c r="A157" s="2" t="s">
        <v>525</v>
      </c>
      <c r="B157" s="2" t="s">
        <v>529</v>
      </c>
      <c r="C157" s="2"/>
      <c r="E157" t="str">
        <f t="shared" si="0"/>
        <v>!import-table-item --figurines --Ebony fly -- --</v>
      </c>
    </row>
    <row r="158" spans="1:5">
      <c r="A158" s="2" t="s">
        <v>525</v>
      </c>
      <c r="B158" s="7" t="s">
        <v>531</v>
      </c>
      <c r="C158" s="2"/>
      <c r="E158" t="str">
        <f t="shared" si="0"/>
        <v>!import-table-item --figurines --Golden lions -- --</v>
      </c>
    </row>
    <row r="159" spans="1:5">
      <c r="A159" s="2" t="s">
        <v>525</v>
      </c>
      <c r="B159" s="2" t="s">
        <v>534</v>
      </c>
      <c r="C159" s="2"/>
      <c r="E159" t="str">
        <f t="shared" si="0"/>
        <v>!import-table-item --figurines --Ivory goats -- --</v>
      </c>
    </row>
    <row r="160" spans="1:5">
      <c r="A160" s="2" t="s">
        <v>525</v>
      </c>
      <c r="B160" s="2" t="s">
        <v>537</v>
      </c>
      <c r="C160" s="2"/>
      <c r="E160" t="str">
        <f t="shared" si="0"/>
        <v>!import-table-item --figurines --Marble elephant -- --</v>
      </c>
    </row>
    <row r="161" spans="1:5">
      <c r="A161" s="2" t="s">
        <v>525</v>
      </c>
      <c r="B161" s="2" t="s">
        <v>538</v>
      </c>
      <c r="C161" s="2"/>
      <c r="E161" t="str">
        <f t="shared" si="0"/>
        <v>!import-table-item --figurines --Onyx dog -- --</v>
      </c>
    </row>
    <row r="162" spans="1:5">
      <c r="A162" s="2" t="s">
        <v>525</v>
      </c>
      <c r="B162" s="2" t="s">
        <v>541</v>
      </c>
      <c r="C162" s="2"/>
      <c r="E162" t="str">
        <f t="shared" si="0"/>
        <v>!import-table-item --figurines --Serpentine owl -- --</v>
      </c>
    </row>
    <row r="163" spans="1:5">
      <c r="A163" s="2" t="s">
        <v>543</v>
      </c>
      <c r="B163" s="7" t="s">
        <v>544</v>
      </c>
      <c r="C163" s="2">
        <v>11</v>
      </c>
      <c r="E163" t="str">
        <f t="shared" si="0"/>
        <v>!import-table-item --Magic Item Table G --&lt;%%91%%&gt;&lt;%%91%%&gt; 1t&lt;%%91%%&gt;Weapon&lt;%%93%%&gt; &lt;%%93%%&gt;&lt;%%93%%&gt;, +2 --11 --</v>
      </c>
    </row>
    <row r="164" spans="1:5">
      <c r="A164" s="2" t="s">
        <v>543</v>
      </c>
      <c r="B164" s="2" t="s">
        <v>547</v>
      </c>
      <c r="C164" s="2">
        <v>3</v>
      </c>
      <c r="E164" t="str">
        <f t="shared" si="0"/>
        <v>!import-table-item --Magic Item Table G --Figurine of wondrous power &lt;%%91%%&gt;&lt;%%91%%&gt; 1t&lt;%%91%%&gt;figurines&lt;%%93%%&gt; &lt;%%93%%&gt;&lt;%%93%%&gt; --3 --</v>
      </c>
    </row>
    <row r="165" spans="1:5">
      <c r="A165" s="2" t="s">
        <v>543</v>
      </c>
      <c r="B165" s="2" t="s">
        <v>552</v>
      </c>
      <c r="C165" s="2">
        <v>1</v>
      </c>
      <c r="E165" t="str">
        <f t="shared" si="0"/>
        <v>!import-table-item --Magic Item Table G --Adamantine armor (breastplate) --1 --</v>
      </c>
    </row>
    <row r="166" spans="1:5">
      <c r="A166" s="2" t="s">
        <v>543</v>
      </c>
      <c r="B166" s="2" t="s">
        <v>557</v>
      </c>
      <c r="C166" s="2">
        <v>1</v>
      </c>
      <c r="E166" t="str">
        <f t="shared" si="0"/>
        <v>!import-table-item --Magic Item Table G --Adamantine armor (splint) --1 --</v>
      </c>
    </row>
    <row r="167" spans="1:5">
      <c r="A167" s="2" t="s">
        <v>543</v>
      </c>
      <c r="B167" s="2" t="s">
        <v>561</v>
      </c>
      <c r="C167" s="2">
        <v>1</v>
      </c>
      <c r="E167" t="str">
        <f t="shared" si="0"/>
        <v>!import-table-item --Magic Item Table G --Amulet of health --1 --</v>
      </c>
    </row>
    <row r="168" spans="1:5">
      <c r="A168" s="2" t="s">
        <v>543</v>
      </c>
      <c r="B168" s="2" t="s">
        <v>565</v>
      </c>
      <c r="C168" s="2">
        <v>1</v>
      </c>
      <c r="E168" t="str">
        <f t="shared" si="0"/>
        <v>!import-table-item --Magic Item Table G --Armor of vulnerability --1 --</v>
      </c>
    </row>
    <row r="169" spans="1:5">
      <c r="A169" s="2" t="s">
        <v>543</v>
      </c>
      <c r="B169" s="2" t="s">
        <v>569</v>
      </c>
      <c r="C169" s="2">
        <v>1</v>
      </c>
      <c r="E169" t="str">
        <f t="shared" si="0"/>
        <v>!import-table-item --Magic Item Table G --Arrow-catching shield --1 --</v>
      </c>
    </row>
    <row r="170" spans="1:5">
      <c r="A170" s="2" t="s">
        <v>543</v>
      </c>
      <c r="B170" s="2" t="s">
        <v>573</v>
      </c>
      <c r="C170" s="2">
        <v>1</v>
      </c>
      <c r="E170" t="str">
        <f t="shared" si="0"/>
        <v>!import-table-item --Magic Item Table G --Belt of dwarvenkind --1 --</v>
      </c>
    </row>
    <row r="171" spans="1:5">
      <c r="A171" s="2" t="s">
        <v>543</v>
      </c>
      <c r="B171" s="2" t="s">
        <v>576</v>
      </c>
      <c r="C171" s="2">
        <v>1</v>
      </c>
      <c r="E171" t="str">
        <f t="shared" si="0"/>
        <v>!import-table-item --Magic Item Table G --Belt of hill giant strength --1 --</v>
      </c>
    </row>
    <row r="172" spans="1:5">
      <c r="A172" s="2" t="s">
        <v>543</v>
      </c>
      <c r="B172" s="2" t="s">
        <v>578</v>
      </c>
      <c r="C172" s="2">
        <v>1</v>
      </c>
      <c r="E172" t="str">
        <f t="shared" si="0"/>
        <v>!import-table-item --Magic Item Table G --Berserker axe --1 --</v>
      </c>
    </row>
    <row r="173" spans="1:5">
      <c r="A173" s="2" t="s">
        <v>543</v>
      </c>
      <c r="B173" s="2" t="s">
        <v>582</v>
      </c>
      <c r="C173" s="2">
        <v>1</v>
      </c>
      <c r="E173" t="str">
        <f t="shared" si="0"/>
        <v>!import-table-item --Magic Item Table G --Boots of levitation --1 --</v>
      </c>
    </row>
    <row r="174" spans="1:5">
      <c r="A174" s="2" t="s">
        <v>543</v>
      </c>
      <c r="B174" s="2" t="s">
        <v>586</v>
      </c>
      <c r="C174" s="2">
        <v>1</v>
      </c>
      <c r="E174" t="str">
        <f t="shared" si="0"/>
        <v>!import-table-item --Magic Item Table G --Boots of speed --1 --</v>
      </c>
    </row>
    <row r="175" spans="1:5">
      <c r="A175" s="2" t="s">
        <v>543</v>
      </c>
      <c r="B175" s="2" t="s">
        <v>590</v>
      </c>
      <c r="C175" s="2">
        <v>1</v>
      </c>
      <c r="E175" t="str">
        <f t="shared" si="0"/>
        <v>!import-table-item --Magic Item Table G --Bowl of commanding water elementals --1 --</v>
      </c>
    </row>
    <row r="176" spans="1:5">
      <c r="A176" s="2" t="s">
        <v>543</v>
      </c>
      <c r="B176" s="2" t="s">
        <v>592</v>
      </c>
      <c r="C176" s="2">
        <v>1</v>
      </c>
      <c r="E176" t="str">
        <f t="shared" si="0"/>
        <v>!import-table-item --Magic Item Table G --Bracers of defense --1 --</v>
      </c>
    </row>
    <row r="177" spans="1:5">
      <c r="A177" s="2" t="s">
        <v>543</v>
      </c>
      <c r="B177" s="2" t="s">
        <v>595</v>
      </c>
      <c r="C177" s="2">
        <v>1</v>
      </c>
      <c r="E177" t="str">
        <f t="shared" si="0"/>
        <v>!import-table-item --Magic Item Table G --Brazier of commanding fire elementals --1 --</v>
      </c>
    </row>
    <row r="178" spans="1:5">
      <c r="A178" s="2" t="s">
        <v>543</v>
      </c>
      <c r="B178" s="2" t="s">
        <v>597</v>
      </c>
      <c r="C178" s="2">
        <v>1</v>
      </c>
      <c r="E178" t="str">
        <f t="shared" si="0"/>
        <v>!import-table-item --Magic Item Table G --Cape of the mountebank --1 --</v>
      </c>
    </row>
    <row r="179" spans="1:5">
      <c r="A179" s="2" t="s">
        <v>543</v>
      </c>
      <c r="B179" s="2" t="s">
        <v>598</v>
      </c>
      <c r="C179" s="2">
        <v>1</v>
      </c>
      <c r="E179" t="str">
        <f t="shared" si="0"/>
        <v>!import-table-item --Magic Item Table G --Censer of controlling air elementals --1 --</v>
      </c>
    </row>
    <row r="180" spans="1:5">
      <c r="A180" s="2" t="s">
        <v>543</v>
      </c>
      <c r="B180" s="2" t="s">
        <v>602</v>
      </c>
      <c r="C180" s="2">
        <v>1</v>
      </c>
      <c r="E180" t="str">
        <f t="shared" si="0"/>
        <v>!import-table-item --Magic Item Table G --Armor, +1 chain mail --1 --</v>
      </c>
    </row>
    <row r="181" spans="1:5">
      <c r="A181" s="2" t="s">
        <v>543</v>
      </c>
      <c r="B181" s="2" t="s">
        <v>609</v>
      </c>
      <c r="C181" s="2">
        <v>1</v>
      </c>
      <c r="E181" t="str">
        <f t="shared" si="0"/>
        <v>!import-table-item --Magic Item Table G --Armor of resistance (chain mail) --1 --</v>
      </c>
    </row>
    <row r="182" spans="1:5">
      <c r="A182" s="2" t="s">
        <v>543</v>
      </c>
      <c r="B182" s="2" t="s">
        <v>613</v>
      </c>
      <c r="C182" s="2">
        <v>1</v>
      </c>
      <c r="E182" t="str">
        <f t="shared" si="0"/>
        <v>!import-table-item --Magic Item Table G --Armor, +1 chain shirt --1 --</v>
      </c>
    </row>
    <row r="183" spans="1:5">
      <c r="A183" s="2" t="s">
        <v>543</v>
      </c>
      <c r="B183" s="2" t="s">
        <v>617</v>
      </c>
      <c r="C183" s="2">
        <v>1</v>
      </c>
      <c r="E183" t="str">
        <f t="shared" si="0"/>
        <v>!import-table-item --Magic Item Table G --Armor of resistance (chain shirt) --1 --</v>
      </c>
    </row>
    <row r="184" spans="1:5">
      <c r="A184" s="2" t="s">
        <v>543</v>
      </c>
      <c r="B184" s="2" t="s">
        <v>620</v>
      </c>
      <c r="C184" s="2">
        <v>1</v>
      </c>
      <c r="E184" t="str">
        <f t="shared" si="0"/>
        <v>!import-table-item --Magic Item Table G --Cloak of displacement --1 --</v>
      </c>
    </row>
    <row r="185" spans="1:5">
      <c r="A185" s="2" t="s">
        <v>543</v>
      </c>
      <c r="B185" s="2" t="s">
        <v>624</v>
      </c>
      <c r="C185" s="2">
        <v>1</v>
      </c>
      <c r="E185" t="str">
        <f t="shared" si="0"/>
        <v>!import-table-item --Magic Item Table G --Cloak of the bat --1 --</v>
      </c>
    </row>
    <row r="186" spans="1:5">
      <c r="A186" s="2" t="s">
        <v>543</v>
      </c>
      <c r="B186" s="2" t="s">
        <v>629</v>
      </c>
      <c r="C186" s="2">
        <v>1</v>
      </c>
      <c r="E186" t="str">
        <f t="shared" si="0"/>
        <v>!import-table-item --Magic Item Table G --Cube of force --1 --</v>
      </c>
    </row>
    <row r="187" spans="1:5">
      <c r="A187" s="2" t="s">
        <v>543</v>
      </c>
      <c r="B187" s="2" t="s">
        <v>632</v>
      </c>
      <c r="C187" s="2">
        <v>1</v>
      </c>
      <c r="E187" t="str">
        <f t="shared" si="0"/>
        <v>!import-table-item --Magic Item Table G --Daern's instant fortress --1 --</v>
      </c>
    </row>
    <row r="188" spans="1:5">
      <c r="A188" s="2" t="s">
        <v>543</v>
      </c>
      <c r="B188" s="2" t="s">
        <v>636</v>
      </c>
      <c r="C188" s="2">
        <v>1</v>
      </c>
      <c r="E188" t="str">
        <f t="shared" si="0"/>
        <v>!import-table-item --Magic Item Table G --Dagger of venom --1 --</v>
      </c>
    </row>
    <row r="189" spans="1:5">
      <c r="A189" s="2" t="s">
        <v>543</v>
      </c>
      <c r="B189" s="2" t="s">
        <v>639</v>
      </c>
      <c r="C189" s="2">
        <v>1</v>
      </c>
      <c r="E189" t="str">
        <f t="shared" si="0"/>
        <v>!import-table-item --Magic Item Table G --Dimensional shackles --1 --</v>
      </c>
    </row>
    <row r="190" spans="1:5">
      <c r="A190" s="2" t="s">
        <v>543</v>
      </c>
      <c r="B190" s="2" t="s">
        <v>642</v>
      </c>
      <c r="C190" s="2">
        <v>1</v>
      </c>
      <c r="E190" t="str">
        <f t="shared" si="0"/>
        <v>!import-table-item --Magic Item Table G --Dragon slayer --1 --</v>
      </c>
    </row>
    <row r="191" spans="1:5">
      <c r="A191" s="2" t="s">
        <v>543</v>
      </c>
      <c r="B191" s="2" t="s">
        <v>646</v>
      </c>
      <c r="C191" s="2">
        <v>1</v>
      </c>
      <c r="E191" t="str">
        <f t="shared" si="0"/>
        <v>!import-table-item --Magic Item Table G --Elven chain --1 --</v>
      </c>
    </row>
    <row r="192" spans="1:5">
      <c r="A192" s="2" t="s">
        <v>543</v>
      </c>
      <c r="B192" s="2" t="s">
        <v>650</v>
      </c>
      <c r="C192" s="2">
        <v>1</v>
      </c>
      <c r="E192" t="str">
        <f t="shared" si="0"/>
        <v>!import-table-item --Magic Item Table G --Flame tongue --1 --</v>
      </c>
    </row>
    <row r="193" spans="1:5">
      <c r="A193" s="2" t="s">
        <v>543</v>
      </c>
      <c r="B193" s="2" t="s">
        <v>655</v>
      </c>
      <c r="C193" s="2">
        <v>1</v>
      </c>
      <c r="E193" t="str">
        <f t="shared" si="0"/>
        <v>!import-table-item --Magic Item Table G --Gem of seeing --1 --</v>
      </c>
    </row>
    <row r="194" spans="1:5">
      <c r="A194" s="2" t="s">
        <v>543</v>
      </c>
      <c r="B194" s="2" t="s">
        <v>659</v>
      </c>
      <c r="C194" s="2">
        <v>1</v>
      </c>
      <c r="E194" t="str">
        <f t="shared" si="0"/>
        <v>!import-table-item --Magic Item Table G --Giant slayer --1 --</v>
      </c>
    </row>
    <row r="195" spans="1:5">
      <c r="A195" s="2" t="s">
        <v>543</v>
      </c>
      <c r="B195" s="2" t="s">
        <v>662</v>
      </c>
      <c r="C195" s="2">
        <v>1</v>
      </c>
      <c r="E195" t="str">
        <f t="shared" si="0"/>
        <v>!import-table-item --Magic Item Table G --Glamoured studded leather --1 --</v>
      </c>
    </row>
    <row r="196" spans="1:5">
      <c r="A196" s="2" t="s">
        <v>543</v>
      </c>
      <c r="B196" s="2" t="s">
        <v>666</v>
      </c>
      <c r="C196" s="2">
        <v>1</v>
      </c>
      <c r="E196" t="str">
        <f t="shared" si="0"/>
        <v>!import-table-item --Magic Item Table G --Helm of teleportation --1 --</v>
      </c>
    </row>
    <row r="197" spans="1:5">
      <c r="A197" s="2" t="s">
        <v>543</v>
      </c>
      <c r="B197" s="2" t="s">
        <v>669</v>
      </c>
      <c r="C197" s="2">
        <v>1</v>
      </c>
      <c r="E197" t="str">
        <f t="shared" si="0"/>
        <v>!import-table-item --Magic Item Table G --Horn of blasting --1 --</v>
      </c>
    </row>
    <row r="198" spans="1:5">
      <c r="A198" s="2" t="s">
        <v>543</v>
      </c>
      <c r="B198" s="2" t="s">
        <v>672</v>
      </c>
      <c r="C198" s="2">
        <v>1</v>
      </c>
      <c r="E198" t="str">
        <f t="shared" si="0"/>
        <v>!import-table-item --Magic Item Table G --Horn of Valhalla (silver or brass) --1 --</v>
      </c>
    </row>
    <row r="199" spans="1:5">
      <c r="A199" s="2" t="s">
        <v>543</v>
      </c>
      <c r="B199" s="2" t="s">
        <v>675</v>
      </c>
      <c r="C199" s="2">
        <v>1</v>
      </c>
      <c r="E199" t="str">
        <f t="shared" si="0"/>
        <v>!import-table-item --Magic Item Table G --Instrument of the bards (Canaith mandolin) --1 --</v>
      </c>
    </row>
    <row r="200" spans="1:5">
      <c r="A200" s="2" t="s">
        <v>543</v>
      </c>
      <c r="B200" s="2" t="s">
        <v>679</v>
      </c>
      <c r="C200" s="2">
        <v>1</v>
      </c>
      <c r="E200" t="str">
        <f t="shared" si="0"/>
        <v>!import-table-item --Magic Item Table G --Instrument of the bards (Cli lyre) --1 --</v>
      </c>
    </row>
    <row r="201" spans="1:5">
      <c r="A201" s="2" t="s">
        <v>543</v>
      </c>
      <c r="B201" s="2" t="s">
        <v>683</v>
      </c>
      <c r="C201" s="2">
        <v>1</v>
      </c>
      <c r="E201" t="str">
        <f t="shared" si="0"/>
        <v>!import-table-item --Magic Item Table G --Ioun stone (awareness) --1 --</v>
      </c>
    </row>
    <row r="202" spans="1:5">
      <c r="A202" s="2" t="s">
        <v>543</v>
      </c>
      <c r="B202" s="2" t="s">
        <v>687</v>
      </c>
      <c r="C202" s="2">
        <v>1</v>
      </c>
      <c r="E202" t="str">
        <f t="shared" si="0"/>
        <v>!import-table-item --Magic Item Table G --Ioun stone (protection) --1 --</v>
      </c>
    </row>
    <row r="203" spans="1:5">
      <c r="A203" s="2" t="s">
        <v>543</v>
      </c>
      <c r="B203" s="2" t="s">
        <v>693</v>
      </c>
      <c r="C203" s="2">
        <v>1</v>
      </c>
      <c r="E203" t="str">
        <f t="shared" si="0"/>
        <v>!import-table-item --Magic Item Table G --Ioun stone (reserve) --1 --</v>
      </c>
    </row>
    <row r="204" spans="1:5">
      <c r="A204" s="2" t="s">
        <v>543</v>
      </c>
      <c r="B204" s="2" t="s">
        <v>696</v>
      </c>
      <c r="C204" s="2">
        <v>1</v>
      </c>
      <c r="E204" t="str">
        <f t="shared" si="0"/>
        <v>!import-table-item --Magic Item Table G --Ioun stone (sustenance) --1 --</v>
      </c>
    </row>
    <row r="205" spans="1:5">
      <c r="A205" s="2" t="s">
        <v>543</v>
      </c>
      <c r="B205" s="2" t="s">
        <v>698</v>
      </c>
      <c r="C205" s="2">
        <v>1</v>
      </c>
      <c r="E205" t="str">
        <f t="shared" si="0"/>
        <v>!import-table-item --Magic Item Table G --Iron bands of bilarro --1 --</v>
      </c>
    </row>
    <row r="206" spans="1:5">
      <c r="A206" s="2" t="s">
        <v>543</v>
      </c>
      <c r="B206" s="2" t="s">
        <v>702</v>
      </c>
      <c r="C206" s="2">
        <v>1</v>
      </c>
      <c r="E206" t="str">
        <f t="shared" si="0"/>
        <v>!import-table-item --Magic Item Table G --Armor, +1 leather --1 --</v>
      </c>
    </row>
    <row r="207" spans="1:5">
      <c r="A207" s="2" t="s">
        <v>543</v>
      </c>
      <c r="B207" s="2" t="s">
        <v>705</v>
      </c>
      <c r="C207" s="2">
        <v>1</v>
      </c>
      <c r="E207" t="str">
        <f t="shared" si="0"/>
        <v>!import-table-item --Magic Item Table G --Armor of resistance (leather) --1 --</v>
      </c>
    </row>
    <row r="208" spans="1:5">
      <c r="A208" s="2" t="s">
        <v>543</v>
      </c>
      <c r="B208" s="2" t="s">
        <v>709</v>
      </c>
      <c r="C208" s="2">
        <v>1</v>
      </c>
      <c r="E208" t="str">
        <f t="shared" si="0"/>
        <v>!import-table-item --Magic Item Table G --Mace of disruption --1 --</v>
      </c>
    </row>
    <row r="209" spans="1:5">
      <c r="A209" s="2" t="s">
        <v>543</v>
      </c>
      <c r="B209" s="2" t="s">
        <v>711</v>
      </c>
      <c r="C209" s="2">
        <v>1</v>
      </c>
      <c r="E209" t="str">
        <f t="shared" si="0"/>
        <v>!import-table-item --Magic Item Table G --Mace of smiting --1 --</v>
      </c>
    </row>
    <row r="210" spans="1:5">
      <c r="A210" s="2" t="s">
        <v>543</v>
      </c>
      <c r="B210" s="2" t="s">
        <v>713</v>
      </c>
      <c r="C210" s="2">
        <v>1</v>
      </c>
      <c r="E210" t="str">
        <f t="shared" si="0"/>
        <v>!import-table-item --Magic Item Table G --Mace of terror --1 --</v>
      </c>
    </row>
    <row r="211" spans="1:5">
      <c r="A211" s="2" t="s">
        <v>543</v>
      </c>
      <c r="B211" s="2" t="s">
        <v>716</v>
      </c>
      <c r="C211" s="2">
        <v>1</v>
      </c>
      <c r="E211" t="str">
        <f t="shared" si="0"/>
        <v>!import-table-item --Magic Item Table G --Mantle of spell resistance --1 --</v>
      </c>
    </row>
    <row r="212" spans="1:5">
      <c r="A212" s="2" t="s">
        <v>543</v>
      </c>
      <c r="B212" s="2" t="s">
        <v>718</v>
      </c>
      <c r="C212" s="2">
        <v>1</v>
      </c>
      <c r="E212" t="str">
        <f t="shared" si="0"/>
        <v>!import-table-item --Magic Item Table G --Necklace of prayer beads --1 --</v>
      </c>
    </row>
    <row r="213" spans="1:5">
      <c r="A213" s="2" t="s">
        <v>543</v>
      </c>
      <c r="B213" s="2" t="s">
        <v>722</v>
      </c>
      <c r="C213" s="2">
        <v>1</v>
      </c>
      <c r="E213" t="str">
        <f t="shared" si="0"/>
        <v>!import-table-item --Magic Item Table G --Periapt of proof against poison --1 --</v>
      </c>
    </row>
    <row r="214" spans="1:5">
      <c r="A214" s="2" t="s">
        <v>543</v>
      </c>
      <c r="B214" s="2" t="s">
        <v>726</v>
      </c>
      <c r="C214" s="2">
        <v>1</v>
      </c>
      <c r="E214" t="str">
        <f t="shared" si="0"/>
        <v>!import-table-item --Magic Item Table G --Ring of animal influence --1 --</v>
      </c>
    </row>
    <row r="215" spans="1:5">
      <c r="A215" s="2" t="s">
        <v>543</v>
      </c>
      <c r="B215" s="2" t="s">
        <v>730</v>
      </c>
      <c r="C215" s="2">
        <v>1</v>
      </c>
      <c r="E215" t="str">
        <f t="shared" si="0"/>
        <v>!import-table-item --Magic Item Table G --Ring of evasion --1 --</v>
      </c>
    </row>
    <row r="216" spans="1:5">
      <c r="A216" s="2" t="s">
        <v>543</v>
      </c>
      <c r="B216" s="2" t="s">
        <v>737</v>
      </c>
      <c r="C216" s="2">
        <v>1</v>
      </c>
      <c r="E216" t="str">
        <f t="shared" si="0"/>
        <v>!import-table-item --Magic Item Table G --Ring of feather falling --1 --</v>
      </c>
    </row>
    <row r="217" spans="1:5">
      <c r="A217" s="2" t="s">
        <v>543</v>
      </c>
      <c r="B217" s="2" t="s">
        <v>740</v>
      </c>
      <c r="C217" s="2">
        <v>1</v>
      </c>
      <c r="E217" t="str">
        <f t="shared" si="0"/>
        <v>!import-table-item --Magic Item Table G --Ring of free action --1 --</v>
      </c>
    </row>
    <row r="218" spans="1:5">
      <c r="A218" s="2" t="s">
        <v>543</v>
      </c>
      <c r="B218" s="2" t="s">
        <v>743</v>
      </c>
      <c r="C218" s="2">
        <v>1</v>
      </c>
      <c r="E218" t="str">
        <f t="shared" si="0"/>
        <v>!import-table-item --Magic Item Table G --Ring of protection --1 --</v>
      </c>
    </row>
    <row r="219" spans="1:5">
      <c r="A219" s="2" t="s">
        <v>543</v>
      </c>
      <c r="B219" s="2" t="s">
        <v>745</v>
      </c>
      <c r="C219" s="2">
        <v>1</v>
      </c>
      <c r="E219" t="str">
        <f t="shared" si="0"/>
        <v>!import-table-item --Magic Item Table G --Ring of resistance --1 --</v>
      </c>
    </row>
    <row r="220" spans="1:5">
      <c r="A220" s="2" t="s">
        <v>543</v>
      </c>
      <c r="B220" s="2" t="s">
        <v>749</v>
      </c>
      <c r="C220" s="2">
        <v>1</v>
      </c>
      <c r="E220" t="str">
        <f t="shared" si="0"/>
        <v>!import-table-item --Magic Item Table G --Ring of spell storing --1 --</v>
      </c>
    </row>
    <row r="221" spans="1:5">
      <c r="A221" s="2" t="s">
        <v>543</v>
      </c>
      <c r="B221" s="2" t="s">
        <v>752</v>
      </c>
      <c r="C221" s="2">
        <v>1</v>
      </c>
      <c r="E221" t="str">
        <f t="shared" si="0"/>
        <v>!import-table-item --Magic Item Table G --Ring of the ram --1 --</v>
      </c>
    </row>
    <row r="222" spans="1:5">
      <c r="A222" s="2" t="s">
        <v>543</v>
      </c>
      <c r="B222" s="2" t="s">
        <v>757</v>
      </c>
      <c r="C222" s="2">
        <v>1</v>
      </c>
      <c r="E222" t="str">
        <f t="shared" si="0"/>
        <v>!import-table-item --Magic Item Table G --RIng of X-ray vision --1 --</v>
      </c>
    </row>
    <row r="223" spans="1:5">
      <c r="A223" s="2" t="s">
        <v>543</v>
      </c>
      <c r="B223" s="2" t="s">
        <v>762</v>
      </c>
      <c r="C223" s="2">
        <v>1</v>
      </c>
      <c r="E223" t="str">
        <f t="shared" si="0"/>
        <v>!import-table-item --Magic Item Table G --Robe of eyes --1 --</v>
      </c>
    </row>
    <row r="224" spans="1:5">
      <c r="A224" s="2" t="s">
        <v>543</v>
      </c>
      <c r="B224" s="2" t="s">
        <v>765</v>
      </c>
      <c r="C224" s="2">
        <v>1</v>
      </c>
      <c r="E224" t="str">
        <f t="shared" si="0"/>
        <v>!import-table-item --Magic Item Table G --Rod of rulership --1 --</v>
      </c>
    </row>
    <row r="225" spans="1:5">
      <c r="A225" s="2" t="s">
        <v>543</v>
      </c>
      <c r="B225" s="2" t="s">
        <v>768</v>
      </c>
      <c r="C225" s="2">
        <v>1</v>
      </c>
      <c r="E225" t="str">
        <f t="shared" si="0"/>
        <v>!import-table-item --Magic Item Table G --Rod of the pact keeper, +2 --1 --</v>
      </c>
    </row>
    <row r="226" spans="1:5">
      <c r="A226" s="2" t="s">
        <v>543</v>
      </c>
      <c r="B226" s="2" t="s">
        <v>771</v>
      </c>
      <c r="C226" s="2">
        <v>1</v>
      </c>
      <c r="E226" t="str">
        <f t="shared" si="0"/>
        <v>!import-table-item --Magic Item Table G --Rope of entanglement --1 --</v>
      </c>
    </row>
    <row r="227" spans="1:5">
      <c r="A227" s="2" t="s">
        <v>543</v>
      </c>
      <c r="B227" s="2" t="s">
        <v>774</v>
      </c>
      <c r="C227" s="2">
        <v>1</v>
      </c>
      <c r="E227" t="str">
        <f t="shared" si="0"/>
        <v>!import-table-item --Magic Item Table G --Armor, +1 scale mail --1 --</v>
      </c>
    </row>
    <row r="228" spans="1:5">
      <c r="A228" s="2" t="s">
        <v>543</v>
      </c>
      <c r="B228" s="2" t="s">
        <v>778</v>
      </c>
      <c r="C228" s="2">
        <v>1</v>
      </c>
      <c r="E228" t="str">
        <f t="shared" si="0"/>
        <v>!import-table-item --Magic Item Table G --Armor of resistance (scale mail) --1 --</v>
      </c>
    </row>
    <row r="229" spans="1:5">
      <c r="A229" s="2" t="s">
        <v>543</v>
      </c>
      <c r="B229" s="2" t="s">
        <v>783</v>
      </c>
      <c r="C229" s="2">
        <v>1</v>
      </c>
      <c r="E229" t="str">
        <f t="shared" si="0"/>
        <v>!import-table-item --Magic Item Table G --Shield, +2 --1 --</v>
      </c>
    </row>
    <row r="230" spans="1:5">
      <c r="A230" s="2" t="s">
        <v>543</v>
      </c>
      <c r="B230" s="2" t="s">
        <v>787</v>
      </c>
      <c r="C230" s="2">
        <v>1</v>
      </c>
      <c r="E230" t="str">
        <f t="shared" si="0"/>
        <v>!import-table-item --Magic Item Table G --Shield of missle attraction --1 --</v>
      </c>
    </row>
    <row r="231" spans="1:5">
      <c r="A231" s="2" t="s">
        <v>543</v>
      </c>
      <c r="B231" s="2" t="s">
        <v>791</v>
      </c>
      <c r="C231" s="2">
        <v>1</v>
      </c>
      <c r="E231" t="str">
        <f t="shared" si="0"/>
        <v>!import-table-item --Magic Item Table G --Staff of charming --1 --</v>
      </c>
    </row>
    <row r="232" spans="1:5">
      <c r="A232" s="2" t="s">
        <v>543</v>
      </c>
      <c r="B232" s="2" t="s">
        <v>795</v>
      </c>
      <c r="C232" s="2">
        <v>1</v>
      </c>
      <c r="E232" t="str">
        <f t="shared" si="0"/>
        <v>!import-table-item --Magic Item Table G --Staff of healing --1 --</v>
      </c>
    </row>
    <row r="233" spans="1:5">
      <c r="A233" s="2" t="s">
        <v>543</v>
      </c>
      <c r="B233" s="2" t="s">
        <v>800</v>
      </c>
      <c r="C233" s="2">
        <v>1</v>
      </c>
      <c r="E233" t="str">
        <f t="shared" si="0"/>
        <v>!import-table-item --Magic Item Table G --Staff of swarming insects --1 --</v>
      </c>
    </row>
    <row r="234" spans="1:5">
      <c r="A234" s="2" t="s">
        <v>543</v>
      </c>
      <c r="B234" s="2" t="s">
        <v>803</v>
      </c>
      <c r="C234" s="2">
        <v>1</v>
      </c>
      <c r="E234" t="str">
        <f t="shared" si="0"/>
        <v>!import-table-item --Magic Item Table G --Staff of the woodlands --1 --</v>
      </c>
    </row>
    <row r="235" spans="1:5">
      <c r="A235" s="2" t="s">
        <v>543</v>
      </c>
      <c r="B235" s="2" t="s">
        <v>805</v>
      </c>
      <c r="C235" s="2">
        <v>1</v>
      </c>
      <c r="E235" t="str">
        <f t="shared" si="0"/>
        <v>!import-table-item --Magic Item Table G --Staff of withering --1 --</v>
      </c>
    </row>
    <row r="236" spans="1:5">
      <c r="A236" s="2" t="s">
        <v>543</v>
      </c>
      <c r="B236" s="2" t="s">
        <v>808</v>
      </c>
      <c r="C236" s="2">
        <v>1</v>
      </c>
      <c r="E236" t="str">
        <f t="shared" si="0"/>
        <v>!import-table-item --Magic Item Table G --Stone of controlling earth elementals --1 --</v>
      </c>
    </row>
    <row r="237" spans="1:5">
      <c r="A237" s="2" t="s">
        <v>543</v>
      </c>
      <c r="B237" s="2" t="s">
        <v>810</v>
      </c>
      <c r="C237" s="2">
        <v>1</v>
      </c>
      <c r="E237" t="str">
        <f t="shared" si="0"/>
        <v>!import-table-item --Magic Item Table G --Sun blade --1 --</v>
      </c>
    </row>
    <row r="238" spans="1:5">
      <c r="A238" s="2" t="s">
        <v>543</v>
      </c>
      <c r="B238" s="2" t="s">
        <v>812</v>
      </c>
      <c r="C238" s="2">
        <v>1</v>
      </c>
      <c r="E238" t="str">
        <f t="shared" si="0"/>
        <v>!import-table-item --Magic Item Table G --Sword of life stealing --1 --</v>
      </c>
    </row>
    <row r="239" spans="1:5">
      <c r="A239" s="2" t="s">
        <v>543</v>
      </c>
      <c r="B239" s="2" t="s">
        <v>814</v>
      </c>
      <c r="C239" s="2">
        <v>1</v>
      </c>
      <c r="E239" t="str">
        <f t="shared" si="0"/>
        <v>!import-table-item --Magic Item Table G --Sword of wounding --1 --</v>
      </c>
    </row>
    <row r="240" spans="1:5">
      <c r="A240" s="2" t="s">
        <v>543</v>
      </c>
      <c r="B240" s="2" t="s">
        <v>818</v>
      </c>
      <c r="C240" s="2">
        <v>1</v>
      </c>
      <c r="E240" t="str">
        <f t="shared" si="0"/>
        <v>!import-table-item --Magic Item Table G --Tentacle rod --1 --</v>
      </c>
    </row>
    <row r="241" spans="1:5">
      <c r="A241" s="2" t="s">
        <v>543</v>
      </c>
      <c r="B241" s="2" t="s">
        <v>820</v>
      </c>
      <c r="C241" s="2">
        <v>1</v>
      </c>
      <c r="E241" t="str">
        <f t="shared" si="0"/>
        <v>!import-table-item --Magic Item Table G --VIcious weapon --1 --</v>
      </c>
    </row>
    <row r="242" spans="1:5">
      <c r="A242" s="2" t="s">
        <v>543</v>
      </c>
      <c r="B242" s="2" t="s">
        <v>823</v>
      </c>
      <c r="C242" s="2">
        <v>1</v>
      </c>
      <c r="E242" t="str">
        <f t="shared" si="0"/>
        <v>!import-table-item --Magic Item Table G --Wand of binding --1 --</v>
      </c>
    </row>
    <row r="243" spans="1:5">
      <c r="A243" s="2" t="s">
        <v>543</v>
      </c>
      <c r="B243" s="2" t="s">
        <v>825</v>
      </c>
      <c r="C243" s="2">
        <v>1</v>
      </c>
      <c r="E243" t="str">
        <f t="shared" si="0"/>
        <v>!import-table-item --Magic Item Table G --Wand of enemy detection --1 --</v>
      </c>
    </row>
    <row r="244" spans="1:5">
      <c r="A244" s="2" t="s">
        <v>543</v>
      </c>
      <c r="B244" s="2" t="s">
        <v>827</v>
      </c>
      <c r="C244" s="2">
        <v>1</v>
      </c>
      <c r="E244" t="str">
        <f t="shared" si="0"/>
        <v>!import-table-item --Magic Item Table G --Wand of fear --1 --</v>
      </c>
    </row>
    <row r="245" spans="1:5">
      <c r="A245" s="2" t="s">
        <v>543</v>
      </c>
      <c r="B245" s="2" t="s">
        <v>829</v>
      </c>
      <c r="C245" s="2">
        <v>1</v>
      </c>
      <c r="E245" t="str">
        <f t="shared" si="0"/>
        <v>!import-table-item --Magic Item Table G --Wand of fireballs --1 --</v>
      </c>
    </row>
    <row r="246" spans="1:5">
      <c r="A246" s="2" t="s">
        <v>543</v>
      </c>
      <c r="B246" s="2" t="s">
        <v>833</v>
      </c>
      <c r="C246" s="2">
        <v>1</v>
      </c>
      <c r="E246" t="str">
        <f t="shared" si="0"/>
        <v>!import-table-item --Magic Item Table G --Wand of lightning bolts --1 --</v>
      </c>
    </row>
    <row r="247" spans="1:5">
      <c r="A247" s="2" t="s">
        <v>543</v>
      </c>
      <c r="B247" s="2" t="s">
        <v>834</v>
      </c>
      <c r="C247" s="2">
        <v>1</v>
      </c>
      <c r="E247" t="str">
        <f t="shared" si="0"/>
        <v>!import-table-item --Magic Item Table G --Wand of paralysis --1 --</v>
      </c>
    </row>
    <row r="248" spans="1:5">
      <c r="A248" s="2" t="s">
        <v>543</v>
      </c>
      <c r="B248" s="2" t="s">
        <v>835</v>
      </c>
      <c r="C248" s="2">
        <v>1</v>
      </c>
      <c r="E248" t="str">
        <f t="shared" si="0"/>
        <v>!import-table-item --Magic Item Table G --Wand of the war mage, +2 --1 --</v>
      </c>
    </row>
    <row r="249" spans="1:5">
      <c r="A249" s="2" t="s">
        <v>543</v>
      </c>
      <c r="B249" s="2" t="s">
        <v>837</v>
      </c>
      <c r="C249" s="2">
        <v>1</v>
      </c>
      <c r="E249" t="str">
        <f t="shared" si="0"/>
        <v>!import-table-item --Magic Item Table G --Wand of wonder --1 --</v>
      </c>
    </row>
    <row r="250" spans="1:5">
      <c r="A250" s="2" t="s">
        <v>543</v>
      </c>
      <c r="B250" s="2" t="s">
        <v>839</v>
      </c>
      <c r="C250" s="2">
        <v>1</v>
      </c>
      <c r="E250" t="str">
        <f t="shared" si="0"/>
        <v>!import-table-item --Magic Item Table G --Wings of flying --1 --</v>
      </c>
    </row>
    <row r="251" spans="1:5">
      <c r="A251" s="2" t="s">
        <v>842</v>
      </c>
      <c r="B251" s="9" t="s">
        <v>843</v>
      </c>
      <c r="C251" s="2">
        <v>1</v>
      </c>
      <c r="E251" t="str">
        <f t="shared" si="0"/>
        <v>!import-table-item --Weapon --Battleaxe --1 --</v>
      </c>
    </row>
    <row r="252" spans="1:5">
      <c r="A252" s="2" t="s">
        <v>842</v>
      </c>
      <c r="B252" s="9" t="s">
        <v>849</v>
      </c>
      <c r="C252" s="2">
        <v>1</v>
      </c>
      <c r="E252" t="str">
        <f t="shared" si="0"/>
        <v>!import-table-item --Weapon --Blowgun --1 --</v>
      </c>
    </row>
    <row r="253" spans="1:5">
      <c r="A253" s="2" t="s">
        <v>842</v>
      </c>
      <c r="B253" s="9" t="s">
        <v>850</v>
      </c>
      <c r="C253" s="2">
        <v>1</v>
      </c>
      <c r="E253" t="str">
        <f t="shared" si="0"/>
        <v>!import-table-item --Weapon --Club --1 --</v>
      </c>
    </row>
    <row r="254" spans="1:5">
      <c r="A254" s="2" t="s">
        <v>842</v>
      </c>
      <c r="B254" s="9" t="s">
        <v>851</v>
      </c>
      <c r="C254" s="2">
        <v>1</v>
      </c>
      <c r="E254" t="str">
        <f t="shared" si="0"/>
        <v>!import-table-item --Weapon --Crossbow, Hand --1 --</v>
      </c>
    </row>
    <row r="255" spans="1:5">
      <c r="A255" s="2" t="s">
        <v>842</v>
      </c>
      <c r="B255" s="9" t="s">
        <v>852</v>
      </c>
      <c r="C255" s="2">
        <v>1</v>
      </c>
      <c r="E255" t="str">
        <f t="shared" si="0"/>
        <v>!import-table-item --Weapon --Crossbow, Heavy --1 --</v>
      </c>
    </row>
    <row r="256" spans="1:5">
      <c r="A256" s="2" t="s">
        <v>842</v>
      </c>
      <c r="B256" s="9" t="s">
        <v>853</v>
      </c>
      <c r="C256" s="2">
        <v>1</v>
      </c>
      <c r="E256" t="str">
        <f t="shared" si="0"/>
        <v>!import-table-item --Weapon --Crossbow, Light --1 --</v>
      </c>
    </row>
    <row r="257" spans="1:5">
      <c r="A257" s="2" t="s">
        <v>842</v>
      </c>
      <c r="B257" s="9" t="s">
        <v>854</v>
      </c>
      <c r="C257" s="2">
        <v>1</v>
      </c>
      <c r="E257" t="str">
        <f t="shared" si="0"/>
        <v>!import-table-item --Weapon --Dagger --1 --</v>
      </c>
    </row>
    <row r="258" spans="1:5">
      <c r="A258" s="2" t="s">
        <v>842</v>
      </c>
      <c r="B258" s="9" t="s">
        <v>857</v>
      </c>
      <c r="C258" s="2">
        <v>1</v>
      </c>
      <c r="E258" t="str">
        <f t="shared" si="0"/>
        <v>!import-table-item --Weapon --Dart --1 --</v>
      </c>
    </row>
    <row r="259" spans="1:5">
      <c r="A259" s="2" t="s">
        <v>842</v>
      </c>
      <c r="B259" s="9" t="s">
        <v>859</v>
      </c>
      <c r="C259" s="2">
        <v>1</v>
      </c>
      <c r="E259" t="str">
        <f t="shared" si="0"/>
        <v>!import-table-item --Weapon --Flail --1 --</v>
      </c>
    </row>
    <row r="260" spans="1:5">
      <c r="A260" s="2" t="s">
        <v>842</v>
      </c>
      <c r="B260" s="9" t="s">
        <v>863</v>
      </c>
      <c r="C260" s="2">
        <v>1</v>
      </c>
      <c r="E260" t="str">
        <f t="shared" si="0"/>
        <v>!import-table-item --Weapon --Glaive --1 --</v>
      </c>
    </row>
    <row r="261" spans="1:5">
      <c r="A261" s="2" t="s">
        <v>842</v>
      </c>
      <c r="B261" s="9" t="s">
        <v>868</v>
      </c>
      <c r="C261" s="2">
        <v>1</v>
      </c>
      <c r="E261" t="str">
        <f t="shared" si="0"/>
        <v>!import-table-item --Weapon --Greataxe --1 --</v>
      </c>
    </row>
    <row r="262" spans="1:5">
      <c r="A262" s="2" t="s">
        <v>842</v>
      </c>
      <c r="B262" s="9" t="s">
        <v>871</v>
      </c>
      <c r="C262" s="2">
        <v>1</v>
      </c>
      <c r="E262" t="str">
        <f t="shared" si="0"/>
        <v>!import-table-item --Weapon --Greatclub --1 --</v>
      </c>
    </row>
    <row r="263" spans="1:5">
      <c r="A263" s="2" t="s">
        <v>842</v>
      </c>
      <c r="B263" s="9" t="s">
        <v>874</v>
      </c>
      <c r="C263" s="2">
        <v>1</v>
      </c>
      <c r="E263" t="str">
        <f t="shared" si="0"/>
        <v>!import-table-item --Weapon --Greatsword --1 --</v>
      </c>
    </row>
    <row r="264" spans="1:5">
      <c r="A264" s="2" t="s">
        <v>842</v>
      </c>
      <c r="B264" s="9" t="s">
        <v>878</v>
      </c>
      <c r="C264" s="2">
        <v>1</v>
      </c>
      <c r="E264" t="str">
        <f t="shared" si="0"/>
        <v>!import-table-item --Weapon --Halberd --1 --</v>
      </c>
    </row>
    <row r="265" spans="1:5">
      <c r="A265" s="2" t="s">
        <v>842</v>
      </c>
      <c r="B265" s="9" t="s">
        <v>882</v>
      </c>
      <c r="C265" s="2">
        <v>1</v>
      </c>
      <c r="E265" t="str">
        <f t="shared" si="0"/>
        <v>!import-table-item --Weapon --Handaxe --1 --</v>
      </c>
    </row>
    <row r="266" spans="1:5">
      <c r="A266" s="2" t="s">
        <v>842</v>
      </c>
      <c r="B266" s="9" t="s">
        <v>885</v>
      </c>
      <c r="C266" s="2">
        <v>1</v>
      </c>
      <c r="E266" t="str">
        <f t="shared" si="0"/>
        <v>!import-table-item --Weapon --Javelin --1 --</v>
      </c>
    </row>
    <row r="267" spans="1:5">
      <c r="A267" s="2" t="s">
        <v>842</v>
      </c>
      <c r="B267" s="9" t="s">
        <v>888</v>
      </c>
      <c r="C267" s="2">
        <v>1</v>
      </c>
      <c r="E267" t="str">
        <f t="shared" si="0"/>
        <v>!import-table-item --Weapon --Lance --1 --</v>
      </c>
    </row>
    <row r="268" spans="1:5">
      <c r="A268" s="2" t="s">
        <v>842</v>
      </c>
      <c r="B268" s="9" t="s">
        <v>892</v>
      </c>
      <c r="C268" s="2">
        <v>1</v>
      </c>
      <c r="E268" t="str">
        <f t="shared" si="0"/>
        <v>!import-table-item --Weapon --Light Hammer --1 --</v>
      </c>
    </row>
    <row r="269" spans="1:5">
      <c r="A269" s="2" t="s">
        <v>842</v>
      </c>
      <c r="B269" s="9" t="s">
        <v>896</v>
      </c>
      <c r="C269" s="2">
        <v>1</v>
      </c>
      <c r="E269" t="str">
        <f t="shared" si="0"/>
        <v>!import-table-item --Weapon --Longbow --1 --</v>
      </c>
    </row>
    <row r="270" spans="1:5">
      <c r="A270" s="2" t="s">
        <v>842</v>
      </c>
      <c r="B270" s="9" t="s">
        <v>899</v>
      </c>
      <c r="C270" s="2">
        <v>1</v>
      </c>
      <c r="E270" t="str">
        <f t="shared" si="0"/>
        <v>!import-table-item --Weapon --Longsword --1 --</v>
      </c>
    </row>
    <row r="271" spans="1:5">
      <c r="A271" s="2" t="s">
        <v>842</v>
      </c>
      <c r="B271" s="9" t="s">
        <v>903</v>
      </c>
      <c r="C271" s="2">
        <v>1</v>
      </c>
      <c r="E271" t="str">
        <f t="shared" si="0"/>
        <v>!import-table-item --Weapon --Mace --1 --</v>
      </c>
    </row>
    <row r="272" spans="1:5">
      <c r="A272" s="2" t="s">
        <v>842</v>
      </c>
      <c r="B272" s="9" t="s">
        <v>906</v>
      </c>
      <c r="C272" s="2">
        <v>1</v>
      </c>
      <c r="E272" t="str">
        <f t="shared" si="0"/>
        <v>!import-table-item --Weapon --Maul --1 --</v>
      </c>
    </row>
    <row r="273" spans="1:5">
      <c r="A273" s="2" t="s">
        <v>842</v>
      </c>
      <c r="B273" s="9" t="s">
        <v>908</v>
      </c>
      <c r="C273" s="2">
        <v>1</v>
      </c>
      <c r="E273" t="str">
        <f t="shared" si="0"/>
        <v>!import-table-item --Weapon --Morningstar --1 --</v>
      </c>
    </row>
    <row r="274" spans="1:5">
      <c r="A274" s="2" t="s">
        <v>842</v>
      </c>
      <c r="B274" s="9" t="s">
        <v>911</v>
      </c>
      <c r="C274" s="2">
        <v>1</v>
      </c>
      <c r="E274" t="str">
        <f t="shared" si="0"/>
        <v>!import-table-item --Weapon --Net --1 --</v>
      </c>
    </row>
    <row r="275" spans="1:5">
      <c r="A275" s="2" t="s">
        <v>842</v>
      </c>
      <c r="B275" s="9" t="s">
        <v>915</v>
      </c>
      <c r="C275" s="2">
        <v>1</v>
      </c>
      <c r="E275" t="str">
        <f t="shared" si="0"/>
        <v>!import-table-item --Weapon --Pike --1 --</v>
      </c>
    </row>
    <row r="276" spans="1:5">
      <c r="A276" s="2" t="s">
        <v>842</v>
      </c>
      <c r="B276" s="9" t="s">
        <v>917</v>
      </c>
      <c r="C276" s="2">
        <v>1</v>
      </c>
      <c r="E276" t="str">
        <f t="shared" si="0"/>
        <v>!import-table-item --Weapon --Quarterstaff --1 --</v>
      </c>
    </row>
    <row r="277" spans="1:5">
      <c r="A277" s="2" t="s">
        <v>842</v>
      </c>
      <c r="B277" s="9" t="s">
        <v>920</v>
      </c>
      <c r="C277" s="2">
        <v>1</v>
      </c>
      <c r="E277" t="str">
        <f t="shared" si="0"/>
        <v>!import-table-item --Weapon --Rapier --1 --</v>
      </c>
    </row>
    <row r="278" spans="1:5">
      <c r="A278" s="2" t="s">
        <v>842</v>
      </c>
      <c r="B278" s="9" t="s">
        <v>922</v>
      </c>
      <c r="C278" s="2">
        <v>1</v>
      </c>
      <c r="E278" t="str">
        <f t="shared" si="0"/>
        <v>!import-table-item --Weapon --Scimitar --1 --</v>
      </c>
    </row>
    <row r="279" spans="1:5">
      <c r="A279" s="2" t="s">
        <v>842</v>
      </c>
      <c r="B279" s="9" t="s">
        <v>924</v>
      </c>
      <c r="C279" s="2">
        <v>1</v>
      </c>
      <c r="E279" t="str">
        <f t="shared" si="0"/>
        <v>!import-table-item --Weapon --Shortbow --1 --</v>
      </c>
    </row>
    <row r="280" spans="1:5">
      <c r="A280" s="2" t="s">
        <v>842</v>
      </c>
      <c r="B280" s="9" t="s">
        <v>925</v>
      </c>
      <c r="C280" s="2">
        <v>1</v>
      </c>
      <c r="E280" t="str">
        <f t="shared" si="0"/>
        <v>!import-table-item --Weapon --Shortsword --1 --</v>
      </c>
    </row>
    <row r="281" spans="1:5">
      <c r="A281" s="2" t="s">
        <v>842</v>
      </c>
      <c r="B281" s="9" t="s">
        <v>927</v>
      </c>
      <c r="C281" s="2">
        <v>1</v>
      </c>
      <c r="E281" t="str">
        <f t="shared" si="0"/>
        <v>!import-table-item --Weapon --Sickle --1 --</v>
      </c>
    </row>
    <row r="282" spans="1:5">
      <c r="A282" s="2" t="s">
        <v>842</v>
      </c>
      <c r="B282" s="9" t="s">
        <v>929</v>
      </c>
      <c r="C282" s="2">
        <v>1</v>
      </c>
      <c r="E282" t="str">
        <f t="shared" si="0"/>
        <v>!import-table-item --Weapon --Sling --1 --</v>
      </c>
    </row>
    <row r="283" spans="1:5">
      <c r="A283" s="2" t="s">
        <v>842</v>
      </c>
      <c r="B283" s="9" t="s">
        <v>932</v>
      </c>
      <c r="C283" s="2">
        <v>1</v>
      </c>
      <c r="E283" t="str">
        <f t="shared" si="0"/>
        <v>!import-table-item --Weapon --Spear --1 --</v>
      </c>
    </row>
    <row r="284" spans="1:5">
      <c r="A284" s="2" t="s">
        <v>842</v>
      </c>
      <c r="B284" s="9" t="s">
        <v>934</v>
      </c>
      <c r="C284" s="2">
        <v>1</v>
      </c>
      <c r="E284" t="str">
        <f t="shared" si="0"/>
        <v>!import-table-item --Weapon --Trident --1 --</v>
      </c>
    </row>
    <row r="285" spans="1:5">
      <c r="A285" s="2" t="s">
        <v>842</v>
      </c>
      <c r="B285" s="9" t="s">
        <v>936</v>
      </c>
      <c r="C285" s="2">
        <v>1</v>
      </c>
      <c r="E285" t="str">
        <f t="shared" si="0"/>
        <v>!import-table-item --Weapon --War Pick --1 --</v>
      </c>
    </row>
    <row r="286" spans="1:5">
      <c r="A286" s="2" t="s">
        <v>842</v>
      </c>
      <c r="B286" s="9" t="s">
        <v>939</v>
      </c>
      <c r="C286" s="2">
        <v>1</v>
      </c>
      <c r="E286" t="str">
        <f t="shared" si="0"/>
        <v>!import-table-item --Weapon --Warhammer --1 --</v>
      </c>
    </row>
    <row r="287" spans="1:5">
      <c r="A287" s="2" t="s">
        <v>842</v>
      </c>
      <c r="B287" s="9" t="s">
        <v>941</v>
      </c>
      <c r="C287" s="2">
        <v>1</v>
      </c>
      <c r="E287" t="str">
        <f t="shared" si="0"/>
        <v>!import-table-item --Weapon --Whip --1 --</v>
      </c>
    </row>
    <row r="288" spans="1:5">
      <c r="A288" s="2" t="s">
        <v>943</v>
      </c>
      <c r="B288" s="8" t="s">
        <v>944</v>
      </c>
      <c r="E288" t="str">
        <f t="shared" si="0"/>
        <v>!import-table-item --cantrip --Acid Splash -- --</v>
      </c>
    </row>
    <row r="289" spans="1:5">
      <c r="A289" s="2" t="s">
        <v>943</v>
      </c>
      <c r="B289" s="8" t="s">
        <v>946</v>
      </c>
      <c r="E289" t="str">
        <f t="shared" si="0"/>
        <v>!import-table-item --cantrip --Blade Ward -- --</v>
      </c>
    </row>
    <row r="290" spans="1:5">
      <c r="A290" s="2" t="s">
        <v>943</v>
      </c>
      <c r="B290" s="8" t="s">
        <v>948</v>
      </c>
      <c r="E290" t="str">
        <f t="shared" si="0"/>
        <v>!import-table-item --cantrip --Booming Blade -- --</v>
      </c>
    </row>
    <row r="291" spans="1:5">
      <c r="A291" s="2" t="s">
        <v>943</v>
      </c>
      <c r="B291" s="8" t="s">
        <v>951</v>
      </c>
      <c r="E291" t="str">
        <f t="shared" si="0"/>
        <v>!import-table-item --cantrip --Chill Touch -- --</v>
      </c>
    </row>
    <row r="292" spans="1:5">
      <c r="A292" s="2" t="s">
        <v>943</v>
      </c>
      <c r="B292" s="8" t="s">
        <v>953</v>
      </c>
      <c r="E292" t="str">
        <f t="shared" si="0"/>
        <v>!import-table-item --cantrip --Control Flames -- --</v>
      </c>
    </row>
    <row r="293" spans="1:5">
      <c r="A293" s="2" t="s">
        <v>943</v>
      </c>
      <c r="B293" s="8" t="s">
        <v>955</v>
      </c>
      <c r="E293" t="str">
        <f t="shared" si="0"/>
        <v>!import-table-item --cantrip --Create Bonfire -- --</v>
      </c>
    </row>
    <row r="294" spans="1:5">
      <c r="A294" s="2" t="s">
        <v>943</v>
      </c>
      <c r="B294" s="8" t="s">
        <v>956</v>
      </c>
      <c r="E294" t="str">
        <f t="shared" si="0"/>
        <v>!import-table-item --cantrip --Dancing Lights -- --</v>
      </c>
    </row>
    <row r="295" spans="1:5">
      <c r="A295" s="2" t="s">
        <v>943</v>
      </c>
      <c r="B295" s="8" t="s">
        <v>958</v>
      </c>
      <c r="E295" t="str">
        <f t="shared" si="0"/>
        <v>!import-table-item --cantrip --Druidcraft -- --</v>
      </c>
    </row>
    <row r="296" spans="1:5">
      <c r="A296" s="2" t="s">
        <v>943</v>
      </c>
      <c r="B296" s="8" t="s">
        <v>960</v>
      </c>
      <c r="E296" t="str">
        <f t="shared" si="0"/>
        <v>!import-table-item --cantrip --Eldritch Blast -- --</v>
      </c>
    </row>
    <row r="297" spans="1:5">
      <c r="A297" s="2" t="s">
        <v>943</v>
      </c>
      <c r="B297" s="8" t="s">
        <v>962</v>
      </c>
      <c r="E297" t="str">
        <f t="shared" si="0"/>
        <v>!import-table-item --cantrip --Fire Bolt -- --</v>
      </c>
    </row>
    <row r="298" spans="1:5">
      <c r="A298" s="2" t="s">
        <v>943</v>
      </c>
      <c r="B298" s="8" t="s">
        <v>964</v>
      </c>
      <c r="E298" t="str">
        <f t="shared" si="0"/>
        <v>!import-table-item --cantrip --Friends -- --</v>
      </c>
    </row>
    <row r="299" spans="1:5">
      <c r="A299" s="2" t="s">
        <v>943</v>
      </c>
      <c r="B299" s="8" t="s">
        <v>965</v>
      </c>
      <c r="E299" t="str">
        <f t="shared" si="0"/>
        <v>!import-table-item --cantrip --Frostbite -- --</v>
      </c>
    </row>
    <row r="300" spans="1:5">
      <c r="A300" s="2" t="s">
        <v>943</v>
      </c>
      <c r="B300" s="8" t="s">
        <v>967</v>
      </c>
      <c r="E300" t="str">
        <f t="shared" si="0"/>
        <v>!import-table-item --cantrip --Green-Flame Blade -- --</v>
      </c>
    </row>
    <row r="301" spans="1:5">
      <c r="A301" s="2" t="s">
        <v>943</v>
      </c>
      <c r="B301" s="8" t="s">
        <v>969</v>
      </c>
      <c r="E301" t="str">
        <f t="shared" si="0"/>
        <v>!import-table-item --cantrip --Guidance -- --</v>
      </c>
    </row>
    <row r="302" spans="1:5">
      <c r="A302" s="2" t="s">
        <v>943</v>
      </c>
      <c r="B302" s="8" t="s">
        <v>971</v>
      </c>
      <c r="E302" t="str">
        <f t="shared" si="0"/>
        <v>!import-table-item --cantrip --Gust -- --</v>
      </c>
    </row>
    <row r="303" spans="1:5">
      <c r="A303" s="2" t="s">
        <v>943</v>
      </c>
      <c r="B303" s="8" t="s">
        <v>973</v>
      </c>
      <c r="E303" t="str">
        <f t="shared" si="0"/>
        <v>!import-table-item --cantrip --Light -- --</v>
      </c>
    </row>
    <row r="304" spans="1:5">
      <c r="A304" s="2" t="s">
        <v>943</v>
      </c>
      <c r="B304" s="8" t="s">
        <v>975</v>
      </c>
      <c r="E304" t="str">
        <f t="shared" si="0"/>
        <v>!import-table-item --cantrip --Lightning Lure -- --</v>
      </c>
    </row>
    <row r="305" spans="1:5">
      <c r="A305" s="2" t="s">
        <v>943</v>
      </c>
      <c r="B305" s="8" t="s">
        <v>977</v>
      </c>
      <c r="E305" t="str">
        <f t="shared" si="0"/>
        <v>!import-table-item --cantrip --Mage Hand -- --</v>
      </c>
    </row>
    <row r="306" spans="1:5">
      <c r="A306" s="2" t="s">
        <v>943</v>
      </c>
      <c r="B306" s="8" t="s">
        <v>979</v>
      </c>
      <c r="E306" t="str">
        <f t="shared" si="0"/>
        <v>!import-table-item --cantrip --Magic Stone -- --</v>
      </c>
    </row>
    <row r="307" spans="1:5">
      <c r="A307" s="2" t="s">
        <v>943</v>
      </c>
      <c r="B307" s="8" t="s">
        <v>982</v>
      </c>
      <c r="E307" t="str">
        <f t="shared" si="0"/>
        <v>!import-table-item --cantrip --Mending -- --</v>
      </c>
    </row>
    <row r="308" spans="1:5">
      <c r="A308" s="2" t="s">
        <v>943</v>
      </c>
      <c r="B308" s="8" t="s">
        <v>983</v>
      </c>
      <c r="E308" t="str">
        <f t="shared" si="0"/>
        <v>!import-table-item --cantrip --Message -- --</v>
      </c>
    </row>
    <row r="309" spans="1:5">
      <c r="A309" s="2" t="s">
        <v>943</v>
      </c>
      <c r="B309" s="8" t="s">
        <v>985</v>
      </c>
      <c r="E309" t="str">
        <f t="shared" si="0"/>
        <v>!import-table-item --cantrip --Minor Illusion -- --</v>
      </c>
    </row>
    <row r="310" spans="1:5">
      <c r="A310" s="2" t="s">
        <v>943</v>
      </c>
      <c r="B310" s="8" t="s">
        <v>987</v>
      </c>
      <c r="E310" t="str">
        <f t="shared" si="0"/>
        <v>!import-table-item --cantrip --Mold earth -- --</v>
      </c>
    </row>
    <row r="311" spans="1:5">
      <c r="A311" s="2" t="s">
        <v>943</v>
      </c>
      <c r="B311" s="8" t="s">
        <v>989</v>
      </c>
      <c r="E311" t="str">
        <f t="shared" si="0"/>
        <v>!import-table-item --cantrip --Poison Spray -- --</v>
      </c>
    </row>
    <row r="312" spans="1:5">
      <c r="A312" s="2" t="s">
        <v>943</v>
      </c>
      <c r="B312" s="8" t="s">
        <v>990</v>
      </c>
      <c r="E312" t="str">
        <f t="shared" si="0"/>
        <v>!import-table-item --cantrip --Prestidigitation -- --</v>
      </c>
    </row>
    <row r="313" spans="1:5">
      <c r="A313" s="2" t="s">
        <v>943</v>
      </c>
      <c r="B313" s="8" t="s">
        <v>992</v>
      </c>
      <c r="E313" t="str">
        <f t="shared" si="0"/>
        <v>!import-table-item --cantrip --Produce Flame -- --</v>
      </c>
    </row>
    <row r="314" spans="1:5">
      <c r="A314" s="2" t="s">
        <v>943</v>
      </c>
      <c r="B314" s="8" t="s">
        <v>994</v>
      </c>
      <c r="E314" t="str">
        <f t="shared" si="0"/>
        <v>!import-table-item --cantrip --Ray of Frost -- --</v>
      </c>
    </row>
    <row r="315" spans="1:5">
      <c r="A315" s="2" t="s">
        <v>943</v>
      </c>
      <c r="B315" s="8" t="s">
        <v>996</v>
      </c>
      <c r="E315" t="str">
        <f t="shared" si="0"/>
        <v>!import-table-item --cantrip --Resistance -- --</v>
      </c>
    </row>
    <row r="316" spans="1:5">
      <c r="A316" s="2" t="s">
        <v>943</v>
      </c>
      <c r="B316" s="8" t="s">
        <v>998</v>
      </c>
      <c r="E316" t="str">
        <f t="shared" si="0"/>
        <v>!import-table-item --cantrip --Sacred Flame -- --</v>
      </c>
    </row>
    <row r="317" spans="1:5">
      <c r="A317" s="2" t="s">
        <v>943</v>
      </c>
      <c r="B317" s="8" t="s">
        <v>1000</v>
      </c>
      <c r="E317" t="str">
        <f t="shared" si="0"/>
        <v>!import-table-item --cantrip --Shape Water -- --</v>
      </c>
    </row>
    <row r="318" spans="1:5">
      <c r="A318" s="2" t="s">
        <v>943</v>
      </c>
      <c r="B318" s="8" t="s">
        <v>1002</v>
      </c>
      <c r="E318" t="str">
        <f t="shared" si="0"/>
        <v>!import-table-item --cantrip --Shillelagh -- --</v>
      </c>
    </row>
    <row r="319" spans="1:5">
      <c r="A319" s="2" t="s">
        <v>943</v>
      </c>
      <c r="B319" s="8" t="s">
        <v>1004</v>
      </c>
      <c r="E319" t="str">
        <f t="shared" si="0"/>
        <v>!import-table-item --cantrip --Shocking Grasp -- --</v>
      </c>
    </row>
    <row r="320" spans="1:5">
      <c r="A320" s="2" t="s">
        <v>943</v>
      </c>
      <c r="B320" s="8" t="s">
        <v>1006</v>
      </c>
      <c r="E320" t="str">
        <f t="shared" si="0"/>
        <v>!import-table-item --cantrip --Spare the Dying -- --</v>
      </c>
    </row>
    <row r="321" spans="1:5">
      <c r="A321" s="2" t="s">
        <v>943</v>
      </c>
      <c r="B321" s="8" t="s">
        <v>1008</v>
      </c>
      <c r="E321" t="str">
        <f t="shared" si="0"/>
        <v>!import-table-item --cantrip --Sword Burst -- --</v>
      </c>
    </row>
    <row r="322" spans="1:5">
      <c r="A322" s="2" t="s">
        <v>943</v>
      </c>
      <c r="B322" s="8" t="s">
        <v>1010</v>
      </c>
      <c r="E322" t="str">
        <f t="shared" si="0"/>
        <v>!import-table-item --cantrip --Thaumaturgy -- --</v>
      </c>
    </row>
    <row r="323" spans="1:5">
      <c r="A323" s="2" t="s">
        <v>943</v>
      </c>
      <c r="B323" s="8" t="s">
        <v>1012</v>
      </c>
      <c r="E323" t="str">
        <f t="shared" si="0"/>
        <v>!import-table-item --cantrip --Thorn Whip -- --</v>
      </c>
    </row>
    <row r="324" spans="1:5">
      <c r="A324" s="2" t="s">
        <v>943</v>
      </c>
      <c r="B324" s="8" t="s">
        <v>1014</v>
      </c>
      <c r="E324" t="str">
        <f t="shared" si="0"/>
        <v>!import-table-item --cantrip --Thunderclap -- --</v>
      </c>
    </row>
    <row r="325" spans="1:5">
      <c r="A325" s="2" t="s">
        <v>943</v>
      </c>
      <c r="B325" s="8" t="s">
        <v>1016</v>
      </c>
      <c r="E325" t="str">
        <f t="shared" si="0"/>
        <v>!import-table-item --cantrip --True Strike -- --</v>
      </c>
    </row>
    <row r="326" spans="1:5">
      <c r="A326" s="2" t="s">
        <v>943</v>
      </c>
      <c r="B326" s="8" t="s">
        <v>1018</v>
      </c>
      <c r="E326" t="str">
        <f t="shared" si="0"/>
        <v>!import-table-item --cantrip --Vicious Mockery -- --</v>
      </c>
    </row>
    <row r="327" spans="1:5">
      <c r="A327" s="2" t="s">
        <v>1020</v>
      </c>
      <c r="B327" s="8" t="s">
        <v>46</v>
      </c>
      <c r="E327" t="str">
        <f t="shared" si="0"/>
        <v>!import-table-item --1sts --Absorb Elements -- --</v>
      </c>
    </row>
    <row r="328" spans="1:5">
      <c r="A328" s="2" t="s">
        <v>1020</v>
      </c>
      <c r="B328" s="8" t="s">
        <v>52</v>
      </c>
      <c r="E328" t="str">
        <f t="shared" si="0"/>
        <v>!import-table-item --1sts --Alarm (Ritual) -- --</v>
      </c>
    </row>
    <row r="329" spans="1:5">
      <c r="A329" s="2" t="s">
        <v>1020</v>
      </c>
      <c r="B329" s="8" t="s">
        <v>54</v>
      </c>
      <c r="E329" t="str">
        <f t="shared" si="0"/>
        <v>!import-table-item --1sts --Animal Friendship -- --</v>
      </c>
    </row>
    <row r="330" spans="1:5">
      <c r="A330" s="2" t="s">
        <v>1020</v>
      </c>
      <c r="B330" s="8" t="s">
        <v>58</v>
      </c>
      <c r="E330" t="str">
        <f t="shared" si="0"/>
        <v>!import-table-item --1sts --Armor of Agathys -- --</v>
      </c>
    </row>
    <row r="331" spans="1:5">
      <c r="A331" s="2" t="s">
        <v>1020</v>
      </c>
      <c r="B331" s="8" t="s">
        <v>61</v>
      </c>
      <c r="E331" t="str">
        <f t="shared" si="0"/>
        <v>!import-table-item --1sts --Arms of Hadar -- --</v>
      </c>
    </row>
    <row r="332" spans="1:5">
      <c r="A332" s="2" t="s">
        <v>1020</v>
      </c>
      <c r="B332" s="8" t="s">
        <v>64</v>
      </c>
      <c r="E332" t="str">
        <f t="shared" si="0"/>
        <v>!import-table-item --1sts --Bane -- --</v>
      </c>
    </row>
    <row r="333" spans="1:5">
      <c r="A333" s="2" t="s">
        <v>1020</v>
      </c>
      <c r="B333" s="8" t="s">
        <v>66</v>
      </c>
      <c r="E333" t="str">
        <f t="shared" si="0"/>
        <v>!import-table-item --1sts --Beast Bond -- --</v>
      </c>
    </row>
    <row r="334" spans="1:5">
      <c r="A334" s="2" t="s">
        <v>1020</v>
      </c>
      <c r="B334" s="8" t="s">
        <v>69</v>
      </c>
      <c r="E334" t="str">
        <f t="shared" si="0"/>
        <v>!import-table-item --1sts --Bless -- --</v>
      </c>
    </row>
    <row r="335" spans="1:5">
      <c r="A335" s="2" t="s">
        <v>1020</v>
      </c>
      <c r="B335" s="8" t="s">
        <v>71</v>
      </c>
      <c r="E335" t="str">
        <f t="shared" si="0"/>
        <v>!import-table-item --1sts --Burning Hands -- --</v>
      </c>
    </row>
    <row r="336" spans="1:5">
      <c r="A336" s="2" t="s">
        <v>1020</v>
      </c>
      <c r="B336" s="8" t="s">
        <v>74</v>
      </c>
      <c r="E336" t="str">
        <f t="shared" si="0"/>
        <v>!import-table-item --1sts --Catapult -- --</v>
      </c>
    </row>
    <row r="337" spans="1:5">
      <c r="A337" s="2" t="s">
        <v>1020</v>
      </c>
      <c r="B337" s="8" t="s">
        <v>76</v>
      </c>
      <c r="E337" t="str">
        <f t="shared" si="0"/>
        <v>!import-table-item --1sts --Charm Person -- --</v>
      </c>
    </row>
    <row r="338" spans="1:5">
      <c r="A338" s="2" t="s">
        <v>1020</v>
      </c>
      <c r="B338" s="8" t="s">
        <v>79</v>
      </c>
      <c r="E338" t="str">
        <f t="shared" si="0"/>
        <v>!import-table-item --1sts --Chromatic Orb -- --</v>
      </c>
    </row>
    <row r="339" spans="1:5">
      <c r="A339" s="2" t="s">
        <v>1020</v>
      </c>
      <c r="B339" s="8" t="s">
        <v>82</v>
      </c>
      <c r="E339" t="str">
        <f t="shared" si="0"/>
        <v>!import-table-item --1sts --Color Spray -- --</v>
      </c>
    </row>
    <row r="340" spans="1:5">
      <c r="A340" s="2" t="s">
        <v>1020</v>
      </c>
      <c r="B340" s="8" t="s">
        <v>85</v>
      </c>
      <c r="E340" t="str">
        <f t="shared" si="0"/>
        <v>!import-table-item --1sts --Command -- --</v>
      </c>
    </row>
    <row r="341" spans="1:5">
      <c r="A341" s="2" t="s">
        <v>1020</v>
      </c>
      <c r="B341" s="8" t="s">
        <v>88</v>
      </c>
      <c r="E341" t="str">
        <f t="shared" si="0"/>
        <v>!import-table-item --1sts --Compelled Duel -- --</v>
      </c>
    </row>
    <row r="342" spans="1:5">
      <c r="A342" s="2" t="s">
        <v>1020</v>
      </c>
      <c r="B342" s="8" t="s">
        <v>90</v>
      </c>
      <c r="E342" t="str">
        <f t="shared" si="0"/>
        <v>!import-table-item --1sts --Comprehend Languages (Ritual) -- --</v>
      </c>
    </row>
    <row r="343" spans="1:5">
      <c r="A343" s="2" t="s">
        <v>1020</v>
      </c>
      <c r="B343" s="8" t="s">
        <v>92</v>
      </c>
      <c r="E343" t="str">
        <f t="shared" si="0"/>
        <v>!import-table-item --1sts --Create or Destroy Water -- --</v>
      </c>
    </row>
    <row r="344" spans="1:5">
      <c r="A344" s="2" t="s">
        <v>1020</v>
      </c>
      <c r="B344" s="8" t="s">
        <v>93</v>
      </c>
      <c r="E344" t="str">
        <f t="shared" si="0"/>
        <v>!import-table-item --1sts --Cure Wounds -- --</v>
      </c>
    </row>
    <row r="345" spans="1:5">
      <c r="A345" s="2" t="s">
        <v>1020</v>
      </c>
      <c r="B345" s="8" t="s">
        <v>96</v>
      </c>
      <c r="E345" t="str">
        <f t="shared" si="0"/>
        <v>!import-table-item --1sts --Detect Evil and Good -- --</v>
      </c>
    </row>
    <row r="346" spans="1:5">
      <c r="A346" s="2" t="s">
        <v>1020</v>
      </c>
      <c r="B346" s="8" t="s">
        <v>98</v>
      </c>
      <c r="E346" t="str">
        <f t="shared" si="0"/>
        <v>!import-table-item --1sts --Detect Magic (Ritual) -- --</v>
      </c>
    </row>
    <row r="347" spans="1:5">
      <c r="A347" s="2" t="s">
        <v>1020</v>
      </c>
      <c r="B347" s="8" t="s">
        <v>101</v>
      </c>
      <c r="E347" t="str">
        <f t="shared" si="0"/>
        <v>!import-table-item --1sts --Detect Poison and Disease -- --</v>
      </c>
    </row>
    <row r="348" spans="1:5">
      <c r="A348" s="2" t="s">
        <v>1020</v>
      </c>
      <c r="B348" s="8" t="s">
        <v>103</v>
      </c>
      <c r="E348" t="str">
        <f t="shared" si="0"/>
        <v>!import-table-item --1sts --Disguise Self -- --</v>
      </c>
    </row>
    <row r="349" spans="1:5">
      <c r="A349" s="2" t="s">
        <v>1020</v>
      </c>
      <c r="B349" s="8" t="s">
        <v>105</v>
      </c>
      <c r="E349" t="str">
        <f t="shared" si="0"/>
        <v>!import-table-item --1sts --Dissonant Whispers -- --</v>
      </c>
    </row>
    <row r="350" spans="1:5">
      <c r="A350" s="2" t="s">
        <v>1020</v>
      </c>
      <c r="B350" s="8" t="s">
        <v>106</v>
      </c>
      <c r="E350" t="str">
        <f t="shared" si="0"/>
        <v>!import-table-item --1sts --Divine Favor -- --</v>
      </c>
    </row>
    <row r="351" spans="1:5">
      <c r="A351" s="2" t="s">
        <v>1020</v>
      </c>
      <c r="B351" s="8" t="s">
        <v>108</v>
      </c>
      <c r="E351" t="str">
        <f t="shared" si="0"/>
        <v>!import-table-item --1sts --Earth Tremor -- --</v>
      </c>
    </row>
    <row r="352" spans="1:5">
      <c r="A352" s="2" t="s">
        <v>1020</v>
      </c>
      <c r="B352" s="8" t="s">
        <v>109</v>
      </c>
      <c r="E352" t="str">
        <f t="shared" si="0"/>
        <v>!import-table-item --1sts --Ensnaring Strike -- --</v>
      </c>
    </row>
    <row r="353" spans="1:5">
      <c r="A353" s="2" t="s">
        <v>1020</v>
      </c>
      <c r="B353" s="8" t="s">
        <v>110</v>
      </c>
      <c r="E353" t="str">
        <f t="shared" si="0"/>
        <v>!import-table-item --1sts --Entangle -- --</v>
      </c>
    </row>
    <row r="354" spans="1:5">
      <c r="A354" s="2" t="s">
        <v>1020</v>
      </c>
      <c r="B354" s="8" t="s">
        <v>113</v>
      </c>
      <c r="E354" t="str">
        <f t="shared" si="0"/>
        <v>!import-table-item --1sts --Expeditious Retreat -- --</v>
      </c>
    </row>
    <row r="355" spans="1:5">
      <c r="A355" s="2" t="s">
        <v>1020</v>
      </c>
      <c r="B355" s="8" t="s">
        <v>114</v>
      </c>
      <c r="E355" t="str">
        <f t="shared" si="0"/>
        <v>!import-table-item --1sts --Faerie Fire -- --</v>
      </c>
    </row>
    <row r="356" spans="1:5">
      <c r="A356" s="2" t="s">
        <v>1020</v>
      </c>
      <c r="B356" s="8" t="s">
        <v>116</v>
      </c>
      <c r="E356" t="str">
        <f t="shared" si="0"/>
        <v>!import-table-item --1sts --False Life -- --</v>
      </c>
    </row>
    <row r="357" spans="1:5">
      <c r="A357" s="2" t="s">
        <v>1020</v>
      </c>
      <c r="B357" s="8" t="s">
        <v>118</v>
      </c>
      <c r="E357" t="str">
        <f t="shared" si="0"/>
        <v>!import-table-item --1sts --Feather Fall -- --</v>
      </c>
    </row>
    <row r="358" spans="1:5">
      <c r="A358" s="2" t="s">
        <v>1020</v>
      </c>
      <c r="B358" s="8" t="s">
        <v>120</v>
      </c>
      <c r="E358" t="str">
        <f t="shared" si="0"/>
        <v>!import-table-item --1sts --Find Familiar (Ritual) -- --</v>
      </c>
    </row>
    <row r="359" spans="1:5">
      <c r="A359" s="2" t="s">
        <v>1020</v>
      </c>
      <c r="B359" s="8" t="s">
        <v>122</v>
      </c>
      <c r="E359" t="str">
        <f t="shared" si="0"/>
        <v>!import-table-item --1sts --Fog Cloud -- --</v>
      </c>
    </row>
    <row r="360" spans="1:5">
      <c r="A360" s="2" t="s">
        <v>1020</v>
      </c>
      <c r="B360" s="8" t="s">
        <v>123</v>
      </c>
      <c r="E360" t="str">
        <f t="shared" si="0"/>
        <v>!import-table-item --1sts --Goodberry -- --</v>
      </c>
    </row>
    <row r="361" spans="1:5">
      <c r="A361" s="2" t="s">
        <v>1020</v>
      </c>
      <c r="B361" s="8" t="s">
        <v>125</v>
      </c>
      <c r="E361" t="str">
        <f t="shared" si="0"/>
        <v>!import-table-item --1sts --Grease -- --</v>
      </c>
    </row>
    <row r="362" spans="1:5">
      <c r="A362" s="2" t="s">
        <v>1020</v>
      </c>
      <c r="B362" s="8" t="s">
        <v>127</v>
      </c>
      <c r="E362" t="str">
        <f t="shared" si="0"/>
        <v>!import-table-item --1sts --Guiding Bolt -- --</v>
      </c>
    </row>
    <row r="363" spans="1:5">
      <c r="A363" s="2" t="s">
        <v>1020</v>
      </c>
      <c r="B363" s="8" t="s">
        <v>129</v>
      </c>
      <c r="E363" t="str">
        <f t="shared" si="0"/>
        <v>!import-table-item --1sts --Hail of Thorns -- --</v>
      </c>
    </row>
    <row r="364" spans="1:5">
      <c r="A364" s="2" t="s">
        <v>1020</v>
      </c>
      <c r="B364" s="8" t="s">
        <v>131</v>
      </c>
      <c r="E364" t="str">
        <f t="shared" si="0"/>
        <v>!import-table-item --1sts --Healing Word -- --</v>
      </c>
    </row>
    <row r="365" spans="1:5">
      <c r="A365" s="2" t="s">
        <v>1020</v>
      </c>
      <c r="B365" s="8" t="s">
        <v>133</v>
      </c>
      <c r="E365" t="str">
        <f t="shared" si="0"/>
        <v>!import-table-item --1sts --Hellish Rebuke -- --</v>
      </c>
    </row>
    <row r="366" spans="1:5">
      <c r="A366" s="2" t="s">
        <v>1020</v>
      </c>
      <c r="B366" s="8" t="s">
        <v>136</v>
      </c>
      <c r="E366" t="str">
        <f t="shared" si="0"/>
        <v>!import-table-item --1sts --Heroism -- --</v>
      </c>
    </row>
    <row r="367" spans="1:5">
      <c r="A367" s="2" t="s">
        <v>1020</v>
      </c>
      <c r="B367" s="8" t="s">
        <v>138</v>
      </c>
      <c r="E367" t="str">
        <f t="shared" si="0"/>
        <v>!import-table-item --1sts --Hex -- --</v>
      </c>
    </row>
    <row r="368" spans="1:5">
      <c r="A368" s="2" t="s">
        <v>1020</v>
      </c>
      <c r="B368" s="8" t="s">
        <v>141</v>
      </c>
      <c r="E368" t="str">
        <f t="shared" si="0"/>
        <v>!import-table-item --1sts --Hunter’s Mark -- --</v>
      </c>
    </row>
    <row r="369" spans="1:5">
      <c r="A369" s="2" t="s">
        <v>1020</v>
      </c>
      <c r="B369" s="8" t="s">
        <v>144</v>
      </c>
      <c r="E369" t="str">
        <f t="shared" si="0"/>
        <v>!import-table-item --1sts --Ice Knife -- --</v>
      </c>
    </row>
    <row r="370" spans="1:5">
      <c r="A370" s="2" t="s">
        <v>1020</v>
      </c>
      <c r="B370" s="8" t="s">
        <v>147</v>
      </c>
      <c r="E370" t="str">
        <f t="shared" si="0"/>
        <v>!import-table-item --1sts --Identify (Ritual) -- --</v>
      </c>
    </row>
    <row r="371" spans="1:5">
      <c r="A371" s="2" t="s">
        <v>1020</v>
      </c>
      <c r="B371" s="8" t="s">
        <v>150</v>
      </c>
      <c r="E371" t="str">
        <f t="shared" si="0"/>
        <v>!import-table-item --1sts --Illusory Script (Ritual) -- --</v>
      </c>
    </row>
    <row r="372" spans="1:5">
      <c r="A372" s="2" t="s">
        <v>1020</v>
      </c>
      <c r="B372" s="8" t="s">
        <v>152</v>
      </c>
      <c r="E372" t="str">
        <f t="shared" si="0"/>
        <v>!import-table-item --1sts --Inflict Wounds -- --</v>
      </c>
    </row>
    <row r="373" spans="1:5">
      <c r="A373" s="2" t="s">
        <v>1020</v>
      </c>
      <c r="B373" s="8" t="s">
        <v>155</v>
      </c>
      <c r="E373" t="str">
        <f t="shared" si="0"/>
        <v>!import-table-item --1sts --Jump -- --</v>
      </c>
    </row>
    <row r="374" spans="1:5">
      <c r="A374" s="2" t="s">
        <v>1020</v>
      </c>
      <c r="B374" s="8" t="s">
        <v>157</v>
      </c>
      <c r="E374" t="str">
        <f t="shared" si="0"/>
        <v>!import-table-item --1sts --Longstrider -- --</v>
      </c>
    </row>
    <row r="375" spans="1:5">
      <c r="A375" s="2" t="s">
        <v>1020</v>
      </c>
      <c r="B375" s="8" t="s">
        <v>160</v>
      </c>
      <c r="E375" t="str">
        <f t="shared" si="0"/>
        <v>!import-table-item --1sts --Mage Armor -- --</v>
      </c>
    </row>
    <row r="376" spans="1:5">
      <c r="A376" s="2" t="s">
        <v>1020</v>
      </c>
      <c r="B376" s="8" t="s">
        <v>163</v>
      </c>
      <c r="E376" t="str">
        <f t="shared" si="0"/>
        <v>!import-table-item --1sts --Magic Missile -- --</v>
      </c>
    </row>
    <row r="377" spans="1:5">
      <c r="A377" s="2" t="s">
        <v>1020</v>
      </c>
      <c r="B377" s="8" t="s">
        <v>167</v>
      </c>
      <c r="E377" t="str">
        <f t="shared" si="0"/>
        <v>!import-table-item --1sts --Protection from Evil and Good -- --</v>
      </c>
    </row>
    <row r="378" spans="1:5">
      <c r="A378" s="2" t="s">
        <v>1020</v>
      </c>
      <c r="B378" s="8" t="s">
        <v>171</v>
      </c>
      <c r="E378" t="str">
        <f t="shared" si="0"/>
        <v>!import-table-item --1sts --Purify Food and Drink (Ritual) -- --</v>
      </c>
    </row>
    <row r="379" spans="1:5">
      <c r="A379" s="2" t="s">
        <v>1020</v>
      </c>
      <c r="B379" s="8" t="s">
        <v>175</v>
      </c>
      <c r="E379" t="str">
        <f t="shared" si="0"/>
        <v>!import-table-item --1sts --Ray of Sickness -- --</v>
      </c>
    </row>
    <row r="380" spans="1:5">
      <c r="A380" s="2" t="s">
        <v>1020</v>
      </c>
      <c r="B380" s="8" t="s">
        <v>177</v>
      </c>
      <c r="E380" t="str">
        <f t="shared" si="0"/>
        <v>!import-table-item --1sts --Sanctuary -- --</v>
      </c>
    </row>
    <row r="381" spans="1:5">
      <c r="A381" s="2" t="s">
        <v>1020</v>
      </c>
      <c r="B381" s="8" t="s">
        <v>179</v>
      </c>
      <c r="E381" t="str">
        <f t="shared" si="0"/>
        <v>!import-table-item --1sts --Searing Smite -- --</v>
      </c>
    </row>
    <row r="382" spans="1:5">
      <c r="A382" s="2" t="s">
        <v>1020</v>
      </c>
      <c r="B382" s="8" t="s">
        <v>182</v>
      </c>
      <c r="E382" t="str">
        <f t="shared" si="0"/>
        <v>!import-table-item --1sts --Shield -- --</v>
      </c>
    </row>
    <row r="383" spans="1:5">
      <c r="A383" s="2" t="s">
        <v>1020</v>
      </c>
      <c r="B383" s="8" t="s">
        <v>184</v>
      </c>
      <c r="E383" t="str">
        <f t="shared" si="0"/>
        <v>!import-table-item --1sts --Shield of Faith -- --</v>
      </c>
    </row>
    <row r="384" spans="1:5">
      <c r="A384" s="2" t="s">
        <v>1020</v>
      </c>
      <c r="B384" s="8" t="s">
        <v>186</v>
      </c>
      <c r="E384" t="str">
        <f t="shared" si="0"/>
        <v>!import-table-item --1sts --Silent Image -- --</v>
      </c>
    </row>
    <row r="385" spans="1:5">
      <c r="A385" s="2" t="s">
        <v>1020</v>
      </c>
      <c r="B385" s="8" t="s">
        <v>187</v>
      </c>
      <c r="E385" t="str">
        <f t="shared" si="0"/>
        <v>!import-table-item --1sts --Sleep -- --</v>
      </c>
    </row>
    <row r="386" spans="1:5">
      <c r="A386" s="2" t="s">
        <v>1020</v>
      </c>
      <c r="B386" s="8" t="s">
        <v>189</v>
      </c>
      <c r="E386" t="str">
        <f t="shared" si="0"/>
        <v>!import-table-item --1sts --Speak with Animals (Ritual) -- --</v>
      </c>
    </row>
    <row r="387" spans="1:5">
      <c r="A387" s="2" t="s">
        <v>1020</v>
      </c>
      <c r="B387" s="8" t="s">
        <v>192</v>
      </c>
      <c r="E387" t="str">
        <f t="shared" si="0"/>
        <v>!import-table-item --1sts --Tasha’s Hideous Laughter -- --</v>
      </c>
    </row>
    <row r="388" spans="1:5">
      <c r="A388" s="2" t="s">
        <v>1020</v>
      </c>
      <c r="B388" s="8" t="s">
        <v>195</v>
      </c>
      <c r="E388" t="str">
        <f t="shared" si="0"/>
        <v>!import-table-item --1sts --Tenser’s Floating Disk (Ritual) -- --</v>
      </c>
    </row>
    <row r="389" spans="1:5">
      <c r="A389" s="2" t="s">
        <v>1020</v>
      </c>
      <c r="B389" s="8" t="s">
        <v>198</v>
      </c>
      <c r="E389" t="str">
        <f t="shared" si="0"/>
        <v>!import-table-item --1sts --Thunderous Smite -- --</v>
      </c>
    </row>
    <row r="390" spans="1:5">
      <c r="A390" s="2" t="s">
        <v>1020</v>
      </c>
      <c r="B390" s="8" t="s">
        <v>199</v>
      </c>
      <c r="E390" t="str">
        <f t="shared" si="0"/>
        <v>!import-table-item --1sts --Thunderwave -- --</v>
      </c>
    </row>
    <row r="391" spans="1:5">
      <c r="A391" s="2" t="s">
        <v>1020</v>
      </c>
      <c r="B391" s="8" t="s">
        <v>201</v>
      </c>
      <c r="E391" t="str">
        <f t="shared" si="0"/>
        <v>!import-table-item --1sts --Unseen Servant (Ritual) -- --</v>
      </c>
    </row>
    <row r="392" spans="1:5">
      <c r="A392" s="2" t="s">
        <v>1020</v>
      </c>
      <c r="B392" s="8" t="s">
        <v>203</v>
      </c>
      <c r="E392" t="str">
        <f t="shared" si="0"/>
        <v>!import-table-item --1sts --Witch Bolt -- --</v>
      </c>
    </row>
    <row r="393" spans="1:5">
      <c r="A393" s="2" t="s">
        <v>1020</v>
      </c>
      <c r="B393" s="8" t="s">
        <v>205</v>
      </c>
      <c r="E393" t="str">
        <f t="shared" si="0"/>
        <v>!import-table-item --1sts --Wrathful Smite -- --</v>
      </c>
    </row>
    <row r="394" spans="1:5">
      <c r="A394" s="2" t="s">
        <v>1102</v>
      </c>
      <c r="B394" s="5" t="s">
        <v>1103</v>
      </c>
      <c r="E394" t="str">
        <f t="shared" si="0"/>
        <v>!import-table-item --2nds --Aganazzar’s Scorcher -- --</v>
      </c>
    </row>
    <row r="395" spans="1:5">
      <c r="A395" s="2" t="s">
        <v>1102</v>
      </c>
      <c r="B395" s="5" t="s">
        <v>1105</v>
      </c>
      <c r="E395" t="str">
        <f t="shared" si="0"/>
        <v>!import-table-item --2nds --Aid -- --</v>
      </c>
    </row>
    <row r="396" spans="1:5">
      <c r="A396" s="2" t="s">
        <v>1102</v>
      </c>
      <c r="B396" s="5" t="s">
        <v>1106</v>
      </c>
      <c r="E396" t="str">
        <f t="shared" si="0"/>
        <v>!import-table-item --2nds --Alter Self -- --</v>
      </c>
    </row>
    <row r="397" spans="1:5">
      <c r="A397" s="2" t="s">
        <v>1102</v>
      </c>
      <c r="B397" s="5" t="s">
        <v>1108</v>
      </c>
      <c r="E397" t="str">
        <f t="shared" si="0"/>
        <v>!import-table-item --2nds --Animal Messenger (Ritual) -- --</v>
      </c>
    </row>
    <row r="398" spans="1:5">
      <c r="A398" s="2" t="s">
        <v>1102</v>
      </c>
      <c r="B398" s="5" t="s">
        <v>1110</v>
      </c>
      <c r="E398" t="str">
        <f t="shared" si="0"/>
        <v>!import-table-item --2nds --Arcane Lock -- --</v>
      </c>
    </row>
    <row r="399" spans="1:5">
      <c r="A399" s="2" t="s">
        <v>1102</v>
      </c>
      <c r="B399" s="5" t="s">
        <v>1112</v>
      </c>
      <c r="E399" t="str">
        <f t="shared" si="0"/>
        <v>!import-table-item --2nds --Augury (Ritual) -- --</v>
      </c>
    </row>
    <row r="400" spans="1:5">
      <c r="A400" s="2" t="s">
        <v>1102</v>
      </c>
      <c r="B400" s="5" t="s">
        <v>1116</v>
      </c>
      <c r="E400" t="str">
        <f t="shared" si="0"/>
        <v>!import-table-item --2nds --Barkskin -- --</v>
      </c>
    </row>
    <row r="401" spans="1:5">
      <c r="A401" s="2" t="s">
        <v>1102</v>
      </c>
      <c r="B401" s="5" t="s">
        <v>1119</v>
      </c>
      <c r="E401" t="str">
        <f t="shared" si="0"/>
        <v>!import-table-item --2nds --Beast Sense (Ritual) -- --</v>
      </c>
    </row>
    <row r="402" spans="1:5">
      <c r="A402" s="2" t="s">
        <v>1102</v>
      </c>
      <c r="B402" s="5" t="s">
        <v>1122</v>
      </c>
      <c r="E402" t="str">
        <f t="shared" si="0"/>
        <v>!import-table-item --2nds --Blindness/Deafness -- --</v>
      </c>
    </row>
    <row r="403" spans="1:5">
      <c r="A403" s="2" t="s">
        <v>1102</v>
      </c>
      <c r="B403" s="5" t="s">
        <v>1125</v>
      </c>
      <c r="E403" t="str">
        <f t="shared" si="0"/>
        <v>!import-table-item --2nds --Blur -- --</v>
      </c>
    </row>
    <row r="404" spans="1:5">
      <c r="A404" s="2" t="s">
        <v>1102</v>
      </c>
      <c r="B404" s="5" t="s">
        <v>1128</v>
      </c>
      <c r="E404" t="str">
        <f t="shared" si="0"/>
        <v>!import-table-item --2nds --Branding Smite -- --</v>
      </c>
    </row>
    <row r="405" spans="1:5">
      <c r="A405" s="2" t="s">
        <v>1102</v>
      </c>
      <c r="B405" s="5" t="s">
        <v>1131</v>
      </c>
      <c r="E405" t="str">
        <f t="shared" si="0"/>
        <v>!import-table-item --2nds --Calm Emotions -- --</v>
      </c>
    </row>
    <row r="406" spans="1:5">
      <c r="A406" s="2" t="s">
        <v>1102</v>
      </c>
      <c r="B406" s="5" t="s">
        <v>1133</v>
      </c>
      <c r="E406" t="str">
        <f t="shared" si="0"/>
        <v>!import-table-item --2nds --Cloud of Daggers -- --</v>
      </c>
    </row>
    <row r="407" spans="1:5">
      <c r="A407" s="2" t="s">
        <v>1102</v>
      </c>
      <c r="B407" s="5" t="s">
        <v>1136</v>
      </c>
      <c r="E407" t="str">
        <f t="shared" si="0"/>
        <v>!import-table-item --2nds --Continual Flame -- --</v>
      </c>
    </row>
    <row r="408" spans="1:5">
      <c r="A408" s="2" t="s">
        <v>1102</v>
      </c>
      <c r="B408" s="5" t="s">
        <v>1138</v>
      </c>
      <c r="E408" t="str">
        <f t="shared" si="0"/>
        <v>!import-table-item --2nds --Cordon of Arrows -- --</v>
      </c>
    </row>
    <row r="409" spans="1:5">
      <c r="A409" s="2" t="s">
        <v>1102</v>
      </c>
      <c r="B409" s="5" t="s">
        <v>1140</v>
      </c>
      <c r="E409" t="str">
        <f t="shared" si="0"/>
        <v>!import-table-item --2nds --Crown of Madness -- --</v>
      </c>
    </row>
    <row r="410" spans="1:5">
      <c r="A410" s="2" t="s">
        <v>1102</v>
      </c>
      <c r="B410" s="5" t="s">
        <v>1142</v>
      </c>
      <c r="E410" t="str">
        <f t="shared" si="0"/>
        <v>!import-table-item --2nds --Darkness -- --</v>
      </c>
    </row>
    <row r="411" spans="1:5">
      <c r="A411" s="2" t="s">
        <v>1102</v>
      </c>
      <c r="B411" s="5" t="s">
        <v>1144</v>
      </c>
      <c r="E411" t="str">
        <f t="shared" si="0"/>
        <v>!import-table-item --2nds --Darkvision -- --</v>
      </c>
    </row>
    <row r="412" spans="1:5">
      <c r="A412" s="2" t="s">
        <v>1102</v>
      </c>
      <c r="B412" s="5" t="s">
        <v>1146</v>
      </c>
      <c r="E412" t="str">
        <f t="shared" si="0"/>
        <v>!import-table-item --2nds --Detect Thoughts -- --</v>
      </c>
    </row>
    <row r="413" spans="1:5">
      <c r="A413" s="2" t="s">
        <v>1102</v>
      </c>
      <c r="B413" s="5" t="s">
        <v>1147</v>
      </c>
      <c r="E413" t="str">
        <f t="shared" si="0"/>
        <v>!import-table-item --2nds --Dust Devil -- --</v>
      </c>
    </row>
    <row r="414" spans="1:5">
      <c r="A414" s="2" t="s">
        <v>1102</v>
      </c>
      <c r="B414" s="5" t="s">
        <v>1148</v>
      </c>
      <c r="E414" t="str">
        <f t="shared" si="0"/>
        <v>!import-table-item --2nds --Earthbind -- --</v>
      </c>
    </row>
    <row r="415" spans="1:5">
      <c r="A415" s="2" t="s">
        <v>1102</v>
      </c>
      <c r="B415" s="5" t="s">
        <v>1150</v>
      </c>
      <c r="E415" t="str">
        <f t="shared" si="0"/>
        <v>!import-table-item --2nds --Enhance Ability -- --</v>
      </c>
    </row>
    <row r="416" spans="1:5">
      <c r="A416" s="2" t="s">
        <v>1102</v>
      </c>
      <c r="B416" s="5" t="s">
        <v>1152</v>
      </c>
      <c r="E416" t="str">
        <f t="shared" si="0"/>
        <v>!import-table-item --2nds --Enlarge/Reduce -- --</v>
      </c>
    </row>
    <row r="417" spans="1:5">
      <c r="A417" s="2" t="s">
        <v>1102</v>
      </c>
      <c r="B417" s="5" t="s">
        <v>1153</v>
      </c>
      <c r="E417" t="str">
        <f t="shared" si="0"/>
        <v>!import-table-item --2nds --Enthrall -- --</v>
      </c>
    </row>
    <row r="418" spans="1:5">
      <c r="A418" s="2" t="s">
        <v>1102</v>
      </c>
      <c r="B418" s="5" t="s">
        <v>1154</v>
      </c>
      <c r="E418" t="str">
        <f t="shared" si="0"/>
        <v>!import-table-item --2nds --Find Steed -- --</v>
      </c>
    </row>
    <row r="419" spans="1:5">
      <c r="A419" s="2" t="s">
        <v>1102</v>
      </c>
      <c r="B419" s="5" t="s">
        <v>1155</v>
      </c>
      <c r="E419" t="str">
        <f t="shared" si="0"/>
        <v>!import-table-item --2nds --Find Traps -- --</v>
      </c>
    </row>
    <row r="420" spans="1:5">
      <c r="A420" s="2" t="s">
        <v>1102</v>
      </c>
      <c r="B420" s="5" t="s">
        <v>1156</v>
      </c>
      <c r="E420" t="str">
        <f t="shared" si="0"/>
        <v>!import-table-item --2nds --Flame Blade -- --</v>
      </c>
    </row>
    <row r="421" spans="1:5">
      <c r="A421" s="2" t="s">
        <v>1102</v>
      </c>
      <c r="B421" s="5" t="s">
        <v>1157</v>
      </c>
      <c r="E421" t="str">
        <f t="shared" si="0"/>
        <v>!import-table-item --2nds --Flaming Sphere -- --</v>
      </c>
    </row>
    <row r="422" spans="1:5">
      <c r="A422" s="2" t="s">
        <v>1102</v>
      </c>
      <c r="B422" s="5" t="s">
        <v>1158</v>
      </c>
      <c r="E422" t="str">
        <f t="shared" si="0"/>
        <v>!import-table-item --2nds --Gentle Repose (Ritual) -- --</v>
      </c>
    </row>
    <row r="423" spans="1:5">
      <c r="A423" s="2" t="s">
        <v>1102</v>
      </c>
      <c r="B423" s="5" t="s">
        <v>1159</v>
      </c>
      <c r="E423" t="str">
        <f t="shared" si="0"/>
        <v>!import-table-item --2nds --Gust of Wind -- --</v>
      </c>
    </row>
    <row r="424" spans="1:5">
      <c r="A424" s="2" t="s">
        <v>1102</v>
      </c>
      <c r="B424" s="5" t="s">
        <v>1162</v>
      </c>
      <c r="E424" t="str">
        <f t="shared" si="0"/>
        <v>!import-table-item --2nds --Heat Metal -- --</v>
      </c>
    </row>
    <row r="425" spans="1:5">
      <c r="A425" s="2" t="s">
        <v>1102</v>
      </c>
      <c r="B425" s="5" t="s">
        <v>1165</v>
      </c>
      <c r="E425" t="str">
        <f t="shared" si="0"/>
        <v>!import-table-item --2nds --Hold Person -- --</v>
      </c>
    </row>
    <row r="426" spans="1:5">
      <c r="A426" s="2" t="s">
        <v>1102</v>
      </c>
      <c r="B426" s="5" t="s">
        <v>1168</v>
      </c>
      <c r="E426" t="str">
        <f t="shared" si="0"/>
        <v>!import-table-item --2nds --Invisibility -- --</v>
      </c>
    </row>
    <row r="427" spans="1:5">
      <c r="A427" s="2" t="s">
        <v>1102</v>
      </c>
      <c r="B427" s="5" t="s">
        <v>1169</v>
      </c>
      <c r="E427" t="str">
        <f t="shared" si="0"/>
        <v>!import-table-item --2nds --Knock -- --</v>
      </c>
    </row>
    <row r="428" spans="1:5">
      <c r="A428" s="2" t="s">
        <v>1102</v>
      </c>
      <c r="B428" s="5" t="s">
        <v>1171</v>
      </c>
      <c r="E428" t="str">
        <f t="shared" si="0"/>
        <v>!import-table-item --2nds --Lesser Restoration -- --</v>
      </c>
    </row>
    <row r="429" spans="1:5">
      <c r="A429" s="2" t="s">
        <v>1102</v>
      </c>
      <c r="B429" s="5" t="s">
        <v>1173</v>
      </c>
      <c r="E429" t="str">
        <f t="shared" si="0"/>
        <v>!import-table-item --2nds --Levitate -- --</v>
      </c>
    </row>
    <row r="430" spans="1:5">
      <c r="A430" s="2" t="s">
        <v>1102</v>
      </c>
      <c r="B430" s="5" t="s">
        <v>1175</v>
      </c>
      <c r="E430" t="str">
        <f t="shared" si="0"/>
        <v>!import-table-item --2nds --Locate Animals or Plants (Ritual) -- --</v>
      </c>
    </row>
    <row r="431" spans="1:5">
      <c r="A431" s="2" t="s">
        <v>1102</v>
      </c>
      <c r="B431" s="5" t="s">
        <v>1177</v>
      </c>
      <c r="E431" t="str">
        <f t="shared" si="0"/>
        <v>!import-table-item --2nds --Locate Object -- --</v>
      </c>
    </row>
    <row r="432" spans="1:5">
      <c r="A432" s="2" t="s">
        <v>1102</v>
      </c>
      <c r="B432" s="5" t="s">
        <v>1179</v>
      </c>
      <c r="E432" t="str">
        <f t="shared" si="0"/>
        <v>!import-table-item --2nds --Magic Mouth (Ritual) -- --</v>
      </c>
    </row>
    <row r="433" spans="1:5">
      <c r="A433" s="2" t="s">
        <v>1102</v>
      </c>
      <c r="B433" s="5" t="s">
        <v>1181</v>
      </c>
      <c r="E433" t="str">
        <f t="shared" si="0"/>
        <v>!import-table-item --2nds --Magic Weapon -- --</v>
      </c>
    </row>
    <row r="434" spans="1:5">
      <c r="A434" s="2" t="s">
        <v>1102</v>
      </c>
      <c r="B434" s="5" t="s">
        <v>1184</v>
      </c>
      <c r="E434" t="str">
        <f t="shared" si="0"/>
        <v>!import-table-item --2nds --Maximilian’s Earthen Grasp -- --</v>
      </c>
    </row>
    <row r="435" spans="1:5">
      <c r="A435" s="2" t="s">
        <v>1102</v>
      </c>
      <c r="B435" s="5" t="s">
        <v>1187</v>
      </c>
      <c r="E435" t="str">
        <f t="shared" si="0"/>
        <v>!import-table-item --2nds --Melf’s Acid Arrow -- --</v>
      </c>
    </row>
    <row r="436" spans="1:5">
      <c r="A436" s="2" t="s">
        <v>1102</v>
      </c>
      <c r="B436" s="5" t="s">
        <v>1189</v>
      </c>
      <c r="E436" t="str">
        <f t="shared" si="0"/>
        <v>!import-table-item --2nds --Mirror Image -- --</v>
      </c>
    </row>
    <row r="437" spans="1:5">
      <c r="A437" s="2" t="s">
        <v>1102</v>
      </c>
      <c r="B437" s="5" t="s">
        <v>1190</v>
      </c>
      <c r="E437" t="str">
        <f t="shared" si="0"/>
        <v>!import-table-item --2nds --Misty Step -- --</v>
      </c>
    </row>
    <row r="438" spans="1:5">
      <c r="A438" s="2" t="s">
        <v>1102</v>
      </c>
      <c r="B438" s="5" t="s">
        <v>1191</v>
      </c>
      <c r="E438" t="str">
        <f t="shared" si="0"/>
        <v>!import-table-item --2nds --Moonbeam -- --</v>
      </c>
    </row>
    <row r="439" spans="1:5">
      <c r="A439" s="2" t="s">
        <v>1102</v>
      </c>
      <c r="B439" s="5" t="s">
        <v>1192</v>
      </c>
      <c r="E439" t="str">
        <f t="shared" si="0"/>
        <v>!import-table-item --2nds --Nystul’s Magic Aura -- --</v>
      </c>
    </row>
    <row r="440" spans="1:5">
      <c r="A440" s="2" t="s">
        <v>1102</v>
      </c>
      <c r="B440" s="5" t="s">
        <v>1193</v>
      </c>
      <c r="E440" t="str">
        <f t="shared" si="0"/>
        <v>!import-table-item --2nds --Pass Without Trace -- --</v>
      </c>
    </row>
    <row r="441" spans="1:5">
      <c r="A441" s="2" t="s">
        <v>1102</v>
      </c>
      <c r="B441" s="5" t="s">
        <v>1196</v>
      </c>
      <c r="E441" t="str">
        <f t="shared" si="0"/>
        <v>!import-table-item --2nds --Phantasmal Force -- --</v>
      </c>
    </row>
    <row r="442" spans="1:5">
      <c r="A442" s="2" t="s">
        <v>1102</v>
      </c>
      <c r="B442" s="5" t="s">
        <v>1200</v>
      </c>
      <c r="E442" t="str">
        <f t="shared" si="0"/>
        <v>!import-table-item --2nds --Prayer of Healing -- --</v>
      </c>
    </row>
    <row r="443" spans="1:5">
      <c r="A443" s="2" t="s">
        <v>1102</v>
      </c>
      <c r="B443" s="5" t="s">
        <v>1202</v>
      </c>
      <c r="E443" t="str">
        <f t="shared" si="0"/>
        <v>!import-table-item --2nds --Protection from Poison -- --</v>
      </c>
    </row>
    <row r="444" spans="1:5">
      <c r="A444" s="2" t="s">
        <v>1102</v>
      </c>
      <c r="B444" s="5" t="s">
        <v>1204</v>
      </c>
      <c r="E444" t="str">
        <f t="shared" si="0"/>
        <v>!import-table-item --2nds --Pyrotechnics -- --</v>
      </c>
    </row>
    <row r="445" spans="1:5">
      <c r="A445" s="2" t="s">
        <v>1102</v>
      </c>
      <c r="B445" s="5" t="s">
        <v>1206</v>
      </c>
      <c r="E445" t="str">
        <f t="shared" si="0"/>
        <v>!import-table-item --2nds --Ray of Enfeeblement -- --</v>
      </c>
    </row>
    <row r="446" spans="1:5">
      <c r="A446" s="2" t="s">
        <v>1102</v>
      </c>
      <c r="B446" s="5" t="s">
        <v>1208</v>
      </c>
      <c r="E446" t="str">
        <f t="shared" si="0"/>
        <v>!import-table-item --2nds --Rope Trick -- --</v>
      </c>
    </row>
    <row r="447" spans="1:5">
      <c r="A447" s="2" t="s">
        <v>1102</v>
      </c>
      <c r="B447" s="5" t="s">
        <v>1209</v>
      </c>
      <c r="E447" t="str">
        <f t="shared" si="0"/>
        <v>!import-table-item --2nds --Scorching Ray -- --</v>
      </c>
    </row>
    <row r="448" spans="1:5">
      <c r="A448" s="2" t="s">
        <v>1102</v>
      </c>
      <c r="B448" s="5" t="s">
        <v>1210</v>
      </c>
      <c r="E448" t="str">
        <f t="shared" si="0"/>
        <v>!import-table-item --2nds --See invisibility -- --</v>
      </c>
    </row>
    <row r="449" spans="1:5">
      <c r="A449" s="2" t="s">
        <v>1102</v>
      </c>
      <c r="B449" s="5" t="s">
        <v>1212</v>
      </c>
      <c r="E449" t="str">
        <f t="shared" si="0"/>
        <v>!import-table-item --2nds --Shatter -- --</v>
      </c>
    </row>
    <row r="450" spans="1:5">
      <c r="A450" s="2" t="s">
        <v>1102</v>
      </c>
      <c r="B450" s="5" t="s">
        <v>1215</v>
      </c>
      <c r="E450" t="str">
        <f t="shared" si="0"/>
        <v>!import-table-item --2nds --Silence (Ritual) -- --</v>
      </c>
    </row>
    <row r="451" spans="1:5">
      <c r="A451" s="2" t="s">
        <v>1102</v>
      </c>
      <c r="B451" s="5" t="s">
        <v>1218</v>
      </c>
      <c r="E451" t="str">
        <f t="shared" si="0"/>
        <v>!import-table-item --2nds --Skywrite (Ritual) -- --</v>
      </c>
    </row>
    <row r="452" spans="1:5">
      <c r="A452" s="2" t="s">
        <v>1102</v>
      </c>
      <c r="B452" s="5" t="s">
        <v>1219</v>
      </c>
      <c r="E452" t="str">
        <f t="shared" si="0"/>
        <v>!import-table-item --2nds --Snilloc’s Snowball Swarm -- --</v>
      </c>
    </row>
    <row r="453" spans="1:5">
      <c r="A453" s="2" t="s">
        <v>1102</v>
      </c>
      <c r="B453" s="5" t="s">
        <v>1221</v>
      </c>
      <c r="E453" t="str">
        <f t="shared" si="0"/>
        <v>!import-table-item --2nds --Spider Climb -- --</v>
      </c>
    </row>
    <row r="454" spans="1:5">
      <c r="A454" s="2" t="s">
        <v>1102</v>
      </c>
      <c r="B454" s="5" t="s">
        <v>1222</v>
      </c>
      <c r="E454" t="str">
        <f t="shared" si="0"/>
        <v>!import-table-item --2nds --Spike Growth -- --</v>
      </c>
    </row>
    <row r="455" spans="1:5">
      <c r="A455" s="2" t="s">
        <v>1102</v>
      </c>
      <c r="B455" s="5" t="s">
        <v>1225</v>
      </c>
      <c r="E455" t="str">
        <f t="shared" si="0"/>
        <v>!import-table-item --2nds --Spiritual Weapon -- --</v>
      </c>
    </row>
    <row r="456" spans="1:5">
      <c r="A456" s="2" t="s">
        <v>1102</v>
      </c>
      <c r="B456" s="5" t="s">
        <v>1228</v>
      </c>
      <c r="E456" t="str">
        <f t="shared" si="0"/>
        <v>!import-table-item --2nds --Suggestion -- --</v>
      </c>
    </row>
    <row r="457" spans="1:5">
      <c r="A457" s="2" t="s">
        <v>1102</v>
      </c>
      <c r="B457" s="5" t="s">
        <v>1230</v>
      </c>
      <c r="E457" t="str">
        <f t="shared" si="0"/>
        <v>!import-table-item --2nds --Warding Bond -- --</v>
      </c>
    </row>
    <row r="458" spans="1:5">
      <c r="A458" s="2" t="s">
        <v>1102</v>
      </c>
      <c r="B458" s="5" t="s">
        <v>1233</v>
      </c>
      <c r="E458" t="str">
        <f t="shared" si="0"/>
        <v>!import-table-item --2nds --Warding Wind -- --</v>
      </c>
    </row>
    <row r="459" spans="1:5">
      <c r="A459" s="2" t="s">
        <v>1102</v>
      </c>
      <c r="B459" s="5" t="s">
        <v>1234</v>
      </c>
      <c r="E459" t="str">
        <f t="shared" si="0"/>
        <v>!import-table-item --2nds --Web -- --</v>
      </c>
    </row>
    <row r="460" spans="1:5">
      <c r="A460" s="2" t="s">
        <v>1102</v>
      </c>
      <c r="B460" s="5" t="s">
        <v>1235</v>
      </c>
      <c r="E460" t="str">
        <f t="shared" si="0"/>
        <v>!import-table-item --2nds --Zone of Truth -- --</v>
      </c>
    </row>
    <row r="461" spans="1:5">
      <c r="A461" s="2" t="s">
        <v>1237</v>
      </c>
      <c r="B461" s="8" t="s">
        <v>1239</v>
      </c>
      <c r="E461" t="str">
        <f t="shared" si="0"/>
        <v>!import-table-item --3rds --Animate Dead -- --</v>
      </c>
    </row>
    <row r="462" spans="1:5">
      <c r="A462" s="2" t="s">
        <v>1237</v>
      </c>
      <c r="B462" s="8" t="s">
        <v>1241</v>
      </c>
      <c r="E462" t="str">
        <f t="shared" si="0"/>
        <v>!import-table-item --3rds --Aura of Vitality -- --</v>
      </c>
    </row>
    <row r="463" spans="1:5">
      <c r="A463" s="2" t="s">
        <v>1237</v>
      </c>
      <c r="B463" s="8" t="s">
        <v>1243</v>
      </c>
      <c r="E463" t="str">
        <f t="shared" si="0"/>
        <v>!import-table-item --3rds --Beacon of Hope -- --</v>
      </c>
    </row>
    <row r="464" spans="1:5">
      <c r="A464" s="2" t="s">
        <v>1237</v>
      </c>
      <c r="B464" s="8" t="s">
        <v>1245</v>
      </c>
      <c r="E464" t="str">
        <f t="shared" si="0"/>
        <v>!import-table-item --3rds --Bestow Curse -- --</v>
      </c>
    </row>
    <row r="465" spans="1:5">
      <c r="A465" s="2" t="s">
        <v>1237</v>
      </c>
      <c r="B465" s="8" t="s">
        <v>1247</v>
      </c>
      <c r="E465" t="str">
        <f t="shared" si="0"/>
        <v>!import-table-item --3rds --Blinding Smite -- --</v>
      </c>
    </row>
    <row r="466" spans="1:5">
      <c r="A466" s="2" t="s">
        <v>1237</v>
      </c>
      <c r="B466" s="8" t="s">
        <v>1249</v>
      </c>
      <c r="E466" t="str">
        <f t="shared" si="0"/>
        <v>!import-table-item --3rds --Blink -- --</v>
      </c>
    </row>
    <row r="467" spans="1:5">
      <c r="A467" s="2" t="s">
        <v>1237</v>
      </c>
      <c r="B467" s="8" t="s">
        <v>1251</v>
      </c>
      <c r="E467" t="str">
        <f t="shared" si="0"/>
        <v>!import-table-item --3rds --Call Lightning -- --</v>
      </c>
    </row>
    <row r="468" spans="1:5">
      <c r="A468" s="2" t="s">
        <v>1237</v>
      </c>
      <c r="B468" s="8" t="s">
        <v>1253</v>
      </c>
      <c r="E468" t="str">
        <f t="shared" si="0"/>
        <v>!import-table-item --3rds --Clairvoyance -- --</v>
      </c>
    </row>
    <row r="469" spans="1:5">
      <c r="A469" s="2" t="s">
        <v>1237</v>
      </c>
      <c r="B469" s="8" t="s">
        <v>1255</v>
      </c>
      <c r="E469" t="str">
        <f t="shared" si="0"/>
        <v>!import-table-item --3rds --Conjure Animals -- --</v>
      </c>
    </row>
    <row r="470" spans="1:5">
      <c r="A470" s="2" t="s">
        <v>1237</v>
      </c>
      <c r="B470" s="8" t="s">
        <v>1256</v>
      </c>
      <c r="E470" t="str">
        <f t="shared" si="0"/>
        <v>!import-table-item --3rds --Conjure Barrage -- --</v>
      </c>
    </row>
    <row r="471" spans="1:5">
      <c r="A471" s="2" t="s">
        <v>1237</v>
      </c>
      <c r="B471" s="8" t="s">
        <v>1259</v>
      </c>
      <c r="E471" t="str">
        <f t="shared" si="0"/>
        <v>!import-table-item --3rds --Counterspell -- --</v>
      </c>
    </row>
    <row r="472" spans="1:5">
      <c r="A472" s="2" t="s">
        <v>1237</v>
      </c>
      <c r="B472" s="8" t="s">
        <v>1261</v>
      </c>
      <c r="E472" t="str">
        <f t="shared" si="0"/>
        <v>!import-table-item --3rds --Create Food and Water -- --</v>
      </c>
    </row>
    <row r="473" spans="1:5">
      <c r="A473" s="2" t="s">
        <v>1237</v>
      </c>
      <c r="B473" s="8" t="s">
        <v>1263</v>
      </c>
      <c r="E473" t="str">
        <f t="shared" si="0"/>
        <v>!import-table-item --3rds --Crusader’s Mantle -- --</v>
      </c>
    </row>
    <row r="474" spans="1:5">
      <c r="A474" s="2" t="s">
        <v>1237</v>
      </c>
      <c r="B474" s="8" t="s">
        <v>1265</v>
      </c>
      <c r="E474" t="str">
        <f t="shared" si="0"/>
        <v>!import-table-item --3rds --Daylight -- --</v>
      </c>
    </row>
    <row r="475" spans="1:5">
      <c r="A475" s="2" t="s">
        <v>1237</v>
      </c>
      <c r="B475" s="8" t="s">
        <v>1267</v>
      </c>
      <c r="E475" t="str">
        <f t="shared" si="0"/>
        <v>!import-table-item --3rds --Dispel Magic -- --</v>
      </c>
    </row>
    <row r="476" spans="1:5">
      <c r="A476" s="2" t="s">
        <v>1237</v>
      </c>
      <c r="B476" s="8" t="s">
        <v>1269</v>
      </c>
      <c r="E476" t="str">
        <f t="shared" si="0"/>
        <v>!import-table-item --3rds --Elemental Weapon -- --</v>
      </c>
    </row>
    <row r="477" spans="1:5">
      <c r="A477" s="2" t="s">
        <v>1237</v>
      </c>
      <c r="B477" s="8" t="s">
        <v>1271</v>
      </c>
      <c r="E477" t="str">
        <f t="shared" si="0"/>
        <v>!import-table-item --3rds --Erupting Earth -- --</v>
      </c>
    </row>
    <row r="478" spans="1:5">
      <c r="A478" s="2" t="s">
        <v>1237</v>
      </c>
      <c r="B478" s="8" t="s">
        <v>1273</v>
      </c>
      <c r="E478" t="str">
        <f t="shared" si="0"/>
        <v>!import-table-item --3rds --Fear -- --</v>
      </c>
    </row>
    <row r="479" spans="1:5">
      <c r="A479" s="2" t="s">
        <v>1237</v>
      </c>
      <c r="B479" s="8" t="s">
        <v>1275</v>
      </c>
      <c r="E479" t="str">
        <f t="shared" si="0"/>
        <v>!import-table-item --3rds --Feign Death (Ritual) -- --</v>
      </c>
    </row>
    <row r="480" spans="1:5">
      <c r="A480" s="2" t="s">
        <v>1237</v>
      </c>
      <c r="B480" s="8" t="s">
        <v>1278</v>
      </c>
      <c r="E480" t="str">
        <f t="shared" si="0"/>
        <v>!import-table-item --3rds --Fireball -- --</v>
      </c>
    </row>
    <row r="481" spans="1:5">
      <c r="A481" s="2" t="s">
        <v>1237</v>
      </c>
      <c r="B481" s="8" t="s">
        <v>1281</v>
      </c>
      <c r="E481" t="str">
        <f t="shared" si="0"/>
        <v>!import-table-item --3rds --Flame Arrows -- --</v>
      </c>
    </row>
    <row r="482" spans="1:5">
      <c r="A482" s="2" t="s">
        <v>1237</v>
      </c>
      <c r="B482" s="8" t="s">
        <v>1283</v>
      </c>
      <c r="E482" t="str">
        <f t="shared" si="0"/>
        <v>!import-table-item --3rds --Fly -- --</v>
      </c>
    </row>
    <row r="483" spans="1:5">
      <c r="A483" s="2" t="s">
        <v>1237</v>
      </c>
      <c r="B483" s="8" t="s">
        <v>1285</v>
      </c>
      <c r="E483" t="str">
        <f t="shared" si="0"/>
        <v>!import-table-item --3rds --Gaseous Form -- --</v>
      </c>
    </row>
    <row r="484" spans="1:5">
      <c r="A484" s="2" t="s">
        <v>1237</v>
      </c>
      <c r="B484" s="8" t="s">
        <v>1290</v>
      </c>
      <c r="E484" t="str">
        <f t="shared" si="0"/>
        <v>!import-table-item --3rds --Glyph of Warding -- --</v>
      </c>
    </row>
    <row r="485" spans="1:5">
      <c r="A485" s="2" t="s">
        <v>1237</v>
      </c>
      <c r="B485" s="8" t="s">
        <v>1292</v>
      </c>
      <c r="E485" t="str">
        <f t="shared" si="0"/>
        <v>!import-table-item --3rds --Haste -- --</v>
      </c>
    </row>
    <row r="486" spans="1:5">
      <c r="A486" s="2" t="s">
        <v>1237</v>
      </c>
      <c r="B486" s="8" t="s">
        <v>1294</v>
      </c>
      <c r="E486" t="str">
        <f t="shared" si="0"/>
        <v>!import-table-item --3rds --Hunger of Hadar -- --</v>
      </c>
    </row>
    <row r="487" spans="1:5">
      <c r="A487" s="2" t="s">
        <v>1237</v>
      </c>
      <c r="B487" s="8" t="s">
        <v>1296</v>
      </c>
      <c r="E487" t="str">
        <f t="shared" si="0"/>
        <v>!import-table-item --3rds --Hypnotic Pattern -- --</v>
      </c>
    </row>
    <row r="488" spans="1:5">
      <c r="A488" s="2" t="s">
        <v>1237</v>
      </c>
      <c r="B488" s="8" t="s">
        <v>1298</v>
      </c>
      <c r="E488" t="str">
        <f t="shared" si="0"/>
        <v>!import-table-item --3rds --Leomund’s Tiny Hut (Ritual) -- --</v>
      </c>
    </row>
    <row r="489" spans="1:5">
      <c r="A489" s="2" t="s">
        <v>1237</v>
      </c>
      <c r="B489" s="8" t="s">
        <v>1300</v>
      </c>
      <c r="E489" t="str">
        <f t="shared" si="0"/>
        <v>!import-table-item --3rds --Lightning Arrow -- --</v>
      </c>
    </row>
    <row r="490" spans="1:5">
      <c r="A490" s="2" t="s">
        <v>1237</v>
      </c>
      <c r="B490" s="8" t="s">
        <v>1302</v>
      </c>
      <c r="E490" t="str">
        <f t="shared" si="0"/>
        <v>!import-table-item --3rds --Lightning Bolt -- --</v>
      </c>
    </row>
    <row r="491" spans="1:5">
      <c r="A491" s="2" t="s">
        <v>1237</v>
      </c>
      <c r="B491" s="8" t="s">
        <v>1304</v>
      </c>
      <c r="E491" t="str">
        <f t="shared" si="0"/>
        <v>!import-table-item --3rds --Magic Circle -- --</v>
      </c>
    </row>
    <row r="492" spans="1:5">
      <c r="A492" s="2" t="s">
        <v>1237</v>
      </c>
      <c r="B492" s="8" t="s">
        <v>1306</v>
      </c>
      <c r="E492" t="str">
        <f t="shared" si="0"/>
        <v>!import-table-item --3rds --Major Image -- --</v>
      </c>
    </row>
    <row r="493" spans="1:5">
      <c r="A493" s="2" t="s">
        <v>1237</v>
      </c>
      <c r="B493" s="8" t="s">
        <v>1308</v>
      </c>
      <c r="E493" t="str">
        <f t="shared" si="0"/>
        <v>!import-table-item --3rds --Mass Healing Word -- --</v>
      </c>
    </row>
    <row r="494" spans="1:5">
      <c r="A494" s="2" t="s">
        <v>1237</v>
      </c>
      <c r="B494" s="8" t="s">
        <v>1310</v>
      </c>
      <c r="E494" t="str">
        <f t="shared" si="0"/>
        <v>!import-table-item --3rds --Meld into Stone (Ritual) -- --</v>
      </c>
    </row>
    <row r="495" spans="1:5">
      <c r="A495" s="2" t="s">
        <v>1237</v>
      </c>
      <c r="B495" s="8" t="s">
        <v>1312</v>
      </c>
      <c r="E495" t="str">
        <f t="shared" si="0"/>
        <v>!import-table-item --3rds --Melf’s Minute Meteors -- --</v>
      </c>
    </row>
    <row r="496" spans="1:5">
      <c r="A496" s="2" t="s">
        <v>1237</v>
      </c>
      <c r="B496" s="8" t="s">
        <v>1313</v>
      </c>
      <c r="E496" t="str">
        <f t="shared" si="0"/>
        <v>!import-table-item --3rds --Nondetection -- --</v>
      </c>
    </row>
    <row r="497" spans="1:5">
      <c r="A497" s="2" t="s">
        <v>1237</v>
      </c>
      <c r="B497" s="8" t="s">
        <v>1315</v>
      </c>
      <c r="E497" t="str">
        <f t="shared" si="0"/>
        <v>!import-table-item --3rds --Phantom Steed (Ritual) -- --</v>
      </c>
    </row>
    <row r="498" spans="1:5">
      <c r="A498" s="2" t="s">
        <v>1237</v>
      </c>
      <c r="B498" s="8" t="s">
        <v>1317</v>
      </c>
      <c r="E498" t="str">
        <f t="shared" si="0"/>
        <v>!import-table-item --3rds --Plant Growth -- --</v>
      </c>
    </row>
    <row r="499" spans="1:5">
      <c r="A499" s="2" t="s">
        <v>1237</v>
      </c>
      <c r="B499" s="8" t="s">
        <v>1319</v>
      </c>
      <c r="E499" t="str">
        <f t="shared" si="0"/>
        <v>!import-table-item --3rds --Protection from Energy -- --</v>
      </c>
    </row>
    <row r="500" spans="1:5">
      <c r="A500" s="2" t="s">
        <v>1237</v>
      </c>
      <c r="B500" s="8" t="s">
        <v>1321</v>
      </c>
      <c r="E500" t="str">
        <f t="shared" si="0"/>
        <v>!import-table-item --3rds --Remove Curse -- --</v>
      </c>
    </row>
    <row r="501" spans="1:5">
      <c r="A501" s="2" t="s">
        <v>1237</v>
      </c>
      <c r="B501" s="8" t="s">
        <v>1323</v>
      </c>
      <c r="E501" t="str">
        <f t="shared" si="0"/>
        <v>!import-table-item --3rds --Revivify -- --</v>
      </c>
    </row>
    <row r="502" spans="1:5">
      <c r="A502" s="2" t="s">
        <v>1237</v>
      </c>
      <c r="B502" s="8" t="s">
        <v>1325</v>
      </c>
      <c r="E502" t="str">
        <f t="shared" si="0"/>
        <v>!import-table-item --3rds --Sending -- --</v>
      </c>
    </row>
    <row r="503" spans="1:5">
      <c r="A503" s="2" t="s">
        <v>1237</v>
      </c>
      <c r="B503" s="8" t="s">
        <v>1327</v>
      </c>
      <c r="E503" t="str">
        <f t="shared" si="0"/>
        <v>!import-table-item --3rds --Sleet Storm -- --</v>
      </c>
    </row>
    <row r="504" spans="1:5">
      <c r="A504" s="2" t="s">
        <v>1237</v>
      </c>
      <c r="B504" s="8" t="s">
        <v>1329</v>
      </c>
      <c r="E504" t="str">
        <f t="shared" si="0"/>
        <v>!import-table-item --3rds --Slow -- --</v>
      </c>
    </row>
    <row r="505" spans="1:5">
      <c r="A505" s="2" t="s">
        <v>1237</v>
      </c>
      <c r="B505" s="8" t="s">
        <v>1331</v>
      </c>
      <c r="E505" t="str">
        <f t="shared" si="0"/>
        <v>!import-table-item --3rds --Speak with Dead -- --</v>
      </c>
    </row>
    <row r="506" spans="1:5">
      <c r="A506" s="2" t="s">
        <v>1237</v>
      </c>
      <c r="B506" s="8" t="s">
        <v>1334</v>
      </c>
      <c r="E506" t="str">
        <f t="shared" si="0"/>
        <v>!import-table-item --3rds --Speak with Plants -- --</v>
      </c>
    </row>
    <row r="507" spans="1:5">
      <c r="A507" s="2" t="s">
        <v>1237</v>
      </c>
      <c r="B507" s="8" t="s">
        <v>1336</v>
      </c>
      <c r="E507" t="str">
        <f t="shared" si="0"/>
        <v>!import-table-item --3rds --Spirit Guardians -- --</v>
      </c>
    </row>
    <row r="508" spans="1:5">
      <c r="A508" s="2" t="s">
        <v>1237</v>
      </c>
      <c r="B508" s="8" t="s">
        <v>1338</v>
      </c>
      <c r="E508" t="str">
        <f t="shared" si="0"/>
        <v>!import-table-item --3rds --Stinking Cloud -- --</v>
      </c>
    </row>
    <row r="509" spans="1:5">
      <c r="A509" s="2" t="s">
        <v>1237</v>
      </c>
      <c r="B509" s="8" t="s">
        <v>1340</v>
      </c>
      <c r="E509" t="str">
        <f t="shared" si="0"/>
        <v>!import-table-item --3rds --Tidal Wave -- --</v>
      </c>
    </row>
    <row r="510" spans="1:5">
      <c r="A510" s="2" t="s">
        <v>1237</v>
      </c>
      <c r="B510" s="8" t="s">
        <v>1342</v>
      </c>
      <c r="E510" t="str">
        <f t="shared" si="0"/>
        <v>!import-table-item --3rds --Tongues -- --</v>
      </c>
    </row>
    <row r="511" spans="1:5">
      <c r="A511" s="2" t="s">
        <v>1237</v>
      </c>
      <c r="B511" s="8" t="s">
        <v>1344</v>
      </c>
      <c r="E511" t="str">
        <f t="shared" si="0"/>
        <v>!import-table-item --3rds --Vampiric Touch -- --</v>
      </c>
    </row>
    <row r="512" spans="1:5">
      <c r="A512" s="2" t="s">
        <v>1237</v>
      </c>
      <c r="B512" s="8" t="s">
        <v>1347</v>
      </c>
      <c r="E512" t="str">
        <f t="shared" si="0"/>
        <v>!import-table-item --3rds --Wall of Sand -- --</v>
      </c>
    </row>
    <row r="513" spans="1:5">
      <c r="A513" s="2" t="s">
        <v>1237</v>
      </c>
      <c r="B513" s="8" t="s">
        <v>1349</v>
      </c>
      <c r="E513" t="str">
        <f t="shared" si="0"/>
        <v>!import-table-item --3rds --Wall of Water -- --</v>
      </c>
    </row>
    <row r="514" spans="1:5">
      <c r="A514" s="2" t="s">
        <v>1237</v>
      </c>
      <c r="B514" s="8" t="s">
        <v>1351</v>
      </c>
      <c r="E514" t="str">
        <f t="shared" si="0"/>
        <v>!import-table-item --3rds --Water Breathing (Ritual) -- --</v>
      </c>
    </row>
    <row r="515" spans="1:5">
      <c r="A515" s="2" t="s">
        <v>1237</v>
      </c>
      <c r="B515" s="8" t="s">
        <v>1353</v>
      </c>
      <c r="E515" t="str">
        <f t="shared" si="0"/>
        <v>!import-table-item --3rds --Water Walk (Ritual) -- --</v>
      </c>
    </row>
    <row r="516" spans="1:5">
      <c r="A516" s="2" t="s">
        <v>1237</v>
      </c>
      <c r="B516" s="8" t="s">
        <v>1355</v>
      </c>
      <c r="E516" t="str">
        <f t="shared" si="0"/>
        <v>!import-table-item --3rds --Wind Wall -- --</v>
      </c>
    </row>
    <row r="517" spans="1:5">
      <c r="A517" s="2" t="s">
        <v>1357</v>
      </c>
      <c r="B517" s="8" t="s">
        <v>1358</v>
      </c>
      <c r="E517" t="str">
        <f t="shared" si="0"/>
        <v>!import-table-item --4ths --Arcane Eye -- --</v>
      </c>
    </row>
    <row r="518" spans="1:5">
      <c r="A518" s="2" t="s">
        <v>1357</v>
      </c>
      <c r="B518" s="8" t="s">
        <v>1360</v>
      </c>
      <c r="E518" t="str">
        <f t="shared" si="0"/>
        <v>!import-table-item --4ths --Aura of Life -- --</v>
      </c>
    </row>
    <row r="519" spans="1:5">
      <c r="A519" s="2" t="s">
        <v>1357</v>
      </c>
      <c r="B519" s="8" t="s">
        <v>1363</v>
      </c>
      <c r="E519" t="str">
        <f t="shared" si="0"/>
        <v>!import-table-item --4ths --Aura of Purity -- --</v>
      </c>
    </row>
    <row r="520" spans="1:5">
      <c r="A520" s="2" t="s">
        <v>1357</v>
      </c>
      <c r="B520" s="8" t="s">
        <v>1365</v>
      </c>
      <c r="E520" t="str">
        <f t="shared" si="0"/>
        <v>!import-table-item --4ths --Banishment -- --</v>
      </c>
    </row>
    <row r="521" spans="1:5">
      <c r="A521" s="2" t="s">
        <v>1357</v>
      </c>
      <c r="B521" s="8" t="s">
        <v>1367</v>
      </c>
      <c r="E521" t="str">
        <f t="shared" si="0"/>
        <v>!import-table-item --4ths --Blight -- --</v>
      </c>
    </row>
    <row r="522" spans="1:5">
      <c r="A522" s="2" t="s">
        <v>1357</v>
      </c>
      <c r="B522" s="8" t="s">
        <v>1369</v>
      </c>
      <c r="E522" t="str">
        <f t="shared" si="0"/>
        <v>!import-table-item --4ths --Compulsion -- --</v>
      </c>
    </row>
    <row r="523" spans="1:5">
      <c r="A523" s="2" t="s">
        <v>1357</v>
      </c>
      <c r="B523" s="8" t="s">
        <v>1370</v>
      </c>
      <c r="E523" t="str">
        <f t="shared" si="0"/>
        <v>!import-table-item --4ths --Confusion -- --</v>
      </c>
    </row>
    <row r="524" spans="1:5">
      <c r="A524" s="2" t="s">
        <v>1357</v>
      </c>
      <c r="B524" s="8" t="s">
        <v>1374</v>
      </c>
      <c r="E524" t="str">
        <f t="shared" si="0"/>
        <v>!import-table-item --4ths --Conjure Minor Elementals -- --</v>
      </c>
    </row>
    <row r="525" spans="1:5">
      <c r="A525" s="2" t="s">
        <v>1357</v>
      </c>
      <c r="B525" s="8" t="s">
        <v>1376</v>
      </c>
      <c r="E525" t="str">
        <f t="shared" si="0"/>
        <v>!import-table-item --4ths --Conjure Woodland Beings -- --</v>
      </c>
    </row>
    <row r="526" spans="1:5">
      <c r="A526" s="2" t="s">
        <v>1357</v>
      </c>
      <c r="B526" s="8" t="s">
        <v>1378</v>
      </c>
      <c r="E526" t="str">
        <f t="shared" si="0"/>
        <v>!import-table-item --4ths --Control Water -- --</v>
      </c>
    </row>
    <row r="527" spans="1:5">
      <c r="A527" s="2" t="s">
        <v>1357</v>
      </c>
      <c r="B527" s="8" t="s">
        <v>1380</v>
      </c>
      <c r="E527" t="str">
        <f t="shared" si="0"/>
        <v>!import-table-item --4ths --Death Ward -- --</v>
      </c>
    </row>
    <row r="528" spans="1:5">
      <c r="A528" s="2" t="s">
        <v>1357</v>
      </c>
      <c r="B528" s="8" t="s">
        <v>1382</v>
      </c>
      <c r="E528" t="str">
        <f t="shared" si="0"/>
        <v>!import-table-item --4ths --Dimension Door -- --</v>
      </c>
    </row>
    <row r="529" spans="1:5">
      <c r="A529" s="2" t="s">
        <v>1357</v>
      </c>
      <c r="B529" s="8" t="s">
        <v>1384</v>
      </c>
      <c r="E529" t="str">
        <f t="shared" si="0"/>
        <v>!import-table-item --4ths --Divination (Ritual) -- --</v>
      </c>
    </row>
    <row r="530" spans="1:5">
      <c r="A530" s="2" t="s">
        <v>1357</v>
      </c>
      <c r="B530" s="8" t="s">
        <v>1386</v>
      </c>
      <c r="E530" t="str">
        <f t="shared" si="0"/>
        <v>!import-table-item --4ths --Dominate Beast -- --</v>
      </c>
    </row>
    <row r="531" spans="1:5">
      <c r="A531" s="2" t="s">
        <v>1357</v>
      </c>
      <c r="B531" s="8" t="s">
        <v>1388</v>
      </c>
      <c r="E531" t="str">
        <f t="shared" si="0"/>
        <v>!import-table-item --4ths --Elemental Bane -- --</v>
      </c>
    </row>
    <row r="532" spans="1:5">
      <c r="A532" s="2" t="s">
        <v>1357</v>
      </c>
      <c r="B532" s="8" t="s">
        <v>1389</v>
      </c>
      <c r="E532" t="str">
        <f t="shared" si="0"/>
        <v>!import-table-item --4ths --Evard’s Black Tentacles -- --</v>
      </c>
    </row>
    <row r="533" spans="1:5">
      <c r="A533" s="2" t="s">
        <v>1357</v>
      </c>
      <c r="B533" s="8" t="s">
        <v>1390</v>
      </c>
      <c r="E533" t="str">
        <f t="shared" si="0"/>
        <v>!import-table-item --4ths --Fabricate -- --</v>
      </c>
    </row>
    <row r="534" spans="1:5">
      <c r="A534" s="2" t="s">
        <v>1357</v>
      </c>
      <c r="B534" s="8" t="s">
        <v>1392</v>
      </c>
      <c r="E534" t="str">
        <f t="shared" si="0"/>
        <v>!import-table-item --4ths --Fire Shield -- --</v>
      </c>
    </row>
    <row r="535" spans="1:5">
      <c r="A535" s="2" t="s">
        <v>1357</v>
      </c>
      <c r="B535" s="8" t="s">
        <v>1394</v>
      </c>
      <c r="E535" t="str">
        <f t="shared" si="0"/>
        <v>!import-table-item --4ths --Freedom of Movement -- --</v>
      </c>
    </row>
    <row r="536" spans="1:5">
      <c r="A536" s="2" t="s">
        <v>1357</v>
      </c>
      <c r="B536" s="8" t="s">
        <v>1397</v>
      </c>
      <c r="E536" t="str">
        <f t="shared" si="0"/>
        <v>!import-table-item --4ths --Giant Insect -- --</v>
      </c>
    </row>
    <row r="537" spans="1:5">
      <c r="A537" s="2" t="s">
        <v>1357</v>
      </c>
      <c r="B537" s="8" t="s">
        <v>1399</v>
      </c>
      <c r="E537" t="str">
        <f t="shared" si="0"/>
        <v>!import-table-item --4ths --Grasping Vine -- --</v>
      </c>
    </row>
    <row r="538" spans="1:5">
      <c r="A538" s="2" t="s">
        <v>1357</v>
      </c>
      <c r="B538" s="8" t="s">
        <v>1401</v>
      </c>
      <c r="E538" t="str">
        <f t="shared" si="0"/>
        <v>!import-table-item --4ths --Greater Invisibility -- --</v>
      </c>
    </row>
    <row r="539" spans="1:5">
      <c r="A539" s="2" t="s">
        <v>1357</v>
      </c>
      <c r="B539" s="8" t="s">
        <v>1403</v>
      </c>
      <c r="E539" t="str">
        <f t="shared" si="0"/>
        <v>!import-table-item --4ths --Guardian of Faith -- --</v>
      </c>
    </row>
    <row r="540" spans="1:5">
      <c r="A540" s="2" t="s">
        <v>1357</v>
      </c>
      <c r="B540" s="8" t="s">
        <v>1405</v>
      </c>
      <c r="E540" t="str">
        <f t="shared" si="0"/>
        <v>!import-table-item --4ths --Hallucinatory Terrain -- --</v>
      </c>
    </row>
    <row r="541" spans="1:5">
      <c r="A541" s="2" t="s">
        <v>1357</v>
      </c>
      <c r="B541" s="8" t="s">
        <v>1406</v>
      </c>
      <c r="E541" t="str">
        <f t="shared" si="0"/>
        <v>!import-table-item --4ths --Ice Storm -- --</v>
      </c>
    </row>
    <row r="542" spans="1:5">
      <c r="A542" s="2" t="s">
        <v>1357</v>
      </c>
      <c r="B542" s="8" t="s">
        <v>1408</v>
      </c>
      <c r="E542" t="str">
        <f t="shared" si="0"/>
        <v>!import-table-item --4ths --Leomund’s Secret Chest -- --</v>
      </c>
    </row>
    <row r="543" spans="1:5">
      <c r="A543" s="2" t="s">
        <v>1357</v>
      </c>
      <c r="B543" s="8" t="s">
        <v>1411</v>
      </c>
      <c r="E543" t="str">
        <f t="shared" si="0"/>
        <v>!import-table-item --4ths --Locate Creature -- --</v>
      </c>
    </row>
    <row r="544" spans="1:5">
      <c r="A544" s="2" t="s">
        <v>1357</v>
      </c>
      <c r="B544" s="8" t="s">
        <v>1414</v>
      </c>
      <c r="E544" t="str">
        <f t="shared" si="0"/>
        <v>!import-table-item --4ths --Mordenkainen’s Faithful Hound -- --</v>
      </c>
    </row>
    <row r="545" spans="1:5">
      <c r="A545" s="2" t="s">
        <v>1357</v>
      </c>
      <c r="B545" s="8" t="s">
        <v>1417</v>
      </c>
      <c r="E545" t="str">
        <f t="shared" si="0"/>
        <v>!import-table-item --4ths --Mordenkainen’s Private Sanctum -- --</v>
      </c>
    </row>
    <row r="546" spans="1:5">
      <c r="A546" s="2" t="s">
        <v>1357</v>
      </c>
      <c r="B546" s="8" t="s">
        <v>1420</v>
      </c>
      <c r="E546" t="str">
        <f t="shared" si="0"/>
        <v>!import-table-item --4ths --Otiluke’s Resilient Sphere -- --</v>
      </c>
    </row>
    <row r="547" spans="1:5">
      <c r="A547" s="2" t="s">
        <v>1357</v>
      </c>
      <c r="B547" s="8" t="s">
        <v>1422</v>
      </c>
      <c r="E547" t="str">
        <f t="shared" si="0"/>
        <v>!import-table-item --4ths --Phantasmal Killer -- --</v>
      </c>
    </row>
    <row r="548" spans="1:5">
      <c r="A548" s="2" t="s">
        <v>1357</v>
      </c>
      <c r="B548" s="8" t="s">
        <v>1425</v>
      </c>
      <c r="E548" t="str">
        <f t="shared" si="0"/>
        <v>!import-table-item --4ths --Polymorph -- --</v>
      </c>
    </row>
    <row r="549" spans="1:5">
      <c r="A549" s="2" t="s">
        <v>1357</v>
      </c>
      <c r="B549" s="8" t="s">
        <v>1428</v>
      </c>
      <c r="E549" t="str">
        <f t="shared" si="0"/>
        <v>!import-table-item --4ths --Staggering Smite -- --</v>
      </c>
    </row>
    <row r="550" spans="1:5">
      <c r="A550" s="2" t="s">
        <v>1357</v>
      </c>
      <c r="B550" s="8" t="s">
        <v>1431</v>
      </c>
      <c r="E550" t="str">
        <f t="shared" si="0"/>
        <v>!import-table-item --4ths --Stone Shape -- --</v>
      </c>
    </row>
    <row r="551" spans="1:5">
      <c r="A551" s="2" t="s">
        <v>1357</v>
      </c>
      <c r="B551" s="8" t="s">
        <v>1434</v>
      </c>
      <c r="E551" t="str">
        <f t="shared" si="0"/>
        <v>!import-table-item --4ths --Stoneskin -- --</v>
      </c>
    </row>
    <row r="552" spans="1:5">
      <c r="A552" s="2" t="s">
        <v>1357</v>
      </c>
      <c r="B552" s="8" t="s">
        <v>1437</v>
      </c>
      <c r="E552" t="str">
        <f t="shared" si="0"/>
        <v>!import-table-item --4ths --Storm Sphere -- --</v>
      </c>
    </row>
    <row r="553" spans="1:5">
      <c r="A553" s="2" t="s">
        <v>1357</v>
      </c>
      <c r="B553" s="8" t="s">
        <v>1441</v>
      </c>
      <c r="E553" t="str">
        <f t="shared" si="0"/>
        <v>!import-table-item --4ths --Vitriolic Sphere -- --</v>
      </c>
    </row>
    <row r="554" spans="1:5">
      <c r="A554" s="2" t="s">
        <v>1357</v>
      </c>
      <c r="B554" s="8" t="s">
        <v>1444</v>
      </c>
      <c r="E554" t="str">
        <f t="shared" si="0"/>
        <v>!import-table-item --4ths --Wall of Fire -- --</v>
      </c>
    </row>
    <row r="555" spans="1:5">
      <c r="A555" s="2" t="s">
        <v>1357</v>
      </c>
      <c r="B555" s="8" t="s">
        <v>1447</v>
      </c>
      <c r="E555" t="str">
        <f t="shared" si="0"/>
        <v>!import-table-item --4ths --Watery Sphere -- --</v>
      </c>
    </row>
    <row r="556" spans="1:5">
      <c r="A556" s="2" t="s">
        <v>1450</v>
      </c>
      <c r="B556" s="8" t="s">
        <v>1451</v>
      </c>
      <c r="E556" t="str">
        <f t="shared" si="0"/>
        <v>!import-table-item --5ths --Animate Objects -- --</v>
      </c>
    </row>
    <row r="557" spans="1:5">
      <c r="A557" s="2" t="s">
        <v>1450</v>
      </c>
      <c r="B557" s="8" t="s">
        <v>1454</v>
      </c>
      <c r="E557" t="str">
        <f t="shared" si="0"/>
        <v>!import-table-item --5ths --Antilife Shell -- --</v>
      </c>
    </row>
    <row r="558" spans="1:5">
      <c r="A558" s="2" t="s">
        <v>1450</v>
      </c>
      <c r="B558" s="8" t="s">
        <v>1457</v>
      </c>
      <c r="E558" t="str">
        <f t="shared" si="0"/>
        <v>!import-table-item --5ths --Awaken -- --</v>
      </c>
    </row>
    <row r="559" spans="1:5">
      <c r="A559" s="2" t="s">
        <v>1450</v>
      </c>
      <c r="B559" s="8" t="s">
        <v>1460</v>
      </c>
      <c r="E559" t="str">
        <f t="shared" si="0"/>
        <v>!import-table-item --5ths --Banishing Smite -- --</v>
      </c>
    </row>
    <row r="560" spans="1:5">
      <c r="A560" s="2" t="s">
        <v>1450</v>
      </c>
      <c r="B560" s="8" t="s">
        <v>1462</v>
      </c>
      <c r="E560" t="str">
        <f t="shared" si="0"/>
        <v>!import-table-item --5ths --Bigby’s Hand -- --</v>
      </c>
    </row>
    <row r="561" spans="1:5">
      <c r="A561" s="2" t="s">
        <v>1450</v>
      </c>
      <c r="B561" s="8" t="s">
        <v>1466</v>
      </c>
      <c r="E561" t="str">
        <f t="shared" si="0"/>
        <v>!import-table-item --5ths --Circle of Power -- --</v>
      </c>
    </row>
    <row r="562" spans="1:5">
      <c r="A562" s="2" t="s">
        <v>1450</v>
      </c>
      <c r="B562" s="8" t="s">
        <v>1468</v>
      </c>
      <c r="E562" t="str">
        <f t="shared" si="0"/>
        <v>!import-table-item --5ths --Cloudkill -- --</v>
      </c>
    </row>
    <row r="563" spans="1:5">
      <c r="A563" s="2" t="s">
        <v>1450</v>
      </c>
      <c r="B563" s="8" t="s">
        <v>1471</v>
      </c>
      <c r="E563" t="str">
        <f t="shared" si="0"/>
        <v>!import-table-item --5ths --Commune (Ritual) -- --</v>
      </c>
    </row>
    <row r="564" spans="1:5">
      <c r="A564" s="2" t="s">
        <v>1450</v>
      </c>
      <c r="B564" s="8" t="s">
        <v>1474</v>
      </c>
      <c r="E564" t="str">
        <f t="shared" si="0"/>
        <v>!import-table-item --5ths --Commune with Nature (Ritual) -- --</v>
      </c>
    </row>
    <row r="565" spans="1:5">
      <c r="A565" s="2" t="s">
        <v>1450</v>
      </c>
      <c r="B565" s="8" t="s">
        <v>1477</v>
      </c>
      <c r="E565" t="str">
        <f t="shared" si="0"/>
        <v>!import-table-item --5ths --Cone of Cold -- --</v>
      </c>
    </row>
    <row r="566" spans="1:5">
      <c r="A566" s="2" t="s">
        <v>1450</v>
      </c>
      <c r="B566" s="8" t="s">
        <v>1480</v>
      </c>
      <c r="E566" t="str">
        <f t="shared" si="0"/>
        <v>!import-table-item --5ths --Conjure Elemental -- --</v>
      </c>
    </row>
    <row r="567" spans="1:5">
      <c r="A567" s="2" t="s">
        <v>1450</v>
      </c>
      <c r="B567" s="8" t="s">
        <v>1483</v>
      </c>
      <c r="E567" t="str">
        <f t="shared" si="0"/>
        <v>!import-table-item --5ths --Conjure Volley -- --</v>
      </c>
    </row>
    <row r="568" spans="1:5">
      <c r="A568" s="2" t="s">
        <v>1450</v>
      </c>
      <c r="B568" s="8" t="s">
        <v>1486</v>
      </c>
      <c r="E568" t="str">
        <f t="shared" si="0"/>
        <v>!import-table-item --5ths --Contact Other Plane (Ritual) -- --</v>
      </c>
    </row>
    <row r="569" spans="1:5">
      <c r="A569" s="2" t="s">
        <v>1450</v>
      </c>
      <c r="B569" s="8" t="s">
        <v>1488</v>
      </c>
      <c r="E569" t="str">
        <f t="shared" si="0"/>
        <v>!import-table-item --5ths --Contagion -- --</v>
      </c>
    </row>
    <row r="570" spans="1:5">
      <c r="A570" s="2" t="s">
        <v>1450</v>
      </c>
      <c r="B570" s="8" t="s">
        <v>1491</v>
      </c>
      <c r="E570" t="str">
        <f t="shared" si="0"/>
        <v>!import-table-item --5ths --Control Winds -- --</v>
      </c>
    </row>
    <row r="571" spans="1:5">
      <c r="A571" s="2" t="s">
        <v>1450</v>
      </c>
      <c r="B571" s="8" t="s">
        <v>1494</v>
      </c>
      <c r="E571" t="str">
        <f t="shared" si="0"/>
        <v>!import-table-item --5ths --Creation -- --</v>
      </c>
    </row>
    <row r="572" spans="1:5">
      <c r="A572" s="2" t="s">
        <v>1450</v>
      </c>
      <c r="B572" s="8" t="s">
        <v>1497</v>
      </c>
      <c r="E572" t="str">
        <f t="shared" si="0"/>
        <v>!import-table-item --5ths --Destructive Wave -- --</v>
      </c>
    </row>
    <row r="573" spans="1:5">
      <c r="A573" s="2" t="s">
        <v>1450</v>
      </c>
      <c r="B573" s="8" t="s">
        <v>1499</v>
      </c>
      <c r="E573" t="str">
        <f t="shared" si="0"/>
        <v>!import-table-item --5ths --Dispel Evil and Good -- --</v>
      </c>
    </row>
    <row r="574" spans="1:5">
      <c r="A574" s="2" t="s">
        <v>1450</v>
      </c>
      <c r="B574" s="8" t="s">
        <v>1501</v>
      </c>
      <c r="E574" t="str">
        <f t="shared" si="0"/>
        <v>!import-table-item --5ths --Dominate Person -- --</v>
      </c>
    </row>
    <row r="575" spans="1:5">
      <c r="A575" s="2" t="s">
        <v>1450</v>
      </c>
      <c r="B575" s="8" t="s">
        <v>1504</v>
      </c>
      <c r="E575" t="str">
        <f t="shared" si="0"/>
        <v>!import-table-item --5ths --Dream -- --</v>
      </c>
    </row>
    <row r="576" spans="1:5">
      <c r="A576" s="2" t="s">
        <v>1450</v>
      </c>
      <c r="B576" s="8" t="s">
        <v>1506</v>
      </c>
      <c r="E576" t="str">
        <f t="shared" si="0"/>
        <v>!import-table-item --5ths --Flame Strike -- --</v>
      </c>
    </row>
    <row r="577" spans="1:5">
      <c r="A577" s="2" t="s">
        <v>1450</v>
      </c>
      <c r="B577" s="8" t="s">
        <v>1507</v>
      </c>
      <c r="E577" t="str">
        <f t="shared" si="0"/>
        <v>!import-table-item --5ths --Geas -- --</v>
      </c>
    </row>
    <row r="578" spans="1:5">
      <c r="A578" s="2" t="s">
        <v>1450</v>
      </c>
      <c r="B578" s="8" t="s">
        <v>1510</v>
      </c>
      <c r="E578" t="str">
        <f t="shared" si="0"/>
        <v>!import-table-item --5ths --Greater Restoration -- --</v>
      </c>
    </row>
    <row r="579" spans="1:5">
      <c r="A579" s="2" t="s">
        <v>1450</v>
      </c>
      <c r="B579" s="8" t="s">
        <v>1513</v>
      </c>
      <c r="E579" t="str">
        <f t="shared" si="0"/>
        <v>!import-table-item --5ths --Hallow -- --</v>
      </c>
    </row>
    <row r="580" spans="1:5">
      <c r="A580" s="2" t="s">
        <v>1450</v>
      </c>
      <c r="B580" s="8" t="s">
        <v>1516</v>
      </c>
      <c r="E580" t="str">
        <f t="shared" si="0"/>
        <v>!import-table-item --5ths --Hold Monster -- --</v>
      </c>
    </row>
    <row r="581" spans="1:5">
      <c r="A581" s="2" t="s">
        <v>1450</v>
      </c>
      <c r="B581" s="8" t="s">
        <v>1518</v>
      </c>
      <c r="E581" t="str">
        <f t="shared" si="0"/>
        <v>!import-table-item --5ths --Immolation -- --</v>
      </c>
    </row>
    <row r="582" spans="1:5">
      <c r="A582" s="2" t="s">
        <v>1450</v>
      </c>
      <c r="B582" s="8" t="s">
        <v>1521</v>
      </c>
      <c r="E582" t="str">
        <f t="shared" si="0"/>
        <v>!import-table-item --5ths --Insect Plague -- --</v>
      </c>
    </row>
    <row r="583" spans="1:5">
      <c r="A583" s="2" t="s">
        <v>1450</v>
      </c>
      <c r="B583" s="8" t="s">
        <v>1524</v>
      </c>
      <c r="E583" t="str">
        <f t="shared" si="0"/>
        <v>!import-table-item --5ths --Legend Lore -- --</v>
      </c>
    </row>
    <row r="584" spans="1:5">
      <c r="A584" s="2" t="s">
        <v>1450</v>
      </c>
      <c r="B584" s="8" t="s">
        <v>1527</v>
      </c>
      <c r="E584" t="str">
        <f t="shared" si="0"/>
        <v>!import-table-item --5ths --Maelstrom -- --</v>
      </c>
    </row>
    <row r="585" spans="1:5">
      <c r="A585" s="2" t="s">
        <v>1450</v>
      </c>
      <c r="B585" s="8" t="s">
        <v>1530</v>
      </c>
      <c r="E585" t="str">
        <f t="shared" si="0"/>
        <v>!import-table-item --5ths --Mass Cure Wounds -- --</v>
      </c>
    </row>
    <row r="586" spans="1:5">
      <c r="A586" s="2" t="s">
        <v>1450</v>
      </c>
      <c r="B586" s="8" t="s">
        <v>1533</v>
      </c>
      <c r="E586" t="str">
        <f t="shared" si="0"/>
        <v>!import-table-item --5ths --Mislead -- --</v>
      </c>
    </row>
    <row r="587" spans="1:5">
      <c r="A587" s="2" t="s">
        <v>1450</v>
      </c>
      <c r="B587" s="8" t="s">
        <v>1536</v>
      </c>
      <c r="E587" t="str">
        <f t="shared" si="0"/>
        <v>!import-table-item --5ths --Modify Memory -- --</v>
      </c>
    </row>
    <row r="588" spans="1:5">
      <c r="A588" s="2" t="s">
        <v>1450</v>
      </c>
      <c r="B588" s="8" t="s">
        <v>1539</v>
      </c>
      <c r="E588" t="str">
        <f t="shared" si="0"/>
        <v>!import-table-item --5ths --Passwall -- --</v>
      </c>
    </row>
    <row r="589" spans="1:5">
      <c r="A589" s="2" t="s">
        <v>1450</v>
      </c>
      <c r="B589" s="8" t="s">
        <v>1543</v>
      </c>
      <c r="E589" t="str">
        <f t="shared" si="0"/>
        <v>!import-table-item --5ths --Planar Binding -- --</v>
      </c>
    </row>
    <row r="590" spans="1:5">
      <c r="A590" s="2" t="s">
        <v>1450</v>
      </c>
      <c r="B590" s="8" t="s">
        <v>1546</v>
      </c>
      <c r="E590" t="str">
        <f t="shared" si="0"/>
        <v>!import-table-item --5ths --Raise Dead -- --</v>
      </c>
    </row>
    <row r="591" spans="1:5">
      <c r="A591" s="2" t="s">
        <v>1450</v>
      </c>
      <c r="B591" s="8" t="s">
        <v>1549</v>
      </c>
      <c r="E591" t="str">
        <f t="shared" si="0"/>
        <v>!import-table-item --5ths --Rary’s Telepathic Bond (Ritual) -- --</v>
      </c>
    </row>
    <row r="592" spans="1:5">
      <c r="A592" s="2" t="s">
        <v>1450</v>
      </c>
      <c r="B592" s="8" t="s">
        <v>1552</v>
      </c>
      <c r="E592" t="str">
        <f t="shared" si="0"/>
        <v>!import-table-item --5ths --Reincarnate -- --</v>
      </c>
    </row>
    <row r="593" spans="1:5">
      <c r="A593" s="2" t="s">
        <v>1450</v>
      </c>
      <c r="B593" s="8" t="s">
        <v>1555</v>
      </c>
      <c r="E593" t="str">
        <f t="shared" si="0"/>
        <v>!import-table-item --5ths --Scrying -- --</v>
      </c>
    </row>
    <row r="594" spans="1:5">
      <c r="A594" s="2" t="s">
        <v>1450</v>
      </c>
      <c r="B594" s="8" t="s">
        <v>1558</v>
      </c>
      <c r="E594" t="str">
        <f t="shared" si="0"/>
        <v>!import-table-item --5ths --Seeming -- --</v>
      </c>
    </row>
    <row r="595" spans="1:5">
      <c r="A595" s="2" t="s">
        <v>1450</v>
      </c>
      <c r="B595" s="8" t="s">
        <v>1561</v>
      </c>
      <c r="E595" t="str">
        <f t="shared" si="0"/>
        <v>!import-table-item --5ths --Swift Quiver -- --</v>
      </c>
    </row>
    <row r="596" spans="1:5">
      <c r="A596" s="2" t="s">
        <v>1450</v>
      </c>
      <c r="B596" s="8" t="s">
        <v>1564</v>
      </c>
      <c r="E596" t="str">
        <f t="shared" si="0"/>
        <v>!import-table-item --5ths --Telekinesis -- --</v>
      </c>
    </row>
    <row r="597" spans="1:5">
      <c r="A597" s="2" t="s">
        <v>1450</v>
      </c>
      <c r="B597" s="8" t="s">
        <v>1567</v>
      </c>
      <c r="E597" t="str">
        <f t="shared" si="0"/>
        <v>!import-table-item --5ths --Teleportation Circle -- --</v>
      </c>
    </row>
    <row r="598" spans="1:5">
      <c r="A598" s="2" t="s">
        <v>1450</v>
      </c>
      <c r="B598" s="8" t="s">
        <v>1569</v>
      </c>
      <c r="E598" t="str">
        <f t="shared" si="0"/>
        <v>!import-table-item --5ths --Transmute Rock -- --</v>
      </c>
    </row>
    <row r="599" spans="1:5">
      <c r="A599" s="2" t="s">
        <v>1450</v>
      </c>
      <c r="B599" s="8" t="s">
        <v>1572</v>
      </c>
      <c r="E599" t="str">
        <f t="shared" si="0"/>
        <v>!import-table-item --5ths --Tree Stride -- --</v>
      </c>
    </row>
    <row r="600" spans="1:5">
      <c r="A600" s="2" t="s">
        <v>1450</v>
      </c>
      <c r="B600" s="8" t="s">
        <v>1575</v>
      </c>
      <c r="E600" t="str">
        <f t="shared" si="0"/>
        <v>!import-table-item --5ths --Wall of Force -- --</v>
      </c>
    </row>
    <row r="601" spans="1:5">
      <c r="A601" s="2" t="s">
        <v>1450</v>
      </c>
      <c r="B601" s="8" t="s">
        <v>1578</v>
      </c>
      <c r="E601" t="str">
        <f t="shared" si="0"/>
        <v>!import-table-item --5ths --Wall of Stone -- --</v>
      </c>
    </row>
    <row r="602" spans="1:5">
      <c r="A602" s="2" t="s">
        <v>1580</v>
      </c>
      <c r="B602" s="8" t="s">
        <v>1582</v>
      </c>
      <c r="E602" t="str">
        <f t="shared" si="0"/>
        <v>!import-table-item --6ths --Arcane Gate -- --</v>
      </c>
    </row>
    <row r="603" spans="1:5">
      <c r="A603" s="2" t="s">
        <v>1580</v>
      </c>
      <c r="B603" s="8" t="s">
        <v>1585</v>
      </c>
      <c r="E603" t="str">
        <f t="shared" si="0"/>
        <v>!import-table-item --6ths --Blade Barrier -- --</v>
      </c>
    </row>
    <row r="604" spans="1:5">
      <c r="A604" s="2" t="s">
        <v>1580</v>
      </c>
      <c r="B604" s="8" t="s">
        <v>1588</v>
      </c>
      <c r="E604" t="str">
        <f t="shared" si="0"/>
        <v>!import-table-item --6ths --Bones of the Earth -- --</v>
      </c>
    </row>
    <row r="605" spans="1:5">
      <c r="A605" s="2" t="s">
        <v>1580</v>
      </c>
      <c r="B605" s="8" t="s">
        <v>1591</v>
      </c>
      <c r="E605" t="str">
        <f t="shared" si="0"/>
        <v>!import-table-item --6ths --Chain Lightning -- --</v>
      </c>
    </row>
    <row r="606" spans="1:5">
      <c r="A606" s="2" t="s">
        <v>1580</v>
      </c>
      <c r="B606" s="8" t="s">
        <v>1593</v>
      </c>
      <c r="E606" t="str">
        <f t="shared" si="0"/>
        <v>!import-table-item --6ths --Circle of Death -- --</v>
      </c>
    </row>
    <row r="607" spans="1:5">
      <c r="A607" s="2" t="s">
        <v>1580</v>
      </c>
      <c r="B607" s="8" t="s">
        <v>1596</v>
      </c>
      <c r="E607" t="str">
        <f t="shared" si="0"/>
        <v>!import-table-item --6ths --Conjure Fey -- --</v>
      </c>
    </row>
    <row r="608" spans="1:5">
      <c r="A608" s="2" t="s">
        <v>1580</v>
      </c>
      <c r="B608" s="8" t="s">
        <v>1599</v>
      </c>
      <c r="E608" t="str">
        <f t="shared" si="0"/>
        <v>!import-table-item --6ths --Contingency -- --</v>
      </c>
    </row>
    <row r="609" spans="1:5">
      <c r="A609" s="2" t="s">
        <v>1580</v>
      </c>
      <c r="B609" s="8" t="s">
        <v>1603</v>
      </c>
      <c r="E609" t="str">
        <f t="shared" si="0"/>
        <v>!import-table-item --6ths --Create Undead -- --</v>
      </c>
    </row>
    <row r="610" spans="1:5">
      <c r="A610" s="2" t="s">
        <v>1580</v>
      </c>
      <c r="B610" s="8" t="s">
        <v>1605</v>
      </c>
      <c r="E610" t="str">
        <f t="shared" si="0"/>
        <v>!import-table-item --6ths --Disintegrate -- --</v>
      </c>
    </row>
    <row r="611" spans="1:5">
      <c r="A611" s="2" t="s">
        <v>1580</v>
      </c>
      <c r="B611" s="8" t="s">
        <v>1608</v>
      </c>
      <c r="E611" t="str">
        <f t="shared" si="0"/>
        <v>!import-table-item --6ths --Drawmij’s Instant Summons (Ritual) -- --</v>
      </c>
    </row>
    <row r="612" spans="1:5">
      <c r="A612" s="2" t="s">
        <v>1580</v>
      </c>
      <c r="B612" s="8" t="s">
        <v>1611</v>
      </c>
      <c r="E612" t="str">
        <f t="shared" si="0"/>
        <v>!import-table-item --6ths --Eyebite -- --</v>
      </c>
    </row>
    <row r="613" spans="1:5">
      <c r="A613" s="2" t="s">
        <v>1580</v>
      </c>
      <c r="B613" s="8" t="s">
        <v>1614</v>
      </c>
      <c r="E613" t="str">
        <f t="shared" si="0"/>
        <v>!import-table-item --6ths --Find the Path -- --</v>
      </c>
    </row>
    <row r="614" spans="1:5">
      <c r="A614" s="2" t="s">
        <v>1580</v>
      </c>
      <c r="B614" s="8" t="s">
        <v>1617</v>
      </c>
      <c r="E614" t="str">
        <f t="shared" si="0"/>
        <v>!import-table-item --6ths --Flesh to Stone -- --</v>
      </c>
    </row>
    <row r="615" spans="1:5">
      <c r="A615" s="2" t="s">
        <v>1580</v>
      </c>
      <c r="B615" s="8" t="s">
        <v>1620</v>
      </c>
      <c r="E615" t="str">
        <f t="shared" si="0"/>
        <v>!import-table-item --6ths --Forbiddance (Ritual) -- --</v>
      </c>
    </row>
    <row r="616" spans="1:5">
      <c r="A616" s="2" t="s">
        <v>1580</v>
      </c>
      <c r="B616" s="8" t="s">
        <v>1624</v>
      </c>
      <c r="E616" t="str">
        <f t="shared" si="0"/>
        <v>!import-table-item --6ths --Globe of Invulnerability -- --</v>
      </c>
    </row>
    <row r="617" spans="1:5">
      <c r="A617" s="2" t="s">
        <v>1580</v>
      </c>
      <c r="B617" s="8" t="s">
        <v>1627</v>
      </c>
      <c r="E617" t="str">
        <f t="shared" si="0"/>
        <v>!import-table-item --6ths --Guards and Wards -- --</v>
      </c>
    </row>
    <row r="618" spans="1:5">
      <c r="A618" s="2" t="s">
        <v>1580</v>
      </c>
      <c r="B618" s="8" t="s">
        <v>1630</v>
      </c>
      <c r="E618" t="str">
        <f t="shared" si="0"/>
        <v>!import-table-item --6ths --Harm -- --</v>
      </c>
    </row>
    <row r="619" spans="1:5">
      <c r="A619" s="2" t="s">
        <v>1580</v>
      </c>
      <c r="B619" s="8" t="s">
        <v>1633</v>
      </c>
      <c r="E619" t="str">
        <f t="shared" si="0"/>
        <v>!import-table-item --6ths --Heal -- --</v>
      </c>
    </row>
    <row r="620" spans="1:5">
      <c r="A620" s="2" t="s">
        <v>1580</v>
      </c>
      <c r="B620" s="8" t="s">
        <v>1635</v>
      </c>
      <c r="E620" t="str">
        <f t="shared" si="0"/>
        <v>!import-table-item --6ths --Heroes’ Feast -- --</v>
      </c>
    </row>
    <row r="621" spans="1:5">
      <c r="A621" s="2" t="s">
        <v>1580</v>
      </c>
      <c r="B621" s="8" t="s">
        <v>1637</v>
      </c>
      <c r="E621" t="str">
        <f t="shared" si="0"/>
        <v>!import-table-item --6ths --Investiture of Flame -- --</v>
      </c>
    </row>
    <row r="622" spans="1:5">
      <c r="A622" s="2" t="s">
        <v>1580</v>
      </c>
      <c r="B622" s="8" t="s">
        <v>1638</v>
      </c>
      <c r="E622" t="str">
        <f t="shared" si="0"/>
        <v>!import-table-item --6ths --Investiture of Ice -- --</v>
      </c>
    </row>
    <row r="623" spans="1:5">
      <c r="A623" s="2" t="s">
        <v>1580</v>
      </c>
      <c r="B623" s="8" t="s">
        <v>1640</v>
      </c>
      <c r="E623" t="str">
        <f t="shared" si="0"/>
        <v>!import-table-item --6ths --Investiture of Stone -- --</v>
      </c>
    </row>
    <row r="624" spans="1:5">
      <c r="A624" s="2" t="s">
        <v>1580</v>
      </c>
      <c r="B624" s="8" t="s">
        <v>1642</v>
      </c>
      <c r="E624" t="str">
        <f t="shared" si="0"/>
        <v>!import-table-item --6ths --Investiture of Wind -- --</v>
      </c>
    </row>
    <row r="625" spans="1:5">
      <c r="A625" s="2" t="s">
        <v>1580</v>
      </c>
      <c r="B625" s="8" t="s">
        <v>1644</v>
      </c>
      <c r="E625" t="str">
        <f t="shared" si="0"/>
        <v>!import-table-item --6ths --Magic Jar -- --</v>
      </c>
    </row>
    <row r="626" spans="1:5">
      <c r="A626" s="2" t="s">
        <v>1580</v>
      </c>
      <c r="B626" s="8" t="s">
        <v>1646</v>
      </c>
      <c r="E626" t="str">
        <f t="shared" si="0"/>
        <v>!import-table-item --6ths --Mass Suggestion -- --</v>
      </c>
    </row>
    <row r="627" spans="1:5">
      <c r="A627" s="2" t="s">
        <v>1580</v>
      </c>
      <c r="B627" s="8" t="s">
        <v>1650</v>
      </c>
      <c r="E627" t="str">
        <f t="shared" si="0"/>
        <v>!import-table-item --6ths --Move Earth -- --</v>
      </c>
    </row>
    <row r="628" spans="1:5">
      <c r="A628" s="2" t="s">
        <v>1580</v>
      </c>
      <c r="B628" s="8" t="s">
        <v>1652</v>
      </c>
      <c r="E628" t="str">
        <f t="shared" si="0"/>
        <v>!import-table-item --6ths --Otiluke’s Freezing Sphere -- --</v>
      </c>
    </row>
    <row r="629" spans="1:5">
      <c r="A629" s="2" t="s">
        <v>1580</v>
      </c>
      <c r="B629" s="8" t="s">
        <v>1654</v>
      </c>
      <c r="E629" t="str">
        <f t="shared" si="0"/>
        <v>!import-table-item --6ths --Otto’s Irresistible Dance -- --</v>
      </c>
    </row>
    <row r="630" spans="1:5">
      <c r="A630" s="2" t="s">
        <v>1580</v>
      </c>
      <c r="B630" s="8" t="s">
        <v>1657</v>
      </c>
      <c r="E630" t="str">
        <f t="shared" si="0"/>
        <v>!import-table-item --6ths --Planar Ally -- --</v>
      </c>
    </row>
    <row r="631" spans="1:5">
      <c r="A631" s="2" t="s">
        <v>1580</v>
      </c>
      <c r="B631" s="8" t="s">
        <v>1659</v>
      </c>
      <c r="E631" t="str">
        <f t="shared" si="0"/>
        <v>!import-table-item --6ths --Primordial Ward -- --</v>
      </c>
    </row>
    <row r="632" spans="1:5">
      <c r="A632" s="2" t="s">
        <v>1580</v>
      </c>
      <c r="B632" s="8" t="s">
        <v>1662</v>
      </c>
      <c r="E632" t="str">
        <f t="shared" si="0"/>
        <v>!import-table-item --6ths --Programmed Illusion -- --</v>
      </c>
    </row>
    <row r="633" spans="1:5">
      <c r="A633" s="2" t="s">
        <v>1580</v>
      </c>
      <c r="B633" s="8" t="s">
        <v>1665</v>
      </c>
      <c r="E633" t="str">
        <f t="shared" si="0"/>
        <v>!import-table-item --6ths --Sunbeam -- --</v>
      </c>
    </row>
    <row r="634" spans="1:5">
      <c r="A634" s="2" t="s">
        <v>1580</v>
      </c>
      <c r="B634" s="8" t="s">
        <v>1668</v>
      </c>
      <c r="E634" t="str">
        <f t="shared" si="0"/>
        <v>!import-table-item --6ths --Transport via Plants -- --</v>
      </c>
    </row>
    <row r="635" spans="1:5">
      <c r="A635" s="2" t="s">
        <v>1580</v>
      </c>
      <c r="B635" s="8" t="s">
        <v>1670</v>
      </c>
      <c r="E635" t="str">
        <f t="shared" si="0"/>
        <v>!import-table-item --6ths --True Seeing -- --</v>
      </c>
    </row>
    <row r="636" spans="1:5">
      <c r="A636" s="2" t="s">
        <v>1580</v>
      </c>
      <c r="B636" s="8" t="s">
        <v>1671</v>
      </c>
      <c r="E636" t="str">
        <f t="shared" si="0"/>
        <v>!import-table-item --6ths --Wall of Ice -- --</v>
      </c>
    </row>
    <row r="637" spans="1:5">
      <c r="A637" s="2" t="s">
        <v>1580</v>
      </c>
      <c r="B637" s="8" t="s">
        <v>1673</v>
      </c>
      <c r="E637" t="str">
        <f t="shared" si="0"/>
        <v>!import-table-item --6ths --Wall of Thorns -- --</v>
      </c>
    </row>
    <row r="638" spans="1:5">
      <c r="A638" s="2" t="s">
        <v>1580</v>
      </c>
      <c r="B638" s="8" t="s">
        <v>1675</v>
      </c>
      <c r="E638" t="str">
        <f t="shared" si="0"/>
        <v>!import-table-item --6ths --Wind Walk -- --</v>
      </c>
    </row>
    <row r="639" spans="1:5">
      <c r="A639" s="2" t="s">
        <v>1580</v>
      </c>
      <c r="B639" s="8" t="s">
        <v>1676</v>
      </c>
      <c r="E639" t="str">
        <f t="shared" si="0"/>
        <v>!import-table-item --6ths --Word of Recall -- --</v>
      </c>
    </row>
    <row r="640" spans="1:5">
      <c r="A640" s="2" t="s">
        <v>1678</v>
      </c>
      <c r="B640" s="8" t="s">
        <v>1679</v>
      </c>
      <c r="E640" t="str">
        <f t="shared" si="0"/>
        <v>!import-table-item --7ths --Conjure Celestial -- --</v>
      </c>
    </row>
    <row r="641" spans="1:5">
      <c r="A641" s="2" t="s">
        <v>1678</v>
      </c>
      <c r="B641" s="8" t="s">
        <v>1680</v>
      </c>
      <c r="E641" t="str">
        <f t="shared" si="0"/>
        <v>!import-table-item --7ths --Delayed Blast Fireball -- --</v>
      </c>
    </row>
    <row r="642" spans="1:5">
      <c r="A642" s="2" t="s">
        <v>1678</v>
      </c>
      <c r="B642" s="8" t="s">
        <v>1681</v>
      </c>
      <c r="E642" t="str">
        <f t="shared" si="0"/>
        <v>!import-table-item --7ths --Divine Word -- --</v>
      </c>
    </row>
    <row r="643" spans="1:5">
      <c r="A643" s="2" t="s">
        <v>1678</v>
      </c>
      <c r="B643" s="8" t="s">
        <v>1683</v>
      </c>
      <c r="E643" t="str">
        <f t="shared" si="0"/>
        <v>!import-table-item --7ths --Etherealness -- --</v>
      </c>
    </row>
    <row r="644" spans="1:5">
      <c r="A644" s="2" t="s">
        <v>1678</v>
      </c>
      <c r="B644" s="8" t="s">
        <v>1684</v>
      </c>
      <c r="E644" t="str">
        <f t="shared" si="0"/>
        <v>!import-table-item --7ths --Finger of Death -- --</v>
      </c>
    </row>
    <row r="645" spans="1:5">
      <c r="A645" s="2" t="s">
        <v>1678</v>
      </c>
      <c r="B645" s="8" t="s">
        <v>1686</v>
      </c>
      <c r="E645" t="str">
        <f t="shared" si="0"/>
        <v>!import-table-item --7ths --Fire Storm -- --</v>
      </c>
    </row>
    <row r="646" spans="1:5">
      <c r="A646" s="2" t="s">
        <v>1678</v>
      </c>
      <c r="B646" s="8" t="s">
        <v>1688</v>
      </c>
      <c r="E646" t="str">
        <f t="shared" si="0"/>
        <v>!import-table-item --7ths --Forcecage -- --</v>
      </c>
    </row>
    <row r="647" spans="1:5">
      <c r="A647" s="2" t="s">
        <v>1678</v>
      </c>
      <c r="B647" s="8" t="s">
        <v>1690</v>
      </c>
      <c r="E647" t="str">
        <f t="shared" si="0"/>
        <v>!import-table-item --7ths --Mirage Arcane -- --</v>
      </c>
    </row>
    <row r="648" spans="1:5">
      <c r="A648" s="2" t="s">
        <v>1678</v>
      </c>
      <c r="B648" s="8" t="s">
        <v>1691</v>
      </c>
      <c r="E648" t="str">
        <f t="shared" si="0"/>
        <v>!import-table-item --7ths --Mordenkainen’s Magnificent Mansion -- --</v>
      </c>
    </row>
    <row r="649" spans="1:5">
      <c r="A649" s="2" t="s">
        <v>1678</v>
      </c>
      <c r="B649" s="8" t="s">
        <v>1693</v>
      </c>
      <c r="E649" t="str">
        <f t="shared" si="0"/>
        <v>!import-table-item --7ths --Mordenkainen’s Sword -- --</v>
      </c>
    </row>
    <row r="650" spans="1:5">
      <c r="A650" s="2" t="s">
        <v>1678</v>
      </c>
      <c r="B650" s="8" t="s">
        <v>1694</v>
      </c>
      <c r="E650" t="str">
        <f t="shared" si="0"/>
        <v>!import-table-item --7ths --Plane Shift -- --</v>
      </c>
    </row>
    <row r="651" spans="1:5">
      <c r="A651" s="2" t="s">
        <v>1678</v>
      </c>
      <c r="B651" s="8" t="s">
        <v>1697</v>
      </c>
      <c r="E651" t="str">
        <f t="shared" si="0"/>
        <v>!import-table-item --7ths --Prismatic Spray -- --</v>
      </c>
    </row>
    <row r="652" spans="1:5">
      <c r="A652" s="2" t="s">
        <v>1678</v>
      </c>
      <c r="B652" s="8" t="s">
        <v>1698</v>
      </c>
      <c r="E652" t="str">
        <f t="shared" si="0"/>
        <v>!import-table-item --7ths --Project Image -- --</v>
      </c>
    </row>
    <row r="653" spans="1:5">
      <c r="A653" s="2" t="s">
        <v>1678</v>
      </c>
      <c r="B653" s="8" t="s">
        <v>1701</v>
      </c>
      <c r="E653" t="str">
        <f t="shared" si="0"/>
        <v>!import-table-item --7ths --Regenerate -- --</v>
      </c>
    </row>
    <row r="654" spans="1:5">
      <c r="A654" s="2" t="s">
        <v>1678</v>
      </c>
      <c r="B654" s="8" t="s">
        <v>1703</v>
      </c>
      <c r="E654" t="str">
        <f t="shared" si="0"/>
        <v>!import-table-item --7ths --Resurrection -- --</v>
      </c>
    </row>
    <row r="655" spans="1:5">
      <c r="A655" s="2" t="s">
        <v>1678</v>
      </c>
      <c r="B655" s="8" t="s">
        <v>1706</v>
      </c>
      <c r="E655" t="str">
        <f t="shared" si="0"/>
        <v>!import-table-item --7ths --Reverse Gravity -- --</v>
      </c>
    </row>
    <row r="656" spans="1:5">
      <c r="A656" s="2" t="s">
        <v>1678</v>
      </c>
      <c r="B656" s="8" t="s">
        <v>1708</v>
      </c>
      <c r="E656" t="str">
        <f t="shared" si="0"/>
        <v>!import-table-item --7ths --Sequester -- --</v>
      </c>
    </row>
    <row r="657" spans="1:5">
      <c r="A657" s="2" t="s">
        <v>1678</v>
      </c>
      <c r="B657" s="8" t="s">
        <v>1710</v>
      </c>
      <c r="E657" t="str">
        <f t="shared" si="0"/>
        <v>!import-table-item --7ths --Simulacrum -- --</v>
      </c>
    </row>
    <row r="658" spans="1:5">
      <c r="A658" s="2" t="s">
        <v>1678</v>
      </c>
      <c r="B658" s="8" t="s">
        <v>1713</v>
      </c>
      <c r="E658" t="str">
        <f t="shared" si="0"/>
        <v>!import-table-item --7ths --Symbol -- --</v>
      </c>
    </row>
    <row r="659" spans="1:5">
      <c r="A659" s="2" t="s">
        <v>1678</v>
      </c>
      <c r="B659" s="8" t="s">
        <v>1715</v>
      </c>
      <c r="E659" t="str">
        <f t="shared" si="0"/>
        <v>!import-table-item --7ths --Teleport -- --</v>
      </c>
    </row>
    <row r="660" spans="1:5">
      <c r="A660" s="2" t="s">
        <v>1678</v>
      </c>
      <c r="B660" s="8" t="s">
        <v>1717</v>
      </c>
      <c r="E660" t="str">
        <f t="shared" si="0"/>
        <v>!import-table-item --7ths --Whirlwind -- --</v>
      </c>
    </row>
    <row r="661" spans="1:5">
      <c r="A661" s="2" t="s">
        <v>1719</v>
      </c>
      <c r="B661" s="8" t="s">
        <v>1720</v>
      </c>
      <c r="E661" t="str">
        <f t="shared" si="0"/>
        <v>!import-table-item --8ths --Abi-Dalzim’s Horrid Wilting -- --</v>
      </c>
    </row>
    <row r="662" spans="1:5">
      <c r="A662" s="2" t="s">
        <v>1719</v>
      </c>
      <c r="B662" s="8" t="s">
        <v>1722</v>
      </c>
      <c r="E662" t="str">
        <f t="shared" si="0"/>
        <v>!import-table-item --8ths --Animal Shapes -- --</v>
      </c>
    </row>
    <row r="663" spans="1:5">
      <c r="A663" s="2" t="s">
        <v>1719</v>
      </c>
      <c r="B663" s="8" t="s">
        <v>1724</v>
      </c>
      <c r="E663" t="str">
        <f t="shared" si="0"/>
        <v>!import-table-item --8ths --Antimagic Field -- --</v>
      </c>
    </row>
    <row r="664" spans="1:5">
      <c r="A664" s="2" t="s">
        <v>1719</v>
      </c>
      <c r="B664" s="8" t="s">
        <v>1726</v>
      </c>
      <c r="E664" t="str">
        <f t="shared" si="0"/>
        <v>!import-table-item --8ths --Antipathy/Sympathy -- --</v>
      </c>
    </row>
    <row r="665" spans="1:5">
      <c r="A665" s="2" t="s">
        <v>1719</v>
      </c>
      <c r="B665" s="8" t="s">
        <v>1728</v>
      </c>
      <c r="E665" t="str">
        <f t="shared" si="0"/>
        <v>!import-table-item --8ths --Clone -- --</v>
      </c>
    </row>
    <row r="666" spans="1:5">
      <c r="A666" s="2" t="s">
        <v>1719</v>
      </c>
      <c r="B666" s="8" t="s">
        <v>1730</v>
      </c>
      <c r="E666" t="str">
        <f t="shared" si="0"/>
        <v>!import-table-item --8ths --Control Weather -- --</v>
      </c>
    </row>
    <row r="667" spans="1:5">
      <c r="A667" s="2" t="s">
        <v>1719</v>
      </c>
      <c r="B667" s="8" t="s">
        <v>1732</v>
      </c>
      <c r="E667" t="str">
        <f t="shared" si="0"/>
        <v>!import-table-item --8ths --Demiplane -- --</v>
      </c>
    </row>
    <row r="668" spans="1:5">
      <c r="A668" s="2" t="s">
        <v>1719</v>
      </c>
      <c r="B668" s="8" t="s">
        <v>1734</v>
      </c>
      <c r="E668" t="str">
        <f t="shared" si="0"/>
        <v>!import-table-item --8ths --Dominate Monster -- --</v>
      </c>
    </row>
    <row r="669" spans="1:5">
      <c r="A669" s="2" t="s">
        <v>1719</v>
      </c>
      <c r="B669" s="8" t="s">
        <v>1736</v>
      </c>
      <c r="E669" t="str">
        <f t="shared" si="0"/>
        <v>!import-table-item --8ths --Earthquake -- --</v>
      </c>
    </row>
    <row r="670" spans="1:5">
      <c r="A670" s="2" t="s">
        <v>1719</v>
      </c>
      <c r="B670" s="8" t="s">
        <v>1738</v>
      </c>
      <c r="E670" t="str">
        <f t="shared" si="0"/>
        <v>!import-table-item --8ths --Feeblemind -- --</v>
      </c>
    </row>
    <row r="671" spans="1:5">
      <c r="A671" s="2" t="s">
        <v>1719</v>
      </c>
      <c r="B671" s="8" t="s">
        <v>1740</v>
      </c>
      <c r="E671" t="str">
        <f t="shared" si="0"/>
        <v>!import-table-item --8ths --Glibness -- --</v>
      </c>
    </row>
    <row r="672" spans="1:5">
      <c r="A672" s="2" t="s">
        <v>1719</v>
      </c>
      <c r="B672" s="8" t="s">
        <v>1741</v>
      </c>
      <c r="E672" t="str">
        <f t="shared" si="0"/>
        <v>!import-table-item --8ths --Holy Aura -- --</v>
      </c>
    </row>
    <row r="673" spans="1:5">
      <c r="A673" s="2" t="s">
        <v>1719</v>
      </c>
      <c r="B673" s="8" t="s">
        <v>1744</v>
      </c>
      <c r="E673" t="str">
        <f t="shared" si="0"/>
        <v>!import-table-item --8ths --Incendiary Cloud -- --</v>
      </c>
    </row>
    <row r="674" spans="1:5">
      <c r="A674" s="2" t="s">
        <v>1719</v>
      </c>
      <c r="B674" s="8" t="s">
        <v>1746</v>
      </c>
      <c r="E674" t="str">
        <f t="shared" si="0"/>
        <v>!import-table-item --8ths --Maze -- --</v>
      </c>
    </row>
    <row r="675" spans="1:5">
      <c r="A675" s="2" t="s">
        <v>1719</v>
      </c>
      <c r="B675" s="8" t="s">
        <v>1748</v>
      </c>
      <c r="E675" t="str">
        <f t="shared" si="0"/>
        <v>!import-table-item --8ths --Mind Blank -- --</v>
      </c>
    </row>
    <row r="676" spans="1:5">
      <c r="A676" s="2" t="s">
        <v>1719</v>
      </c>
      <c r="B676" s="8" t="s">
        <v>1750</v>
      </c>
      <c r="E676" t="str">
        <f t="shared" si="0"/>
        <v>!import-table-item --8ths --Power Word Stun -- --</v>
      </c>
    </row>
    <row r="677" spans="1:5">
      <c r="A677" s="2" t="s">
        <v>1719</v>
      </c>
      <c r="B677" s="8" t="s">
        <v>1753</v>
      </c>
      <c r="E677" t="str">
        <f t="shared" si="0"/>
        <v>!import-table-item --8ths --Sunburst -- --</v>
      </c>
    </row>
    <row r="678" spans="1:5">
      <c r="A678" s="2" t="s">
        <v>1719</v>
      </c>
      <c r="B678" s="8" t="s">
        <v>1756</v>
      </c>
      <c r="E678" t="str">
        <f t="shared" si="0"/>
        <v>!import-table-item --8ths --Telepathy -- --</v>
      </c>
    </row>
    <row r="679" spans="1:5">
      <c r="A679" s="2" t="s">
        <v>1719</v>
      </c>
      <c r="B679" s="8" t="s">
        <v>1760</v>
      </c>
      <c r="E679" t="str">
        <f t="shared" si="0"/>
        <v>!import-table-item --8ths --Trap the Soul -- --</v>
      </c>
    </row>
    <row r="680" spans="1:5">
      <c r="A680" s="2" t="s">
        <v>1719</v>
      </c>
      <c r="B680" s="8" t="s">
        <v>1763</v>
      </c>
      <c r="E680" t="str">
        <f t="shared" si="0"/>
        <v>!import-table-item --8ths --Tsunami -- --</v>
      </c>
    </row>
    <row r="681" spans="1:5">
      <c r="A681" s="2" t="s">
        <v>1765</v>
      </c>
      <c r="B681" s="8" t="s">
        <v>1767</v>
      </c>
      <c r="E681" t="str">
        <f t="shared" si="0"/>
        <v>!import-table-item --9ths --Astral Projection -- --</v>
      </c>
    </row>
    <row r="682" spans="1:5">
      <c r="A682" s="2" t="s">
        <v>1765</v>
      </c>
      <c r="B682" s="8" t="s">
        <v>1769</v>
      </c>
      <c r="E682" t="str">
        <f t="shared" si="0"/>
        <v>!import-table-item --9ths --Foresight -- --</v>
      </c>
    </row>
    <row r="683" spans="1:5">
      <c r="A683" s="2" t="s">
        <v>1765</v>
      </c>
      <c r="B683" s="8" t="s">
        <v>1771</v>
      </c>
      <c r="E683" t="str">
        <f t="shared" si="0"/>
        <v>!import-table-item --9ths --Gate -- --</v>
      </c>
    </row>
    <row r="684" spans="1:5">
      <c r="A684" s="2" t="s">
        <v>1765</v>
      </c>
      <c r="B684" s="8" t="s">
        <v>1773</v>
      </c>
      <c r="E684" t="str">
        <f t="shared" si="0"/>
        <v>!import-table-item --9ths --Imprisonment -- --</v>
      </c>
    </row>
    <row r="685" spans="1:5">
      <c r="A685" s="2" t="s">
        <v>1765</v>
      </c>
      <c r="B685" s="8" t="s">
        <v>1776</v>
      </c>
      <c r="E685" t="str">
        <f t="shared" si="0"/>
        <v>!import-table-item --9ths --Mass Heal -- --</v>
      </c>
    </row>
    <row r="686" spans="1:5">
      <c r="A686" s="2" t="s">
        <v>1765</v>
      </c>
      <c r="B686" s="8" t="s">
        <v>1779</v>
      </c>
      <c r="E686" t="str">
        <f t="shared" si="0"/>
        <v>!import-table-item --9ths --Meteor Swarm -- --</v>
      </c>
    </row>
    <row r="687" spans="1:5">
      <c r="A687" s="2" t="s">
        <v>1765</v>
      </c>
      <c r="B687" s="8" t="s">
        <v>1782</v>
      </c>
      <c r="E687" t="str">
        <f t="shared" si="0"/>
        <v>!import-table-item --9ths --Power Word Heal -- --</v>
      </c>
    </row>
    <row r="688" spans="1:5">
      <c r="A688" s="2" t="s">
        <v>1765</v>
      </c>
      <c r="B688" s="8" t="s">
        <v>1785</v>
      </c>
      <c r="E688" t="str">
        <f t="shared" si="0"/>
        <v>!import-table-item --9ths --Power Word Kill -- --</v>
      </c>
    </row>
    <row r="689" spans="1:5">
      <c r="A689" s="2" t="s">
        <v>1765</v>
      </c>
      <c r="B689" s="8" t="s">
        <v>1788</v>
      </c>
      <c r="E689" t="str">
        <f t="shared" si="0"/>
        <v>!import-table-item --9ths --Prismatic Wall -- --</v>
      </c>
    </row>
    <row r="690" spans="1:5">
      <c r="A690" s="2" t="s">
        <v>1765</v>
      </c>
      <c r="B690" s="8" t="s">
        <v>1791</v>
      </c>
      <c r="E690" t="str">
        <f t="shared" si="0"/>
        <v>!import-table-item --9ths --Shapechange -- --</v>
      </c>
    </row>
    <row r="691" spans="1:5">
      <c r="A691" s="2" t="s">
        <v>1765</v>
      </c>
      <c r="B691" s="8" t="s">
        <v>1794</v>
      </c>
      <c r="E691" t="str">
        <f t="shared" si="0"/>
        <v>!import-table-item --9ths --Storm of Vengeance -- --</v>
      </c>
    </row>
    <row r="692" spans="1:5">
      <c r="A692" s="2" t="s">
        <v>1765</v>
      </c>
      <c r="B692" s="8" t="s">
        <v>1797</v>
      </c>
      <c r="E692" t="str">
        <f t="shared" si="0"/>
        <v>!import-table-item --9ths --Time Stop -- --</v>
      </c>
    </row>
    <row r="693" spans="1:5">
      <c r="A693" s="2" t="s">
        <v>1765</v>
      </c>
      <c r="B693" s="8" t="s">
        <v>1800</v>
      </c>
      <c r="E693" t="str">
        <f t="shared" si="0"/>
        <v>!import-table-item --9ths --True Polymorph -- --</v>
      </c>
    </row>
    <row r="694" spans="1:5">
      <c r="A694" s="2" t="s">
        <v>1765</v>
      </c>
      <c r="B694" s="8" t="s">
        <v>1804</v>
      </c>
      <c r="E694" t="str">
        <f t="shared" si="0"/>
        <v>!import-table-item --9ths --True Resurrection -- --</v>
      </c>
    </row>
    <row r="695" spans="1:5">
      <c r="A695" s="2" t="s">
        <v>1765</v>
      </c>
      <c r="B695" s="8" t="s">
        <v>1807</v>
      </c>
      <c r="E695" t="str">
        <f t="shared" si="0"/>
        <v>!import-table-item --9ths --Weird -- --</v>
      </c>
    </row>
    <row r="696" spans="1:5">
      <c r="A696" s="2" t="s">
        <v>1765</v>
      </c>
      <c r="B696" s="8" t="s">
        <v>1810</v>
      </c>
      <c r="E696" t="str">
        <f t="shared" si="0"/>
        <v>!import-table-item --9ths --Wish -- --</v>
      </c>
    </row>
    <row r="697" spans="1:5">
      <c r="A697" s="2" t="s">
        <v>1813</v>
      </c>
      <c r="B697" s="2" t="s">
        <v>1815</v>
      </c>
      <c r="E697" t="str">
        <f t="shared" si="0"/>
        <v>!import-table-item --th04 --&lt;%%91%%&gt;&lt;%%91%%&gt; 1t&lt;%%91%%&gt;Magic Item Table A&lt;%%93%%&gt; &lt;%%93%%&gt;&lt;%%93%%&gt; -- --</v>
      </c>
    </row>
    <row r="698" spans="1:5">
      <c r="B698" s="2" t="s">
        <v>1818</v>
      </c>
      <c r="E698" t="str">
        <f t="shared" si="0"/>
        <v>!import-table-item -- --&lt;%%91%%&gt;&lt;%%91%%&gt; 1t&lt;%%91%%&gt;Magic Item Table A&lt;%%93%%&gt; &lt;%%93%%&gt;&lt;%%93%%&gt; and  &lt;%%91%%&gt;&lt;%%91%%&gt; &lt;%%91%%&gt;2d4&lt;%%93%%&gt;t&lt;%%91%%&gt;art&lt;%%93%%&gt; &lt;%%93%%&gt;&lt;%%93%%&gt; -- --</v>
      </c>
    </row>
    <row r="699" spans="1:5">
      <c r="B699" s="2"/>
      <c r="E699" t="str">
        <f t="shared" si="0"/>
        <v>!import-table-item -- -- -- --</v>
      </c>
    </row>
    <row r="700" spans="1:5">
      <c r="B700" s="2"/>
      <c r="E700" t="str">
        <f t="shared" si="0"/>
        <v>!import-table-item -- -- -- --</v>
      </c>
    </row>
    <row r="701" spans="1:5">
      <c r="B701" s="2"/>
      <c r="E701" t="str">
        <f t="shared" si="0"/>
        <v>!import-table-item -- -- -- --</v>
      </c>
    </row>
    <row r="702" spans="1:5">
      <c r="B702" s="2"/>
      <c r="E702" t="str">
        <f t="shared" si="0"/>
        <v>!import-table-item -- -- -- --</v>
      </c>
    </row>
    <row r="703" spans="1:5">
      <c r="B703" s="2"/>
      <c r="E703" t="str">
        <f t="shared" si="0"/>
        <v>!import-table-item -- -- -- --</v>
      </c>
    </row>
    <row r="704" spans="1:5">
      <c r="B704" s="2"/>
      <c r="E704" t="str">
        <f t="shared" si="0"/>
        <v>!import-table-item -- -- -- --</v>
      </c>
    </row>
    <row r="705" spans="2:5">
      <c r="B705" s="2"/>
      <c r="E705" t="str">
        <f t="shared" si="0"/>
        <v>!import-table-item -- -- -- --</v>
      </c>
    </row>
    <row r="706" spans="2:5">
      <c r="B706" s="2"/>
      <c r="E706" t="str">
        <f t="shared" si="0"/>
        <v>!import-table-item -- -- -- --</v>
      </c>
    </row>
    <row r="707" spans="2:5">
      <c r="B707" s="2"/>
      <c r="E707" t="str">
        <f t="shared" si="0"/>
        <v>!import-table-item -- -- -- --</v>
      </c>
    </row>
    <row r="708" spans="2:5">
      <c r="B708" s="2"/>
      <c r="E708" t="str">
        <f t="shared" si="0"/>
        <v>!import-table-item -- -- -- --</v>
      </c>
    </row>
    <row r="709" spans="2:5">
      <c r="B709" s="2"/>
      <c r="E709" t="str">
        <f t="shared" si="0"/>
        <v>!import-table-item -- -- -- --</v>
      </c>
    </row>
    <row r="710" spans="2:5">
      <c r="B710" s="2"/>
      <c r="E710" t="str">
        <f t="shared" si="0"/>
        <v>!import-table-item -- -- -- --</v>
      </c>
    </row>
    <row r="711" spans="2:5">
      <c r="B711" s="2"/>
      <c r="E711" t="str">
        <f t="shared" si="0"/>
        <v>!import-table-item -- -- -- --</v>
      </c>
    </row>
    <row r="712" spans="2:5">
      <c r="B712" s="2"/>
      <c r="E712" t="str">
        <f t="shared" si="0"/>
        <v>!import-table-item -- -- -- --</v>
      </c>
    </row>
    <row r="713" spans="2:5">
      <c r="B713" s="2"/>
      <c r="E713" t="str">
        <f t="shared" si="0"/>
        <v>!import-table-item -- -- -- --</v>
      </c>
    </row>
    <row r="714" spans="2:5">
      <c r="B714" s="2"/>
      <c r="E714" t="str">
        <f t="shared" si="0"/>
        <v>!import-table-item -- -- -- --</v>
      </c>
    </row>
    <row r="715" spans="2:5">
      <c r="B715" s="2"/>
      <c r="E715" t="str">
        <f t="shared" si="0"/>
        <v>!import-table-item -- -- -- --</v>
      </c>
    </row>
    <row r="716" spans="2:5">
      <c r="B716" s="2"/>
      <c r="E716" t="str">
        <f t="shared" si="0"/>
        <v>!import-table-item -- -- -- --</v>
      </c>
    </row>
    <row r="717" spans="2:5">
      <c r="B717" s="2"/>
      <c r="E717" t="str">
        <f t="shared" si="0"/>
        <v>!import-table-item -- -- -- --</v>
      </c>
    </row>
    <row r="718" spans="2:5">
      <c r="B718" s="2"/>
      <c r="E718" t="str">
        <f t="shared" si="0"/>
        <v>!import-table-item -- -- -- --</v>
      </c>
    </row>
    <row r="719" spans="2:5">
      <c r="B719" s="2"/>
      <c r="E719" t="str">
        <f t="shared" si="0"/>
        <v>!import-table-item -- -- -- --</v>
      </c>
    </row>
    <row r="720" spans="2:5">
      <c r="B720" s="2"/>
      <c r="E720" t="str">
        <f t="shared" si="0"/>
        <v>!import-table-item -- -- -- --</v>
      </c>
    </row>
    <row r="721" spans="2:5">
      <c r="B721" s="2"/>
      <c r="E721" t="str">
        <f t="shared" si="0"/>
        <v>!import-table-item -- -- -- --</v>
      </c>
    </row>
    <row r="722" spans="2:5">
      <c r="B722" s="2"/>
      <c r="E722" t="str">
        <f t="shared" si="0"/>
        <v>!import-table-item -- -- -- --</v>
      </c>
    </row>
    <row r="723" spans="2:5">
      <c r="B723" s="2"/>
      <c r="E723" t="str">
        <f t="shared" si="0"/>
        <v>!import-table-item -- -- -- --</v>
      </c>
    </row>
    <row r="724" spans="2:5">
      <c r="B724" s="2"/>
      <c r="E724" t="str">
        <f t="shared" si="0"/>
        <v>!import-table-item -- -- -- --</v>
      </c>
    </row>
    <row r="725" spans="2:5">
      <c r="B725" s="2"/>
      <c r="E725" t="str">
        <f t="shared" si="0"/>
        <v>!import-table-item -- -- -- --</v>
      </c>
    </row>
    <row r="726" spans="2:5">
      <c r="B726" s="2"/>
      <c r="E726" t="str">
        <f t="shared" si="0"/>
        <v>!import-table-item -- -- -- --</v>
      </c>
    </row>
    <row r="727" spans="2:5">
      <c r="B727" s="2"/>
      <c r="E727" t="str">
        <f t="shared" si="0"/>
        <v>!import-table-item -- -- -- --</v>
      </c>
    </row>
    <row r="728" spans="2:5">
      <c r="B728" s="2"/>
      <c r="E728" t="str">
        <f t="shared" si="0"/>
        <v>!import-table-item -- -- -- --</v>
      </c>
    </row>
    <row r="729" spans="2:5">
      <c r="B729" s="2"/>
      <c r="E729" t="str">
        <f t="shared" si="0"/>
        <v>!import-table-item -- -- -- --</v>
      </c>
    </row>
    <row r="730" spans="2:5">
      <c r="B730" s="2"/>
      <c r="E730" t="str">
        <f t="shared" si="0"/>
        <v>!import-table-item -- -- -- --</v>
      </c>
    </row>
    <row r="731" spans="2:5">
      <c r="B731" s="2"/>
      <c r="E731" t="str">
        <f t="shared" si="0"/>
        <v>!import-table-item -- -- -- --</v>
      </c>
    </row>
    <row r="732" spans="2:5">
      <c r="B732" s="2"/>
      <c r="E732" t="str">
        <f t="shared" si="0"/>
        <v>!import-table-item -- -- -- --</v>
      </c>
    </row>
    <row r="733" spans="2:5">
      <c r="B733" s="2"/>
      <c r="E733" t="str">
        <f t="shared" si="0"/>
        <v>!import-table-item -- -- -- --</v>
      </c>
    </row>
    <row r="734" spans="2:5">
      <c r="B734" s="2"/>
      <c r="E734" t="str">
        <f t="shared" si="0"/>
        <v>!import-table-item -- -- -- --</v>
      </c>
    </row>
    <row r="735" spans="2:5">
      <c r="B735" s="2"/>
      <c r="E735" t="str">
        <f t="shared" si="0"/>
        <v>!import-table-item -- -- -- --</v>
      </c>
    </row>
    <row r="736" spans="2:5">
      <c r="B736" s="2"/>
      <c r="E736" t="str">
        <f t="shared" si="0"/>
        <v>!import-table-item -- -- -- --</v>
      </c>
    </row>
    <row r="737" spans="2:5">
      <c r="B737" s="2"/>
      <c r="E737" t="str">
        <f t="shared" si="0"/>
        <v>!import-table-item -- -- -- --</v>
      </c>
    </row>
    <row r="738" spans="2:5">
      <c r="B738" s="2"/>
      <c r="E738" t="str">
        <f t="shared" si="0"/>
        <v>!import-table-item -- -- -- --</v>
      </c>
    </row>
    <row r="739" spans="2:5">
      <c r="B739" s="2"/>
      <c r="E739" t="str">
        <f t="shared" si="0"/>
        <v>!import-table-item -- -- -- --</v>
      </c>
    </row>
    <row r="740" spans="2:5">
      <c r="B740" s="2"/>
      <c r="E740" t="str">
        <f t="shared" si="0"/>
        <v>!import-table-item -- -- -- --</v>
      </c>
    </row>
    <row r="741" spans="2:5">
      <c r="B741" s="2"/>
      <c r="E741" t="str">
        <f t="shared" si="0"/>
        <v>!import-table-item -- -- -- --</v>
      </c>
    </row>
    <row r="742" spans="2:5">
      <c r="B742" s="2"/>
      <c r="E742" t="str">
        <f t="shared" si="0"/>
        <v>!import-table-item -- -- -- --</v>
      </c>
    </row>
    <row r="743" spans="2:5">
      <c r="B743" s="2"/>
      <c r="E743" t="str">
        <f t="shared" si="0"/>
        <v>!import-table-item -- -- -- --</v>
      </c>
    </row>
    <row r="744" spans="2:5">
      <c r="B744" s="2"/>
      <c r="E744" t="str">
        <f t="shared" si="0"/>
        <v>!import-table-item -- -- -- --</v>
      </c>
    </row>
    <row r="745" spans="2:5">
      <c r="B745" s="2"/>
      <c r="E745" t="str">
        <f t="shared" si="0"/>
        <v>!import-table-item -- -- -- --</v>
      </c>
    </row>
    <row r="746" spans="2:5">
      <c r="B746" s="2"/>
      <c r="E746" t="str">
        <f t="shared" si="0"/>
        <v>!import-table-item -- -- -- --</v>
      </c>
    </row>
    <row r="747" spans="2:5">
      <c r="B747" s="2"/>
      <c r="E747" t="str">
        <f t="shared" si="0"/>
        <v>!import-table-item -- -- -- --</v>
      </c>
    </row>
    <row r="748" spans="2:5">
      <c r="B748" s="2"/>
      <c r="E748" t="str">
        <f t="shared" si="0"/>
        <v>!import-table-item -- -- -- --</v>
      </c>
    </row>
    <row r="749" spans="2:5">
      <c r="B749" s="2"/>
      <c r="E749" t="str">
        <f t="shared" si="0"/>
        <v>!import-table-item -- -- -- --</v>
      </c>
    </row>
    <row r="750" spans="2:5">
      <c r="B750" s="2"/>
      <c r="E750" t="str">
        <f t="shared" si="0"/>
        <v>!import-table-item -- -- -- --</v>
      </c>
    </row>
    <row r="751" spans="2:5">
      <c r="B751" s="2"/>
      <c r="E751" t="str">
        <f t="shared" si="0"/>
        <v>!import-table-item -- -- -- --</v>
      </c>
    </row>
    <row r="752" spans="2:5">
      <c r="B752" s="2"/>
      <c r="E752" t="str">
        <f t="shared" si="0"/>
        <v>!import-table-item -- -- -- --</v>
      </c>
    </row>
    <row r="753" spans="2:5">
      <c r="B753" s="2"/>
      <c r="E753" t="str">
        <f t="shared" si="0"/>
        <v>!import-table-item -- -- -- --</v>
      </c>
    </row>
    <row r="754" spans="2:5">
      <c r="B754" s="2"/>
      <c r="E754" t="str">
        <f t="shared" si="0"/>
        <v>!import-table-item -- -- -- --</v>
      </c>
    </row>
    <row r="755" spans="2:5">
      <c r="B755" s="2"/>
      <c r="E755" t="str">
        <f t="shared" si="0"/>
        <v>!import-table-item -- -- -- --</v>
      </c>
    </row>
    <row r="756" spans="2:5">
      <c r="B756" s="2"/>
      <c r="E756" t="str">
        <f t="shared" si="0"/>
        <v>!import-table-item -- -- -- --</v>
      </c>
    </row>
    <row r="757" spans="2:5">
      <c r="B757" s="2"/>
      <c r="E757" t="str">
        <f t="shared" si="0"/>
        <v>!import-table-item -- -- -- --</v>
      </c>
    </row>
    <row r="758" spans="2:5">
      <c r="B758" s="2"/>
      <c r="E758" t="str">
        <f t="shared" si="0"/>
        <v>!import-table-item -- -- -- --</v>
      </c>
    </row>
    <row r="759" spans="2:5">
      <c r="B759" s="2"/>
      <c r="E759" t="str">
        <f t="shared" si="0"/>
        <v>!import-table-item -- -- -- --</v>
      </c>
    </row>
    <row r="760" spans="2:5">
      <c r="B760" s="2"/>
      <c r="E760" t="str">
        <f t="shared" si="0"/>
        <v>!import-table-item -- -- -- --</v>
      </c>
    </row>
    <row r="761" spans="2:5">
      <c r="B761" s="2"/>
      <c r="E761" t="str">
        <f t="shared" si="0"/>
        <v>!import-table-item -- -- -- --</v>
      </c>
    </row>
    <row r="762" spans="2:5">
      <c r="B762" s="2"/>
      <c r="E762" t="str">
        <f t="shared" si="0"/>
        <v>!import-table-item -- -- -- --</v>
      </c>
    </row>
    <row r="763" spans="2:5">
      <c r="B763" s="2"/>
      <c r="E763" t="str">
        <f t="shared" si="0"/>
        <v>!import-table-item -- -- -- --</v>
      </c>
    </row>
    <row r="764" spans="2:5">
      <c r="B764" s="2"/>
      <c r="E764" t="str">
        <f t="shared" si="0"/>
        <v>!import-table-item -- -- -- --</v>
      </c>
    </row>
    <row r="765" spans="2:5">
      <c r="B765" s="2"/>
      <c r="E765" t="str">
        <f t="shared" si="0"/>
        <v>!import-table-item -- -- -- --</v>
      </c>
    </row>
    <row r="766" spans="2:5">
      <c r="B766" s="2"/>
      <c r="E766" t="str">
        <f t="shared" si="0"/>
        <v>!import-table-item -- -- -- --</v>
      </c>
    </row>
    <row r="767" spans="2:5">
      <c r="B767" s="2"/>
      <c r="E767" t="str">
        <f t="shared" si="0"/>
        <v>!import-table-item -- -- -- --</v>
      </c>
    </row>
    <row r="768" spans="2:5">
      <c r="B768" s="2"/>
      <c r="E768" t="str">
        <f t="shared" si="0"/>
        <v>!import-table-item -- -- -- --</v>
      </c>
    </row>
    <row r="769" spans="2:5">
      <c r="B769" s="2"/>
      <c r="E769" t="str">
        <f t="shared" si="0"/>
        <v>!import-table-item -- -- -- --</v>
      </c>
    </row>
    <row r="770" spans="2:5">
      <c r="B770" s="2"/>
      <c r="E770" t="str">
        <f t="shared" si="0"/>
        <v>!import-table-item -- -- -- --</v>
      </c>
    </row>
    <row r="771" spans="2:5">
      <c r="B771" s="2"/>
      <c r="E771" t="str">
        <f t="shared" si="0"/>
        <v>!import-table-item -- -- -- --</v>
      </c>
    </row>
    <row r="772" spans="2:5">
      <c r="B772" s="2"/>
      <c r="E772" t="str">
        <f t="shared" si="0"/>
        <v>!import-table-item -- -- -- --</v>
      </c>
    </row>
    <row r="773" spans="2:5">
      <c r="B773" s="2"/>
      <c r="E773" t="str">
        <f t="shared" si="0"/>
        <v>!import-table-item -- -- -- --</v>
      </c>
    </row>
    <row r="774" spans="2:5">
      <c r="B774" s="2"/>
      <c r="E774" t="str">
        <f t="shared" si="0"/>
        <v>!import-table-item -- -- -- --</v>
      </c>
    </row>
    <row r="775" spans="2:5">
      <c r="B775" s="2"/>
      <c r="E775" t="str">
        <f t="shared" si="0"/>
        <v>!import-table-item -- -- -- --</v>
      </c>
    </row>
    <row r="776" spans="2:5">
      <c r="B776" s="2"/>
      <c r="E776" t="str">
        <f t="shared" si="0"/>
        <v>!import-table-item -- -- -- --</v>
      </c>
    </row>
    <row r="777" spans="2:5">
      <c r="B777" s="2"/>
      <c r="E777" t="str">
        <f t="shared" si="0"/>
        <v>!import-table-item -- -- -- --</v>
      </c>
    </row>
    <row r="778" spans="2:5">
      <c r="B778" s="2"/>
      <c r="E778" t="str">
        <f t="shared" si="0"/>
        <v>!import-table-item -- -- -- --</v>
      </c>
    </row>
    <row r="779" spans="2:5">
      <c r="B779" s="2"/>
      <c r="E779" t="str">
        <f t="shared" si="0"/>
        <v>!import-table-item -- -- -- --</v>
      </c>
    </row>
    <row r="780" spans="2:5">
      <c r="B780" s="2"/>
      <c r="E780" t="str">
        <f t="shared" si="0"/>
        <v>!import-table-item -- -- -- --</v>
      </c>
    </row>
    <row r="781" spans="2:5">
      <c r="B781" s="2"/>
      <c r="E781" t="str">
        <f t="shared" si="0"/>
        <v>!import-table-item -- -- -- --</v>
      </c>
    </row>
    <row r="782" spans="2:5">
      <c r="B782" s="2"/>
      <c r="E782" t="str">
        <f t="shared" si="0"/>
        <v>!import-table-item -- -- -- --</v>
      </c>
    </row>
    <row r="783" spans="2:5">
      <c r="B783" s="2"/>
      <c r="E783" t="str">
        <f t="shared" si="0"/>
        <v>!import-table-item -- -- -- --</v>
      </c>
    </row>
    <row r="784" spans="2:5">
      <c r="B784" s="2"/>
      <c r="E784" t="str">
        <f t="shared" si="0"/>
        <v>!import-table-item -- -- -- --</v>
      </c>
    </row>
    <row r="785" spans="2:5">
      <c r="B785" s="2"/>
      <c r="E785" t="str">
        <f t="shared" si="0"/>
        <v>!import-table-item -- -- -- --</v>
      </c>
    </row>
    <row r="786" spans="2:5">
      <c r="B786" s="2"/>
      <c r="E786" t="str">
        <f t="shared" si="0"/>
        <v>!import-table-item -- -- -- --</v>
      </c>
    </row>
    <row r="787" spans="2:5">
      <c r="B787" s="2"/>
      <c r="E787" t="str">
        <f t="shared" si="0"/>
        <v>!import-table-item -- -- -- --</v>
      </c>
    </row>
    <row r="788" spans="2:5">
      <c r="B788" s="2"/>
      <c r="E788" t="str">
        <f t="shared" si="0"/>
        <v>!import-table-item -- -- -- --</v>
      </c>
    </row>
    <row r="789" spans="2:5">
      <c r="B789" s="2"/>
      <c r="E789" t="str">
        <f t="shared" si="0"/>
        <v>!import-table-item -- -- -- --</v>
      </c>
    </row>
    <row r="790" spans="2:5">
      <c r="B790" s="2"/>
      <c r="E790" t="str">
        <f t="shared" si="0"/>
        <v>!import-table-item -- -- -- --</v>
      </c>
    </row>
    <row r="791" spans="2:5">
      <c r="B791" s="2"/>
      <c r="E791" t="str">
        <f t="shared" si="0"/>
        <v>!import-table-item -- -- -- --</v>
      </c>
    </row>
    <row r="792" spans="2:5">
      <c r="B792" s="2"/>
      <c r="E792" t="str">
        <f t="shared" si="0"/>
        <v>!import-table-item -- -- -- --</v>
      </c>
    </row>
    <row r="793" spans="2:5">
      <c r="B793" s="2"/>
      <c r="E793" t="str">
        <f t="shared" si="0"/>
        <v>!import-table-item -- -- -- --</v>
      </c>
    </row>
    <row r="794" spans="2:5">
      <c r="B794" s="2"/>
      <c r="E794" t="str">
        <f t="shared" si="0"/>
        <v>!import-table-item -- -- -- --</v>
      </c>
    </row>
    <row r="795" spans="2:5">
      <c r="B795" s="2"/>
      <c r="E795" t="str">
        <f t="shared" si="0"/>
        <v>!import-table-item -- -- -- --</v>
      </c>
    </row>
    <row r="796" spans="2:5">
      <c r="B796" s="2"/>
      <c r="E796" t="str">
        <f t="shared" si="0"/>
        <v>!import-table-item -- -- -- --</v>
      </c>
    </row>
    <row r="797" spans="2:5">
      <c r="B797" s="2"/>
      <c r="E797" t="str">
        <f t="shared" si="0"/>
        <v>!import-table-item -- -- -- --</v>
      </c>
    </row>
    <row r="798" spans="2:5">
      <c r="B798" s="2"/>
      <c r="E798" t="str">
        <f t="shared" si="0"/>
        <v>!import-table-item -- -- -- --</v>
      </c>
    </row>
    <row r="799" spans="2:5">
      <c r="B799" s="2"/>
      <c r="E799" t="str">
        <f t="shared" si="0"/>
        <v>!import-table-item -- -- -- --</v>
      </c>
    </row>
    <row r="800" spans="2:5">
      <c r="B800" s="2"/>
      <c r="E800" t="str">
        <f t="shared" si="0"/>
        <v>!import-table-item -- -- -- --</v>
      </c>
    </row>
    <row r="801" spans="2:5">
      <c r="B801" s="2"/>
      <c r="E801" t="str">
        <f t="shared" si="0"/>
        <v>!import-table-item -- -- -- --</v>
      </c>
    </row>
    <row r="802" spans="2:5">
      <c r="B802" s="2"/>
      <c r="E802" t="str">
        <f t="shared" si="0"/>
        <v>!import-table-item -- -- -- --</v>
      </c>
    </row>
    <row r="803" spans="2:5">
      <c r="B803" s="2"/>
      <c r="E803" t="str">
        <f t="shared" si="0"/>
        <v>!import-table-item -- -- -- --</v>
      </c>
    </row>
    <row r="804" spans="2:5">
      <c r="B804" s="2"/>
      <c r="E804" t="str">
        <f t="shared" si="0"/>
        <v>!import-table-item -- -- -- --</v>
      </c>
    </row>
    <row r="805" spans="2:5">
      <c r="B805" s="2"/>
      <c r="E805" t="str">
        <f t="shared" si="0"/>
        <v>!import-table-item -- -- -- --</v>
      </c>
    </row>
    <row r="806" spans="2:5">
      <c r="B806" s="2"/>
      <c r="E806" t="str">
        <f t="shared" si="0"/>
        <v>!import-table-item -- -- -- --</v>
      </c>
    </row>
    <row r="807" spans="2:5">
      <c r="B807" s="2"/>
      <c r="E807" t="str">
        <f t="shared" si="0"/>
        <v>!import-table-item -- -- -- --</v>
      </c>
    </row>
    <row r="808" spans="2:5">
      <c r="B808" s="2"/>
      <c r="E808" t="str">
        <f t="shared" si="0"/>
        <v>!import-table-item -- -- -- --</v>
      </c>
    </row>
    <row r="809" spans="2:5">
      <c r="B809" s="2"/>
      <c r="E809" t="str">
        <f t="shared" si="0"/>
        <v>!import-table-item -- -- -- --</v>
      </c>
    </row>
    <row r="810" spans="2:5">
      <c r="B810" s="2"/>
      <c r="E810" t="str">
        <f t="shared" si="0"/>
        <v>!import-table-item -- -- -- --</v>
      </c>
    </row>
    <row r="811" spans="2:5">
      <c r="B811" s="2"/>
      <c r="E811" t="str">
        <f t="shared" si="0"/>
        <v>!import-table-item -- -- -- --</v>
      </c>
    </row>
    <row r="812" spans="2:5">
      <c r="B812" s="2"/>
      <c r="E812" t="str">
        <f t="shared" si="0"/>
        <v>!import-table-item -- -- -- --</v>
      </c>
    </row>
    <row r="813" spans="2:5">
      <c r="E813" t="str">
        <f t="shared" si="0"/>
        <v>!import-table-item -- -- -- --</v>
      </c>
    </row>
    <row r="814" spans="2:5">
      <c r="E814" t="str">
        <f t="shared" si="0"/>
        <v>!import-table-item -- -- -- --</v>
      </c>
    </row>
    <row r="815" spans="2:5">
      <c r="E815" t="str">
        <f t="shared" si="0"/>
        <v>!import-table-item -- -- -- --</v>
      </c>
    </row>
    <row r="816" spans="2:5">
      <c r="E816" t="str">
        <f t="shared" si="0"/>
        <v>!import-table-item -- -- -- --</v>
      </c>
    </row>
    <row r="817" spans="2:5">
      <c r="E817" t="str">
        <f t="shared" si="0"/>
        <v>!import-table-item -- -- -- --</v>
      </c>
    </row>
    <row r="818" spans="2:5">
      <c r="E818" t="str">
        <f t="shared" si="0"/>
        <v>!import-table-item -- -- -- --</v>
      </c>
    </row>
    <row r="819" spans="2:5">
      <c r="E819" t="str">
        <f t="shared" si="0"/>
        <v>!import-table-item -- -- -- --</v>
      </c>
    </row>
    <row r="820" spans="2:5">
      <c r="E820" t="str">
        <f t="shared" si="0"/>
        <v>!import-table-item -- -- -- --</v>
      </c>
    </row>
    <row r="821" spans="2:5">
      <c r="E821" t="str">
        <f t="shared" si="0"/>
        <v>!import-table-item -- -- -- --</v>
      </c>
    </row>
    <row r="822" spans="2:5">
      <c r="E822" t="str">
        <f t="shared" si="0"/>
        <v>!import-table-item -- -- -- --</v>
      </c>
    </row>
    <row r="823" spans="2:5">
      <c r="E823" t="str">
        <f t="shared" si="0"/>
        <v>!import-table-item -- -- -- --</v>
      </c>
    </row>
    <row r="824" spans="2:5">
      <c r="E824" t="str">
        <f t="shared" si="0"/>
        <v>!import-table-item -- -- -- --</v>
      </c>
    </row>
    <row r="825" spans="2:5">
      <c r="B825" s="2"/>
      <c r="E825" t="str">
        <f t="shared" si="0"/>
        <v>!import-table-item -- -- -- --</v>
      </c>
    </row>
    <row r="826" spans="2:5">
      <c r="E826" t="str">
        <f t="shared" si="0"/>
        <v>!import-table-item -- -- -- --</v>
      </c>
    </row>
    <row r="827" spans="2:5">
      <c r="E827" t="str">
        <f t="shared" si="0"/>
        <v>!import-table-item -- -- -- --</v>
      </c>
    </row>
    <row r="828" spans="2:5">
      <c r="E828" t="str">
        <f t="shared" si="0"/>
        <v>!import-table-item -- -- -- --</v>
      </c>
    </row>
    <row r="829" spans="2:5">
      <c r="E829" t="str">
        <f t="shared" si="0"/>
        <v>!import-table-item -- -- -- --</v>
      </c>
    </row>
    <row r="830" spans="2:5">
      <c r="E830" t="str">
        <f t="shared" si="0"/>
        <v>!import-table-item -- -- -- --</v>
      </c>
    </row>
    <row r="831" spans="2:5">
      <c r="E831" t="str">
        <f t="shared" si="0"/>
        <v>!import-table-item -- -- -- --</v>
      </c>
    </row>
    <row r="832" spans="2:5">
      <c r="E832" t="str">
        <f t="shared" si="0"/>
        <v>!import-table-item -- -- -- --</v>
      </c>
    </row>
    <row r="833" spans="5:5">
      <c r="E833" t="str">
        <f t="shared" si="0"/>
        <v>!import-table-item -- -- -- --</v>
      </c>
    </row>
    <row r="834" spans="5:5">
      <c r="E834" t="str">
        <f t="shared" si="0"/>
        <v>!import-table-item -- -- -- --</v>
      </c>
    </row>
    <row r="835" spans="5:5">
      <c r="E835" t="str">
        <f t="shared" si="0"/>
        <v>!import-table-item -- -- -- --</v>
      </c>
    </row>
    <row r="836" spans="5:5">
      <c r="E836" t="str">
        <f t="shared" si="0"/>
        <v>!import-table-item -- -- -- --</v>
      </c>
    </row>
    <row r="837" spans="5:5">
      <c r="E837" t="str">
        <f t="shared" si="0"/>
        <v>!import-table-item -- -- -- --</v>
      </c>
    </row>
    <row r="838" spans="5:5">
      <c r="E838" t="str">
        <f t="shared" si="0"/>
        <v>!import-table-item -- -- -- --</v>
      </c>
    </row>
    <row r="839" spans="5:5">
      <c r="E839" t="str">
        <f t="shared" si="0"/>
        <v>!import-table-item -- -- -- --</v>
      </c>
    </row>
    <row r="840" spans="5:5">
      <c r="E840" t="str">
        <f t="shared" si="0"/>
        <v>!import-table-item -- -- -- --</v>
      </c>
    </row>
    <row r="841" spans="5:5">
      <c r="E841" t="str">
        <f t="shared" si="0"/>
        <v>!import-table-item -- -- -- --</v>
      </c>
    </row>
    <row r="842" spans="5:5">
      <c r="E842" t="str">
        <f t="shared" si="0"/>
        <v>!import-table-item -- -- -- --</v>
      </c>
    </row>
    <row r="843" spans="5:5">
      <c r="E843" t="str">
        <f t="shared" si="0"/>
        <v>!import-table-item -- -- -- --</v>
      </c>
    </row>
    <row r="844" spans="5:5">
      <c r="E844" t="str">
        <f t="shared" si="0"/>
        <v>!import-table-item -- -- -- --</v>
      </c>
    </row>
    <row r="845" spans="5:5">
      <c r="E845" t="str">
        <f t="shared" si="0"/>
        <v>!import-table-item -- -- -- --</v>
      </c>
    </row>
    <row r="846" spans="5:5">
      <c r="E846" t="str">
        <f t="shared" si="0"/>
        <v>!import-table-item -- -- -- --</v>
      </c>
    </row>
    <row r="847" spans="5:5">
      <c r="E847" t="str">
        <f t="shared" si="0"/>
        <v>!import-table-item -- -- -- --</v>
      </c>
    </row>
    <row r="848" spans="5:5">
      <c r="E848" t="str">
        <f t="shared" si="0"/>
        <v>!import-table-item -- -- -- --</v>
      </c>
    </row>
    <row r="849" spans="5:5">
      <c r="E849" t="str">
        <f t="shared" si="0"/>
        <v>!import-table-item -- -- -- --</v>
      </c>
    </row>
    <row r="850" spans="5:5">
      <c r="E850" t="str">
        <f t="shared" si="0"/>
        <v>!import-table-item -- -- -- --</v>
      </c>
    </row>
    <row r="851" spans="5:5">
      <c r="E851" t="str">
        <f t="shared" si="0"/>
        <v>!import-table-item -- -- -- --</v>
      </c>
    </row>
    <row r="852" spans="5:5">
      <c r="E852" t="str">
        <f t="shared" si="0"/>
        <v>!import-table-item -- -- -- --</v>
      </c>
    </row>
    <row r="853" spans="5:5">
      <c r="E853" t="str">
        <f t="shared" si="0"/>
        <v>!import-table-item -- -- -- --</v>
      </c>
    </row>
    <row r="854" spans="5:5">
      <c r="E854" t="str">
        <f t="shared" si="0"/>
        <v>!import-table-item -- -- -- --</v>
      </c>
    </row>
    <row r="855" spans="5:5">
      <c r="E855" t="str">
        <f t="shared" si="0"/>
        <v>!import-table-item -- -- -- --</v>
      </c>
    </row>
    <row r="856" spans="5:5">
      <c r="E856" t="str">
        <f t="shared" si="0"/>
        <v>!import-table-item -- -- -- --</v>
      </c>
    </row>
    <row r="857" spans="5:5">
      <c r="E857" t="str">
        <f t="shared" si="0"/>
        <v>!import-table-item -- -- -- --</v>
      </c>
    </row>
    <row r="858" spans="5:5">
      <c r="E858" t="str">
        <f t="shared" si="0"/>
        <v>!import-table-item -- -- -- --</v>
      </c>
    </row>
    <row r="859" spans="5:5">
      <c r="E859" t="str">
        <f t="shared" si="0"/>
        <v>!import-table-item -- -- -- --</v>
      </c>
    </row>
    <row r="860" spans="5:5">
      <c r="E860" t="str">
        <f t="shared" si="0"/>
        <v>!import-table-item -- -- -- --</v>
      </c>
    </row>
    <row r="861" spans="5:5">
      <c r="E861" t="str">
        <f t="shared" si="0"/>
        <v>!import-table-item -- -- -- --</v>
      </c>
    </row>
    <row r="862" spans="5:5">
      <c r="E862" t="str">
        <f t="shared" si="0"/>
        <v>!import-table-item -- -- -- --</v>
      </c>
    </row>
    <row r="863" spans="5:5">
      <c r="E863" t="str">
        <f t="shared" si="0"/>
        <v>!import-table-item -- -- -- --</v>
      </c>
    </row>
    <row r="864" spans="5:5">
      <c r="E864" t="str">
        <f t="shared" si="0"/>
        <v>!import-table-item -- -- -- --</v>
      </c>
    </row>
    <row r="865" spans="5:5">
      <c r="E865" t="str">
        <f t="shared" si="0"/>
        <v>!import-table-item -- -- -- --</v>
      </c>
    </row>
    <row r="866" spans="5:5">
      <c r="E866" t="str">
        <f t="shared" si="0"/>
        <v>!import-table-item -- -- -- --</v>
      </c>
    </row>
    <row r="867" spans="5:5">
      <c r="E867" t="str">
        <f t="shared" si="0"/>
        <v>!import-table-item -- -- -- --</v>
      </c>
    </row>
    <row r="868" spans="5:5">
      <c r="E868" t="str">
        <f t="shared" si="0"/>
        <v>!import-table-item -- -- -- --</v>
      </c>
    </row>
    <row r="869" spans="5:5">
      <c r="E869" t="str">
        <f t="shared" si="0"/>
        <v>!import-table-item -- -- -- --</v>
      </c>
    </row>
    <row r="870" spans="5:5">
      <c r="E870" t="str">
        <f t="shared" si="0"/>
        <v>!import-table-item -- -- -- --</v>
      </c>
    </row>
    <row r="871" spans="5:5">
      <c r="E871" t="str">
        <f t="shared" si="0"/>
        <v>!import-table-item -- -- -- --</v>
      </c>
    </row>
    <row r="872" spans="5:5">
      <c r="E872" t="str">
        <f t="shared" si="0"/>
        <v>!import-table-item -- -- -- --</v>
      </c>
    </row>
    <row r="873" spans="5:5">
      <c r="E873" t="str">
        <f t="shared" si="0"/>
        <v>!import-table-item -- -- -- --</v>
      </c>
    </row>
    <row r="874" spans="5:5">
      <c r="E874" t="str">
        <f t="shared" si="0"/>
        <v>!import-table-item -- -- -- --</v>
      </c>
    </row>
    <row r="875" spans="5:5">
      <c r="E875" t="str">
        <f t="shared" si="0"/>
        <v>!import-table-item -- -- -- --</v>
      </c>
    </row>
    <row r="876" spans="5:5">
      <c r="E876" t="str">
        <f t="shared" si="0"/>
        <v>!import-table-item -- -- -- --</v>
      </c>
    </row>
    <row r="877" spans="5:5">
      <c r="E877" t="str">
        <f t="shared" si="0"/>
        <v>!import-table-item -- -- -- --</v>
      </c>
    </row>
    <row r="878" spans="5:5">
      <c r="E878" t="str">
        <f t="shared" si="0"/>
        <v>!import-table-item -- -- -- --</v>
      </c>
    </row>
    <row r="879" spans="5:5">
      <c r="E879" t="str">
        <f t="shared" si="0"/>
        <v>!import-table-item -- -- -- --</v>
      </c>
    </row>
    <row r="880" spans="5:5">
      <c r="E880" t="str">
        <f t="shared" si="0"/>
        <v>!import-table-item -- -- -- --</v>
      </c>
    </row>
    <row r="881" spans="5:5">
      <c r="E881" t="str">
        <f t="shared" si="0"/>
        <v>!import-table-item -- -- -- --</v>
      </c>
    </row>
    <row r="882" spans="5:5">
      <c r="E882" t="str">
        <f t="shared" si="0"/>
        <v>!import-table-item -- -- -- --</v>
      </c>
    </row>
    <row r="883" spans="5:5">
      <c r="E883" t="str">
        <f t="shared" si="0"/>
        <v>!import-table-item -- -- -- --</v>
      </c>
    </row>
    <row r="884" spans="5:5">
      <c r="E884" t="str">
        <f t="shared" si="0"/>
        <v>!import-table-item -- -- -- --</v>
      </c>
    </row>
    <row r="885" spans="5:5">
      <c r="E885" t="str">
        <f t="shared" si="0"/>
        <v>!import-table-item -- -- -- --</v>
      </c>
    </row>
    <row r="886" spans="5:5">
      <c r="E886" t="str">
        <f t="shared" si="0"/>
        <v>!import-table-item -- -- -- --</v>
      </c>
    </row>
    <row r="887" spans="5:5">
      <c r="E887" t="str">
        <f t="shared" si="0"/>
        <v>!import-table-item -- -- -- --</v>
      </c>
    </row>
    <row r="888" spans="5:5">
      <c r="E888" t="str">
        <f t="shared" si="0"/>
        <v>!import-table-item -- -- -- --</v>
      </c>
    </row>
    <row r="889" spans="5:5">
      <c r="E889" t="str">
        <f t="shared" si="0"/>
        <v>!import-table-item -- -- -- --</v>
      </c>
    </row>
    <row r="890" spans="5:5">
      <c r="E890" t="str">
        <f t="shared" si="0"/>
        <v>!import-table-item -- -- -- --</v>
      </c>
    </row>
    <row r="891" spans="5:5">
      <c r="E891" t="str">
        <f t="shared" si="0"/>
        <v>!import-table-item -- -- -- --</v>
      </c>
    </row>
    <row r="892" spans="5:5">
      <c r="E892" t="str">
        <f t="shared" si="0"/>
        <v>!import-table-item -- -- -- --</v>
      </c>
    </row>
    <row r="893" spans="5:5">
      <c r="E893" t="str">
        <f t="shared" si="0"/>
        <v>!import-table-item -- -- -- --</v>
      </c>
    </row>
    <row r="894" spans="5:5">
      <c r="E894" t="str">
        <f t="shared" si="0"/>
        <v>!import-table-item -- -- -- --</v>
      </c>
    </row>
    <row r="895" spans="5:5">
      <c r="E895" t="str">
        <f t="shared" si="0"/>
        <v>!import-table-item -- -- -- --</v>
      </c>
    </row>
    <row r="896" spans="5:5">
      <c r="E896" t="str">
        <f t="shared" si="0"/>
        <v>!import-table-item -- -- -- --</v>
      </c>
    </row>
    <row r="897" spans="5:5">
      <c r="E897" t="str">
        <f t="shared" si="0"/>
        <v>!import-table-item -- -- -- --</v>
      </c>
    </row>
    <row r="898" spans="5:5">
      <c r="E898" t="str">
        <f t="shared" si="0"/>
        <v>!import-table-item -- -- -- --</v>
      </c>
    </row>
    <row r="899" spans="5:5">
      <c r="E899" t="str">
        <f t="shared" si="0"/>
        <v>!import-table-item -- -- -- --</v>
      </c>
    </row>
    <row r="900" spans="5:5">
      <c r="E900" t="str">
        <f t="shared" si="0"/>
        <v>!import-table-item -- -- -- --</v>
      </c>
    </row>
    <row r="901" spans="5:5">
      <c r="E901" t="str">
        <f t="shared" si="0"/>
        <v>!import-table-item -- -- -- --</v>
      </c>
    </row>
    <row r="902" spans="5:5">
      <c r="E902" t="str">
        <f t="shared" si="0"/>
        <v>!import-table-item -- -- -- --</v>
      </c>
    </row>
    <row r="903" spans="5:5">
      <c r="E903" t="str">
        <f t="shared" si="0"/>
        <v>!import-table-item -- -- -- --</v>
      </c>
    </row>
    <row r="904" spans="5:5">
      <c r="E904" t="str">
        <f t="shared" si="0"/>
        <v>!import-table-item -- -- -- --</v>
      </c>
    </row>
    <row r="905" spans="5:5">
      <c r="E905" t="str">
        <f t="shared" si="0"/>
        <v>!import-table-item -- -- -- --</v>
      </c>
    </row>
    <row r="906" spans="5:5">
      <c r="E906" t="str">
        <f t="shared" si="0"/>
        <v>!import-table-item -- -- -- --</v>
      </c>
    </row>
    <row r="907" spans="5:5">
      <c r="E907" t="str">
        <f t="shared" si="0"/>
        <v>!import-table-item -- -- -- --</v>
      </c>
    </row>
    <row r="908" spans="5:5">
      <c r="E908" t="str">
        <f t="shared" si="0"/>
        <v>!import-table-item -- -- -- --</v>
      </c>
    </row>
    <row r="909" spans="5:5">
      <c r="E909" t="str">
        <f t="shared" si="0"/>
        <v>!import-table-item -- -- -- --</v>
      </c>
    </row>
    <row r="910" spans="5:5">
      <c r="E910" t="str">
        <f t="shared" si="0"/>
        <v>!import-table-item -- -- -- --</v>
      </c>
    </row>
    <row r="911" spans="5:5">
      <c r="E911" t="str">
        <f t="shared" si="0"/>
        <v>!import-table-item -- -- -- --</v>
      </c>
    </row>
    <row r="912" spans="5:5">
      <c r="E912" t="str">
        <f t="shared" si="0"/>
        <v>!import-table-item -- -- -- --</v>
      </c>
    </row>
    <row r="913" spans="5:5">
      <c r="E913" t="str">
        <f t="shared" si="0"/>
        <v>!import-table-item -- -- -- --</v>
      </c>
    </row>
    <row r="914" spans="5:5">
      <c r="E914" t="str">
        <f t="shared" si="0"/>
        <v>!import-table-item -- -- -- --</v>
      </c>
    </row>
    <row r="915" spans="5:5">
      <c r="E915" t="str">
        <f t="shared" si="0"/>
        <v>!import-table-item -- -- -- --</v>
      </c>
    </row>
    <row r="916" spans="5:5">
      <c r="E916" t="str">
        <f t="shared" si="0"/>
        <v>!import-table-item -- -- -- --</v>
      </c>
    </row>
    <row r="917" spans="5:5">
      <c r="E917" t="str">
        <f t="shared" si="0"/>
        <v>!import-table-item -- -- -- --</v>
      </c>
    </row>
    <row r="918" spans="5:5">
      <c r="E918" t="str">
        <f t="shared" si="0"/>
        <v>!import-table-item -- -- -- --</v>
      </c>
    </row>
    <row r="919" spans="5:5">
      <c r="E919" t="str">
        <f t="shared" si="0"/>
        <v>!import-table-item -- -- -- --</v>
      </c>
    </row>
    <row r="920" spans="5:5">
      <c r="E920" t="str">
        <f t="shared" si="0"/>
        <v>!import-table-item -- -- -- --</v>
      </c>
    </row>
    <row r="921" spans="5:5">
      <c r="E921" t="str">
        <f t="shared" si="0"/>
        <v>!import-table-item -- -- -- --</v>
      </c>
    </row>
    <row r="922" spans="5:5">
      <c r="E922" t="str">
        <f t="shared" si="0"/>
        <v>!import-table-item -- -- -- --</v>
      </c>
    </row>
    <row r="923" spans="5:5">
      <c r="E923" t="str">
        <f t="shared" si="0"/>
        <v>!import-table-item -- -- -- --</v>
      </c>
    </row>
    <row r="924" spans="5:5">
      <c r="E924" t="str">
        <f t="shared" si="0"/>
        <v>!import-table-item -- -- -- --</v>
      </c>
    </row>
    <row r="925" spans="5:5">
      <c r="E925" t="str">
        <f t="shared" si="0"/>
        <v>!import-table-item -- -- -- --</v>
      </c>
    </row>
    <row r="926" spans="5:5">
      <c r="E926" t="str">
        <f t="shared" si="0"/>
        <v>!import-table-item -- -- -- --</v>
      </c>
    </row>
    <row r="927" spans="5:5">
      <c r="E927" t="str">
        <f t="shared" si="0"/>
        <v>!import-table-item -- -- -- --</v>
      </c>
    </row>
    <row r="928" spans="5:5">
      <c r="E928" t="str">
        <f t="shared" si="0"/>
        <v>!import-table-item -- -- -- --</v>
      </c>
    </row>
    <row r="929" spans="5:5">
      <c r="E929" t="str">
        <f t="shared" si="0"/>
        <v>!import-table-item -- -- -- --</v>
      </c>
    </row>
    <row r="930" spans="5:5">
      <c r="E930" t="str">
        <f t="shared" si="0"/>
        <v>!import-table-item -- -- -- --</v>
      </c>
    </row>
    <row r="931" spans="5:5">
      <c r="E931" t="str">
        <f t="shared" si="0"/>
        <v>!import-table-item -- -- -- --</v>
      </c>
    </row>
    <row r="932" spans="5:5">
      <c r="E932" t="str">
        <f t="shared" si="0"/>
        <v>!import-table-item -- -- -- --</v>
      </c>
    </row>
    <row r="933" spans="5:5">
      <c r="E933" t="str">
        <f t="shared" si="0"/>
        <v>!import-table-item -- -- -- --</v>
      </c>
    </row>
    <row r="934" spans="5:5">
      <c r="E934" t="str">
        <f t="shared" si="0"/>
        <v>!import-table-item -- -- -- --</v>
      </c>
    </row>
    <row r="935" spans="5:5">
      <c r="E935" t="str">
        <f t="shared" si="0"/>
        <v>!import-table-item -- -- -- --</v>
      </c>
    </row>
    <row r="936" spans="5:5">
      <c r="E936" t="str">
        <f t="shared" si="0"/>
        <v>!import-table-item -- -- -- --</v>
      </c>
    </row>
    <row r="937" spans="5:5">
      <c r="E937" t="str">
        <f t="shared" si="0"/>
        <v>!import-table-item -- -- -- --</v>
      </c>
    </row>
    <row r="938" spans="5:5">
      <c r="E938" t="str">
        <f t="shared" si="0"/>
        <v>!import-table-item -- -- -- --</v>
      </c>
    </row>
    <row r="939" spans="5:5">
      <c r="E939" t="str">
        <f t="shared" si="0"/>
        <v>!import-table-item -- -- -- --</v>
      </c>
    </row>
    <row r="940" spans="5:5">
      <c r="E940" t="str">
        <f t="shared" si="0"/>
        <v>!import-table-item -- -- -- --</v>
      </c>
    </row>
    <row r="941" spans="5:5">
      <c r="E941" t="str">
        <f t="shared" si="0"/>
        <v>!import-table-item -- -- -- --</v>
      </c>
    </row>
    <row r="942" spans="5:5">
      <c r="E942" t="str">
        <f t="shared" si="0"/>
        <v>!import-table-item -- -- -- --</v>
      </c>
    </row>
    <row r="943" spans="5:5">
      <c r="E943" t="str">
        <f t="shared" si="0"/>
        <v>!import-table-item -- -- -- --</v>
      </c>
    </row>
    <row r="944" spans="5:5">
      <c r="E944" t="str">
        <f t="shared" si="0"/>
        <v>!import-table-item -- -- -- --</v>
      </c>
    </row>
    <row r="945" spans="5:5">
      <c r="E945" t="str">
        <f t="shared" si="0"/>
        <v>!import-table-item -- -- -- --</v>
      </c>
    </row>
    <row r="946" spans="5:5">
      <c r="E946" t="str">
        <f t="shared" si="0"/>
        <v>!import-table-item -- -- -- --</v>
      </c>
    </row>
    <row r="947" spans="5:5">
      <c r="E947" t="str">
        <f t="shared" si="0"/>
        <v>!import-table-item -- -- -- --</v>
      </c>
    </row>
    <row r="948" spans="5:5">
      <c r="E948" t="str">
        <f t="shared" si="0"/>
        <v>!import-table-item -- -- -- --</v>
      </c>
    </row>
    <row r="949" spans="5:5">
      <c r="E949" t="str">
        <f t="shared" si="0"/>
        <v>!import-table-item -- -- -- --</v>
      </c>
    </row>
    <row r="950" spans="5:5">
      <c r="E950" t="str">
        <f t="shared" si="0"/>
        <v>!import-table-item -- -- -- --</v>
      </c>
    </row>
    <row r="951" spans="5:5">
      <c r="E951" t="str">
        <f t="shared" si="0"/>
        <v>!import-table-item -- -- -- --</v>
      </c>
    </row>
    <row r="952" spans="5:5">
      <c r="E952" t="str">
        <f t="shared" si="0"/>
        <v>!import-table-item -- -- -- --</v>
      </c>
    </row>
    <row r="953" spans="5:5">
      <c r="E953" t="str">
        <f t="shared" si="0"/>
        <v>!import-table-item -- -- -- --</v>
      </c>
    </row>
    <row r="954" spans="5:5">
      <c r="E954" t="str">
        <f t="shared" si="0"/>
        <v>!import-table-item -- -- -- --</v>
      </c>
    </row>
    <row r="955" spans="5:5">
      <c r="E955" t="str">
        <f t="shared" si="0"/>
        <v>!import-table-item -- -- -- --</v>
      </c>
    </row>
    <row r="956" spans="5:5">
      <c r="E956" t="str">
        <f t="shared" si="0"/>
        <v>!import-table-item -- -- -- --</v>
      </c>
    </row>
    <row r="957" spans="5:5">
      <c r="E957" t="str">
        <f t="shared" si="0"/>
        <v>!import-table-item -- -- -- --</v>
      </c>
    </row>
    <row r="958" spans="5:5">
      <c r="E958" t="str">
        <f t="shared" si="0"/>
        <v>!import-table-item -- -- -- --</v>
      </c>
    </row>
    <row r="959" spans="5:5">
      <c r="E959" t="str">
        <f t="shared" si="0"/>
        <v>!import-table-item -- -- -- --</v>
      </c>
    </row>
    <row r="960" spans="5:5">
      <c r="E960" t="str">
        <f t="shared" si="0"/>
        <v>!import-table-item -- -- -- --</v>
      </c>
    </row>
    <row r="961" spans="5:5">
      <c r="E961" t="str">
        <f t="shared" si="0"/>
        <v>!import-table-item -- -- -- --</v>
      </c>
    </row>
    <row r="962" spans="5:5">
      <c r="E962" t="str">
        <f t="shared" si="0"/>
        <v>!import-table-item -- -- -- --</v>
      </c>
    </row>
    <row r="963" spans="5:5">
      <c r="E963" t="str">
        <f t="shared" si="0"/>
        <v>!import-table-item -- -- -- --</v>
      </c>
    </row>
    <row r="964" spans="5:5">
      <c r="E964" t="str">
        <f t="shared" si="0"/>
        <v>!import-table-item -- -- -- --</v>
      </c>
    </row>
    <row r="965" spans="5:5">
      <c r="E965" t="str">
        <f t="shared" si="0"/>
        <v>!import-table-item -- -- -- --</v>
      </c>
    </row>
    <row r="966" spans="5:5">
      <c r="E966" t="str">
        <f t="shared" si="0"/>
        <v>!import-table-item -- -- -- --</v>
      </c>
    </row>
    <row r="967" spans="5:5">
      <c r="E967" t="str">
        <f t="shared" si="0"/>
        <v>!import-table-item -- -- -- --</v>
      </c>
    </row>
    <row r="968" spans="5:5">
      <c r="E968" t="str">
        <f t="shared" si="0"/>
        <v>!import-table-item -- -- -- --</v>
      </c>
    </row>
    <row r="969" spans="5:5">
      <c r="E969" t="str">
        <f t="shared" si="0"/>
        <v>!import-table-item -- -- -- --</v>
      </c>
    </row>
    <row r="970" spans="5:5">
      <c r="E970" t="str">
        <f t="shared" si="0"/>
        <v>!import-table-item -- -- -- --</v>
      </c>
    </row>
    <row r="971" spans="5:5">
      <c r="E971" t="str">
        <f t="shared" si="0"/>
        <v>!import-table-item -- -- -- --</v>
      </c>
    </row>
    <row r="972" spans="5:5">
      <c r="E972" t="str">
        <f t="shared" si="0"/>
        <v>!import-table-item -- -- -- --</v>
      </c>
    </row>
    <row r="973" spans="5:5">
      <c r="E973" t="str">
        <f t="shared" si="0"/>
        <v>!import-table-item -- -- -- --</v>
      </c>
    </row>
    <row r="974" spans="5:5">
      <c r="E974" t="str">
        <f t="shared" si="0"/>
        <v>!import-table-item -- -- -- --</v>
      </c>
    </row>
    <row r="975" spans="5:5">
      <c r="E975" t="str">
        <f t="shared" si="0"/>
        <v>!import-table-item -- -- -- --</v>
      </c>
    </row>
    <row r="976" spans="5:5">
      <c r="E976" t="str">
        <f t="shared" si="0"/>
        <v>!import-table-item -- -- -- --</v>
      </c>
    </row>
    <row r="977" spans="5:5">
      <c r="E977" t="str">
        <f t="shared" si="0"/>
        <v>!import-table-item -- -- -- --</v>
      </c>
    </row>
    <row r="978" spans="5:5">
      <c r="E978" t="str">
        <f t="shared" si="0"/>
        <v>!import-table-item -- -- -- --</v>
      </c>
    </row>
    <row r="979" spans="5:5">
      <c r="E979" t="str">
        <f t="shared" si="0"/>
        <v>!import-table-item -- -- -- --</v>
      </c>
    </row>
    <row r="980" spans="5:5">
      <c r="E980" t="str">
        <f t="shared" si="0"/>
        <v>!import-table-item -- -- -- --</v>
      </c>
    </row>
    <row r="981" spans="5:5">
      <c r="E981" t="str">
        <f t="shared" si="0"/>
        <v>!import-table-item -- -- -- --</v>
      </c>
    </row>
    <row r="982" spans="5:5">
      <c r="E982" t="str">
        <f t="shared" si="0"/>
        <v>!import-table-item -- -- -- --</v>
      </c>
    </row>
    <row r="983" spans="5:5">
      <c r="E983" t="str">
        <f t="shared" si="0"/>
        <v>!import-table-item -- -- -- --</v>
      </c>
    </row>
    <row r="984" spans="5:5">
      <c r="E984" t="str">
        <f t="shared" si="0"/>
        <v>!import-table-item -- -- -- --</v>
      </c>
    </row>
    <row r="985" spans="5:5">
      <c r="E985" t="str">
        <f t="shared" si="0"/>
        <v>!import-table-item -- -- -- --</v>
      </c>
    </row>
    <row r="986" spans="5:5">
      <c r="E986" t="str">
        <f t="shared" si="0"/>
        <v>!import-table-item -- -- -- --</v>
      </c>
    </row>
    <row r="987" spans="5:5">
      <c r="E987" t="str">
        <f t="shared" si="0"/>
        <v>!import-table-item -- -- -- --</v>
      </c>
    </row>
    <row r="988" spans="5:5">
      <c r="E988" t="str">
        <f t="shared" si="0"/>
        <v>!import-table-item -- -- -- --</v>
      </c>
    </row>
    <row r="989" spans="5:5">
      <c r="E989" t="str">
        <f t="shared" si="0"/>
        <v>!import-table-item -- -- -- --</v>
      </c>
    </row>
    <row r="990" spans="5:5">
      <c r="E990" t="str">
        <f t="shared" si="0"/>
        <v>!import-table-item -- -- -- --</v>
      </c>
    </row>
    <row r="991" spans="5:5">
      <c r="E991" t="str">
        <f t="shared" si="0"/>
        <v>!import-table-item -- -- -- --</v>
      </c>
    </row>
    <row r="992" spans="5:5">
      <c r="E992" t="str">
        <f t="shared" si="0"/>
        <v>!import-table-item -- -- -- --</v>
      </c>
    </row>
    <row r="993" spans="5:5">
      <c r="E993" t="str">
        <f t="shared" si="0"/>
        <v>!import-table-item -- -- -- --</v>
      </c>
    </row>
    <row r="994" spans="5:5">
      <c r="E994" t="str">
        <f t="shared" si="0"/>
        <v>!import-table-item -- -- -- --</v>
      </c>
    </row>
    <row r="995" spans="5:5">
      <c r="E995" t="str">
        <f t="shared" si="0"/>
        <v>!import-table-item -- -- -- --</v>
      </c>
    </row>
    <row r="996" spans="5:5">
      <c r="E996" t="str">
        <f t="shared" si="0"/>
        <v>!import-table-item -- -- -- --</v>
      </c>
    </row>
    <row r="997" spans="5:5">
      <c r="E997" t="str">
        <f t="shared" si="0"/>
        <v>!import-table-item -- -- -- --</v>
      </c>
    </row>
    <row r="998" spans="5:5">
      <c r="E998" t="str">
        <f t="shared" si="0"/>
        <v>!import-table-item -- -- -- --</v>
      </c>
    </row>
    <row r="999" spans="5:5">
      <c r="E999" t="str">
        <f t="shared" si="0"/>
        <v>!import-table-item -- -- -- --</v>
      </c>
    </row>
    <row r="1000" spans="5:5">
      <c r="E1000" t="str">
        <f t="shared" si="0"/>
        <v>!import-table-item -- -- -- --</v>
      </c>
    </row>
    <row r="1001" spans="5:5">
      <c r="E1001" t="str">
        <f t="shared" si="0"/>
        <v>!import-table-item -- -- -- --</v>
      </c>
    </row>
    <row r="1002" spans="5:5">
      <c r="E1002" t="str">
        <f t="shared" si="0"/>
        <v>!import-table-item -- -- -- --</v>
      </c>
    </row>
    <row r="1003" spans="5:5">
      <c r="E1003" t="str">
        <f t="shared" si="0"/>
        <v>!import-table-item -- -- -- --</v>
      </c>
    </row>
    <row r="1004" spans="5:5">
      <c r="E1004" t="str">
        <f t="shared" si="0"/>
        <v>!import-table-item -- -- -- --</v>
      </c>
    </row>
    <row r="1005" spans="5:5">
      <c r="E1005" t="str">
        <f t="shared" si="0"/>
        <v>!import-table-item -- -- -- --</v>
      </c>
    </row>
    <row r="1006" spans="5:5">
      <c r="E1006" t="str">
        <f t="shared" si="0"/>
        <v>!import-table-item -- -- -- --</v>
      </c>
    </row>
    <row r="1007" spans="5:5">
      <c r="E1007" t="str">
        <f t="shared" si="0"/>
        <v>!import-table-item -- -- -- --</v>
      </c>
    </row>
    <row r="1008" spans="5:5">
      <c r="E1008" t="str">
        <f t="shared" si="0"/>
        <v>!import-table-item -- -- -- --</v>
      </c>
    </row>
    <row r="1009" spans="5:5">
      <c r="E1009" t="str">
        <f t="shared" si="0"/>
        <v>!import-table-item -- -- -- --</v>
      </c>
    </row>
    <row r="1010" spans="5:5">
      <c r="E1010" t="str">
        <f t="shared" si="0"/>
        <v>!import-table-item -- -- -- --</v>
      </c>
    </row>
    <row r="1011" spans="5:5">
      <c r="E1011" t="str">
        <f t="shared" si="0"/>
        <v>!import-table-item -- -- -- --</v>
      </c>
    </row>
    <row r="1012" spans="5:5">
      <c r="E1012" t="str">
        <f t="shared" si="0"/>
        <v>!import-table-item -- -- -- --</v>
      </c>
    </row>
    <row r="1013" spans="5:5">
      <c r="E1013" t="str">
        <f t="shared" si="0"/>
        <v>!import-table-item -- -- -- --</v>
      </c>
    </row>
    <row r="1014" spans="5:5">
      <c r="E1014" t="str">
        <f t="shared" si="0"/>
        <v>!import-table-item -- -- -- --</v>
      </c>
    </row>
    <row r="1015" spans="5:5">
      <c r="E1015" t="str">
        <f t="shared" si="0"/>
        <v>!import-table-item -- -- -- --</v>
      </c>
    </row>
    <row r="1016" spans="5:5">
      <c r="E1016" t="str">
        <f t="shared" si="0"/>
        <v>!import-table-item -- -- -- --</v>
      </c>
    </row>
    <row r="1017" spans="5:5">
      <c r="E1017" t="str">
        <f t="shared" si="0"/>
        <v>!import-table-item -- -- -- --</v>
      </c>
    </row>
    <row r="1018" spans="5:5">
      <c r="E1018" t="str">
        <f t="shared" si="0"/>
        <v>!import-table-item -- -- -- --</v>
      </c>
    </row>
    <row r="1019" spans="5:5">
      <c r="E1019" t="str">
        <f t="shared" si="0"/>
        <v>!import-table-item -- -- -- --</v>
      </c>
    </row>
    <row r="1020" spans="5:5">
      <c r="E1020" t="str">
        <f t="shared" si="0"/>
        <v>!import-table-item -- -- -- --</v>
      </c>
    </row>
    <row r="1021" spans="5:5">
      <c r="E1021" t="str">
        <f t="shared" si="0"/>
        <v>!import-table-item -- -- -- --</v>
      </c>
    </row>
    <row r="1022" spans="5:5">
      <c r="E1022" t="str">
        <f t="shared" si="0"/>
        <v>!import-table-item -- -- -- --</v>
      </c>
    </row>
    <row r="1023" spans="5:5">
      <c r="E1023" t="str">
        <f t="shared" si="0"/>
        <v>!import-table-item -- -- -- --</v>
      </c>
    </row>
    <row r="1024" spans="5:5">
      <c r="E1024" t="str">
        <f t="shared" si="0"/>
        <v>!import-table-item -- -- -- --</v>
      </c>
    </row>
    <row r="1025" spans="5:5">
      <c r="E1025" t="str">
        <f t="shared" si="0"/>
        <v>!import-table-item -- -- -- --</v>
      </c>
    </row>
    <row r="1026" spans="5:5">
      <c r="E1026" t="str">
        <f t="shared" si="0"/>
        <v>!import-table-item -- -- -- --</v>
      </c>
    </row>
    <row r="1027" spans="5:5">
      <c r="E1027" t="str">
        <f t="shared" si="0"/>
        <v>!import-table-item -- -- -- --</v>
      </c>
    </row>
    <row r="1028" spans="5:5">
      <c r="E1028" t="str">
        <f t="shared" si="0"/>
        <v>!import-table-item -- -- -- --</v>
      </c>
    </row>
    <row r="1029" spans="5:5">
      <c r="E1029" t="str">
        <f t="shared" si="0"/>
        <v>!import-table-item -- -- -- --</v>
      </c>
    </row>
    <row r="1030" spans="5:5">
      <c r="E1030" t="str">
        <f t="shared" si="0"/>
        <v>!import-table-item -- -- -- --</v>
      </c>
    </row>
    <row r="1031" spans="5:5">
      <c r="E1031" t="str">
        <f t="shared" si="0"/>
        <v>!import-table-item -- -- -- --</v>
      </c>
    </row>
    <row r="1032" spans="5:5">
      <c r="E1032" t="str">
        <f t="shared" si="0"/>
        <v>!import-table-item -- -- -- --</v>
      </c>
    </row>
    <row r="1033" spans="5:5">
      <c r="E1033" t="str">
        <f t="shared" si="0"/>
        <v>!import-table-item -- -- -- --</v>
      </c>
    </row>
    <row r="1034" spans="5:5">
      <c r="E1034" t="str">
        <f t="shared" si="0"/>
        <v>!import-table-item -- -- -- --</v>
      </c>
    </row>
    <row r="1035" spans="5:5">
      <c r="E1035" t="str">
        <f t="shared" si="0"/>
        <v>!import-table-item -- -- -- --</v>
      </c>
    </row>
    <row r="1036" spans="5:5">
      <c r="E1036" t="str">
        <f t="shared" si="0"/>
        <v>!import-table-item -- -- -- --</v>
      </c>
    </row>
    <row r="1037" spans="5:5">
      <c r="E1037" t="str">
        <f t="shared" si="0"/>
        <v>!import-table-item -- -- -- --</v>
      </c>
    </row>
    <row r="1038" spans="5:5">
      <c r="E1038" t="str">
        <f t="shared" si="0"/>
        <v>!import-table-item -- -- -- --</v>
      </c>
    </row>
    <row r="1039" spans="5:5">
      <c r="E1039" t="str">
        <f t="shared" si="0"/>
        <v>!import-table-item -- -- -- --</v>
      </c>
    </row>
    <row r="1040" spans="5:5">
      <c r="E1040" t="str">
        <f t="shared" si="0"/>
        <v>!import-table-item -- -- -- --</v>
      </c>
    </row>
    <row r="1041" spans="5:5">
      <c r="E1041" t="str">
        <f t="shared" si="0"/>
        <v>!import-table-item -- -- -- --</v>
      </c>
    </row>
    <row r="1042" spans="5:5">
      <c r="E1042" t="str">
        <f t="shared" si="0"/>
        <v>!import-table-item -- -- -- --</v>
      </c>
    </row>
    <row r="1043" spans="5:5">
      <c r="E1043" t="str">
        <f t="shared" si="0"/>
        <v>!import-table-item -- -- -- --</v>
      </c>
    </row>
    <row r="1044" spans="5:5">
      <c r="E1044" t="str">
        <f t="shared" si="0"/>
        <v>!import-table-item -- -- -- --</v>
      </c>
    </row>
    <row r="1045" spans="5:5">
      <c r="E1045" t="str">
        <f t="shared" si="0"/>
        <v>!import-table-item -- -- -- --</v>
      </c>
    </row>
    <row r="1046" spans="5:5">
      <c r="E1046" t="str">
        <f t="shared" si="0"/>
        <v>!import-table-item -- -- -- --</v>
      </c>
    </row>
    <row r="1047" spans="5:5">
      <c r="E1047" t="str">
        <f t="shared" si="0"/>
        <v>!import-table-item -- -- -- --</v>
      </c>
    </row>
    <row r="1048" spans="5:5">
      <c r="E1048" t="str">
        <f t="shared" si="0"/>
        <v>!import-table-item -- -- -- --</v>
      </c>
    </row>
    <row r="1049" spans="5:5">
      <c r="E1049" t="str">
        <f t="shared" si="0"/>
        <v>!import-table-item -- -- -- --</v>
      </c>
    </row>
    <row r="1050" spans="5:5">
      <c r="E1050" t="str">
        <f t="shared" si="0"/>
        <v>!import-table-item -- -- -- --</v>
      </c>
    </row>
    <row r="1051" spans="5:5">
      <c r="E1051" t="str">
        <f t="shared" si="0"/>
        <v>!import-table-item -- -- -- --</v>
      </c>
    </row>
    <row r="1052" spans="5:5">
      <c r="E1052" t="str">
        <f t="shared" si="0"/>
        <v>!import-table-item -- -- -- --</v>
      </c>
    </row>
    <row r="1053" spans="5:5">
      <c r="E1053" t="str">
        <f t="shared" si="0"/>
        <v>!import-table-item -- -- -- --</v>
      </c>
    </row>
    <row r="1054" spans="5:5">
      <c r="E1054" t="str">
        <f t="shared" si="0"/>
        <v>!import-table-item -- -- -- --</v>
      </c>
    </row>
    <row r="1055" spans="5:5">
      <c r="E1055" t="str">
        <f t="shared" si="0"/>
        <v>!import-table-item -- -- -- --</v>
      </c>
    </row>
    <row r="1056" spans="5:5">
      <c r="E1056" t="str">
        <f t="shared" si="0"/>
        <v>!import-table-item -- -- -- --</v>
      </c>
    </row>
    <row r="1057" spans="5:5">
      <c r="E1057" t="str">
        <f t="shared" si="0"/>
        <v>!import-table-item -- -- -- --</v>
      </c>
    </row>
    <row r="1058" spans="5:5">
      <c r="E1058" t="str">
        <f t="shared" si="0"/>
        <v>!import-table-item -- -- -- --</v>
      </c>
    </row>
    <row r="1059" spans="5:5">
      <c r="E1059" t="str">
        <f t="shared" si="0"/>
        <v>!import-table-item -- -- -- --</v>
      </c>
    </row>
    <row r="1060" spans="5:5">
      <c r="E1060" t="str">
        <f t="shared" si="0"/>
        <v>!import-table-item -- -- -- --</v>
      </c>
    </row>
    <row r="1061" spans="5:5">
      <c r="E1061" t="str">
        <f t="shared" si="0"/>
        <v>!import-table-item -- -- -- --</v>
      </c>
    </row>
    <row r="1062" spans="5:5">
      <c r="E1062" t="str">
        <f t="shared" si="0"/>
        <v>!import-table-item -- -- -- --</v>
      </c>
    </row>
    <row r="1063" spans="5:5">
      <c r="E1063" t="str">
        <f t="shared" si="0"/>
        <v>!import-table-item -- -- -- --</v>
      </c>
    </row>
    <row r="1064" spans="5:5">
      <c r="E1064" t="str">
        <f t="shared" si="0"/>
        <v>!import-table-item -- -- -- --</v>
      </c>
    </row>
    <row r="1065" spans="5:5">
      <c r="E1065" t="str">
        <f t="shared" si="0"/>
        <v>!import-table-item -- -- -- --</v>
      </c>
    </row>
    <row r="1066" spans="5:5">
      <c r="E1066" t="str">
        <f t="shared" si="0"/>
        <v>!import-table-item -- -- -- --</v>
      </c>
    </row>
    <row r="1067" spans="5:5">
      <c r="E1067" t="str">
        <f t="shared" si="0"/>
        <v>!import-table-item -- -- -- --</v>
      </c>
    </row>
    <row r="1068" spans="5:5">
      <c r="E1068" t="str">
        <f t="shared" si="0"/>
        <v>!import-table-item -- -- -- --</v>
      </c>
    </row>
    <row r="1069" spans="5:5">
      <c r="E1069" t="str">
        <f t="shared" si="0"/>
        <v>!import-table-item -- -- -- --</v>
      </c>
    </row>
    <row r="1070" spans="5:5">
      <c r="E1070" t="str">
        <f t="shared" si="0"/>
        <v>!import-table-item -- -- -- --</v>
      </c>
    </row>
    <row r="1071" spans="5:5">
      <c r="E1071" t="str">
        <f t="shared" si="0"/>
        <v>!import-table-item -- -- -- --</v>
      </c>
    </row>
    <row r="1072" spans="5:5">
      <c r="E1072" t="str">
        <f t="shared" si="0"/>
        <v>!import-table-item -- -- -- --</v>
      </c>
    </row>
    <row r="1073" spans="5:5">
      <c r="E1073" t="str">
        <f t="shared" si="0"/>
        <v>!import-table-item -- -- -- --</v>
      </c>
    </row>
    <row r="1074" spans="5:5">
      <c r="E1074" t="str">
        <f t="shared" si="0"/>
        <v>!import-table-item -- -- -- --</v>
      </c>
    </row>
    <row r="1075" spans="5:5">
      <c r="E1075" t="str">
        <f t="shared" si="0"/>
        <v>!import-table-item -- -- -- --</v>
      </c>
    </row>
    <row r="1076" spans="5:5">
      <c r="E1076" t="str">
        <f t="shared" si="0"/>
        <v>!import-table-item -- -- -- --</v>
      </c>
    </row>
    <row r="1077" spans="5:5">
      <c r="E1077" t="str">
        <f t="shared" si="0"/>
        <v>!import-table-item -- -- -- --</v>
      </c>
    </row>
    <row r="1078" spans="5:5">
      <c r="E1078" t="str">
        <f t="shared" si="0"/>
        <v>!import-table-item -- -- -- --</v>
      </c>
    </row>
    <row r="1079" spans="5:5">
      <c r="E1079" t="str">
        <f t="shared" si="0"/>
        <v>!import-table-item -- -- -- --</v>
      </c>
    </row>
    <row r="1080" spans="5:5">
      <c r="E1080" t="str">
        <f t="shared" si="0"/>
        <v>!import-table-item -- -- -- --</v>
      </c>
    </row>
    <row r="1081" spans="5:5">
      <c r="E1081" t="str">
        <f t="shared" si="0"/>
        <v>!import-table-item -- -- -- --</v>
      </c>
    </row>
    <row r="1082" spans="5:5">
      <c r="E1082" t="str">
        <f t="shared" si="0"/>
        <v>!import-table-item -- -- -- --</v>
      </c>
    </row>
    <row r="1083" spans="5:5">
      <c r="E1083" t="str">
        <f t="shared" si="0"/>
        <v>!import-table-item -- -- -- --</v>
      </c>
    </row>
    <row r="1084" spans="5:5">
      <c r="E1084" t="str">
        <f t="shared" si="0"/>
        <v>!import-table-item -- -- -- --</v>
      </c>
    </row>
    <row r="1085" spans="5:5">
      <c r="E1085" t="str">
        <f t="shared" si="0"/>
        <v>!import-table-item -- -- -- --</v>
      </c>
    </row>
    <row r="1086" spans="5:5">
      <c r="E1086" t="str">
        <f t="shared" si="0"/>
        <v>!import-table-item -- -- -- --</v>
      </c>
    </row>
    <row r="1087" spans="5:5">
      <c r="E1087" t="str">
        <f t="shared" si="0"/>
        <v>!import-table-item -- -- -- --</v>
      </c>
    </row>
    <row r="1088" spans="5:5">
      <c r="E1088" t="str">
        <f t="shared" si="0"/>
        <v>!import-table-item -- -- -- --</v>
      </c>
    </row>
    <row r="1089" spans="5:5">
      <c r="E1089" t="str">
        <f t="shared" si="0"/>
        <v>!import-table-item -- -- -- --</v>
      </c>
    </row>
    <row r="1090" spans="5:5">
      <c r="E1090" t="str">
        <f t="shared" si="0"/>
        <v>!import-table-item -- -- -- --</v>
      </c>
    </row>
    <row r="1091" spans="5:5">
      <c r="E1091" t="str">
        <f t="shared" si="0"/>
        <v>!import-table-item -- -- -- --</v>
      </c>
    </row>
    <row r="1092" spans="5:5">
      <c r="E1092" t="str">
        <f t="shared" si="0"/>
        <v>!import-table-item -- -- -- --</v>
      </c>
    </row>
    <row r="1093" spans="5:5">
      <c r="E1093" t="str">
        <f t="shared" si="0"/>
        <v>!import-table-item -- -- -- --</v>
      </c>
    </row>
    <row r="1094" spans="5:5">
      <c r="E1094" t="str">
        <f t="shared" si="0"/>
        <v>!import-table-item -- -- -- --</v>
      </c>
    </row>
    <row r="1095" spans="5:5">
      <c r="E1095" t="str">
        <f t="shared" si="0"/>
        <v>!import-table-item -- -- -- --</v>
      </c>
    </row>
    <row r="1096" spans="5:5">
      <c r="E1096" t="str">
        <f t="shared" si="0"/>
        <v>!import-table-item -- -- -- --</v>
      </c>
    </row>
    <row r="1097" spans="5:5">
      <c r="E1097" t="str">
        <f t="shared" si="0"/>
        <v>!import-table-item -- -- -- --</v>
      </c>
    </row>
    <row r="1098" spans="5:5">
      <c r="E1098" t="str">
        <f t="shared" si="0"/>
        <v>!import-table-item -- -- -- --</v>
      </c>
    </row>
    <row r="1099" spans="5:5">
      <c r="E1099" t="str">
        <f t="shared" si="0"/>
        <v>!import-table-item -- -- -- --</v>
      </c>
    </row>
    <row r="1100" spans="5:5">
      <c r="E1100" t="str">
        <f t="shared" si="0"/>
        <v>!import-table-item -- -- -- --</v>
      </c>
    </row>
    <row r="1101" spans="5:5">
      <c r="E1101" t="str">
        <f t="shared" si="0"/>
        <v>!import-table-item -- -- -- --</v>
      </c>
    </row>
    <row r="1102" spans="5:5">
      <c r="E1102" t="str">
        <f t="shared" si="0"/>
        <v>!import-table-item -- -- -- --</v>
      </c>
    </row>
    <row r="1103" spans="5:5">
      <c r="E1103" t="str">
        <f t="shared" si="0"/>
        <v>!import-table-item -- -- -- --</v>
      </c>
    </row>
    <row r="1104" spans="5:5">
      <c r="E1104" t="str">
        <f t="shared" si="0"/>
        <v>!import-table-item -- -- -- --</v>
      </c>
    </row>
    <row r="1105" spans="5:5">
      <c r="E1105" t="str">
        <f t="shared" si="0"/>
        <v>!import-table-item -- -- -- --</v>
      </c>
    </row>
    <row r="1106" spans="5:5">
      <c r="E1106" t="str">
        <f t="shared" si="0"/>
        <v>!import-table-item -- -- -- --</v>
      </c>
    </row>
    <row r="1107" spans="5:5">
      <c r="E1107" t="str">
        <f t="shared" si="0"/>
        <v>!import-table-item -- -- -- --</v>
      </c>
    </row>
    <row r="1108" spans="5:5">
      <c r="E1108" t="str">
        <f t="shared" si="0"/>
        <v>!import-table-item -- -- -- --</v>
      </c>
    </row>
    <row r="1109" spans="5:5">
      <c r="E1109" t="str">
        <f t="shared" si="0"/>
        <v>!import-table-item -- -- -- --</v>
      </c>
    </row>
    <row r="1110" spans="5:5">
      <c r="E1110" t="str">
        <f t="shared" si="0"/>
        <v>!import-table-item -- -- -- --</v>
      </c>
    </row>
    <row r="1111" spans="5:5">
      <c r="E1111" t="str">
        <f t="shared" si="0"/>
        <v>!import-table-item -- -- -- --</v>
      </c>
    </row>
    <row r="1112" spans="5:5">
      <c r="E1112" t="str">
        <f t="shared" si="0"/>
        <v>!import-table-item -- -- -- --</v>
      </c>
    </row>
    <row r="1113" spans="5:5">
      <c r="E1113" t="str">
        <f t="shared" si="0"/>
        <v>!import-table-item -- -- -- --</v>
      </c>
    </row>
    <row r="1114" spans="5:5">
      <c r="E1114" t="str">
        <f t="shared" si="0"/>
        <v>!import-table-item -- -- -- --</v>
      </c>
    </row>
    <row r="1115" spans="5:5">
      <c r="E1115" t="str">
        <f t="shared" si="0"/>
        <v>!import-table-item -- -- -- --</v>
      </c>
    </row>
    <row r="1116" spans="5:5">
      <c r="E1116" t="str">
        <f t="shared" si="0"/>
        <v>!import-table-item -- -- -- --</v>
      </c>
    </row>
    <row r="1117" spans="5:5">
      <c r="E1117" t="str">
        <f t="shared" si="0"/>
        <v>!import-table-item -- -- -- --</v>
      </c>
    </row>
    <row r="1118" spans="5:5">
      <c r="E1118" t="str">
        <f t="shared" si="0"/>
        <v>!import-table-item -- -- -- --</v>
      </c>
    </row>
    <row r="1119" spans="5:5">
      <c r="E1119" t="str">
        <f t="shared" si="0"/>
        <v>!import-table-item -- -- -- --</v>
      </c>
    </row>
    <row r="1120" spans="5:5">
      <c r="E1120" t="str">
        <f t="shared" si="0"/>
        <v>!import-table-item -- -- -- --</v>
      </c>
    </row>
    <row r="1121" spans="5:5">
      <c r="E1121" t="str">
        <f t="shared" si="0"/>
        <v>!import-table-item -- -- -- --</v>
      </c>
    </row>
    <row r="1122" spans="5:5">
      <c r="E1122" t="str">
        <f t="shared" si="0"/>
        <v>!import-table-item -- -- -- --</v>
      </c>
    </row>
    <row r="1123" spans="5:5">
      <c r="E1123" t="str">
        <f t="shared" si="0"/>
        <v>!import-table-item -- -- -- --</v>
      </c>
    </row>
    <row r="1124" spans="5:5">
      <c r="E1124" t="str">
        <f t="shared" si="0"/>
        <v>!import-table-item -- -- -- --</v>
      </c>
    </row>
    <row r="1125" spans="5:5">
      <c r="E1125" t="str">
        <f t="shared" si="0"/>
        <v>!import-table-item -- -- -- --</v>
      </c>
    </row>
    <row r="1126" spans="5:5">
      <c r="E1126" t="str">
        <f t="shared" si="0"/>
        <v>!import-table-item -- -- -- --</v>
      </c>
    </row>
    <row r="1127" spans="5:5">
      <c r="E1127" t="str">
        <f t="shared" si="0"/>
        <v>!import-table-item -- -- -- --</v>
      </c>
    </row>
    <row r="1128" spans="5:5">
      <c r="E1128" t="str">
        <f t="shared" si="0"/>
        <v>!import-table-item -- -- -- --</v>
      </c>
    </row>
    <row r="1129" spans="5:5">
      <c r="E1129" t="str">
        <f t="shared" si="0"/>
        <v>!import-table-item -- -- -- --</v>
      </c>
    </row>
    <row r="1130" spans="5:5">
      <c r="E1130" t="str">
        <f t="shared" si="0"/>
        <v>!import-table-item -- -- -- --</v>
      </c>
    </row>
    <row r="1131" spans="5:5">
      <c r="E1131" t="str">
        <f t="shared" si="0"/>
        <v>!import-table-item -- -- -- --</v>
      </c>
    </row>
    <row r="1132" spans="5:5">
      <c r="E1132" t="str">
        <f t="shared" si="0"/>
        <v>!import-table-item -- -- -- --</v>
      </c>
    </row>
    <row r="1133" spans="5:5">
      <c r="E1133" t="str">
        <f t="shared" si="0"/>
        <v>!import-table-item -- -- -- --</v>
      </c>
    </row>
    <row r="1134" spans="5:5">
      <c r="E1134" t="str">
        <f t="shared" si="0"/>
        <v>!import-table-item -- -- -- --</v>
      </c>
    </row>
    <row r="1135" spans="5:5">
      <c r="E1135" t="str">
        <f t="shared" si="0"/>
        <v>!import-table-item -- -- -- --</v>
      </c>
    </row>
    <row r="1136" spans="5:5">
      <c r="E1136" t="str">
        <f t="shared" si="0"/>
        <v>!import-table-item -- -- -- --</v>
      </c>
    </row>
    <row r="1137" spans="5:5">
      <c r="E1137" t="str">
        <f t="shared" si="0"/>
        <v>!import-table-item -- -- -- --</v>
      </c>
    </row>
    <row r="1138" spans="5:5">
      <c r="E1138" t="str">
        <f t="shared" si="0"/>
        <v>!import-table-item -- -- -- --</v>
      </c>
    </row>
    <row r="1139" spans="5:5">
      <c r="E1139" t="str">
        <f t="shared" si="0"/>
        <v>!import-table-item -- -- -- --</v>
      </c>
    </row>
    <row r="1140" spans="5:5">
      <c r="E1140" t="str">
        <f t="shared" si="0"/>
        <v>!import-table-item -- -- -- --</v>
      </c>
    </row>
    <row r="1141" spans="5:5">
      <c r="E1141" t="str">
        <f t="shared" si="0"/>
        <v>!import-table-item -- -- -- --</v>
      </c>
    </row>
    <row r="1142" spans="5:5">
      <c r="E1142" t="str">
        <f t="shared" si="0"/>
        <v>!import-table-item -- -- -- --</v>
      </c>
    </row>
    <row r="1143" spans="5:5">
      <c r="E1143" t="str">
        <f t="shared" si="0"/>
        <v>!import-table-item -- -- -- --</v>
      </c>
    </row>
    <row r="1144" spans="5:5">
      <c r="E1144" t="str">
        <f t="shared" si="0"/>
        <v>!import-table-item -- -- -- --</v>
      </c>
    </row>
    <row r="1145" spans="5:5">
      <c r="E1145" t="str">
        <f t="shared" si="0"/>
        <v>!import-table-item -- -- -- --</v>
      </c>
    </row>
    <row r="1146" spans="5:5">
      <c r="E1146" t="str">
        <f t="shared" si="0"/>
        <v>!import-table-item -- -- -- --</v>
      </c>
    </row>
    <row r="1147" spans="5:5">
      <c r="E1147" t="str">
        <f t="shared" si="0"/>
        <v>!import-table-item -- -- -- --</v>
      </c>
    </row>
    <row r="1148" spans="5:5">
      <c r="E1148" t="str">
        <f t="shared" si="0"/>
        <v>!import-table-item -- -- -- --</v>
      </c>
    </row>
    <row r="1149" spans="5:5">
      <c r="E1149" t="str">
        <f t="shared" si="0"/>
        <v>!import-table-item -- -- -- --</v>
      </c>
    </row>
    <row r="1150" spans="5:5">
      <c r="E1150" t="str">
        <f t="shared" si="0"/>
        <v>!import-table-item -- -- -- --</v>
      </c>
    </row>
    <row r="1151" spans="5:5">
      <c r="E1151" t="str">
        <f t="shared" si="0"/>
        <v>!import-table-item -- -- -- --</v>
      </c>
    </row>
    <row r="1152" spans="5:5">
      <c r="E1152" t="str">
        <f t="shared" si="0"/>
        <v>!import-table-item -- -- -- --</v>
      </c>
    </row>
    <row r="1153" spans="5:5">
      <c r="E1153" t="str">
        <f t="shared" si="0"/>
        <v>!import-table-item -- -- -- --</v>
      </c>
    </row>
    <row r="1154" spans="5:5">
      <c r="E1154" t="str">
        <f t="shared" si="0"/>
        <v>!import-table-item -- -- -- --</v>
      </c>
    </row>
    <row r="1155" spans="5:5">
      <c r="E1155" t="str">
        <f t="shared" si="0"/>
        <v>!import-table-item -- -- -- --</v>
      </c>
    </row>
    <row r="1156" spans="5:5">
      <c r="E1156" t="str">
        <f t="shared" si="0"/>
        <v>!import-table-item -- -- -- --</v>
      </c>
    </row>
    <row r="1157" spans="5:5">
      <c r="E1157" t="str">
        <f t="shared" si="0"/>
        <v>!import-table-item -- -- -- --</v>
      </c>
    </row>
    <row r="1158" spans="5:5">
      <c r="E1158" t="str">
        <f t="shared" si="0"/>
        <v>!import-table-item -- -- -- --</v>
      </c>
    </row>
    <row r="1159" spans="5:5">
      <c r="E1159" t="str">
        <f t="shared" si="0"/>
        <v>!import-table-item -- -- -- --</v>
      </c>
    </row>
    <row r="1160" spans="5:5">
      <c r="E1160" t="str">
        <f t="shared" si="0"/>
        <v>!import-table-item -- -- -- --</v>
      </c>
    </row>
    <row r="1161" spans="5:5">
      <c r="E1161" t="str">
        <f t="shared" si="0"/>
        <v>!import-table-item -- -- -- --</v>
      </c>
    </row>
    <row r="1162" spans="5:5">
      <c r="E1162" t="str">
        <f t="shared" si="0"/>
        <v>!import-table-item -- -- -- --</v>
      </c>
    </row>
    <row r="1163" spans="5:5">
      <c r="E1163" t="str">
        <f t="shared" si="0"/>
        <v>!import-table-item -- -- -- --</v>
      </c>
    </row>
    <row r="1164" spans="5:5">
      <c r="E1164" t="str">
        <f t="shared" si="0"/>
        <v>!import-table-item -- -- -- --</v>
      </c>
    </row>
    <row r="1165" spans="5:5">
      <c r="E1165" t="str">
        <f t="shared" si="0"/>
        <v>!import-table-item -- -- -- --</v>
      </c>
    </row>
    <row r="1166" spans="5:5">
      <c r="E1166" t="str">
        <f t="shared" si="0"/>
        <v>!import-table-item -- -- -- --</v>
      </c>
    </row>
    <row r="1167" spans="5:5">
      <c r="E1167" t="str">
        <f t="shared" si="0"/>
        <v>!import-table-item -- -- -- --</v>
      </c>
    </row>
    <row r="1168" spans="5:5">
      <c r="E1168" t="str">
        <f t="shared" si="0"/>
        <v>!import-table-item -- -- -- --</v>
      </c>
    </row>
    <row r="1169" spans="5:5">
      <c r="E1169" t="str">
        <f t="shared" si="0"/>
        <v>!import-table-item -- -- -- --</v>
      </c>
    </row>
    <row r="1170" spans="5:5">
      <c r="E1170" t="str">
        <f t="shared" si="0"/>
        <v>!import-table-item -- -- -- --</v>
      </c>
    </row>
    <row r="1171" spans="5:5">
      <c r="E1171" t="str">
        <f t="shared" si="0"/>
        <v>!import-table-item -- -- -- --</v>
      </c>
    </row>
    <row r="1172" spans="5:5">
      <c r="E1172" t="str">
        <f t="shared" si="0"/>
        <v>!import-table-item -- -- -- --</v>
      </c>
    </row>
    <row r="1173" spans="5:5">
      <c r="E1173" t="str">
        <f t="shared" si="0"/>
        <v>!import-table-item -- -- -- --</v>
      </c>
    </row>
    <row r="1174" spans="5:5">
      <c r="E1174" t="str">
        <f t="shared" si="0"/>
        <v>!import-table-item -- -- -- --</v>
      </c>
    </row>
    <row r="1175" spans="5:5">
      <c r="E1175" t="str">
        <f t="shared" si="0"/>
        <v>!import-table-item -- -- -- --</v>
      </c>
    </row>
    <row r="1176" spans="5:5">
      <c r="E1176" t="str">
        <f t="shared" si="0"/>
        <v>!import-table-item -- -- -- --</v>
      </c>
    </row>
    <row r="1177" spans="5:5">
      <c r="E1177" t="str">
        <f t="shared" si="0"/>
        <v>!import-table-item -- -- -- --</v>
      </c>
    </row>
    <row r="1178" spans="5:5">
      <c r="E1178" t="str">
        <f t="shared" si="0"/>
        <v>!import-table-item -- -- -- --</v>
      </c>
    </row>
    <row r="1179" spans="5:5">
      <c r="E1179" t="str">
        <f t="shared" si="0"/>
        <v>!import-table-item -- -- -- --</v>
      </c>
    </row>
    <row r="1180" spans="5:5">
      <c r="E1180" t="str">
        <f t="shared" si="0"/>
        <v>!import-table-item -- -- -- --</v>
      </c>
    </row>
    <row r="1181" spans="5:5">
      <c r="E1181" t="str">
        <f t="shared" si="0"/>
        <v>!import-table-item -- -- -- --</v>
      </c>
    </row>
    <row r="1182" spans="5:5">
      <c r="E1182" t="str">
        <f t="shared" si="0"/>
        <v>!import-table-item -- -- -- --</v>
      </c>
    </row>
    <row r="1183" spans="5:5">
      <c r="E1183" t="str">
        <f t="shared" si="0"/>
        <v>!import-table-item -- -- -- --</v>
      </c>
    </row>
    <row r="1184" spans="5:5">
      <c r="E1184" t="str">
        <f t="shared" si="0"/>
        <v>!import-table-item -- -- -- --</v>
      </c>
    </row>
    <row r="1185" spans="5:5">
      <c r="E1185" t="str">
        <f t="shared" si="0"/>
        <v>!import-table-item -- -- -- --</v>
      </c>
    </row>
    <row r="1186" spans="5:5">
      <c r="E1186" t="str">
        <f t="shared" si="0"/>
        <v>!import-table-item -- -- -- --</v>
      </c>
    </row>
    <row r="1187" spans="5:5">
      <c r="E1187" t="str">
        <f t="shared" si="0"/>
        <v>!import-table-item -- -- -- --</v>
      </c>
    </row>
    <row r="1188" spans="5:5">
      <c r="E1188" t="str">
        <f t="shared" si="0"/>
        <v>!import-table-item -- -- -- --</v>
      </c>
    </row>
    <row r="1189" spans="5:5">
      <c r="E1189" t="str">
        <f t="shared" si="0"/>
        <v>!import-table-item -- -- -- --</v>
      </c>
    </row>
    <row r="1190" spans="5:5">
      <c r="E1190" t="str">
        <f t="shared" si="0"/>
        <v>!import-table-item -- -- -- --</v>
      </c>
    </row>
    <row r="1191" spans="5:5">
      <c r="E1191" t="str">
        <f t="shared" si="0"/>
        <v>!import-table-item -- -- -- --</v>
      </c>
    </row>
    <row r="1192" spans="5:5">
      <c r="E1192" t="str">
        <f t="shared" si="0"/>
        <v>!import-table-item -- -- -- --</v>
      </c>
    </row>
    <row r="1193" spans="5:5">
      <c r="E1193" t="str">
        <f t="shared" si="0"/>
        <v>!import-table-item -- -- -- --</v>
      </c>
    </row>
    <row r="1194" spans="5:5">
      <c r="E1194" t="str">
        <f t="shared" si="0"/>
        <v>!import-table-item -- -- -- --</v>
      </c>
    </row>
    <row r="1195" spans="5:5">
      <c r="E1195" t="str">
        <f t="shared" si="0"/>
        <v>!import-table-item -- -- -- --</v>
      </c>
    </row>
    <row r="1196" spans="5:5">
      <c r="E1196" t="str">
        <f t="shared" si="0"/>
        <v>!import-table-item -- -- -- --</v>
      </c>
    </row>
    <row r="1197" spans="5:5">
      <c r="E1197" t="str">
        <f t="shared" si="0"/>
        <v>!import-table-item -- -- -- --</v>
      </c>
    </row>
    <row r="1198" spans="5:5">
      <c r="E1198" t="str">
        <f t="shared" si="0"/>
        <v>!import-table-item -- -- -- --</v>
      </c>
    </row>
    <row r="1199" spans="5:5">
      <c r="E1199" t="str">
        <f t="shared" si="0"/>
        <v>!import-table-item -- -- -- --</v>
      </c>
    </row>
    <row r="1200" spans="5:5">
      <c r="E1200" t="str">
        <f t="shared" si="0"/>
        <v>!import-table-item -- -- -- --</v>
      </c>
    </row>
    <row r="1201" spans="5:5">
      <c r="E1201" t="str">
        <f t="shared" si="0"/>
        <v>!import-table-item -- -- -- --</v>
      </c>
    </row>
    <row r="1202" spans="5:5">
      <c r="E1202" t="str">
        <f t="shared" si="0"/>
        <v>!import-table-item -- -- -- --</v>
      </c>
    </row>
    <row r="1203" spans="5:5">
      <c r="E1203" t="str">
        <f t="shared" si="0"/>
        <v>!import-table-item -- -- -- --</v>
      </c>
    </row>
    <row r="1204" spans="5:5">
      <c r="E1204" t="str">
        <f t="shared" si="0"/>
        <v>!import-table-item -- -- -- --</v>
      </c>
    </row>
    <row r="1205" spans="5:5">
      <c r="E1205" t="str">
        <f t="shared" si="0"/>
        <v>!import-table-item -- -- -- --</v>
      </c>
    </row>
    <row r="1206" spans="5:5">
      <c r="E1206" t="str">
        <f t="shared" si="0"/>
        <v>!import-table-item -- -- -- --</v>
      </c>
    </row>
    <row r="1207" spans="5:5">
      <c r="E1207" t="str">
        <f t="shared" si="0"/>
        <v>!import-table-item -- -- -- --</v>
      </c>
    </row>
    <row r="1208" spans="5:5">
      <c r="E1208" t="str">
        <f t="shared" si="0"/>
        <v>!import-table-item -- -- -- --</v>
      </c>
    </row>
    <row r="1209" spans="5:5">
      <c r="E1209" t="str">
        <f t="shared" si="0"/>
        <v>!import-table-item -- -- -- --</v>
      </c>
    </row>
    <row r="1210" spans="5:5">
      <c r="E1210" t="str">
        <f t="shared" si="0"/>
        <v>!import-table-item -- -- -- --</v>
      </c>
    </row>
    <row r="1211" spans="5:5">
      <c r="E1211" t="str">
        <f t="shared" si="0"/>
        <v>!import-table-item -- -- -- --</v>
      </c>
    </row>
    <row r="1212" spans="5:5">
      <c r="E1212" t="str">
        <f t="shared" si="0"/>
        <v>!import-table-item -- -- -- --</v>
      </c>
    </row>
    <row r="1213" spans="5:5">
      <c r="E1213" t="str">
        <f t="shared" si="0"/>
        <v>!import-table-item -- -- -- --</v>
      </c>
    </row>
    <row r="1214" spans="5:5">
      <c r="E1214" t="str">
        <f t="shared" si="0"/>
        <v>!import-table-item -- -- -- --</v>
      </c>
    </row>
    <row r="1215" spans="5:5">
      <c r="E1215" t="str">
        <f t="shared" si="0"/>
        <v>!import-table-item -- -- -- --</v>
      </c>
    </row>
    <row r="1216" spans="5:5">
      <c r="E1216" t="str">
        <f t="shared" si="0"/>
        <v>!import-table-item -- -- -- --</v>
      </c>
    </row>
    <row r="1217" spans="5:5">
      <c r="E1217" t="str">
        <f t="shared" si="0"/>
        <v>!import-table-item -- -- -- --</v>
      </c>
    </row>
    <row r="1218" spans="5:5">
      <c r="E1218" t="str">
        <f t="shared" si="0"/>
        <v>!import-table-item -- -- -- --</v>
      </c>
    </row>
    <row r="1219" spans="5:5">
      <c r="E1219" t="str">
        <f t="shared" si="0"/>
        <v>!import-table-item -- -- -- --</v>
      </c>
    </row>
    <row r="1220" spans="5:5">
      <c r="E1220" t="str">
        <f t="shared" si="0"/>
        <v>!import-table-item -- -- -- --</v>
      </c>
    </row>
    <row r="1221" spans="5:5">
      <c r="E1221" t="str">
        <f t="shared" si="0"/>
        <v>!import-table-item -- -- -- --</v>
      </c>
    </row>
    <row r="1222" spans="5:5">
      <c r="E1222" t="str">
        <f t="shared" si="0"/>
        <v>!import-table-item -- -- -- --</v>
      </c>
    </row>
    <row r="1223" spans="5:5">
      <c r="E1223" t="str">
        <f t="shared" si="0"/>
        <v>!import-table-item -- -- -- --</v>
      </c>
    </row>
    <row r="1224" spans="5:5">
      <c r="E1224" t="str">
        <f t="shared" si="0"/>
        <v>!import-table-item -- -- -- --</v>
      </c>
    </row>
    <row r="1225" spans="5:5">
      <c r="E1225" t="str">
        <f t="shared" si="0"/>
        <v>!import-table-item -- -- -- --</v>
      </c>
    </row>
    <row r="1226" spans="5:5">
      <c r="E1226" t="str">
        <f t="shared" si="0"/>
        <v>!import-table-item -- -- -- --</v>
      </c>
    </row>
    <row r="1227" spans="5:5">
      <c r="E1227" t="str">
        <f t="shared" si="0"/>
        <v>!import-table-item -- -- -- --</v>
      </c>
    </row>
    <row r="1228" spans="5:5">
      <c r="E1228" t="str">
        <f t="shared" si="0"/>
        <v>!import-table-item -- -- -- --</v>
      </c>
    </row>
    <row r="1229" spans="5:5">
      <c r="E1229" t="str">
        <f t="shared" si="0"/>
        <v>!import-table-item -- -- -- --</v>
      </c>
    </row>
    <row r="1230" spans="5:5">
      <c r="E1230" t="str">
        <f t="shared" si="0"/>
        <v>!import-table-item -- -- -- --</v>
      </c>
    </row>
    <row r="1231" spans="5:5">
      <c r="E1231" t="str">
        <f t="shared" si="0"/>
        <v>!import-table-item -- -- -- --</v>
      </c>
    </row>
    <row r="1232" spans="5:5">
      <c r="E1232" t="str">
        <f t="shared" si="0"/>
        <v>!import-table-item -- -- -- --</v>
      </c>
    </row>
    <row r="1233" spans="5:5">
      <c r="E1233" t="str">
        <f t="shared" si="0"/>
        <v>!import-table-item -- -- -- --</v>
      </c>
    </row>
    <row r="1234" spans="5:5">
      <c r="E1234" t="str">
        <f t="shared" si="0"/>
        <v>!import-table-item -- -- -- --</v>
      </c>
    </row>
    <row r="1235" spans="5:5">
      <c r="E1235" t="str">
        <f t="shared" si="0"/>
        <v>!import-table-item -- -- -- --</v>
      </c>
    </row>
    <row r="1236" spans="5:5">
      <c r="E1236" t="str">
        <f t="shared" si="0"/>
        <v>!import-table-item -- -- -- --</v>
      </c>
    </row>
    <row r="1237" spans="5:5">
      <c r="E1237" t="str">
        <f t="shared" si="0"/>
        <v>!import-table-item -- -- -- --</v>
      </c>
    </row>
    <row r="1238" spans="5:5">
      <c r="E1238" t="str">
        <f t="shared" si="0"/>
        <v>!import-table-item -- -- -- --</v>
      </c>
    </row>
    <row r="1239" spans="5:5">
      <c r="E1239" t="str">
        <f t="shared" si="0"/>
        <v>!import-table-item -- -- -- --</v>
      </c>
    </row>
    <row r="1240" spans="5:5">
      <c r="E1240" t="str">
        <f t="shared" si="0"/>
        <v>!import-table-item -- -- -- --</v>
      </c>
    </row>
    <row r="1241" spans="5:5">
      <c r="E1241" t="str">
        <f t="shared" si="0"/>
        <v>!import-table-item -- -- -- --</v>
      </c>
    </row>
    <row r="1242" spans="5:5">
      <c r="E1242" t="str">
        <f t="shared" si="0"/>
        <v>!import-table-item -- -- -- --</v>
      </c>
    </row>
    <row r="1243" spans="5:5">
      <c r="E1243" t="str">
        <f t="shared" si="0"/>
        <v>!import-table-item -- -- -- --</v>
      </c>
    </row>
    <row r="1244" spans="5:5">
      <c r="E1244" t="str">
        <f t="shared" si="0"/>
        <v>!import-table-item -- -- -- --</v>
      </c>
    </row>
    <row r="1245" spans="5:5">
      <c r="E1245" t="str">
        <f t="shared" si="0"/>
        <v>!import-table-item -- -- -- --</v>
      </c>
    </row>
    <row r="1246" spans="5:5">
      <c r="E1246" t="str">
        <f t="shared" si="0"/>
        <v>!import-table-item -- -- -- --</v>
      </c>
    </row>
    <row r="1247" spans="5:5">
      <c r="E1247" t="str">
        <f t="shared" si="0"/>
        <v>!import-table-item -- -- -- --</v>
      </c>
    </row>
    <row r="1248" spans="5:5">
      <c r="E1248" t="str">
        <f t="shared" si="0"/>
        <v>!import-table-item -- -- -- --</v>
      </c>
    </row>
    <row r="1249" spans="5:5">
      <c r="E1249" t="str">
        <f t="shared" si="0"/>
        <v>!import-table-item -- -- -- --</v>
      </c>
    </row>
    <row r="1250" spans="5:5">
      <c r="E1250" t="str">
        <f t="shared" si="0"/>
        <v>!import-table-item -- -- -- --</v>
      </c>
    </row>
    <row r="1251" spans="5:5">
      <c r="E1251" t="str">
        <f t="shared" si="0"/>
        <v>!import-table-item -- -- -- --</v>
      </c>
    </row>
    <row r="1252" spans="5:5">
      <c r="E1252" t="str">
        <f t="shared" si="0"/>
        <v>!import-table-item -- -- -- --</v>
      </c>
    </row>
    <row r="1253" spans="5:5">
      <c r="E1253" t="str">
        <f t="shared" si="0"/>
        <v>!import-table-item -- -- -- --</v>
      </c>
    </row>
    <row r="1254" spans="5:5">
      <c r="E1254" t="str">
        <f t="shared" si="0"/>
        <v>!import-table-item -- -- -- --</v>
      </c>
    </row>
    <row r="1255" spans="5:5">
      <c r="E1255" t="str">
        <f t="shared" si="0"/>
        <v>!import-table-item -- -- -- --</v>
      </c>
    </row>
    <row r="1256" spans="5:5">
      <c r="E1256" t="str">
        <f t="shared" si="0"/>
        <v>!import-table-item -- -- -- --</v>
      </c>
    </row>
    <row r="1257" spans="5:5">
      <c r="E1257" t="str">
        <f t="shared" si="0"/>
        <v>!import-table-item -- -- -- --</v>
      </c>
    </row>
    <row r="1258" spans="5:5">
      <c r="E1258" t="str">
        <f t="shared" si="0"/>
        <v>!import-table-item -- -- -- --</v>
      </c>
    </row>
    <row r="1259" spans="5:5">
      <c r="E1259" t="str">
        <f t="shared" si="0"/>
        <v>!import-table-item -- -- -- --</v>
      </c>
    </row>
    <row r="1260" spans="5:5">
      <c r="E1260" t="str">
        <f t="shared" si="0"/>
        <v>!import-table-item -- -- -- --</v>
      </c>
    </row>
    <row r="1261" spans="5:5">
      <c r="E1261" t="str">
        <f t="shared" si="0"/>
        <v>!import-table-item -- -- -- --</v>
      </c>
    </row>
    <row r="1262" spans="5:5">
      <c r="E1262" t="str">
        <f t="shared" si="0"/>
        <v>!import-table-item -- -- -- --</v>
      </c>
    </row>
    <row r="1263" spans="5:5">
      <c r="E1263" t="str">
        <f t="shared" si="0"/>
        <v>!import-table-item -- -- -- --</v>
      </c>
    </row>
    <row r="1264" spans="5:5">
      <c r="E1264" t="str">
        <f t="shared" si="0"/>
        <v>!import-table-item -- -- -- --</v>
      </c>
    </row>
    <row r="1265" spans="5:5">
      <c r="E1265" t="str">
        <f t="shared" si="0"/>
        <v>!import-table-item -- -- -- --</v>
      </c>
    </row>
    <row r="1266" spans="5:5">
      <c r="E1266" t="str">
        <f t="shared" si="0"/>
        <v>!import-table-item -- -- -- --</v>
      </c>
    </row>
    <row r="1267" spans="5:5">
      <c r="E1267" t="str">
        <f t="shared" si="0"/>
        <v>!import-table-item -- -- -- --</v>
      </c>
    </row>
    <row r="1268" spans="5:5">
      <c r="E1268" t="str">
        <f t="shared" si="0"/>
        <v>!import-table-item -- -- -- --</v>
      </c>
    </row>
    <row r="1269" spans="5:5">
      <c r="E1269" t="str">
        <f t="shared" si="0"/>
        <v>!import-table-item -- -- -- --</v>
      </c>
    </row>
    <row r="1270" spans="5:5">
      <c r="E1270" t="str">
        <f t="shared" si="0"/>
        <v>!import-table-item -- -- -- --</v>
      </c>
    </row>
    <row r="1271" spans="5:5">
      <c r="E1271" t="str">
        <f t="shared" si="0"/>
        <v>!import-table-item -- -- -- --</v>
      </c>
    </row>
    <row r="1272" spans="5:5">
      <c r="E1272" t="str">
        <f t="shared" si="0"/>
        <v>!import-table-item -- -- -- --</v>
      </c>
    </row>
    <row r="1273" spans="5:5">
      <c r="E1273" t="str">
        <f t="shared" si="0"/>
        <v>!import-table-item -- -- -- --</v>
      </c>
    </row>
    <row r="1274" spans="5:5">
      <c r="E1274" t="str">
        <f t="shared" si="0"/>
        <v>!import-table-item -- -- -- --</v>
      </c>
    </row>
    <row r="1275" spans="5:5">
      <c r="E1275" t="str">
        <f t="shared" si="0"/>
        <v>!import-table-item -- -- -- --</v>
      </c>
    </row>
    <row r="1276" spans="5:5">
      <c r="E1276" t="str">
        <f t="shared" si="0"/>
        <v>!import-table-item -- -- -- --</v>
      </c>
    </row>
    <row r="1277" spans="5:5">
      <c r="E1277" t="str">
        <f t="shared" si="0"/>
        <v>!import-table-item -- -- -- --</v>
      </c>
    </row>
    <row r="1278" spans="5:5">
      <c r="E1278" t="str">
        <f t="shared" si="0"/>
        <v>!import-table-item -- -- -- --</v>
      </c>
    </row>
    <row r="1279" spans="5:5">
      <c r="E1279" t="str">
        <f t="shared" si="0"/>
        <v>!import-table-item -- -- -- --</v>
      </c>
    </row>
    <row r="1280" spans="5:5">
      <c r="E1280" t="str">
        <f t="shared" si="0"/>
        <v>!import-table-item -- -- -- --</v>
      </c>
    </row>
    <row r="1281" spans="5:5">
      <c r="E1281" t="str">
        <f t="shared" si="0"/>
        <v>!import-table-item -- -- -- --</v>
      </c>
    </row>
    <row r="1282" spans="5:5">
      <c r="E1282" t="str">
        <f t="shared" si="0"/>
        <v>!import-table-item -- -- -- --</v>
      </c>
    </row>
    <row r="1283" spans="5:5">
      <c r="E1283" t="str">
        <f t="shared" si="0"/>
        <v>!import-table-item -- -- -- --</v>
      </c>
    </row>
    <row r="1284" spans="5:5">
      <c r="E1284" t="str">
        <f t="shared" si="0"/>
        <v>!import-table-item -- -- -- --</v>
      </c>
    </row>
    <row r="1285" spans="5:5">
      <c r="E1285" t="str">
        <f t="shared" si="0"/>
        <v>!import-table-item -- -- -- --</v>
      </c>
    </row>
    <row r="1286" spans="5:5">
      <c r="E1286" t="str">
        <f t="shared" si="0"/>
        <v>!import-table-item -- -- -- --</v>
      </c>
    </row>
    <row r="1287" spans="5:5">
      <c r="E1287" t="str">
        <f t="shared" si="0"/>
        <v>!import-table-item -- -- -- --</v>
      </c>
    </row>
    <row r="1288" spans="5:5">
      <c r="E1288" t="str">
        <f t="shared" si="0"/>
        <v>!import-table-item -- -- -- --</v>
      </c>
    </row>
    <row r="1289" spans="5:5">
      <c r="E1289" t="str">
        <f t="shared" si="0"/>
        <v>!import-table-item -- -- -- --</v>
      </c>
    </row>
    <row r="1290" spans="5:5">
      <c r="E1290" t="str">
        <f t="shared" si="0"/>
        <v>!import-table-item -- -- -- --</v>
      </c>
    </row>
    <row r="1291" spans="5:5">
      <c r="E1291" t="str">
        <f t="shared" si="0"/>
        <v>!import-table-item -- -- -- --</v>
      </c>
    </row>
    <row r="1292" spans="5:5">
      <c r="E1292" t="str">
        <f t="shared" si="0"/>
        <v>!import-table-item -- -- -- --</v>
      </c>
    </row>
    <row r="1293" spans="5:5">
      <c r="E1293" t="str">
        <f t="shared" si="0"/>
        <v>!import-table-item -- -- -- --</v>
      </c>
    </row>
    <row r="1294" spans="5:5">
      <c r="E1294" t="str">
        <f t="shared" si="0"/>
        <v>!import-table-item -- -- -- --</v>
      </c>
    </row>
    <row r="1295" spans="5:5">
      <c r="E1295" t="str">
        <f t="shared" si="0"/>
        <v>!import-table-item -- -- -- --</v>
      </c>
    </row>
    <row r="1296" spans="5:5">
      <c r="E1296" t="str">
        <f t="shared" si="0"/>
        <v>!import-table-item -- -- -- --</v>
      </c>
    </row>
    <row r="1297" spans="5:5">
      <c r="E1297" t="str">
        <f t="shared" si="0"/>
        <v>!import-table-item -- -- -- --</v>
      </c>
    </row>
    <row r="1298" spans="5:5">
      <c r="E1298" t="str">
        <f t="shared" si="0"/>
        <v>!import-table-item -- -- -- --</v>
      </c>
    </row>
    <row r="1299" spans="5:5">
      <c r="E1299" t="str">
        <f t="shared" si="0"/>
        <v>!import-table-item -- -- -- --</v>
      </c>
    </row>
    <row r="1300" spans="5:5">
      <c r="E1300" t="str">
        <f t="shared" si="0"/>
        <v>!import-table-item -- -- -- --</v>
      </c>
    </row>
    <row r="1301" spans="5:5">
      <c r="E1301" t="str">
        <f t="shared" si="0"/>
        <v>!import-table-item -- -- -- --</v>
      </c>
    </row>
    <row r="1302" spans="5:5">
      <c r="E1302" t="str">
        <f t="shared" si="0"/>
        <v>!import-table-item -- -- -- --</v>
      </c>
    </row>
    <row r="1303" spans="5:5">
      <c r="E1303" t="str">
        <f t="shared" si="0"/>
        <v>!import-table-item -- -- -- --</v>
      </c>
    </row>
    <row r="1304" spans="5:5">
      <c r="E1304" t="str">
        <f t="shared" si="0"/>
        <v>!import-table-item -- -- -- --</v>
      </c>
    </row>
    <row r="1305" spans="5:5">
      <c r="E1305" t="str">
        <f t="shared" si="0"/>
        <v>!import-table-item -- -- -- --</v>
      </c>
    </row>
    <row r="1306" spans="5:5">
      <c r="E1306" t="str">
        <f t="shared" si="0"/>
        <v>!import-table-item -- -- -- --</v>
      </c>
    </row>
    <row r="1307" spans="5:5">
      <c r="E1307" t="str">
        <f t="shared" si="0"/>
        <v>!import-table-item -- -- -- --</v>
      </c>
    </row>
    <row r="1308" spans="5:5">
      <c r="E1308" t="str">
        <f t="shared" si="0"/>
        <v>!import-table-item -- -- -- --</v>
      </c>
    </row>
    <row r="1309" spans="5:5">
      <c r="E1309" t="str">
        <f t="shared" si="0"/>
        <v>!import-table-item -- -- -- --</v>
      </c>
    </row>
    <row r="1310" spans="5:5">
      <c r="E1310" t="str">
        <f t="shared" si="0"/>
        <v>!import-table-item -- -- -- --</v>
      </c>
    </row>
    <row r="1311" spans="5:5">
      <c r="E1311" t="str">
        <f t="shared" si="0"/>
        <v>!import-table-item -- -- -- --</v>
      </c>
    </row>
    <row r="1312" spans="5:5">
      <c r="E1312" t="str">
        <f t="shared" si="0"/>
        <v>!import-table-item -- -- -- --</v>
      </c>
    </row>
    <row r="1313" spans="5:5">
      <c r="E1313" t="str">
        <f t="shared" si="0"/>
        <v>!import-table-item -- -- -- --</v>
      </c>
    </row>
    <row r="1314" spans="5:5">
      <c r="E1314" t="str">
        <f t="shared" si="0"/>
        <v>!import-table-item -- -- -- --</v>
      </c>
    </row>
    <row r="1315" spans="5:5">
      <c r="E1315" t="str">
        <f t="shared" si="0"/>
        <v>!import-table-item -- -- -- --</v>
      </c>
    </row>
    <row r="1316" spans="5:5">
      <c r="E1316" t="str">
        <f t="shared" si="0"/>
        <v>!import-table-item -- -- -- --</v>
      </c>
    </row>
    <row r="1317" spans="5:5">
      <c r="E1317" t="str">
        <f t="shared" si="0"/>
        <v>!import-table-item -- -- -- --</v>
      </c>
    </row>
    <row r="1318" spans="5:5">
      <c r="E1318" t="str">
        <f t="shared" si="0"/>
        <v>!import-table-item -- -- -- --</v>
      </c>
    </row>
    <row r="1319" spans="5:5">
      <c r="E1319" t="str">
        <f t="shared" si="0"/>
        <v>!import-table-item -- -- -- --</v>
      </c>
    </row>
    <row r="1320" spans="5:5">
      <c r="E1320" t="str">
        <f t="shared" si="0"/>
        <v>!import-table-item -- -- -- --</v>
      </c>
    </row>
    <row r="1321" spans="5:5">
      <c r="E1321" t="str">
        <f t="shared" si="0"/>
        <v>!import-table-item -- -- -- --</v>
      </c>
    </row>
    <row r="1322" spans="5:5">
      <c r="E1322" t="str">
        <f t="shared" si="0"/>
        <v>!import-table-item -- -- -- --</v>
      </c>
    </row>
    <row r="1323" spans="5:5">
      <c r="E1323" t="str">
        <f t="shared" si="0"/>
        <v>!import-table-item -- -- -- --</v>
      </c>
    </row>
    <row r="1324" spans="5:5">
      <c r="E1324" t="str">
        <f t="shared" si="0"/>
        <v>!import-table-item -- -- -- --</v>
      </c>
    </row>
    <row r="1325" spans="5:5">
      <c r="E1325" t="str">
        <f t="shared" si="0"/>
        <v>!import-table-item -- -- -- --</v>
      </c>
    </row>
    <row r="1326" spans="5:5">
      <c r="E1326" t="str">
        <f t="shared" si="0"/>
        <v>!import-table-item -- -- -- --</v>
      </c>
    </row>
    <row r="1327" spans="5:5">
      <c r="E1327" t="str">
        <f t="shared" si="0"/>
        <v>!import-table-item -- -- -- --</v>
      </c>
    </row>
    <row r="1328" spans="5:5">
      <c r="E1328" t="str">
        <f t="shared" si="0"/>
        <v>!import-table-item -- -- -- --</v>
      </c>
    </row>
    <row r="1329" spans="5:5">
      <c r="E1329" t="str">
        <f t="shared" si="0"/>
        <v>!import-table-item -- -- -- --</v>
      </c>
    </row>
    <row r="1330" spans="5:5">
      <c r="E1330" t="str">
        <f t="shared" si="0"/>
        <v>!import-table-item -- -- -- --</v>
      </c>
    </row>
    <row r="1331" spans="5:5">
      <c r="E1331" t="str">
        <f t="shared" si="0"/>
        <v>!import-table-item -- -- -- --</v>
      </c>
    </row>
    <row r="1332" spans="5:5">
      <c r="E1332" t="str">
        <f t="shared" si="0"/>
        <v>!import-table-item -- -- -- --</v>
      </c>
    </row>
    <row r="1333" spans="5:5">
      <c r="E1333" t="str">
        <f t="shared" si="0"/>
        <v>!import-table-item -- -- -- --</v>
      </c>
    </row>
    <row r="1334" spans="5:5">
      <c r="E1334" t="str">
        <f t="shared" si="0"/>
        <v>!import-table-item -- -- -- --</v>
      </c>
    </row>
    <row r="1335" spans="5:5">
      <c r="E1335" t="str">
        <f t="shared" si="0"/>
        <v>!import-table-item -- -- -- --</v>
      </c>
    </row>
    <row r="1336" spans="5:5">
      <c r="E1336" t="str">
        <f t="shared" si="0"/>
        <v>!import-table-item -- -- -- --</v>
      </c>
    </row>
    <row r="1337" spans="5:5">
      <c r="E1337" t="str">
        <f t="shared" si="0"/>
        <v>!import-table-item -- -- -- --</v>
      </c>
    </row>
    <row r="1338" spans="5:5">
      <c r="E1338" t="str">
        <f t="shared" si="0"/>
        <v>!import-table-item -- -- -- --</v>
      </c>
    </row>
    <row r="1339" spans="5:5">
      <c r="E1339" t="str">
        <f t="shared" si="0"/>
        <v>!import-table-item -- -- -- --</v>
      </c>
    </row>
    <row r="1340" spans="5:5">
      <c r="E1340" t="str">
        <f t="shared" si="0"/>
        <v>!import-table-item -- -- -- --</v>
      </c>
    </row>
    <row r="1341" spans="5:5">
      <c r="E1341" t="str">
        <f t="shared" si="0"/>
        <v>!import-table-item -- -- -- --</v>
      </c>
    </row>
    <row r="1342" spans="5:5">
      <c r="E1342" t="str">
        <f t="shared" si="0"/>
        <v>!import-table-item -- -- -- --</v>
      </c>
    </row>
    <row r="1343" spans="5:5">
      <c r="E1343" t="str">
        <f t="shared" si="0"/>
        <v>!import-table-item -- -- -- --</v>
      </c>
    </row>
    <row r="1344" spans="5:5">
      <c r="E1344" t="str">
        <f t="shared" si="0"/>
        <v>!import-table-item -- -- -- --</v>
      </c>
    </row>
    <row r="1345" spans="5:5">
      <c r="E1345" t="str">
        <f t="shared" si="0"/>
        <v>!import-table-item -- -- -- --</v>
      </c>
    </row>
    <row r="1346" spans="5:5">
      <c r="E1346" t="str">
        <f t="shared" si="0"/>
        <v>!import-table-item -- -- -- --</v>
      </c>
    </row>
    <row r="1347" spans="5:5">
      <c r="E1347" t="str">
        <f t="shared" si="0"/>
        <v>!import-table-item -- -- -- --</v>
      </c>
    </row>
    <row r="1348" spans="5:5">
      <c r="E1348" t="str">
        <f t="shared" si="0"/>
        <v>!import-table-item -- -- -- --</v>
      </c>
    </row>
    <row r="1349" spans="5:5">
      <c r="E1349" t="str">
        <f t="shared" si="0"/>
        <v>!import-table-item -- -- -- --</v>
      </c>
    </row>
    <row r="1350" spans="5:5">
      <c r="E1350" t="str">
        <f t="shared" si="0"/>
        <v>!import-table-item -- -- -- --</v>
      </c>
    </row>
    <row r="1351" spans="5:5">
      <c r="E1351" t="str">
        <f t="shared" si="0"/>
        <v>!import-table-item -- -- -- --</v>
      </c>
    </row>
    <row r="1352" spans="5:5">
      <c r="E1352" t="str">
        <f t="shared" si="0"/>
        <v>!import-table-item -- -- -- --</v>
      </c>
    </row>
    <row r="1353" spans="5:5">
      <c r="E1353" t="str">
        <f t="shared" si="0"/>
        <v>!import-table-item -- -- -- --</v>
      </c>
    </row>
    <row r="1354" spans="5:5">
      <c r="E1354" t="str">
        <f t="shared" si="0"/>
        <v>!import-table-item -- -- -- --</v>
      </c>
    </row>
    <row r="1355" spans="5:5">
      <c r="E1355" t="str">
        <f t="shared" si="0"/>
        <v>!import-table-item -- -- -- --</v>
      </c>
    </row>
    <row r="1356" spans="5:5">
      <c r="E1356" t="str">
        <f t="shared" si="0"/>
        <v>!import-table-item -- -- -- --</v>
      </c>
    </row>
    <row r="1357" spans="5:5">
      <c r="E1357" t="str">
        <f t="shared" si="0"/>
        <v>!import-table-item -- -- -- --</v>
      </c>
    </row>
    <row r="1358" spans="5:5">
      <c r="E1358" t="str">
        <f t="shared" si="0"/>
        <v>!import-table-item -- -- -- --</v>
      </c>
    </row>
    <row r="1359" spans="5:5">
      <c r="E1359" t="str">
        <f t="shared" si="0"/>
        <v>!import-table-item -- -- -- --</v>
      </c>
    </row>
    <row r="1360" spans="5:5">
      <c r="E1360" t="str">
        <f t="shared" si="0"/>
        <v>!import-table-item -- -- -- --</v>
      </c>
    </row>
    <row r="1361" spans="5:5">
      <c r="E1361" t="str">
        <f t="shared" si="0"/>
        <v>!import-table-item -- -- -- --</v>
      </c>
    </row>
    <row r="1362" spans="5:5">
      <c r="E1362" t="str">
        <f t="shared" si="0"/>
        <v>!import-table-item -- -- -- --</v>
      </c>
    </row>
    <row r="1363" spans="5:5">
      <c r="E1363" t="str">
        <f t="shared" si="0"/>
        <v>!import-table-item -- -- -- --</v>
      </c>
    </row>
    <row r="1364" spans="5:5">
      <c r="E1364" t="str">
        <f t="shared" si="0"/>
        <v>!import-table-item -- -- -- --</v>
      </c>
    </row>
    <row r="1365" spans="5:5">
      <c r="E1365" t="str">
        <f t="shared" si="0"/>
        <v>!import-table-item -- -- -- --</v>
      </c>
    </row>
    <row r="1366" spans="5:5">
      <c r="E1366" t="str">
        <f t="shared" si="0"/>
        <v>!import-table-item -- -- -- --</v>
      </c>
    </row>
    <row r="1367" spans="5:5">
      <c r="E1367" t="str">
        <f t="shared" si="0"/>
        <v>!import-table-item -- -- -- --</v>
      </c>
    </row>
    <row r="1368" spans="5:5">
      <c r="E1368" t="str">
        <f t="shared" si="0"/>
        <v>!import-table-item -- -- -- --</v>
      </c>
    </row>
    <row r="1369" spans="5:5">
      <c r="E1369" t="str">
        <f t="shared" si="0"/>
        <v>!import-table-item -- -- -- --</v>
      </c>
    </row>
    <row r="1370" spans="5:5">
      <c r="E1370" t="str">
        <f t="shared" si="0"/>
        <v>!import-table-item -- -- -- --</v>
      </c>
    </row>
    <row r="1371" spans="5:5">
      <c r="E1371" t="str">
        <f t="shared" si="0"/>
        <v>!import-table-item -- -- -- --</v>
      </c>
    </row>
    <row r="1372" spans="5:5">
      <c r="E1372" t="str">
        <f t="shared" si="0"/>
        <v>!import-table-item -- -- -- --</v>
      </c>
    </row>
    <row r="1373" spans="5:5">
      <c r="E1373" t="str">
        <f t="shared" si="0"/>
        <v>!import-table-item -- -- -- --</v>
      </c>
    </row>
    <row r="1374" spans="5:5">
      <c r="E1374" t="str">
        <f t="shared" si="0"/>
        <v>!import-table-item -- -- -- --</v>
      </c>
    </row>
    <row r="1375" spans="5:5">
      <c r="E1375" t="str">
        <f t="shared" si="0"/>
        <v>!import-table-item -- -- -- --</v>
      </c>
    </row>
    <row r="1376" spans="5:5">
      <c r="E1376" t="str">
        <f t="shared" si="0"/>
        <v>!import-table-item -- -- -- --</v>
      </c>
    </row>
    <row r="1377" spans="5:5">
      <c r="E1377" t="str">
        <f t="shared" si="0"/>
        <v>!import-table-item -- -- -- --</v>
      </c>
    </row>
    <row r="1378" spans="5:5">
      <c r="E1378" t="str">
        <f t="shared" si="0"/>
        <v>!import-table-item -- -- -- --</v>
      </c>
    </row>
    <row r="1379" spans="5:5">
      <c r="E1379" t="str">
        <f t="shared" si="0"/>
        <v>!import-table-item -- -- -- --</v>
      </c>
    </row>
    <row r="1380" spans="5:5">
      <c r="E1380" t="str">
        <f t="shared" si="0"/>
        <v>!import-table-item -- -- -- --</v>
      </c>
    </row>
    <row r="1381" spans="5:5">
      <c r="E1381" t="str">
        <f t="shared" si="0"/>
        <v>!import-table-item -- -- -- --</v>
      </c>
    </row>
    <row r="1382" spans="5:5">
      <c r="E1382" t="str">
        <f t="shared" si="0"/>
        <v>!import-table-item -- -- -- --</v>
      </c>
    </row>
    <row r="1383" spans="5:5">
      <c r="E1383" t="str">
        <f t="shared" si="0"/>
        <v>!import-table-item -- -- -- --</v>
      </c>
    </row>
    <row r="1384" spans="5:5">
      <c r="E1384" t="str">
        <f t="shared" si="0"/>
        <v>!import-table-item -- -- -- --</v>
      </c>
    </row>
    <row r="1385" spans="5:5">
      <c r="E1385" t="str">
        <f t="shared" si="0"/>
        <v>!import-table-item -- -- -- --</v>
      </c>
    </row>
    <row r="1386" spans="5:5">
      <c r="E1386" t="str">
        <f t="shared" si="0"/>
        <v>!import-table-item -- -- -- --</v>
      </c>
    </row>
    <row r="1387" spans="5:5">
      <c r="E1387" t="str">
        <f t="shared" si="0"/>
        <v>!import-table-item -- -- -- --</v>
      </c>
    </row>
    <row r="1388" spans="5:5">
      <c r="E1388" t="str">
        <f t="shared" si="0"/>
        <v>!import-table-item -- -- -- --</v>
      </c>
    </row>
    <row r="1389" spans="5:5">
      <c r="E1389" t="str">
        <f t="shared" si="0"/>
        <v>!import-table-item -- -- -- --</v>
      </c>
    </row>
    <row r="1390" spans="5:5">
      <c r="E1390" t="str">
        <f t="shared" si="0"/>
        <v>!import-table-item -- -- -- --</v>
      </c>
    </row>
    <row r="1391" spans="5:5">
      <c r="E1391" t="str">
        <f t="shared" si="0"/>
        <v>!import-table-item -- -- -- --</v>
      </c>
    </row>
    <row r="1392" spans="5:5">
      <c r="E1392" t="str">
        <f t="shared" si="0"/>
        <v>!import-table-item -- -- -- --</v>
      </c>
    </row>
    <row r="1393" spans="5:5">
      <c r="E1393" t="str">
        <f t="shared" si="0"/>
        <v>!import-table-item -- -- -- --</v>
      </c>
    </row>
    <row r="1394" spans="5:5">
      <c r="E1394" t="str">
        <f t="shared" si="0"/>
        <v>!import-table-item -- -- -- --</v>
      </c>
    </row>
    <row r="1395" spans="5:5">
      <c r="E1395" t="str">
        <f t="shared" si="0"/>
        <v>!import-table-item -- -- -- --</v>
      </c>
    </row>
    <row r="1396" spans="5:5">
      <c r="E1396" t="str">
        <f t="shared" si="0"/>
        <v>!import-table-item -- -- -- --</v>
      </c>
    </row>
    <row r="1397" spans="5:5">
      <c r="E1397" t="str">
        <f t="shared" si="0"/>
        <v>!import-table-item -- -- -- --</v>
      </c>
    </row>
    <row r="1398" spans="5:5">
      <c r="E1398" t="str">
        <f t="shared" si="0"/>
        <v>!import-table-item -- -- -- --</v>
      </c>
    </row>
    <row r="1399" spans="5:5">
      <c r="E1399" t="str">
        <f t="shared" si="0"/>
        <v>!import-table-item -- -- -- --</v>
      </c>
    </row>
    <row r="1400" spans="5:5">
      <c r="E1400" t="str">
        <f t="shared" si="0"/>
        <v>!import-table-item -- -- -- --</v>
      </c>
    </row>
    <row r="1401" spans="5:5">
      <c r="E1401" t="str">
        <f t="shared" si="0"/>
        <v>!import-table-item -- -- -- --</v>
      </c>
    </row>
    <row r="1402" spans="5:5">
      <c r="E1402" t="str">
        <f t="shared" si="0"/>
        <v>!import-table-item -- -- -- --</v>
      </c>
    </row>
    <row r="1403" spans="5:5">
      <c r="E1403" t="str">
        <f t="shared" si="0"/>
        <v>!import-table-item -- -- -- --</v>
      </c>
    </row>
    <row r="1404" spans="5:5">
      <c r="E1404" t="str">
        <f t="shared" si="0"/>
        <v>!import-table-item -- -- -- --</v>
      </c>
    </row>
    <row r="1405" spans="5:5">
      <c r="E1405" t="str">
        <f t="shared" si="0"/>
        <v>!import-table-item -- -- -- --</v>
      </c>
    </row>
    <row r="1406" spans="5:5">
      <c r="E1406" t="str">
        <f t="shared" si="0"/>
        <v>!import-table-item -- -- -- --</v>
      </c>
    </row>
    <row r="1407" spans="5:5">
      <c r="E1407" t="str">
        <f t="shared" si="0"/>
        <v>!import-table-item -- -- -- --</v>
      </c>
    </row>
    <row r="1408" spans="5:5">
      <c r="E1408" t="str">
        <f t="shared" si="0"/>
        <v>!import-table-item -- -- -- --</v>
      </c>
    </row>
    <row r="1409" spans="5:5">
      <c r="E1409" t="str">
        <f t="shared" si="0"/>
        <v>!import-table-item -- -- -- --</v>
      </c>
    </row>
    <row r="1410" spans="5:5">
      <c r="E1410" t="str">
        <f t="shared" si="0"/>
        <v>!import-table-item -- -- -- --</v>
      </c>
    </row>
    <row r="1411" spans="5:5">
      <c r="E1411" t="str">
        <f t="shared" si="0"/>
        <v>!import-table-item -- -- -- --</v>
      </c>
    </row>
    <row r="1412" spans="5:5">
      <c r="E1412" t="str">
        <f t="shared" si="0"/>
        <v>!import-table-item -- -- -- --</v>
      </c>
    </row>
    <row r="1413" spans="5:5">
      <c r="E1413" t="str">
        <f t="shared" si="0"/>
        <v>!import-table-item -- -- -- --</v>
      </c>
    </row>
    <row r="1414" spans="5:5">
      <c r="E1414" t="str">
        <f t="shared" si="0"/>
        <v>!import-table-item -- -- -- --</v>
      </c>
    </row>
    <row r="1415" spans="5:5">
      <c r="E1415" t="str">
        <f t="shared" si="0"/>
        <v>!import-table-item -- -- -- --</v>
      </c>
    </row>
    <row r="1416" spans="5:5">
      <c r="E1416" t="str">
        <f t="shared" si="0"/>
        <v>!import-table-item -- -- -- --</v>
      </c>
    </row>
    <row r="1417" spans="5:5">
      <c r="E1417" t="str">
        <f t="shared" si="0"/>
        <v>!import-table-item -- -- -- --</v>
      </c>
    </row>
    <row r="1418" spans="5:5">
      <c r="E1418" t="str">
        <f t="shared" si="0"/>
        <v>!import-table-item -- -- -- --</v>
      </c>
    </row>
    <row r="1419" spans="5:5">
      <c r="E1419" t="str">
        <f t="shared" si="0"/>
        <v>!import-table-item -- -- -- --</v>
      </c>
    </row>
    <row r="1420" spans="5:5">
      <c r="E1420" t="str">
        <f t="shared" si="0"/>
        <v>!import-table-item -- -- -- --</v>
      </c>
    </row>
    <row r="1421" spans="5:5">
      <c r="E1421" t="str">
        <f t="shared" si="0"/>
        <v>!import-table-item -- -- -- --</v>
      </c>
    </row>
    <row r="1422" spans="5:5">
      <c r="E1422" t="str">
        <f t="shared" si="0"/>
        <v>!import-table-item -- -- -- --</v>
      </c>
    </row>
    <row r="1423" spans="5:5">
      <c r="E1423" t="str">
        <f t="shared" si="0"/>
        <v>!import-table-item -- -- -- --</v>
      </c>
    </row>
    <row r="1424" spans="5:5">
      <c r="E1424" t="str">
        <f t="shared" si="0"/>
        <v>!import-table-item -- -- -- --</v>
      </c>
    </row>
    <row r="1425" spans="5:5">
      <c r="E1425" t="str">
        <f t="shared" si="0"/>
        <v>!import-table-item -- -- -- --</v>
      </c>
    </row>
    <row r="1426" spans="5:5">
      <c r="E1426" t="str">
        <f t="shared" si="0"/>
        <v>!import-table-item -- -- -- --</v>
      </c>
    </row>
    <row r="1427" spans="5:5">
      <c r="E1427" t="str">
        <f t="shared" si="0"/>
        <v>!import-table-item -- -- -- --</v>
      </c>
    </row>
    <row r="1428" spans="5:5">
      <c r="E1428" t="str">
        <f t="shared" si="0"/>
        <v>!import-table-item -- -- -- --</v>
      </c>
    </row>
    <row r="1429" spans="5:5">
      <c r="E1429" t="str">
        <f t="shared" si="0"/>
        <v>!import-table-item -- -- -- --</v>
      </c>
    </row>
    <row r="1430" spans="5:5">
      <c r="E1430" t="str">
        <f t="shared" si="0"/>
        <v>!import-table-item -- -- -- --</v>
      </c>
    </row>
    <row r="1431" spans="5:5">
      <c r="E1431" t="str">
        <f t="shared" si="0"/>
        <v>!import-table-item -- -- -- --</v>
      </c>
    </row>
    <row r="1432" spans="5:5">
      <c r="E1432" t="str">
        <f t="shared" si="0"/>
        <v>!import-table-item -- -- -- --</v>
      </c>
    </row>
    <row r="1433" spans="5:5">
      <c r="E1433" t="str">
        <f t="shared" si="0"/>
        <v>!import-table-item -- -- -- --</v>
      </c>
    </row>
    <row r="1434" spans="5:5">
      <c r="E1434" t="str">
        <f t="shared" si="0"/>
        <v>!import-table-item -- -- -- --</v>
      </c>
    </row>
    <row r="1435" spans="5:5">
      <c r="E1435" t="str">
        <f t="shared" si="0"/>
        <v>!import-table-item -- -- -- --</v>
      </c>
    </row>
    <row r="1436" spans="5:5">
      <c r="E1436" t="str">
        <f t="shared" si="0"/>
        <v>!import-table-item -- -- -- --</v>
      </c>
    </row>
    <row r="1437" spans="5:5">
      <c r="E1437" t="str">
        <f t="shared" si="0"/>
        <v>!import-table-item -- -- -- --</v>
      </c>
    </row>
    <row r="1438" spans="5:5">
      <c r="E1438" t="str">
        <f t="shared" si="0"/>
        <v>!import-table-item -- -- -- --</v>
      </c>
    </row>
    <row r="1439" spans="5:5">
      <c r="E1439" t="str">
        <f t="shared" si="0"/>
        <v>!import-table-item -- -- -- --</v>
      </c>
    </row>
    <row r="1440" spans="5:5">
      <c r="E1440" t="str">
        <f t="shared" si="0"/>
        <v>!import-table-item -- -- -- --</v>
      </c>
    </row>
    <row r="1441" spans="5:5">
      <c r="E1441" t="str">
        <f t="shared" si="0"/>
        <v>!import-table-item -- -- -- --</v>
      </c>
    </row>
    <row r="1442" spans="5:5">
      <c r="E1442" t="str">
        <f t="shared" si="0"/>
        <v>!import-table-item -- -- -- --</v>
      </c>
    </row>
    <row r="1443" spans="5:5">
      <c r="E1443" t="str">
        <f t="shared" si="0"/>
        <v>!import-table-item -- -- -- --</v>
      </c>
    </row>
    <row r="1444" spans="5:5">
      <c r="E1444" t="str">
        <f t="shared" si="0"/>
        <v>!import-table-item -- -- -- --</v>
      </c>
    </row>
    <row r="1445" spans="5:5">
      <c r="E1445" t="str">
        <f t="shared" si="0"/>
        <v>!import-table-item -- -- -- --</v>
      </c>
    </row>
    <row r="1446" spans="5:5">
      <c r="E1446" t="str">
        <f t="shared" si="0"/>
        <v>!import-table-item -- -- -- --</v>
      </c>
    </row>
    <row r="1447" spans="5:5">
      <c r="E1447" t="str">
        <f t="shared" si="0"/>
        <v>!import-table-item -- -- -- --</v>
      </c>
    </row>
    <row r="1448" spans="5:5">
      <c r="E1448" t="str">
        <f t="shared" si="0"/>
        <v>!import-table-item -- -- -- --</v>
      </c>
    </row>
    <row r="1449" spans="5:5">
      <c r="E1449" t="str">
        <f t="shared" si="0"/>
        <v>!import-table-item -- -- -- --</v>
      </c>
    </row>
    <row r="1450" spans="5:5">
      <c r="E1450" t="str">
        <f t="shared" si="0"/>
        <v>!import-table-item -- -- -- --</v>
      </c>
    </row>
    <row r="1451" spans="5:5">
      <c r="E1451" t="str">
        <f t="shared" si="0"/>
        <v>!import-table-item -- -- -- --</v>
      </c>
    </row>
    <row r="1452" spans="5:5">
      <c r="E1452" t="str">
        <f t="shared" si="0"/>
        <v>!import-table-item -- -- -- --</v>
      </c>
    </row>
    <row r="1453" spans="5:5">
      <c r="E1453" t="str">
        <f t="shared" si="0"/>
        <v>!import-table-item -- -- -- --</v>
      </c>
    </row>
    <row r="1454" spans="5:5">
      <c r="E1454" t="str">
        <f t="shared" si="0"/>
        <v>!import-table-item -- -- -- --</v>
      </c>
    </row>
    <row r="1455" spans="5:5">
      <c r="E1455" t="str">
        <f t="shared" si="0"/>
        <v>!import-table-item -- -- -- --</v>
      </c>
    </row>
    <row r="1456" spans="5:5">
      <c r="E1456" t="str">
        <f t="shared" si="0"/>
        <v>!import-table-item -- -- -- --</v>
      </c>
    </row>
    <row r="1457" spans="5:5">
      <c r="E1457" t="str">
        <f t="shared" si="0"/>
        <v>!import-table-item -- -- -- --</v>
      </c>
    </row>
    <row r="1458" spans="5:5">
      <c r="E1458" t="str">
        <f t="shared" si="0"/>
        <v>!import-table-item -- -- -- --</v>
      </c>
    </row>
    <row r="1459" spans="5:5">
      <c r="E1459" t="str">
        <f t="shared" si="0"/>
        <v>!import-table-item -- -- -- --</v>
      </c>
    </row>
    <row r="1460" spans="5:5">
      <c r="E1460" t="str">
        <f t="shared" si="0"/>
        <v>!import-table-item -- -- -- --</v>
      </c>
    </row>
    <row r="1461" spans="5:5">
      <c r="E1461" t="str">
        <f t="shared" si="0"/>
        <v>!import-table-item -- -- -- --</v>
      </c>
    </row>
    <row r="1462" spans="5:5">
      <c r="E1462" t="str">
        <f t="shared" si="0"/>
        <v>!import-table-item -- -- -- --</v>
      </c>
    </row>
    <row r="1463" spans="5:5">
      <c r="E1463" t="str">
        <f t="shared" si="0"/>
        <v>!import-table-item -- -- -- --</v>
      </c>
    </row>
    <row r="1464" spans="5:5">
      <c r="E1464" t="str">
        <f t="shared" si="0"/>
        <v>!import-table-item -- -- -- --</v>
      </c>
    </row>
    <row r="1465" spans="5:5">
      <c r="E1465" t="str">
        <f t="shared" si="0"/>
        <v>!import-table-item -- -- -- --</v>
      </c>
    </row>
    <row r="1466" spans="5:5">
      <c r="E1466" t="str">
        <f t="shared" si="0"/>
        <v>!import-table-item -- -- -- --</v>
      </c>
    </row>
    <row r="1467" spans="5:5">
      <c r="E1467" t="str">
        <f t="shared" si="0"/>
        <v>!import-table-item -- -- -- --</v>
      </c>
    </row>
    <row r="1468" spans="5:5">
      <c r="E1468" t="str">
        <f t="shared" si="0"/>
        <v>!import-table-item -- -- -- --</v>
      </c>
    </row>
    <row r="1469" spans="5:5">
      <c r="E1469" t="str">
        <f t="shared" si="0"/>
        <v>!import-table-item -- -- -- --</v>
      </c>
    </row>
    <row r="1470" spans="5:5">
      <c r="E1470" t="str">
        <f t="shared" si="0"/>
        <v>!import-table-item -- -- -- --</v>
      </c>
    </row>
    <row r="1471" spans="5:5">
      <c r="E1471" t="str">
        <f t="shared" si="0"/>
        <v>!import-table-item -- -- -- --</v>
      </c>
    </row>
    <row r="1472" spans="5:5">
      <c r="E1472" t="str">
        <f t="shared" si="0"/>
        <v>!import-table-item -- -- -- --</v>
      </c>
    </row>
    <row r="1473" spans="5:5">
      <c r="E1473" t="str">
        <f t="shared" si="0"/>
        <v>!import-table-item -- -- -- --</v>
      </c>
    </row>
    <row r="1474" spans="5:5">
      <c r="E1474" t="str">
        <f t="shared" si="0"/>
        <v>!import-table-item -- -- -- --</v>
      </c>
    </row>
    <row r="1475" spans="5:5">
      <c r="E1475" t="str">
        <f t="shared" si="0"/>
        <v>!import-table-item -- -- -- --</v>
      </c>
    </row>
    <row r="1476" spans="5:5">
      <c r="E1476" t="str">
        <f t="shared" si="0"/>
        <v>!import-table-item -- -- -- --</v>
      </c>
    </row>
    <row r="1477" spans="5:5">
      <c r="E1477" t="str">
        <f t="shared" si="0"/>
        <v>!import-table-item -- -- -- --</v>
      </c>
    </row>
    <row r="1478" spans="5:5">
      <c r="E1478" t="str">
        <f t="shared" si="0"/>
        <v>!import-table-item -- -- -- --</v>
      </c>
    </row>
    <row r="1479" spans="5:5">
      <c r="E1479" t="str">
        <f t="shared" si="0"/>
        <v>!import-table-item -- -- -- --</v>
      </c>
    </row>
    <row r="1480" spans="5:5">
      <c r="E1480" t="str">
        <f t="shared" si="0"/>
        <v>!import-table-item -- -- -- --</v>
      </c>
    </row>
    <row r="1481" spans="5:5">
      <c r="E1481" t="str">
        <f t="shared" si="0"/>
        <v>!import-table-item -- -- -- --</v>
      </c>
    </row>
    <row r="1482" spans="5:5">
      <c r="E1482" t="str">
        <f t="shared" si="0"/>
        <v>!import-table-item -- -- -- --</v>
      </c>
    </row>
    <row r="1483" spans="5:5">
      <c r="E1483" t="str">
        <f t="shared" si="0"/>
        <v>!import-table-item -- -- -- --</v>
      </c>
    </row>
    <row r="1484" spans="5:5">
      <c r="E1484" t="str">
        <f t="shared" si="0"/>
        <v>!import-table-item -- -- -- --</v>
      </c>
    </row>
    <row r="1485" spans="5:5">
      <c r="E1485" t="str">
        <f t="shared" si="0"/>
        <v>!import-table-item -- -- -- --</v>
      </c>
    </row>
    <row r="1486" spans="5:5">
      <c r="E1486" t="str">
        <f t="shared" si="0"/>
        <v>!import-table-item -- -- -- --</v>
      </c>
    </row>
    <row r="1487" spans="5:5">
      <c r="E1487" t="str">
        <f t="shared" si="0"/>
        <v>!import-table-item -- -- -- --</v>
      </c>
    </row>
    <row r="1488" spans="5:5">
      <c r="E1488" t="str">
        <f t="shared" si="0"/>
        <v>!import-table-item -- -- -- --</v>
      </c>
    </row>
    <row r="1489" spans="5:5">
      <c r="E1489" t="str">
        <f t="shared" si="0"/>
        <v>!import-table-item -- -- -- --</v>
      </c>
    </row>
    <row r="1490" spans="5:5">
      <c r="E1490" t="str">
        <f t="shared" si="0"/>
        <v>!import-table-item -- -- -- --</v>
      </c>
    </row>
    <row r="1491" spans="5:5">
      <c r="E1491" t="str">
        <f t="shared" si="0"/>
        <v>!import-table-item -- -- -- --</v>
      </c>
    </row>
    <row r="1492" spans="5:5">
      <c r="E1492" t="str">
        <f t="shared" si="0"/>
        <v>!import-table-item -- -- -- --</v>
      </c>
    </row>
    <row r="1493" spans="5:5">
      <c r="E1493" t="str">
        <f t="shared" si="0"/>
        <v>!import-table-item -- -- -- --</v>
      </c>
    </row>
    <row r="1494" spans="5:5">
      <c r="E1494" t="str">
        <f t="shared" si="0"/>
        <v>!import-table-item -- -- -- --</v>
      </c>
    </row>
    <row r="1495" spans="5:5">
      <c r="E1495" t="str">
        <f t="shared" si="0"/>
        <v>!import-table-item -- -- -- --</v>
      </c>
    </row>
    <row r="1496" spans="5:5">
      <c r="E1496" t="str">
        <f t="shared" si="0"/>
        <v>!import-table-item -- -- -- --</v>
      </c>
    </row>
    <row r="1497" spans="5:5">
      <c r="E1497" t="str">
        <f t="shared" si="0"/>
        <v>!import-table-item -- -- -- --</v>
      </c>
    </row>
    <row r="1498" spans="5:5">
      <c r="E1498" t="str">
        <f t="shared" si="0"/>
        <v>!import-table-item -- -- -- --</v>
      </c>
    </row>
    <row r="1499" spans="5:5">
      <c r="E1499" t="str">
        <f t="shared" si="0"/>
        <v>!import-table-item -- -- -- --</v>
      </c>
    </row>
    <row r="1500" spans="5:5">
      <c r="E1500" t="str">
        <f t="shared" si="0"/>
        <v>!import-table-item -- -- -- --</v>
      </c>
    </row>
    <row r="1501" spans="5:5">
      <c r="E1501" t="str">
        <f t="shared" si="0"/>
        <v>!import-table-item -- -- -- --</v>
      </c>
    </row>
    <row r="1502" spans="5:5">
      <c r="E1502" t="str">
        <f t="shared" si="0"/>
        <v>!import-table-item -- -- -- --</v>
      </c>
    </row>
    <row r="1503" spans="5:5">
      <c r="E1503" t="str">
        <f t="shared" si="0"/>
        <v>!import-table-item -- -- -- --</v>
      </c>
    </row>
    <row r="1504" spans="5:5">
      <c r="E1504" t="str">
        <f t="shared" si="0"/>
        <v>!import-table-item -- -- -- --</v>
      </c>
    </row>
    <row r="1505" spans="5:5">
      <c r="E1505" t="str">
        <f t="shared" si="0"/>
        <v>!import-table-item -- -- -- --</v>
      </c>
    </row>
    <row r="1506" spans="5:5">
      <c r="E1506" t="str">
        <f t="shared" si="0"/>
        <v>!import-table-item -- -- -- --</v>
      </c>
    </row>
    <row r="1507" spans="5:5">
      <c r="E1507" t="str">
        <f t="shared" si="0"/>
        <v>!import-table-item -- -- -- --</v>
      </c>
    </row>
    <row r="1508" spans="5:5">
      <c r="E1508" t="str">
        <f t="shared" si="0"/>
        <v>!import-table-item -- -- -- --</v>
      </c>
    </row>
    <row r="1509" spans="5:5">
      <c r="E1509" t="str">
        <f t="shared" si="0"/>
        <v>!import-table-item -- -- -- --</v>
      </c>
    </row>
    <row r="1510" spans="5:5">
      <c r="E1510" t="str">
        <f t="shared" si="0"/>
        <v>!import-table-item -- -- -- --</v>
      </c>
    </row>
    <row r="1511" spans="5:5">
      <c r="E1511" t="str">
        <f t="shared" si="0"/>
        <v>!import-table-item -- -- -- --</v>
      </c>
    </row>
    <row r="1512" spans="5:5">
      <c r="E1512" t="str">
        <f t="shared" si="0"/>
        <v>!import-table-item -- -- -- --</v>
      </c>
    </row>
    <row r="1513" spans="5:5">
      <c r="E1513" t="str">
        <f t="shared" si="0"/>
        <v>!import-table-item -- -- -- --</v>
      </c>
    </row>
    <row r="1514" spans="5:5">
      <c r="E1514" t="str">
        <f t="shared" si="0"/>
        <v>!import-table-item -- -- -- --</v>
      </c>
    </row>
    <row r="1515" spans="5:5">
      <c r="E1515" t="str">
        <f t="shared" si="0"/>
        <v>!import-table-item -- -- -- --</v>
      </c>
    </row>
    <row r="1516" spans="5:5">
      <c r="E1516" t="str">
        <f t="shared" si="0"/>
        <v>!import-table-item -- -- -- --</v>
      </c>
    </row>
    <row r="1517" spans="5:5">
      <c r="E1517" t="str">
        <f t="shared" si="0"/>
        <v>!import-table-item -- -- -- --</v>
      </c>
    </row>
    <row r="1518" spans="5:5">
      <c r="E1518" t="str">
        <f t="shared" si="0"/>
        <v>!import-table-item -- -- -- --</v>
      </c>
    </row>
    <row r="1519" spans="5:5">
      <c r="E1519" t="str">
        <f t="shared" si="0"/>
        <v>!import-table-item -- -- -- --</v>
      </c>
    </row>
    <row r="1520" spans="5:5">
      <c r="E1520" t="str">
        <f t="shared" si="0"/>
        <v>!import-table-item -- -- -- --</v>
      </c>
    </row>
    <row r="1521" spans="5:5">
      <c r="E1521" t="str">
        <f t="shared" si="0"/>
        <v>!import-table-item -- -- -- --</v>
      </c>
    </row>
    <row r="1522" spans="5:5">
      <c r="E1522" t="str">
        <f t="shared" si="0"/>
        <v>!import-table-item -- -- -- --</v>
      </c>
    </row>
    <row r="1523" spans="5:5">
      <c r="E1523" t="str">
        <f t="shared" si="0"/>
        <v>!import-table-item -- -- -- --</v>
      </c>
    </row>
    <row r="1524" spans="5:5">
      <c r="E1524" t="str">
        <f t="shared" si="0"/>
        <v>!import-table-item -- -- -- --</v>
      </c>
    </row>
    <row r="1525" spans="5:5">
      <c r="E1525" t="str">
        <f t="shared" si="0"/>
        <v>!import-table-item -- -- -- --</v>
      </c>
    </row>
    <row r="1526" spans="5:5">
      <c r="E1526" t="str">
        <f t="shared" si="0"/>
        <v>!import-table-item -- -- -- --</v>
      </c>
    </row>
    <row r="1527" spans="5:5">
      <c r="E1527" t="str">
        <f t="shared" si="0"/>
        <v>!import-table-item -- -- -- --</v>
      </c>
    </row>
    <row r="1528" spans="5:5">
      <c r="E1528" t="str">
        <f t="shared" si="0"/>
        <v>!import-table-item -- -- -- --</v>
      </c>
    </row>
    <row r="1529" spans="5:5">
      <c r="E1529" t="str">
        <f t="shared" si="0"/>
        <v>!import-table-item -- -- -- --</v>
      </c>
    </row>
    <row r="1530" spans="5:5">
      <c r="E1530" t="str">
        <f t="shared" si="0"/>
        <v>!import-table-item -- -- -- --</v>
      </c>
    </row>
    <row r="1531" spans="5:5">
      <c r="E1531" t="str">
        <f t="shared" si="0"/>
        <v>!import-table-item -- -- -- --</v>
      </c>
    </row>
    <row r="1532" spans="5:5">
      <c r="E1532" t="str">
        <f t="shared" si="0"/>
        <v>!import-table-item -- -- -- --</v>
      </c>
    </row>
    <row r="1533" spans="5:5">
      <c r="E1533" t="str">
        <f t="shared" si="0"/>
        <v>!import-table-item -- -- -- --</v>
      </c>
    </row>
    <row r="1534" spans="5:5">
      <c r="E1534" t="str">
        <f t="shared" si="0"/>
        <v>!import-table-item -- -- -- --</v>
      </c>
    </row>
    <row r="1535" spans="5:5">
      <c r="E1535" t="str">
        <f t="shared" si="0"/>
        <v>!import-table-item -- -- -- --</v>
      </c>
    </row>
    <row r="1536" spans="5:5">
      <c r="E1536" t="str">
        <f t="shared" si="0"/>
        <v>!import-table-item -- -- -- --</v>
      </c>
    </row>
    <row r="1537" spans="5:5">
      <c r="E1537" t="str">
        <f t="shared" si="0"/>
        <v>!import-table-item -- -- -- --</v>
      </c>
    </row>
    <row r="1538" spans="5:5">
      <c r="E1538" t="str">
        <f t="shared" si="0"/>
        <v>!import-table-item -- -- -- --</v>
      </c>
    </row>
    <row r="1539" spans="5:5">
      <c r="E1539" t="str">
        <f t="shared" si="0"/>
        <v>!import-table-item -- -- -- --</v>
      </c>
    </row>
    <row r="1540" spans="5:5">
      <c r="E1540" t="str">
        <f t="shared" si="0"/>
        <v>!import-table-item -- -- -- --</v>
      </c>
    </row>
    <row r="1541" spans="5:5">
      <c r="E1541" t="str">
        <f t="shared" si="0"/>
        <v>!import-table-item -- -- -- --</v>
      </c>
    </row>
    <row r="1542" spans="5:5">
      <c r="E1542" t="str">
        <f t="shared" si="0"/>
        <v>!import-table-item -- -- -- --</v>
      </c>
    </row>
    <row r="1543" spans="5:5">
      <c r="E1543" t="str">
        <f t="shared" si="0"/>
        <v>!import-table-item -- -- -- --</v>
      </c>
    </row>
    <row r="1544" spans="5:5">
      <c r="E1544" t="str">
        <f t="shared" si="0"/>
        <v>!import-table-item -- -- -- --</v>
      </c>
    </row>
    <row r="1545" spans="5:5">
      <c r="E1545" t="str">
        <f t="shared" si="0"/>
        <v>!import-table-item -- -- -- --</v>
      </c>
    </row>
    <row r="1546" spans="5:5">
      <c r="E1546" t="str">
        <f t="shared" si="0"/>
        <v>!import-table-item -- -- -- --</v>
      </c>
    </row>
    <row r="1547" spans="5:5">
      <c r="E1547" t="str">
        <f t="shared" si="0"/>
        <v>!import-table-item -- -- -- --</v>
      </c>
    </row>
    <row r="1548" spans="5:5">
      <c r="E1548" t="str">
        <f t="shared" si="0"/>
        <v>!import-table-item -- -- -- --</v>
      </c>
    </row>
    <row r="1549" spans="5:5">
      <c r="E1549" t="str">
        <f t="shared" si="0"/>
        <v>!import-table-item -- -- -- --</v>
      </c>
    </row>
    <row r="1550" spans="5:5">
      <c r="E1550" t="str">
        <f t="shared" si="0"/>
        <v>!import-table-item -- -- -- --</v>
      </c>
    </row>
    <row r="1551" spans="5:5">
      <c r="E1551" t="str">
        <f t="shared" si="0"/>
        <v>!import-table-item -- -- -- --</v>
      </c>
    </row>
    <row r="1552" spans="5:5">
      <c r="E1552" t="str">
        <f t="shared" si="0"/>
        <v>!import-table-item -- -- -- --</v>
      </c>
    </row>
    <row r="1553" spans="5:5">
      <c r="E1553" t="str">
        <f t="shared" si="0"/>
        <v>!import-table-item -- -- -- --</v>
      </c>
    </row>
    <row r="1554" spans="5:5">
      <c r="E1554" t="str">
        <f t="shared" si="0"/>
        <v>!import-table-item -- -- -- --</v>
      </c>
    </row>
    <row r="1555" spans="5:5">
      <c r="E1555" t="str">
        <f t="shared" si="0"/>
        <v>!import-table-item -- -- -- --</v>
      </c>
    </row>
    <row r="1556" spans="5:5">
      <c r="E1556" t="str">
        <f t="shared" si="0"/>
        <v>!import-table-item -- -- -- --</v>
      </c>
    </row>
    <row r="1557" spans="5:5">
      <c r="E1557" t="str">
        <f t="shared" si="0"/>
        <v>!import-table-item -- -- -- --</v>
      </c>
    </row>
    <row r="1558" spans="5:5">
      <c r="E1558" t="str">
        <f t="shared" si="0"/>
        <v>!import-table-item -- -- -- --</v>
      </c>
    </row>
    <row r="1559" spans="5:5">
      <c r="E1559" t="str">
        <f t="shared" si="0"/>
        <v>!import-table-item -- -- -- --</v>
      </c>
    </row>
    <row r="1560" spans="5:5">
      <c r="E1560" t="str">
        <f t="shared" si="0"/>
        <v>!import-table-item -- -- -- --</v>
      </c>
    </row>
    <row r="1561" spans="5:5">
      <c r="E1561" t="str">
        <f t="shared" si="0"/>
        <v>!import-table-item -- -- -- --</v>
      </c>
    </row>
    <row r="1562" spans="5:5">
      <c r="E1562" t="str">
        <f t="shared" si="0"/>
        <v>!import-table-item -- -- -- --</v>
      </c>
    </row>
    <row r="1563" spans="5:5">
      <c r="E1563" t="str">
        <f t="shared" si="0"/>
        <v>!import-table-item -- -- -- --</v>
      </c>
    </row>
    <row r="1564" spans="5:5">
      <c r="E1564" t="str">
        <f t="shared" si="0"/>
        <v>!import-table-item -- -- -- --</v>
      </c>
    </row>
    <row r="1565" spans="5:5">
      <c r="E1565" t="str">
        <f t="shared" si="0"/>
        <v>!import-table-item -- -- -- --</v>
      </c>
    </row>
    <row r="1566" spans="5:5">
      <c r="E1566" t="str">
        <f t="shared" si="0"/>
        <v>!import-table-item -- -- -- --</v>
      </c>
    </row>
    <row r="1567" spans="5:5">
      <c r="E1567" t="str">
        <f t="shared" si="0"/>
        <v>!import-table-item -- -- -- --</v>
      </c>
    </row>
    <row r="1568" spans="5:5">
      <c r="E1568" t="str">
        <f t="shared" si="0"/>
        <v>!import-table-item -- -- -- --</v>
      </c>
    </row>
    <row r="1569" spans="5:5">
      <c r="E1569" t="str">
        <f t="shared" si="0"/>
        <v>!import-table-item -- -- -- --</v>
      </c>
    </row>
    <row r="1570" spans="5:5">
      <c r="E1570" t="str">
        <f t="shared" si="0"/>
        <v>!import-table-item -- -- -- --</v>
      </c>
    </row>
    <row r="1571" spans="5:5">
      <c r="E1571" t="str">
        <f t="shared" si="0"/>
        <v>!import-table-item -- -- -- --</v>
      </c>
    </row>
    <row r="1572" spans="5:5">
      <c r="E1572" t="str">
        <f t="shared" si="0"/>
        <v>!import-table-item -- -- -- --</v>
      </c>
    </row>
    <row r="1573" spans="5:5">
      <c r="E1573" t="str">
        <f t="shared" si="0"/>
        <v>!import-table-item -- -- -- --</v>
      </c>
    </row>
    <row r="1574" spans="5:5">
      <c r="E1574" t="str">
        <f t="shared" si="0"/>
        <v>!import-table-item -- -- -- --</v>
      </c>
    </row>
    <row r="1575" spans="5:5">
      <c r="E1575" t="str">
        <f t="shared" si="0"/>
        <v>!import-table-item -- -- -- --</v>
      </c>
    </row>
    <row r="1576" spans="5:5">
      <c r="E1576" t="str">
        <f t="shared" si="0"/>
        <v>!import-table-item -- -- -- --</v>
      </c>
    </row>
    <row r="1577" spans="5:5">
      <c r="E1577" t="str">
        <f t="shared" si="0"/>
        <v>!import-table-item -- -- -- --</v>
      </c>
    </row>
    <row r="1578" spans="5:5">
      <c r="E1578" t="str">
        <f t="shared" si="0"/>
        <v>!import-table-item -- -- -- --</v>
      </c>
    </row>
    <row r="1579" spans="5:5">
      <c r="E1579" t="str">
        <f t="shared" si="0"/>
        <v>!import-table-item -- -- -- --</v>
      </c>
    </row>
    <row r="1580" spans="5:5">
      <c r="E1580" t="str">
        <f t="shared" si="0"/>
        <v>!import-table-item -- -- -- --</v>
      </c>
    </row>
    <row r="1581" spans="5:5">
      <c r="E1581" t="str">
        <f t="shared" si="0"/>
        <v>!import-table-item -- -- -- --</v>
      </c>
    </row>
    <row r="1582" spans="5:5">
      <c r="E1582" t="str">
        <f t="shared" si="0"/>
        <v>!import-table-item -- -- -- --</v>
      </c>
    </row>
    <row r="1583" spans="5:5">
      <c r="E1583" t="str">
        <f t="shared" si="0"/>
        <v>!import-table-item -- -- -- --</v>
      </c>
    </row>
    <row r="1584" spans="5:5">
      <c r="E1584" t="str">
        <f t="shared" si="0"/>
        <v>!import-table-item -- -- -- --</v>
      </c>
    </row>
    <row r="1585" spans="5:5">
      <c r="E1585" t="str">
        <f t="shared" si="0"/>
        <v>!import-table-item -- -- -- --</v>
      </c>
    </row>
    <row r="1586" spans="5:5">
      <c r="E1586" t="str">
        <f t="shared" si="0"/>
        <v>!import-table-item -- -- -- --</v>
      </c>
    </row>
    <row r="1587" spans="5:5">
      <c r="E1587" t="str">
        <f t="shared" si="0"/>
        <v>!import-table-item -- -- -- --</v>
      </c>
    </row>
    <row r="1588" spans="5:5">
      <c r="E1588" t="str">
        <f t="shared" si="0"/>
        <v>!import-table-item -- -- -- --</v>
      </c>
    </row>
    <row r="1589" spans="5:5">
      <c r="E1589" t="str">
        <f t="shared" si="0"/>
        <v>!import-table-item -- -- -- --</v>
      </c>
    </row>
    <row r="1590" spans="5:5">
      <c r="E1590" t="str">
        <f t="shared" si="0"/>
        <v>!import-table-item -- -- -- --</v>
      </c>
    </row>
    <row r="1591" spans="5:5">
      <c r="E1591" t="str">
        <f t="shared" si="0"/>
        <v>!import-table-item -- -- -- --</v>
      </c>
    </row>
    <row r="1592" spans="5:5">
      <c r="E1592" t="str">
        <f t="shared" si="0"/>
        <v>!import-table-item -- -- -- --</v>
      </c>
    </row>
    <row r="1593" spans="5:5">
      <c r="E1593" t="str">
        <f t="shared" si="0"/>
        <v>!import-table-item -- -- -- --</v>
      </c>
    </row>
    <row r="1594" spans="5:5">
      <c r="E1594" t="str">
        <f t="shared" si="0"/>
        <v>!import-table-item -- -- -- --</v>
      </c>
    </row>
    <row r="1595" spans="5:5">
      <c r="E1595" t="str">
        <f t="shared" si="0"/>
        <v>!import-table-item -- -- -- --</v>
      </c>
    </row>
    <row r="1596" spans="5:5">
      <c r="E1596" t="str">
        <f t="shared" si="0"/>
        <v>!import-table-item -- -- -- --</v>
      </c>
    </row>
    <row r="1597" spans="5:5">
      <c r="E1597" t="str">
        <f t="shared" si="0"/>
        <v>!import-table-item -- -- -- --</v>
      </c>
    </row>
    <row r="1598" spans="5:5">
      <c r="E1598" t="str">
        <f t="shared" si="0"/>
        <v>!import-table-item -- -- -- --</v>
      </c>
    </row>
    <row r="1599" spans="5:5">
      <c r="E1599" t="str">
        <f t="shared" si="0"/>
        <v>!import-table-item -- -- -- --</v>
      </c>
    </row>
    <row r="1600" spans="5:5">
      <c r="E1600" t="str">
        <f t="shared" si="0"/>
        <v>!import-table-item -- -- -- --</v>
      </c>
    </row>
    <row r="1601" spans="5:5">
      <c r="E1601" t="str">
        <f t="shared" si="0"/>
        <v>!import-table-item -- -- -- --</v>
      </c>
    </row>
    <row r="1602" spans="5:5">
      <c r="E1602" t="str">
        <f t="shared" si="0"/>
        <v>!import-table-item -- -- -- --</v>
      </c>
    </row>
    <row r="1603" spans="5:5">
      <c r="E1603" t="str">
        <f t="shared" si="0"/>
        <v>!import-table-item -- -- -- --</v>
      </c>
    </row>
    <row r="1604" spans="5:5">
      <c r="E1604" t="str">
        <f t="shared" si="0"/>
        <v>!import-table-item -- -- -- --</v>
      </c>
    </row>
    <row r="1605" spans="5:5">
      <c r="E1605" t="str">
        <f t="shared" si="0"/>
        <v>!import-table-item -- -- -- --</v>
      </c>
    </row>
    <row r="1606" spans="5:5">
      <c r="E1606" t="str">
        <f t="shared" si="0"/>
        <v>!import-table-item -- -- -- --</v>
      </c>
    </row>
    <row r="1607" spans="5:5">
      <c r="E1607" t="str">
        <f t="shared" si="0"/>
        <v>!import-table-item -- -- -- --</v>
      </c>
    </row>
    <row r="1608" spans="5:5">
      <c r="E1608" t="str">
        <f t="shared" si="0"/>
        <v>!import-table-item -- -- -- --</v>
      </c>
    </row>
    <row r="1609" spans="5:5">
      <c r="E1609" t="str">
        <f t="shared" si="0"/>
        <v>!import-table-item -- -- -- --</v>
      </c>
    </row>
    <row r="1610" spans="5:5">
      <c r="E1610" t="str">
        <f t="shared" si="0"/>
        <v>!import-table-item -- -- -- --</v>
      </c>
    </row>
    <row r="1611" spans="5:5">
      <c r="E1611" t="str">
        <f t="shared" si="0"/>
        <v>!import-table-item -- -- -- --</v>
      </c>
    </row>
    <row r="1612" spans="5:5">
      <c r="E1612" t="str">
        <f t="shared" si="0"/>
        <v>!import-table-item -- -- -- --</v>
      </c>
    </row>
    <row r="1613" spans="5:5">
      <c r="E1613" t="str">
        <f t="shared" si="0"/>
        <v>!import-table-item -- -- -- --</v>
      </c>
    </row>
    <row r="1614" spans="5:5">
      <c r="E1614" t="str">
        <f t="shared" si="0"/>
        <v>!import-table-item -- -- -- --</v>
      </c>
    </row>
    <row r="1615" spans="5:5">
      <c r="E1615" t="str">
        <f t="shared" si="0"/>
        <v>!import-table-item -- -- -- --</v>
      </c>
    </row>
    <row r="1616" spans="5:5">
      <c r="E1616" t="str">
        <f t="shared" si="0"/>
        <v>!import-table-item -- -- -- --</v>
      </c>
    </row>
    <row r="1617" spans="5:5">
      <c r="E1617" t="str">
        <f t="shared" si="0"/>
        <v>!import-table-item -- -- -- --</v>
      </c>
    </row>
    <row r="1618" spans="5:5">
      <c r="E1618" t="str">
        <f t="shared" si="0"/>
        <v>!import-table-item -- -- -- --</v>
      </c>
    </row>
    <row r="1619" spans="5:5">
      <c r="E1619" t="str">
        <f t="shared" si="0"/>
        <v>!import-table-item -- -- -- --</v>
      </c>
    </row>
    <row r="1620" spans="5:5">
      <c r="E1620" t="str">
        <f t="shared" si="0"/>
        <v>!import-table-item -- -- -- --</v>
      </c>
    </row>
    <row r="1621" spans="5:5">
      <c r="E1621" t="str">
        <f t="shared" si="0"/>
        <v>!import-table-item -- -- -- --</v>
      </c>
    </row>
    <row r="1622" spans="5:5">
      <c r="E1622" t="str">
        <f t="shared" si="0"/>
        <v>!import-table-item -- -- -- --</v>
      </c>
    </row>
    <row r="1623" spans="5:5">
      <c r="E1623" t="str">
        <f t="shared" si="0"/>
        <v>!import-table-item -- -- -- --</v>
      </c>
    </row>
    <row r="1624" spans="5:5">
      <c r="E1624" t="str">
        <f t="shared" si="0"/>
        <v>!import-table-item -- -- -- --</v>
      </c>
    </row>
    <row r="1625" spans="5:5">
      <c r="E1625" t="str">
        <f t="shared" si="0"/>
        <v>!import-table-item -- -- -- --</v>
      </c>
    </row>
    <row r="1626" spans="5:5">
      <c r="E1626" t="str">
        <f t="shared" si="0"/>
        <v>!import-table-item -- -- -- --</v>
      </c>
    </row>
    <row r="1627" spans="5:5">
      <c r="E1627" t="str">
        <f t="shared" si="0"/>
        <v>!import-table-item -- -- -- --</v>
      </c>
    </row>
    <row r="1628" spans="5:5">
      <c r="E1628" t="str">
        <f t="shared" si="0"/>
        <v>!import-table-item -- -- -- --</v>
      </c>
    </row>
    <row r="1629" spans="5:5">
      <c r="E1629" t="str">
        <f t="shared" si="0"/>
        <v>!import-table-item -- -- -- --</v>
      </c>
    </row>
    <row r="1630" spans="5:5">
      <c r="E1630" t="str">
        <f t="shared" si="0"/>
        <v>!import-table-item -- -- -- --</v>
      </c>
    </row>
    <row r="1631" spans="5:5">
      <c r="E1631" t="str">
        <f t="shared" si="0"/>
        <v>!import-table-item -- -- -- --</v>
      </c>
    </row>
    <row r="1632" spans="5:5">
      <c r="E1632" t="str">
        <f t="shared" si="0"/>
        <v>!import-table-item -- -- -- --</v>
      </c>
    </row>
    <row r="1633" spans="2:5">
      <c r="E1633" t="str">
        <f t="shared" si="0"/>
        <v>!import-table-item -- -- -- --</v>
      </c>
    </row>
    <row r="1634" spans="2:5">
      <c r="E1634" t="str">
        <f t="shared" si="0"/>
        <v>!import-table-item -- -- -- --</v>
      </c>
    </row>
    <row r="1635" spans="2:5">
      <c r="B1635" s="2"/>
      <c r="E1635" t="str">
        <f t="shared" si="0"/>
        <v>!import-table-item -- -- -- --</v>
      </c>
    </row>
    <row r="1636" spans="2:5">
      <c r="E1636" t="str">
        <f t="shared" si="0"/>
        <v>!import-table-item -- -- -- --</v>
      </c>
    </row>
    <row r="1637" spans="2:5">
      <c r="E1637" t="str">
        <f t="shared" si="0"/>
        <v>!import-table-item -- -- -- --</v>
      </c>
    </row>
    <row r="1638" spans="2:5">
      <c r="E1638" t="str">
        <f t="shared" si="0"/>
        <v>!import-table-item -- -- -- --</v>
      </c>
    </row>
    <row r="1639" spans="2:5">
      <c r="E1639" t="str">
        <f t="shared" si="0"/>
        <v>!import-table-item -- -- -- --</v>
      </c>
    </row>
    <row r="1640" spans="2:5">
      <c r="E1640" t="str">
        <f t="shared" si="0"/>
        <v>!import-table-item -- -- -- --</v>
      </c>
    </row>
    <row r="1641" spans="2:5">
      <c r="E1641" t="str">
        <f t="shared" si="0"/>
        <v>!import-table-item -- -- -- --</v>
      </c>
    </row>
    <row r="1642" spans="2:5">
      <c r="E1642" t="str">
        <f t="shared" si="0"/>
        <v>!import-table-item -- -- -- --</v>
      </c>
    </row>
    <row r="1643" spans="2:5">
      <c r="E1643" t="str">
        <f t="shared" si="0"/>
        <v>!import-table-item -- -- -- --</v>
      </c>
    </row>
    <row r="1644" spans="2:5">
      <c r="E1644" t="str">
        <f t="shared" si="0"/>
        <v>!import-table-item -- -- -- --</v>
      </c>
    </row>
    <row r="1645" spans="2:5">
      <c r="E1645" t="str">
        <f t="shared" si="0"/>
        <v>!import-table-item -- -- -- --</v>
      </c>
    </row>
    <row r="1646" spans="2:5">
      <c r="E1646" t="str">
        <f t="shared" si="0"/>
        <v>!import-table-item -- -- -- --</v>
      </c>
    </row>
    <row r="1647" spans="2:5">
      <c r="E1647" t="str">
        <f t="shared" si="0"/>
        <v>!import-table-item -- -- -- --</v>
      </c>
    </row>
    <row r="1648" spans="2:5">
      <c r="E1648" t="str">
        <f t="shared" si="0"/>
        <v>!import-table-item -- -- -- --</v>
      </c>
    </row>
    <row r="1649" spans="5:5">
      <c r="E1649" t="str">
        <f t="shared" si="0"/>
        <v>!import-table-item -- -- -- --</v>
      </c>
    </row>
    <row r="1650" spans="5:5">
      <c r="E1650" t="str">
        <f t="shared" si="0"/>
        <v>!import-table-item -- -- -- --</v>
      </c>
    </row>
    <row r="1651" spans="5:5">
      <c r="E1651" t="str">
        <f t="shared" si="0"/>
        <v>!import-table-item -- -- -- --</v>
      </c>
    </row>
    <row r="1652" spans="5:5">
      <c r="E1652" t="str">
        <f t="shared" si="0"/>
        <v>!import-table-item -- -- -- --</v>
      </c>
    </row>
    <row r="1653" spans="5:5">
      <c r="E1653" t="str">
        <f t="shared" si="0"/>
        <v>!import-table-item -- -- -- --</v>
      </c>
    </row>
    <row r="1654" spans="5:5">
      <c r="E1654" t="str">
        <f t="shared" si="0"/>
        <v>!import-table-item -- -- -- --</v>
      </c>
    </row>
    <row r="1655" spans="5:5">
      <c r="E1655" t="str">
        <f t="shared" si="0"/>
        <v>!import-table-item -- -- -- --</v>
      </c>
    </row>
    <row r="1656" spans="5:5">
      <c r="E1656" t="str">
        <f t="shared" si="0"/>
        <v>!import-table-item -- -- -- --</v>
      </c>
    </row>
    <row r="1657" spans="5:5">
      <c r="E1657" t="str">
        <f t="shared" si="0"/>
        <v>!import-table-item -- -- -- --</v>
      </c>
    </row>
    <row r="1658" spans="5:5">
      <c r="E1658" t="str">
        <f t="shared" si="0"/>
        <v>!import-table-item -- -- -- --</v>
      </c>
    </row>
    <row r="1659" spans="5:5">
      <c r="E1659" t="str">
        <f t="shared" si="0"/>
        <v>!import-table-item -- -- -- --</v>
      </c>
    </row>
    <row r="1660" spans="5:5">
      <c r="E1660" t="str">
        <f t="shared" si="0"/>
        <v>!import-table-item -- -- -- --</v>
      </c>
    </row>
    <row r="1661" spans="5:5">
      <c r="E1661" t="str">
        <f t="shared" si="0"/>
        <v>!import-table-item -- -- -- --</v>
      </c>
    </row>
    <row r="1662" spans="5:5">
      <c r="E1662" t="str">
        <f t="shared" si="0"/>
        <v>!import-table-item -- -- -- --</v>
      </c>
    </row>
    <row r="1663" spans="5:5">
      <c r="E1663" t="str">
        <f t="shared" si="0"/>
        <v>!import-table-item -- -- -- --</v>
      </c>
    </row>
    <row r="1664" spans="5:5">
      <c r="E1664" t="str">
        <f t="shared" si="0"/>
        <v>!import-table-item -- -- -- --</v>
      </c>
    </row>
    <row r="1665" spans="5:5">
      <c r="E1665" t="str">
        <f t="shared" si="0"/>
        <v>!import-table-item -- -- -- --</v>
      </c>
    </row>
    <row r="1666" spans="5:5">
      <c r="E1666" t="str">
        <f t="shared" si="0"/>
        <v>!import-table-item -- -- -- --</v>
      </c>
    </row>
    <row r="1667" spans="5:5">
      <c r="E1667" t="str">
        <f t="shared" si="0"/>
        <v>!import-table-item -- -- -- --</v>
      </c>
    </row>
    <row r="1668" spans="5:5">
      <c r="E1668" t="str">
        <f t="shared" si="0"/>
        <v>!import-table-item -- -- -- --</v>
      </c>
    </row>
    <row r="1669" spans="5:5">
      <c r="E1669" t="str">
        <f t="shared" si="0"/>
        <v>!import-table-item -- -- -- --</v>
      </c>
    </row>
    <row r="1670" spans="5:5">
      <c r="E1670" t="str">
        <f t="shared" si="0"/>
        <v>!import-table-item -- -- -- --</v>
      </c>
    </row>
    <row r="1671" spans="5:5">
      <c r="E1671" t="str">
        <f t="shared" si="0"/>
        <v>!import-table-item -- -- -- --</v>
      </c>
    </row>
    <row r="1672" spans="5:5">
      <c r="E1672" t="str">
        <f t="shared" si="0"/>
        <v>!import-table-item -- -- -- --</v>
      </c>
    </row>
    <row r="1673" spans="5:5">
      <c r="E1673" t="str">
        <f t="shared" si="0"/>
        <v>!import-table-item -- -- -- --</v>
      </c>
    </row>
    <row r="1674" spans="5:5">
      <c r="E1674" t="str">
        <f t="shared" si="0"/>
        <v>!import-table-item -- -- -- --</v>
      </c>
    </row>
    <row r="1675" spans="5:5">
      <c r="E1675" t="str">
        <f t="shared" si="0"/>
        <v>!import-table-item -- -- -- --</v>
      </c>
    </row>
    <row r="1676" spans="5:5">
      <c r="E1676" t="str">
        <f t="shared" si="0"/>
        <v>!import-table-item -- -- -- --</v>
      </c>
    </row>
    <row r="1677" spans="5:5">
      <c r="E1677" t="str">
        <f t="shared" si="0"/>
        <v>!import-table-item -- -- -- --</v>
      </c>
    </row>
    <row r="1678" spans="5:5">
      <c r="E1678" t="str">
        <f t="shared" si="0"/>
        <v>!import-table-item -- -- -- --</v>
      </c>
    </row>
    <row r="1679" spans="5:5">
      <c r="E1679" t="str">
        <f t="shared" si="0"/>
        <v>!import-table-item -- -- -- --</v>
      </c>
    </row>
    <row r="1680" spans="5:5">
      <c r="E1680" t="str">
        <f t="shared" si="0"/>
        <v>!import-table-item -- -- -- --</v>
      </c>
    </row>
    <row r="1681" spans="5:5">
      <c r="E1681" t="str">
        <f t="shared" si="0"/>
        <v>!import-table-item -- -- -- --</v>
      </c>
    </row>
    <row r="1682" spans="5:5">
      <c r="E1682" t="str">
        <f t="shared" si="0"/>
        <v>!import-table-item -- -- -- --</v>
      </c>
    </row>
    <row r="1683" spans="5:5">
      <c r="E1683" t="str">
        <f t="shared" si="0"/>
        <v>!import-table-item -- -- -- --</v>
      </c>
    </row>
    <row r="1684" spans="5:5">
      <c r="E1684" t="str">
        <f t="shared" si="0"/>
        <v>!import-table-item -- -- -- --</v>
      </c>
    </row>
    <row r="1685" spans="5:5">
      <c r="E1685" t="str">
        <f t="shared" si="0"/>
        <v>!import-table-item -- -- -- --</v>
      </c>
    </row>
    <row r="1686" spans="5:5">
      <c r="E1686" t="str">
        <f t="shared" si="0"/>
        <v>!import-table-item -- -- -- --</v>
      </c>
    </row>
    <row r="1687" spans="5:5">
      <c r="E1687" t="str">
        <f t="shared" si="0"/>
        <v>!import-table-item -- -- -- --</v>
      </c>
    </row>
    <row r="1688" spans="5:5">
      <c r="E1688" t="str">
        <f t="shared" si="0"/>
        <v>!import-table-item -- -- -- --</v>
      </c>
    </row>
    <row r="1689" spans="5:5">
      <c r="E1689" t="str">
        <f t="shared" si="0"/>
        <v>!import-table-item -- -- -- --</v>
      </c>
    </row>
    <row r="1690" spans="5:5">
      <c r="E1690" t="str">
        <f t="shared" si="0"/>
        <v>!import-table-item -- -- -- --</v>
      </c>
    </row>
    <row r="1691" spans="5:5">
      <c r="E1691" t="str">
        <f t="shared" si="0"/>
        <v>!import-table-item -- -- -- --</v>
      </c>
    </row>
    <row r="1692" spans="5:5">
      <c r="E1692" t="str">
        <f t="shared" si="0"/>
        <v>!import-table-item -- -- -- --</v>
      </c>
    </row>
    <row r="1693" spans="5:5">
      <c r="E1693" t="str">
        <f t="shared" si="0"/>
        <v>!import-table-item -- -- -- --</v>
      </c>
    </row>
    <row r="1694" spans="5:5">
      <c r="E1694" t="str">
        <f t="shared" si="0"/>
        <v>!import-table-item -- -- -- --</v>
      </c>
    </row>
    <row r="1695" spans="5:5">
      <c r="E1695" t="str">
        <f t="shared" si="0"/>
        <v>!import-table-item -- -- -- --</v>
      </c>
    </row>
    <row r="1696" spans="5:5">
      <c r="E1696" t="str">
        <f t="shared" si="0"/>
        <v>!import-table-item -- -- -- --</v>
      </c>
    </row>
    <row r="1697" spans="5:5">
      <c r="E1697" t="str">
        <f t="shared" si="0"/>
        <v>!import-table-item -- -- -- --</v>
      </c>
    </row>
    <row r="1698" spans="5:5">
      <c r="E1698" t="str">
        <f t="shared" si="0"/>
        <v>!import-table-item -- -- -- --</v>
      </c>
    </row>
    <row r="1699" spans="5:5">
      <c r="E1699" t="str">
        <f t="shared" si="0"/>
        <v>!import-table-item -- -- -- --</v>
      </c>
    </row>
    <row r="1700" spans="5:5">
      <c r="E1700" t="str">
        <f t="shared" si="0"/>
        <v>!import-table-item -- -- -- --</v>
      </c>
    </row>
    <row r="1701" spans="5:5">
      <c r="E1701" t="str">
        <f t="shared" si="0"/>
        <v>!import-table-item -- -- -- --</v>
      </c>
    </row>
    <row r="1702" spans="5:5">
      <c r="E1702" t="str">
        <f t="shared" si="0"/>
        <v>!import-table-item -- -- -- --</v>
      </c>
    </row>
    <row r="1703" spans="5:5">
      <c r="E1703" t="str">
        <f t="shared" si="0"/>
        <v>!import-table-item -- -- -- --</v>
      </c>
    </row>
    <row r="1704" spans="5:5">
      <c r="E1704" t="str">
        <f t="shared" si="0"/>
        <v>!import-table-item -- -- -- --</v>
      </c>
    </row>
    <row r="1705" spans="5:5">
      <c r="E1705" t="str">
        <f t="shared" si="0"/>
        <v>!import-table-item -- -- -- --</v>
      </c>
    </row>
    <row r="1706" spans="5:5">
      <c r="E1706" t="str">
        <f t="shared" si="0"/>
        <v>!import-table-item -- -- -- --</v>
      </c>
    </row>
    <row r="1707" spans="5:5">
      <c r="E1707" t="str">
        <f t="shared" si="0"/>
        <v>!import-table-item -- -- -- --</v>
      </c>
    </row>
    <row r="1708" spans="5:5">
      <c r="E1708" t="str">
        <f t="shared" si="0"/>
        <v>!import-table-item -- -- -- --</v>
      </c>
    </row>
    <row r="1709" spans="5:5">
      <c r="E1709" t="str">
        <f t="shared" si="0"/>
        <v>!import-table-item -- -- -- --</v>
      </c>
    </row>
    <row r="1710" spans="5:5">
      <c r="E1710" t="str">
        <f t="shared" si="0"/>
        <v>!import-table-item -- -- -- --</v>
      </c>
    </row>
    <row r="1711" spans="5:5">
      <c r="E1711" t="str">
        <f t="shared" si="0"/>
        <v>!import-table-item -- -- -- --</v>
      </c>
    </row>
    <row r="1712" spans="5:5">
      <c r="E1712" t="str">
        <f t="shared" si="0"/>
        <v>!import-table-item -- -- -- --</v>
      </c>
    </row>
    <row r="1713" spans="5:5">
      <c r="E1713" t="str">
        <f t="shared" si="0"/>
        <v>!import-table-item -- -- -- --</v>
      </c>
    </row>
    <row r="1714" spans="5:5">
      <c r="E1714" t="str">
        <f t="shared" si="0"/>
        <v>!import-table-item -- -- -- --</v>
      </c>
    </row>
    <row r="1715" spans="5:5">
      <c r="E1715" t="str">
        <f t="shared" si="0"/>
        <v>!import-table-item -- -- -- --</v>
      </c>
    </row>
    <row r="1716" spans="5:5">
      <c r="E1716" t="str">
        <f t="shared" si="0"/>
        <v>!import-table-item -- -- -- --</v>
      </c>
    </row>
    <row r="1717" spans="5:5">
      <c r="E1717" t="str">
        <f t="shared" si="0"/>
        <v>!import-table-item -- -- -- --</v>
      </c>
    </row>
    <row r="1718" spans="5:5">
      <c r="E1718" t="str">
        <f t="shared" si="0"/>
        <v>!import-table-item -- -- -- --</v>
      </c>
    </row>
    <row r="1719" spans="5:5">
      <c r="E1719" t="str">
        <f t="shared" si="0"/>
        <v>!import-table-item -- -- -- --</v>
      </c>
    </row>
    <row r="1720" spans="5:5">
      <c r="E1720" t="str">
        <f t="shared" si="0"/>
        <v>!import-table-item -- -- -- --</v>
      </c>
    </row>
    <row r="1721" spans="5:5">
      <c r="E1721" t="str">
        <f t="shared" si="0"/>
        <v>!import-table-item -- -- -- --</v>
      </c>
    </row>
    <row r="1722" spans="5:5">
      <c r="E1722" t="str">
        <f t="shared" si="0"/>
        <v>!import-table-item -- -- -- --</v>
      </c>
    </row>
    <row r="1723" spans="5:5">
      <c r="E1723" t="str">
        <f t="shared" si="0"/>
        <v>!import-table-item -- -- -- --</v>
      </c>
    </row>
    <row r="1724" spans="5:5">
      <c r="E1724" t="str">
        <f t="shared" si="0"/>
        <v>!import-table-item -- -- -- --</v>
      </c>
    </row>
    <row r="1725" spans="5:5">
      <c r="E1725" t="str">
        <f t="shared" si="0"/>
        <v>!import-table-item -- -- -- --</v>
      </c>
    </row>
    <row r="1726" spans="5:5">
      <c r="E1726" t="str">
        <f t="shared" si="0"/>
        <v>!import-table-item -- -- -- --</v>
      </c>
    </row>
    <row r="1727" spans="5:5">
      <c r="E1727" t="str">
        <f t="shared" si="0"/>
        <v>!import-table-item -- -- -- --</v>
      </c>
    </row>
    <row r="1728" spans="5:5">
      <c r="E1728" t="str">
        <f t="shared" si="0"/>
        <v>!import-table-item -- -- -- --</v>
      </c>
    </row>
    <row r="1729" spans="5:5">
      <c r="E1729" t="str">
        <f t="shared" si="0"/>
        <v>!import-table-item -- -- -- --</v>
      </c>
    </row>
    <row r="1730" spans="5:5">
      <c r="E1730" t="str">
        <f t="shared" si="0"/>
        <v>!import-table-item -- -- -- --</v>
      </c>
    </row>
    <row r="1731" spans="5:5">
      <c r="E1731" t="str">
        <f t="shared" si="0"/>
        <v>!import-table-item -- -- -- --</v>
      </c>
    </row>
    <row r="1732" spans="5:5">
      <c r="E1732" t="str">
        <f t="shared" si="0"/>
        <v>!import-table-item -- -- -- --</v>
      </c>
    </row>
    <row r="1733" spans="5:5">
      <c r="E1733" t="str">
        <f t="shared" si="0"/>
        <v>!import-table-item -- -- -- --</v>
      </c>
    </row>
    <row r="1734" spans="5:5">
      <c r="E1734" t="str">
        <f t="shared" si="0"/>
        <v>!import-table-item -- -- -- --</v>
      </c>
    </row>
    <row r="1735" spans="5:5">
      <c r="E1735" t="str">
        <f t="shared" si="0"/>
        <v>!import-table-item -- -- -- --</v>
      </c>
    </row>
    <row r="1736" spans="5:5">
      <c r="E1736" t="str">
        <f t="shared" si="0"/>
        <v>!import-table-item -- -- -- --</v>
      </c>
    </row>
    <row r="1737" spans="5:5">
      <c r="E1737" t="str">
        <f t="shared" si="0"/>
        <v>!import-table-item -- -- -- --</v>
      </c>
    </row>
    <row r="1738" spans="5:5">
      <c r="E1738" t="str">
        <f t="shared" si="0"/>
        <v>!import-table-item -- -- -- --</v>
      </c>
    </row>
    <row r="1739" spans="5:5">
      <c r="E1739" t="str">
        <f t="shared" si="0"/>
        <v>!import-table-item -- -- -- --</v>
      </c>
    </row>
    <row r="1740" spans="5:5">
      <c r="E1740" t="str">
        <f t="shared" si="0"/>
        <v>!import-table-item -- -- -- --</v>
      </c>
    </row>
    <row r="1741" spans="5:5">
      <c r="E1741" t="str">
        <f t="shared" si="0"/>
        <v>!import-table-item -- -- -- --</v>
      </c>
    </row>
    <row r="1742" spans="5:5">
      <c r="E1742" t="str">
        <f t="shared" si="0"/>
        <v>!import-table-item -- -- -- --</v>
      </c>
    </row>
    <row r="1743" spans="5:5">
      <c r="E1743" t="str">
        <f t="shared" si="0"/>
        <v>!import-table-item -- -- -- --</v>
      </c>
    </row>
    <row r="1744" spans="5:5">
      <c r="E1744" t="str">
        <f t="shared" si="0"/>
        <v>!import-table-item -- -- -- --</v>
      </c>
    </row>
    <row r="1745" spans="5:5">
      <c r="E1745" t="str">
        <f t="shared" si="0"/>
        <v>!import-table-item -- -- -- --</v>
      </c>
    </row>
    <row r="1746" spans="5:5">
      <c r="E1746" t="str">
        <f t="shared" si="0"/>
        <v>!import-table-item -- -- -- --</v>
      </c>
    </row>
    <row r="1747" spans="5:5">
      <c r="E1747" t="str">
        <f t="shared" si="0"/>
        <v>!import-table-item -- -- -- --</v>
      </c>
    </row>
    <row r="1748" spans="5:5">
      <c r="E1748" t="str">
        <f t="shared" si="0"/>
        <v>!import-table-item -- -- -- --</v>
      </c>
    </row>
    <row r="1749" spans="5:5">
      <c r="E1749" t="str">
        <f t="shared" si="0"/>
        <v>!import-table-item -- -- -- --</v>
      </c>
    </row>
    <row r="1750" spans="5:5">
      <c r="E1750" t="str">
        <f t="shared" si="0"/>
        <v>!import-table-item -- -- -- --</v>
      </c>
    </row>
    <row r="1751" spans="5:5">
      <c r="E1751" t="str">
        <f t="shared" si="0"/>
        <v>!import-table-item -- -- -- --</v>
      </c>
    </row>
    <row r="1752" spans="5:5">
      <c r="E1752" t="str">
        <f t="shared" si="0"/>
        <v>!import-table-item -- -- -- --</v>
      </c>
    </row>
    <row r="1753" spans="5:5">
      <c r="E1753" t="str">
        <f t="shared" si="0"/>
        <v>!import-table-item -- -- -- --</v>
      </c>
    </row>
    <row r="1754" spans="5:5">
      <c r="E1754" t="str">
        <f t="shared" si="0"/>
        <v>!import-table-item -- -- -- --</v>
      </c>
    </row>
    <row r="1755" spans="5:5">
      <c r="E1755" t="str">
        <f t="shared" si="0"/>
        <v>!import-table-item -- -- -- --</v>
      </c>
    </row>
    <row r="1756" spans="5:5">
      <c r="E1756" t="str">
        <f t="shared" si="0"/>
        <v>!import-table-item -- -- -- --</v>
      </c>
    </row>
    <row r="1757" spans="5:5">
      <c r="E1757" t="str">
        <f t="shared" si="0"/>
        <v>!import-table-item -- -- -- --</v>
      </c>
    </row>
    <row r="1758" spans="5:5">
      <c r="E1758" t="str">
        <f t="shared" si="0"/>
        <v>!import-table-item -- -- -- --</v>
      </c>
    </row>
    <row r="1759" spans="5:5">
      <c r="E1759" t="str">
        <f t="shared" si="0"/>
        <v>!import-table-item -- -- -- --</v>
      </c>
    </row>
    <row r="1760" spans="5:5">
      <c r="E1760" t="str">
        <f t="shared" si="0"/>
        <v>!import-table-item -- -- -- --</v>
      </c>
    </row>
    <row r="1761" spans="5:5">
      <c r="E1761" t="str">
        <f t="shared" si="0"/>
        <v>!import-table-item -- -- -- --</v>
      </c>
    </row>
    <row r="1762" spans="5:5">
      <c r="E1762" t="str">
        <f t="shared" si="0"/>
        <v>!import-table-item -- -- -- --</v>
      </c>
    </row>
    <row r="1763" spans="5:5">
      <c r="E1763" t="str">
        <f t="shared" si="0"/>
        <v>!import-table-item -- -- -- --</v>
      </c>
    </row>
    <row r="1764" spans="5:5">
      <c r="E1764" t="str">
        <f t="shared" si="0"/>
        <v>!import-table-item -- -- -- --</v>
      </c>
    </row>
    <row r="1765" spans="5:5">
      <c r="E1765" t="str">
        <f t="shared" si="0"/>
        <v>!import-table-item -- -- -- --</v>
      </c>
    </row>
    <row r="1766" spans="5:5">
      <c r="E1766" t="str">
        <f t="shared" si="0"/>
        <v>!import-table-item -- -- -- --</v>
      </c>
    </row>
    <row r="1767" spans="5:5">
      <c r="E1767" t="str">
        <f t="shared" si="0"/>
        <v>!import-table-item -- -- -- --</v>
      </c>
    </row>
    <row r="1768" spans="5:5">
      <c r="E1768" t="str">
        <f t="shared" si="0"/>
        <v>!import-table-item -- -- -- --</v>
      </c>
    </row>
    <row r="1769" spans="5:5">
      <c r="E1769" t="str">
        <f t="shared" si="0"/>
        <v>!import-table-item -- -- -- --</v>
      </c>
    </row>
    <row r="1770" spans="5:5">
      <c r="E1770" t="str">
        <f t="shared" si="0"/>
        <v>!import-table-item -- -- -- --</v>
      </c>
    </row>
    <row r="1771" spans="5:5">
      <c r="E1771" t="str">
        <f t="shared" si="0"/>
        <v>!import-table-item -- -- -- --</v>
      </c>
    </row>
    <row r="1772" spans="5:5">
      <c r="E1772" t="str">
        <f t="shared" si="0"/>
        <v>!import-table-item -- -- -- --</v>
      </c>
    </row>
    <row r="1773" spans="5:5">
      <c r="E1773" t="str">
        <f t="shared" si="0"/>
        <v>!import-table-item -- -- -- --</v>
      </c>
    </row>
    <row r="1774" spans="5:5">
      <c r="E1774" t="str">
        <f t="shared" si="0"/>
        <v>!import-table-item -- -- -- --</v>
      </c>
    </row>
    <row r="1775" spans="5:5">
      <c r="E1775" t="str">
        <f t="shared" si="0"/>
        <v>!import-table-item -- -- -- --</v>
      </c>
    </row>
    <row r="1776" spans="5:5">
      <c r="E1776" t="str">
        <f t="shared" si="0"/>
        <v>!import-table-item -- -- -- --</v>
      </c>
    </row>
    <row r="1777" spans="5:5">
      <c r="E1777" t="str">
        <f t="shared" si="0"/>
        <v>!import-table-item -- -- -- --</v>
      </c>
    </row>
    <row r="1778" spans="5:5">
      <c r="E1778" t="str">
        <f t="shared" si="0"/>
        <v>!import-table-item -- -- -- --</v>
      </c>
    </row>
    <row r="1779" spans="5:5">
      <c r="E1779" t="str">
        <f t="shared" si="0"/>
        <v>!import-table-item -- -- -- --</v>
      </c>
    </row>
    <row r="1780" spans="5:5">
      <c r="E1780" t="str">
        <f t="shared" si="0"/>
        <v>!import-table-item -- -- -- --</v>
      </c>
    </row>
    <row r="1781" spans="5:5">
      <c r="E1781" t="str">
        <f t="shared" si="0"/>
        <v>!import-table-item -- -- -- --</v>
      </c>
    </row>
    <row r="1782" spans="5:5">
      <c r="E1782" t="str">
        <f t="shared" si="0"/>
        <v>!import-table-item -- -- -- --</v>
      </c>
    </row>
    <row r="1783" spans="5:5">
      <c r="E1783" t="str">
        <f t="shared" si="0"/>
        <v>!import-table-item -- -- -- --</v>
      </c>
    </row>
    <row r="1784" spans="5:5">
      <c r="E1784" t="str">
        <f t="shared" si="0"/>
        <v>!import-table-item -- -- -- --</v>
      </c>
    </row>
    <row r="1785" spans="5:5">
      <c r="E1785" t="str">
        <f t="shared" si="0"/>
        <v>!import-table-item -- -- -- --</v>
      </c>
    </row>
    <row r="1786" spans="5:5">
      <c r="E1786" t="str">
        <f t="shared" si="0"/>
        <v>!import-table-item -- -- -- --</v>
      </c>
    </row>
    <row r="1787" spans="5:5">
      <c r="E1787" t="str">
        <f t="shared" si="0"/>
        <v>!import-table-item -- -- -- --</v>
      </c>
    </row>
    <row r="1788" spans="5:5">
      <c r="E1788" t="str">
        <f t="shared" si="0"/>
        <v>!import-table-item -- -- -- --</v>
      </c>
    </row>
    <row r="1789" spans="5:5">
      <c r="E1789" t="str">
        <f t="shared" si="0"/>
        <v>!import-table-item -- -- -- --</v>
      </c>
    </row>
    <row r="1790" spans="5:5">
      <c r="E1790" t="str">
        <f t="shared" si="0"/>
        <v>!import-table-item -- -- -- --</v>
      </c>
    </row>
    <row r="1791" spans="5:5">
      <c r="E1791" t="str">
        <f t="shared" si="0"/>
        <v>!import-table-item -- -- -- --</v>
      </c>
    </row>
    <row r="1792" spans="5:5">
      <c r="E1792" t="str">
        <f t="shared" si="0"/>
        <v>!import-table-item -- -- -- --</v>
      </c>
    </row>
    <row r="1793" spans="5:5">
      <c r="E1793" t="str">
        <f t="shared" si="0"/>
        <v>!import-table-item -- -- -- --</v>
      </c>
    </row>
    <row r="1794" spans="5:5">
      <c r="E1794" t="str">
        <f t="shared" si="0"/>
        <v>!import-table-item -- -- -- --</v>
      </c>
    </row>
    <row r="1795" spans="5:5">
      <c r="E1795" t="str">
        <f t="shared" si="0"/>
        <v>!import-table-item -- -- -- --</v>
      </c>
    </row>
    <row r="1796" spans="5:5">
      <c r="E1796" t="str">
        <f t="shared" si="0"/>
        <v>!import-table-item -- -- -- --</v>
      </c>
    </row>
    <row r="1797" spans="5:5">
      <c r="E1797" t="str">
        <f t="shared" si="0"/>
        <v>!import-table-item -- -- -- --</v>
      </c>
    </row>
    <row r="1798" spans="5:5">
      <c r="E1798" t="str">
        <f t="shared" si="0"/>
        <v>!import-table-item -- -- -- --</v>
      </c>
    </row>
    <row r="1799" spans="5:5">
      <c r="E1799" t="str">
        <f t="shared" si="0"/>
        <v>!import-table-item -- -- -- --</v>
      </c>
    </row>
    <row r="1800" spans="5:5">
      <c r="E1800" t="str">
        <f t="shared" si="0"/>
        <v>!import-table-item -- -- -- --</v>
      </c>
    </row>
    <row r="1801" spans="5:5">
      <c r="E1801" t="str">
        <f t="shared" si="0"/>
        <v>!import-table-item -- -- -- --</v>
      </c>
    </row>
    <row r="1802" spans="5:5">
      <c r="E1802" t="str">
        <f t="shared" si="0"/>
        <v>!import-table-item -- -- -- --</v>
      </c>
    </row>
    <row r="1803" spans="5:5">
      <c r="E1803" t="str">
        <f t="shared" si="0"/>
        <v>!import-table-item -- -- -- --</v>
      </c>
    </row>
    <row r="1804" spans="5:5">
      <c r="E1804" t="str">
        <f t="shared" si="0"/>
        <v>!import-table-item -- -- -- --</v>
      </c>
    </row>
    <row r="1805" spans="5:5">
      <c r="E1805" t="str">
        <f t="shared" si="0"/>
        <v>!import-table-item -- -- -- --</v>
      </c>
    </row>
    <row r="1806" spans="5:5">
      <c r="E1806" t="str">
        <f t="shared" si="0"/>
        <v>!import-table-item -- -- -- --</v>
      </c>
    </row>
    <row r="1807" spans="5:5">
      <c r="E1807" t="str">
        <f t="shared" si="0"/>
        <v>!import-table-item -- -- -- --</v>
      </c>
    </row>
    <row r="1808" spans="5:5">
      <c r="E1808" t="str">
        <f t="shared" si="0"/>
        <v>!import-table-item -- -- -- --</v>
      </c>
    </row>
    <row r="1809" spans="5:5">
      <c r="E1809" t="str">
        <f t="shared" si="0"/>
        <v>!import-table-item -- -- -- --</v>
      </c>
    </row>
    <row r="1810" spans="5:5">
      <c r="E1810" t="str">
        <f t="shared" si="0"/>
        <v>!import-table-item -- -- -- --</v>
      </c>
    </row>
    <row r="1811" spans="5:5">
      <c r="E1811" t="str">
        <f t="shared" si="0"/>
        <v>!import-table-item -- -- -- --</v>
      </c>
    </row>
    <row r="1812" spans="5:5">
      <c r="E1812" t="str">
        <f t="shared" si="0"/>
        <v>!import-table-item -- -- -- --</v>
      </c>
    </row>
    <row r="1813" spans="5:5">
      <c r="E1813" t="str">
        <f t="shared" si="0"/>
        <v>!import-table-item -- -- -- --</v>
      </c>
    </row>
    <row r="1814" spans="5:5">
      <c r="E1814" t="str">
        <f t="shared" si="0"/>
        <v>!import-table-item -- -- -- --</v>
      </c>
    </row>
    <row r="1815" spans="5:5">
      <c r="E1815" t="str">
        <f t="shared" si="0"/>
        <v>!import-table-item -- -- -- --</v>
      </c>
    </row>
    <row r="1816" spans="5:5">
      <c r="E1816" t="str">
        <f t="shared" si="0"/>
        <v>!import-table-item -- -- -- --</v>
      </c>
    </row>
    <row r="1817" spans="5:5">
      <c r="E1817" t="str">
        <f t="shared" si="0"/>
        <v>!import-table-item -- -- -- --</v>
      </c>
    </row>
    <row r="1818" spans="5:5">
      <c r="E1818" t="str">
        <f t="shared" si="0"/>
        <v>!import-table-item -- -- -- --</v>
      </c>
    </row>
    <row r="1819" spans="5:5">
      <c r="E1819" t="str">
        <f t="shared" si="0"/>
        <v>!import-table-item -- -- -- --</v>
      </c>
    </row>
    <row r="1820" spans="5:5">
      <c r="E1820" t="str">
        <f t="shared" si="0"/>
        <v>!import-table-item -- -- -- --</v>
      </c>
    </row>
    <row r="1821" spans="5:5">
      <c r="E1821" t="str">
        <f t="shared" si="0"/>
        <v>!import-table-item -- -- -- --</v>
      </c>
    </row>
    <row r="1822" spans="5:5">
      <c r="E1822" t="str">
        <f t="shared" si="0"/>
        <v>!import-table-item -- -- -- --</v>
      </c>
    </row>
    <row r="1823" spans="5:5">
      <c r="E1823" t="str">
        <f t="shared" si="0"/>
        <v>!import-table-item -- -- -- --</v>
      </c>
    </row>
    <row r="1824" spans="5:5">
      <c r="E1824" t="str">
        <f t="shared" si="0"/>
        <v>!import-table-item -- -- -- --</v>
      </c>
    </row>
    <row r="1825" spans="5:5">
      <c r="E1825" t="str">
        <f t="shared" si="0"/>
        <v>!import-table-item -- -- -- --</v>
      </c>
    </row>
    <row r="1826" spans="5:5">
      <c r="E1826" t="str">
        <f t="shared" si="0"/>
        <v>!import-table-item -- -- -- --</v>
      </c>
    </row>
    <row r="1827" spans="5:5">
      <c r="E1827" t="str">
        <f t="shared" si="0"/>
        <v>!import-table-item -- -- -- --</v>
      </c>
    </row>
    <row r="1828" spans="5:5">
      <c r="E1828" t="str">
        <f t="shared" si="0"/>
        <v>!import-table-item -- -- -- --</v>
      </c>
    </row>
    <row r="1829" spans="5:5">
      <c r="E1829" t="str">
        <f t="shared" si="0"/>
        <v>!import-table-item -- -- -- --</v>
      </c>
    </row>
    <row r="1830" spans="5:5">
      <c r="E1830" t="str">
        <f t="shared" si="0"/>
        <v>!import-table-item -- -- -- --</v>
      </c>
    </row>
    <row r="1831" spans="5:5">
      <c r="E1831" t="str">
        <f t="shared" si="0"/>
        <v>!import-table-item -- -- -- --</v>
      </c>
    </row>
    <row r="1832" spans="5:5">
      <c r="E1832" t="str">
        <f t="shared" si="0"/>
        <v>!import-table-item -- -- -- --</v>
      </c>
    </row>
    <row r="1833" spans="5:5">
      <c r="E1833" t="str">
        <f t="shared" si="0"/>
        <v>!import-table-item -- -- -- --</v>
      </c>
    </row>
    <row r="1834" spans="5:5">
      <c r="E1834" t="str">
        <f t="shared" si="0"/>
        <v>!import-table-item -- -- -- --</v>
      </c>
    </row>
    <row r="1835" spans="5:5">
      <c r="E1835" t="str">
        <f t="shared" si="0"/>
        <v>!import-table-item -- -- -- --</v>
      </c>
    </row>
    <row r="1836" spans="5:5">
      <c r="E1836" t="str">
        <f t="shared" si="0"/>
        <v>!import-table-item -- -- -- --</v>
      </c>
    </row>
    <row r="1837" spans="5:5">
      <c r="E1837" t="str">
        <f t="shared" si="0"/>
        <v>!import-table-item -- -- -- --</v>
      </c>
    </row>
    <row r="1838" spans="5:5">
      <c r="E1838" t="str">
        <f t="shared" si="0"/>
        <v>!import-table-item -- -- -- --</v>
      </c>
    </row>
    <row r="1839" spans="5:5">
      <c r="E1839" t="str">
        <f t="shared" si="0"/>
        <v>!import-table-item -- -- -- --</v>
      </c>
    </row>
    <row r="1840" spans="5:5">
      <c r="E1840" t="str">
        <f t="shared" si="0"/>
        <v>!import-table-item -- -- -- --</v>
      </c>
    </row>
    <row r="1841" spans="5:5">
      <c r="E1841" t="str">
        <f t="shared" si="0"/>
        <v>!import-table-item -- -- -- --</v>
      </c>
    </row>
    <row r="1842" spans="5:5">
      <c r="E1842" t="str">
        <f t="shared" si="0"/>
        <v>!import-table-item -- -- -- --</v>
      </c>
    </row>
    <row r="1843" spans="5:5">
      <c r="E1843" t="str">
        <f t="shared" si="0"/>
        <v>!import-table-item -- -- -- --</v>
      </c>
    </row>
    <row r="1844" spans="5:5">
      <c r="E1844" t="str">
        <f t="shared" si="0"/>
        <v>!import-table-item -- -- -- --</v>
      </c>
    </row>
    <row r="1845" spans="5:5">
      <c r="E1845" t="str">
        <f t="shared" si="0"/>
        <v>!import-table-item -- -- -- --</v>
      </c>
    </row>
    <row r="1846" spans="5:5">
      <c r="E1846" t="str">
        <f t="shared" si="0"/>
        <v>!import-table-item -- -- -- --</v>
      </c>
    </row>
    <row r="1847" spans="5:5">
      <c r="E1847" t="str">
        <f t="shared" si="0"/>
        <v>!import-table-item -- -- -- --</v>
      </c>
    </row>
    <row r="1848" spans="5:5">
      <c r="E1848" t="str">
        <f t="shared" si="0"/>
        <v>!import-table-item -- -- -- --</v>
      </c>
    </row>
    <row r="1849" spans="5:5">
      <c r="E1849" t="str">
        <f t="shared" si="0"/>
        <v>!import-table-item -- -- -- --</v>
      </c>
    </row>
    <row r="1850" spans="5:5">
      <c r="E1850" t="str">
        <f t="shared" si="0"/>
        <v>!import-table-item -- -- -- --</v>
      </c>
    </row>
    <row r="1851" spans="5:5">
      <c r="E1851" t="str">
        <f t="shared" si="0"/>
        <v>!import-table-item -- -- -- --</v>
      </c>
    </row>
    <row r="1852" spans="5:5">
      <c r="E1852" t="str">
        <f t="shared" si="0"/>
        <v>!import-table-item -- -- -- --</v>
      </c>
    </row>
    <row r="1853" spans="5:5">
      <c r="E1853" t="str">
        <f t="shared" si="0"/>
        <v>!import-table-item -- -- -- --</v>
      </c>
    </row>
    <row r="1854" spans="5:5">
      <c r="E1854" t="str">
        <f t="shared" si="0"/>
        <v>!import-table-item -- -- -- --</v>
      </c>
    </row>
    <row r="1855" spans="5:5">
      <c r="E1855" t="str">
        <f t="shared" si="0"/>
        <v>!import-table-item -- -- -- --</v>
      </c>
    </row>
    <row r="1856" spans="5:5">
      <c r="E1856" t="str">
        <f t="shared" si="0"/>
        <v>!import-table-item -- -- -- --</v>
      </c>
    </row>
    <row r="1857" spans="5:5">
      <c r="E1857" t="str">
        <f t="shared" si="0"/>
        <v>!import-table-item -- -- -- --</v>
      </c>
    </row>
    <row r="1858" spans="5:5">
      <c r="E1858" t="str">
        <f t="shared" si="0"/>
        <v>!import-table-item -- -- -- --</v>
      </c>
    </row>
    <row r="1859" spans="5:5">
      <c r="E1859" t="str">
        <f t="shared" si="0"/>
        <v>!import-table-item -- -- -- --</v>
      </c>
    </row>
    <row r="1860" spans="5:5">
      <c r="E1860" t="str">
        <f t="shared" si="0"/>
        <v>!import-table-item -- -- -- --</v>
      </c>
    </row>
    <row r="1861" spans="5:5">
      <c r="E1861" t="str">
        <f t="shared" si="0"/>
        <v>!import-table-item -- -- -- --</v>
      </c>
    </row>
    <row r="1862" spans="5:5">
      <c r="E1862" t="str">
        <f t="shared" si="0"/>
        <v>!import-table-item -- -- -- --</v>
      </c>
    </row>
    <row r="1863" spans="5:5">
      <c r="E1863" t="str">
        <f t="shared" si="0"/>
        <v>!import-table-item -- -- -- --</v>
      </c>
    </row>
    <row r="1864" spans="5:5">
      <c r="E1864" t="str">
        <f t="shared" si="0"/>
        <v>!import-table-item -- -- -- --</v>
      </c>
    </row>
    <row r="1865" spans="5:5">
      <c r="E1865" t="str">
        <f t="shared" si="0"/>
        <v>!import-table-item -- -- -- --</v>
      </c>
    </row>
    <row r="1866" spans="5:5">
      <c r="E1866" t="str">
        <f t="shared" si="0"/>
        <v>!import-table-item -- -- -- --</v>
      </c>
    </row>
    <row r="1867" spans="5:5">
      <c r="E1867" t="str">
        <f t="shared" si="0"/>
        <v>!import-table-item -- -- -- --</v>
      </c>
    </row>
    <row r="1868" spans="5:5">
      <c r="E1868" t="str">
        <f t="shared" si="0"/>
        <v>!import-table-item -- -- -- --</v>
      </c>
    </row>
    <row r="1869" spans="5:5">
      <c r="E1869" t="str">
        <f t="shared" si="0"/>
        <v>!import-table-item -- -- -- --</v>
      </c>
    </row>
    <row r="1870" spans="5:5">
      <c r="E1870" t="str">
        <f t="shared" si="0"/>
        <v>!import-table-item -- -- -- --</v>
      </c>
    </row>
    <row r="1871" spans="5:5">
      <c r="E1871" t="str">
        <f t="shared" si="0"/>
        <v>!import-table-item -- -- -- --</v>
      </c>
    </row>
    <row r="1872" spans="5:5">
      <c r="E1872" t="str">
        <f t="shared" si="0"/>
        <v>!import-table-item -- -- -- --</v>
      </c>
    </row>
    <row r="1873" spans="5:5">
      <c r="E1873" t="str">
        <f t="shared" si="0"/>
        <v>!import-table-item -- -- -- --</v>
      </c>
    </row>
    <row r="1874" spans="5:5">
      <c r="E1874" t="str">
        <f t="shared" si="0"/>
        <v>!import-table-item -- -- -- --</v>
      </c>
    </row>
    <row r="1875" spans="5:5">
      <c r="E1875" t="str">
        <f t="shared" si="0"/>
        <v>!import-table-item -- -- -- --</v>
      </c>
    </row>
    <row r="1876" spans="5:5">
      <c r="E1876" t="str">
        <f t="shared" si="0"/>
        <v>!import-table-item -- -- -- --</v>
      </c>
    </row>
    <row r="1877" spans="5:5">
      <c r="E1877" t="str">
        <f t="shared" si="0"/>
        <v>!import-table-item -- -- -- --</v>
      </c>
    </row>
    <row r="1878" spans="5:5">
      <c r="E1878" t="str">
        <f t="shared" si="0"/>
        <v>!import-table-item -- -- -- --</v>
      </c>
    </row>
    <row r="1879" spans="5:5">
      <c r="E1879" t="str">
        <f t="shared" si="0"/>
        <v>!import-table-item -- -- -- --</v>
      </c>
    </row>
    <row r="1880" spans="5:5">
      <c r="E1880" t="str">
        <f t="shared" si="0"/>
        <v>!import-table-item -- -- -- --</v>
      </c>
    </row>
    <row r="1881" spans="5:5">
      <c r="E1881" t="str">
        <f t="shared" si="0"/>
        <v>!import-table-item -- -- -- --</v>
      </c>
    </row>
    <row r="1882" spans="5:5">
      <c r="E1882" t="str">
        <f t="shared" si="0"/>
        <v>!import-table-item -- -- -- --</v>
      </c>
    </row>
    <row r="1883" spans="5:5">
      <c r="E1883" t="str">
        <f t="shared" si="0"/>
        <v>!import-table-item -- -- -- --</v>
      </c>
    </row>
    <row r="1884" spans="5:5">
      <c r="E1884" t="str">
        <f t="shared" si="0"/>
        <v>!import-table-item -- -- -- --</v>
      </c>
    </row>
    <row r="1885" spans="5:5">
      <c r="E1885" t="str">
        <f t="shared" si="0"/>
        <v>!import-table-item -- -- -- --</v>
      </c>
    </row>
    <row r="1886" spans="5:5">
      <c r="E1886" t="str">
        <f t="shared" si="0"/>
        <v>!import-table-item -- -- -- --</v>
      </c>
    </row>
    <row r="1887" spans="5:5">
      <c r="E1887" t="str">
        <f t="shared" si="0"/>
        <v>!import-table-item -- -- -- --</v>
      </c>
    </row>
    <row r="1888" spans="5:5">
      <c r="E1888" t="str">
        <f t="shared" si="0"/>
        <v>!import-table-item -- -- -- --</v>
      </c>
    </row>
    <row r="1889" spans="5:5">
      <c r="E1889" t="str">
        <f t="shared" si="0"/>
        <v>!import-table-item -- -- -- --</v>
      </c>
    </row>
    <row r="1890" spans="5:5">
      <c r="E1890" t="str">
        <f t="shared" si="0"/>
        <v>!import-table-item -- -- -- --</v>
      </c>
    </row>
    <row r="1891" spans="5:5">
      <c r="E1891" t="str">
        <f t="shared" si="0"/>
        <v>!import-table-item -- -- -- --</v>
      </c>
    </row>
    <row r="1892" spans="5:5">
      <c r="E1892" t="str">
        <f t="shared" si="0"/>
        <v>!import-table-item -- -- -- --</v>
      </c>
    </row>
    <row r="1893" spans="5:5">
      <c r="E1893" t="str">
        <f t="shared" si="0"/>
        <v>!import-table-item -- -- -- --</v>
      </c>
    </row>
    <row r="1894" spans="5:5">
      <c r="E1894" t="str">
        <f t="shared" si="0"/>
        <v>!import-table-item -- -- -- --</v>
      </c>
    </row>
    <row r="1895" spans="5:5">
      <c r="E1895" t="str">
        <f t="shared" si="0"/>
        <v>!import-table-item -- -- -- --</v>
      </c>
    </row>
    <row r="1896" spans="5:5">
      <c r="E1896" t="str">
        <f t="shared" si="0"/>
        <v>!import-table-item -- -- -- --</v>
      </c>
    </row>
    <row r="1897" spans="5:5">
      <c r="E1897" t="str">
        <f t="shared" si="0"/>
        <v>!import-table-item -- -- -- --</v>
      </c>
    </row>
    <row r="1898" spans="5:5">
      <c r="E1898" t="str">
        <f t="shared" si="0"/>
        <v>!import-table-item -- -- -- --</v>
      </c>
    </row>
    <row r="1899" spans="5:5">
      <c r="E1899" t="str">
        <f t="shared" si="0"/>
        <v>!import-table-item -- -- -- --</v>
      </c>
    </row>
    <row r="1900" spans="5:5">
      <c r="E1900" t="str">
        <f t="shared" si="0"/>
        <v>!import-table-item -- -- -- --</v>
      </c>
    </row>
    <row r="1901" spans="5:5">
      <c r="E1901" t="str">
        <f t="shared" si="0"/>
        <v>!import-table-item -- -- -- --</v>
      </c>
    </row>
    <row r="1902" spans="5:5">
      <c r="E1902" t="str">
        <f t="shared" si="0"/>
        <v>!import-table-item -- -- -- --</v>
      </c>
    </row>
    <row r="1903" spans="5:5">
      <c r="E1903" t="str">
        <f t="shared" si="0"/>
        <v>!import-table-item -- -- -- --</v>
      </c>
    </row>
    <row r="1904" spans="5:5">
      <c r="E1904" t="str">
        <f t="shared" si="0"/>
        <v>!import-table-item -- -- -- --</v>
      </c>
    </row>
    <row r="1905" spans="5:5">
      <c r="E1905" t="str">
        <f t="shared" si="0"/>
        <v>!import-table-item -- -- -- --</v>
      </c>
    </row>
    <row r="1906" spans="5:5">
      <c r="E1906" t="str">
        <f t="shared" si="0"/>
        <v>!import-table-item -- -- -- --</v>
      </c>
    </row>
    <row r="1907" spans="5:5">
      <c r="E1907" t="str">
        <f t="shared" si="0"/>
        <v>!import-table-item -- -- -- --</v>
      </c>
    </row>
    <row r="1908" spans="5:5">
      <c r="E1908" t="str">
        <f t="shared" si="0"/>
        <v>!import-table-item -- -- -- --</v>
      </c>
    </row>
    <row r="1909" spans="5:5">
      <c r="E1909" t="str">
        <f t="shared" si="0"/>
        <v>!import-table-item -- -- -- --</v>
      </c>
    </row>
    <row r="1910" spans="5:5">
      <c r="E1910" t="str">
        <f t="shared" si="0"/>
        <v>!import-table-item -- -- -- --</v>
      </c>
    </row>
    <row r="1911" spans="5:5">
      <c r="E1911" t="str">
        <f t="shared" si="0"/>
        <v>!import-table-item -- -- -- --</v>
      </c>
    </row>
    <row r="1912" spans="5:5">
      <c r="E1912" t="str">
        <f t="shared" si="0"/>
        <v>!import-table-item -- -- -- --</v>
      </c>
    </row>
    <row r="1913" spans="5:5">
      <c r="E1913" t="str">
        <f t="shared" si="0"/>
        <v>!import-table-item -- -- -- --</v>
      </c>
    </row>
    <row r="1914" spans="5:5">
      <c r="E1914" t="str">
        <f t="shared" si="0"/>
        <v>!import-table-item -- -- -- --</v>
      </c>
    </row>
    <row r="1915" spans="5:5">
      <c r="E1915" t="str">
        <f t="shared" si="0"/>
        <v>!import-table-item -- -- -- --</v>
      </c>
    </row>
    <row r="1916" spans="5:5">
      <c r="E1916" t="str">
        <f t="shared" si="0"/>
        <v>!import-table-item -- -- -- --</v>
      </c>
    </row>
    <row r="1917" spans="5:5">
      <c r="E1917" t="str">
        <f t="shared" si="0"/>
        <v>!import-table-item -- -- -- --</v>
      </c>
    </row>
    <row r="1918" spans="5:5">
      <c r="E1918" t="str">
        <f t="shared" si="0"/>
        <v>!import-table-item -- -- -- --</v>
      </c>
    </row>
    <row r="1919" spans="5:5">
      <c r="E1919" t="str">
        <f t="shared" si="0"/>
        <v>!import-table-item -- -- -- --</v>
      </c>
    </row>
    <row r="1920" spans="5:5">
      <c r="E1920" t="str">
        <f t="shared" si="0"/>
        <v>!import-table-item -- -- -- --</v>
      </c>
    </row>
    <row r="1921" spans="5:5">
      <c r="E1921" t="str">
        <f t="shared" si="0"/>
        <v>!import-table-item -- -- -- --</v>
      </c>
    </row>
    <row r="1922" spans="5:5">
      <c r="E1922" t="str">
        <f t="shared" si="0"/>
        <v>!import-table-item -- -- -- --</v>
      </c>
    </row>
    <row r="1923" spans="5:5">
      <c r="E1923" t="str">
        <f t="shared" si="0"/>
        <v>!import-table-item -- -- -- --</v>
      </c>
    </row>
    <row r="1924" spans="5:5">
      <c r="E1924" t="str">
        <f t="shared" si="0"/>
        <v>!import-table-item -- -- -- --</v>
      </c>
    </row>
    <row r="1925" spans="5:5">
      <c r="E1925" t="str">
        <f t="shared" si="0"/>
        <v>!import-table-item -- -- -- --</v>
      </c>
    </row>
    <row r="1926" spans="5:5">
      <c r="E1926" t="str">
        <f t="shared" si="0"/>
        <v>!import-table-item -- -- -- --</v>
      </c>
    </row>
    <row r="1927" spans="5:5">
      <c r="E1927" t="str">
        <f t="shared" si="0"/>
        <v>!import-table-item -- -- -- --</v>
      </c>
    </row>
    <row r="1928" spans="5:5">
      <c r="E1928" t="str">
        <f t="shared" si="0"/>
        <v>!import-table-item -- -- -- --</v>
      </c>
    </row>
    <row r="1929" spans="5:5">
      <c r="E1929" t="str">
        <f t="shared" si="0"/>
        <v>!import-table-item -- -- -- --</v>
      </c>
    </row>
    <row r="1930" spans="5:5">
      <c r="E1930" t="str">
        <f t="shared" si="0"/>
        <v>!import-table-item -- -- -- --</v>
      </c>
    </row>
    <row r="1931" spans="5:5">
      <c r="E1931" t="str">
        <f t="shared" si="0"/>
        <v>!import-table-item -- -- -- --</v>
      </c>
    </row>
    <row r="1932" spans="5:5">
      <c r="E1932" t="str">
        <f t="shared" si="0"/>
        <v>!import-table-item -- -- -- --</v>
      </c>
    </row>
    <row r="1933" spans="5:5">
      <c r="E1933" t="str">
        <f t="shared" si="0"/>
        <v>!import-table-item -- -- -- --</v>
      </c>
    </row>
    <row r="1934" spans="5:5">
      <c r="E1934" t="str">
        <f t="shared" si="0"/>
        <v>!import-table-item -- -- -- --</v>
      </c>
    </row>
    <row r="1935" spans="5:5">
      <c r="E1935" t="str">
        <f t="shared" si="0"/>
        <v>!import-table-item -- -- -- --</v>
      </c>
    </row>
    <row r="1936" spans="5:5">
      <c r="E1936" t="str">
        <f t="shared" si="0"/>
        <v>!import-table-item -- -- -- --</v>
      </c>
    </row>
    <row r="1937" spans="5:5">
      <c r="E1937" t="str">
        <f t="shared" si="0"/>
        <v>!import-table-item -- -- -- --</v>
      </c>
    </row>
    <row r="1938" spans="5:5">
      <c r="E1938" t="str">
        <f t="shared" si="0"/>
        <v>!import-table-item -- -- -- --</v>
      </c>
    </row>
    <row r="1939" spans="5:5">
      <c r="E1939" t="str">
        <f t="shared" si="0"/>
        <v>!import-table-item -- -- -- --</v>
      </c>
    </row>
    <row r="1940" spans="5:5">
      <c r="E1940" t="str">
        <f t="shared" si="0"/>
        <v>!import-table-item -- -- -- --</v>
      </c>
    </row>
    <row r="1941" spans="5:5">
      <c r="E1941" t="str">
        <f t="shared" si="0"/>
        <v>!import-table-item -- -- -- --</v>
      </c>
    </row>
    <row r="1942" spans="5:5">
      <c r="E1942" t="str">
        <f t="shared" si="0"/>
        <v>!import-table-item -- -- -- --</v>
      </c>
    </row>
    <row r="1943" spans="5:5">
      <c r="E1943" t="str">
        <f t="shared" si="0"/>
        <v>!import-table-item -- -- -- --</v>
      </c>
    </row>
    <row r="1944" spans="5:5">
      <c r="E1944" t="str">
        <f t="shared" si="0"/>
        <v>!import-table-item -- -- -- --</v>
      </c>
    </row>
    <row r="1945" spans="5:5">
      <c r="E1945" t="str">
        <f t="shared" si="0"/>
        <v>!import-table-item -- -- -- --</v>
      </c>
    </row>
    <row r="1946" spans="5:5">
      <c r="E1946" t="str">
        <f t="shared" si="0"/>
        <v>!import-table-item -- -- -- --</v>
      </c>
    </row>
    <row r="1947" spans="5:5">
      <c r="E1947" t="str">
        <f t="shared" si="0"/>
        <v>!import-table-item -- -- -- --</v>
      </c>
    </row>
    <row r="1948" spans="5:5">
      <c r="E1948" t="str">
        <f t="shared" si="0"/>
        <v>!import-table-item -- -- -- --</v>
      </c>
    </row>
    <row r="1949" spans="5:5">
      <c r="E1949" t="str">
        <f t="shared" si="0"/>
        <v>!import-table-item -- -- -- --</v>
      </c>
    </row>
    <row r="1950" spans="5:5">
      <c r="E1950" t="str">
        <f t="shared" si="0"/>
        <v>!import-table-item -- -- -- --</v>
      </c>
    </row>
    <row r="1951" spans="5:5">
      <c r="E1951" t="str">
        <f t="shared" si="0"/>
        <v>!import-table-item -- -- -- --</v>
      </c>
    </row>
    <row r="1952" spans="5:5">
      <c r="E1952" t="str">
        <f t="shared" si="0"/>
        <v>!import-table-item -- -- -- --</v>
      </c>
    </row>
    <row r="1953" spans="5:5">
      <c r="E1953" t="str">
        <f t="shared" si="0"/>
        <v>!import-table-item -- -- -- --</v>
      </c>
    </row>
    <row r="1954" spans="5:5">
      <c r="E1954" t="str">
        <f t="shared" si="0"/>
        <v>!import-table-item -- -- -- --</v>
      </c>
    </row>
    <row r="1955" spans="5:5">
      <c r="E1955" t="str">
        <f t="shared" si="0"/>
        <v>!import-table-item -- -- -- --</v>
      </c>
    </row>
    <row r="1956" spans="5:5">
      <c r="E1956" t="str">
        <f t="shared" si="0"/>
        <v>!import-table-item -- -- -- --</v>
      </c>
    </row>
    <row r="1957" spans="5:5">
      <c r="E1957" t="str">
        <f t="shared" si="0"/>
        <v>!import-table-item -- -- -- --</v>
      </c>
    </row>
    <row r="1958" spans="5:5">
      <c r="E1958" t="str">
        <f t="shared" si="0"/>
        <v>!import-table-item -- -- -- --</v>
      </c>
    </row>
    <row r="1959" spans="5:5">
      <c r="E1959" t="str">
        <f t="shared" si="0"/>
        <v>!import-table-item -- -- -- --</v>
      </c>
    </row>
    <row r="1960" spans="5:5">
      <c r="E1960" t="str">
        <f t="shared" si="0"/>
        <v>!import-table-item -- -- -- --</v>
      </c>
    </row>
    <row r="1961" spans="5:5">
      <c r="E1961" t="str">
        <f t="shared" si="0"/>
        <v>!import-table-item -- -- -- --</v>
      </c>
    </row>
    <row r="1962" spans="5:5">
      <c r="E1962" t="str">
        <f t="shared" si="0"/>
        <v>!import-table-item -- -- -- --</v>
      </c>
    </row>
    <row r="1963" spans="5:5">
      <c r="E1963" t="str">
        <f t="shared" si="0"/>
        <v>!import-table-item -- -- -- --</v>
      </c>
    </row>
    <row r="1964" spans="5:5">
      <c r="E1964" t="str">
        <f t="shared" si="0"/>
        <v>!import-table-item -- -- -- --</v>
      </c>
    </row>
    <row r="1965" spans="5:5">
      <c r="E1965" t="str">
        <f t="shared" si="0"/>
        <v>!import-table-item -- -- -- --</v>
      </c>
    </row>
    <row r="1966" spans="5:5">
      <c r="E1966" t="str">
        <f t="shared" si="0"/>
        <v>!import-table-item -- -- -- --</v>
      </c>
    </row>
    <row r="1967" spans="5:5">
      <c r="E1967" t="str">
        <f t="shared" si="0"/>
        <v>!import-table-item -- -- -- --</v>
      </c>
    </row>
    <row r="1968" spans="5:5">
      <c r="E1968" t="str">
        <f t="shared" si="0"/>
        <v>!import-table-item -- -- -- --</v>
      </c>
    </row>
    <row r="1969" spans="5:5">
      <c r="E1969" t="str">
        <f t="shared" si="0"/>
        <v>!import-table-item -- -- -- --</v>
      </c>
    </row>
    <row r="1970" spans="5:5">
      <c r="E1970" t="str">
        <f t="shared" si="0"/>
        <v>!import-table-item -- -- -- --</v>
      </c>
    </row>
    <row r="1971" spans="5:5">
      <c r="E1971" t="str">
        <f t="shared" si="0"/>
        <v>!import-table-item -- -- -- --</v>
      </c>
    </row>
    <row r="1972" spans="5:5">
      <c r="E1972" t="str">
        <f t="shared" si="0"/>
        <v>!import-table-item -- -- -- --</v>
      </c>
    </row>
    <row r="1973" spans="5:5">
      <c r="E1973" t="str">
        <f t="shared" si="0"/>
        <v>!import-table-item -- -- -- --</v>
      </c>
    </row>
    <row r="1974" spans="5:5">
      <c r="E1974" t="str">
        <f t="shared" si="0"/>
        <v>!import-table-item -- -- -- --</v>
      </c>
    </row>
    <row r="1975" spans="5:5">
      <c r="E1975" t="str">
        <f t="shared" si="0"/>
        <v>!import-table-item -- -- -- --</v>
      </c>
    </row>
    <row r="1976" spans="5:5">
      <c r="E1976" t="str">
        <f t="shared" si="0"/>
        <v>!import-table-item -- -- -- --</v>
      </c>
    </row>
    <row r="1977" spans="5:5">
      <c r="E1977" t="str">
        <f t="shared" si="0"/>
        <v>!import-table-item -- -- -- --</v>
      </c>
    </row>
    <row r="1978" spans="5:5">
      <c r="E1978" t="str">
        <f t="shared" si="0"/>
        <v>!import-table-item -- -- -- --</v>
      </c>
    </row>
    <row r="1979" spans="5:5">
      <c r="E1979" t="str">
        <f t="shared" si="0"/>
        <v>!import-table-item -- -- -- --</v>
      </c>
    </row>
    <row r="1980" spans="5:5">
      <c r="E1980" t="str">
        <f t="shared" si="0"/>
        <v>!import-table-item -- -- -- --</v>
      </c>
    </row>
    <row r="1981" spans="5:5">
      <c r="E1981" t="str">
        <f t="shared" si="0"/>
        <v>!import-table-item -- -- -- --</v>
      </c>
    </row>
    <row r="1982" spans="5:5">
      <c r="E1982" t="str">
        <f t="shared" si="0"/>
        <v>!import-table-item -- -- -- --</v>
      </c>
    </row>
    <row r="1983" spans="5:5">
      <c r="E1983" t="str">
        <f t="shared" si="0"/>
        <v>!import-table-item -- -- -- --</v>
      </c>
    </row>
    <row r="1984" spans="5:5">
      <c r="E1984" t="str">
        <f t="shared" si="0"/>
        <v>!import-table-item -- -- -- --</v>
      </c>
    </row>
    <row r="1985" spans="5:5">
      <c r="E1985" t="str">
        <f t="shared" si="0"/>
        <v>!import-table-item -- -- -- --</v>
      </c>
    </row>
    <row r="1986" spans="5:5">
      <c r="E1986" t="str">
        <f t="shared" si="0"/>
        <v>!import-table-item -- -- -- --</v>
      </c>
    </row>
    <row r="1987" spans="5:5">
      <c r="E1987" t="str">
        <f t="shared" si="0"/>
        <v>!import-table-item -- -- -- --</v>
      </c>
    </row>
    <row r="1988" spans="5:5">
      <c r="E1988" t="str">
        <f t="shared" si="0"/>
        <v>!import-table-item -- -- -- --</v>
      </c>
    </row>
    <row r="1989" spans="5:5">
      <c r="E1989" t="str">
        <f t="shared" si="0"/>
        <v>!import-table-item -- -- -- --</v>
      </c>
    </row>
    <row r="1990" spans="5:5">
      <c r="E1990" t="str">
        <f t="shared" si="0"/>
        <v>!import-table-item -- -- -- --</v>
      </c>
    </row>
    <row r="1991" spans="5:5">
      <c r="E1991" t="str">
        <f t="shared" si="0"/>
        <v>!import-table-item -- -- -- --</v>
      </c>
    </row>
    <row r="1992" spans="5:5">
      <c r="E1992" t="str">
        <f t="shared" si="0"/>
        <v>!import-table-item -- -- -- --</v>
      </c>
    </row>
    <row r="1993" spans="5:5">
      <c r="E1993" t="str">
        <f t="shared" si="0"/>
        <v>!import-table-item -- -- -- --</v>
      </c>
    </row>
    <row r="1994" spans="5:5">
      <c r="E1994" t="str">
        <f t="shared" si="0"/>
        <v>!import-table-item -- -- -- --</v>
      </c>
    </row>
    <row r="1995" spans="5:5">
      <c r="E1995" t="str">
        <f t="shared" si="0"/>
        <v>!import-table-item -- -- -- --</v>
      </c>
    </row>
    <row r="1996" spans="5:5">
      <c r="E1996" t="str">
        <f t="shared" si="0"/>
        <v>!import-table-item -- -- -- --</v>
      </c>
    </row>
    <row r="1997" spans="5:5">
      <c r="E1997" t="str">
        <f t="shared" si="0"/>
        <v>!import-table-item -- -- -- --</v>
      </c>
    </row>
    <row r="1998" spans="5:5">
      <c r="E1998" t="str">
        <f t="shared" si="0"/>
        <v>!import-table-item -- -- -- --</v>
      </c>
    </row>
    <row r="1999" spans="5:5">
      <c r="E1999" t="str">
        <f t="shared" si="0"/>
        <v>!import-table-item -- -- -- --</v>
      </c>
    </row>
    <row r="2000" spans="5:5">
      <c r="E2000" t="str">
        <f t="shared" si="0"/>
        <v>!import-table-item -- -- -- --</v>
      </c>
    </row>
    <row r="2001" spans="5:5">
      <c r="E2001" t="str">
        <f t="shared" si="0"/>
        <v>!import-table-item -- -- -- --</v>
      </c>
    </row>
    <row r="2002" spans="5:5">
      <c r="E2002" t="str">
        <f t="shared" si="0"/>
        <v>!import-table-item -- -- -- --</v>
      </c>
    </row>
    <row r="2003" spans="5:5">
      <c r="E2003" t="str">
        <f t="shared" si="0"/>
        <v>!import-table-item -- -- -- --</v>
      </c>
    </row>
    <row r="2004" spans="5:5">
      <c r="E2004" t="str">
        <f t="shared" si="0"/>
        <v>!import-table-item -- -- -- --</v>
      </c>
    </row>
    <row r="2005" spans="5:5">
      <c r="E2005" t="str">
        <f t="shared" si="0"/>
        <v>!import-table-item -- -- -- --</v>
      </c>
    </row>
    <row r="2006" spans="5:5">
      <c r="E2006" t="str">
        <f t="shared" si="0"/>
        <v>!import-table-item -- -- -- --</v>
      </c>
    </row>
    <row r="2007" spans="5:5">
      <c r="E2007" t="str">
        <f t="shared" si="0"/>
        <v>!import-table-item -- -- -- --</v>
      </c>
    </row>
    <row r="2008" spans="5:5">
      <c r="E2008" t="str">
        <f t="shared" si="0"/>
        <v>!import-table-item -- -- -- --</v>
      </c>
    </row>
    <row r="2009" spans="5:5">
      <c r="E2009" t="str">
        <f t="shared" si="0"/>
        <v>!import-table-item -- -- -- --</v>
      </c>
    </row>
    <row r="2010" spans="5:5">
      <c r="E2010" t="str">
        <f t="shared" si="0"/>
        <v>!import-table-item -- -- -- --</v>
      </c>
    </row>
    <row r="2011" spans="5:5">
      <c r="E2011" t="str">
        <f t="shared" si="0"/>
        <v>!import-table-item -- -- -- --</v>
      </c>
    </row>
    <row r="2012" spans="5:5">
      <c r="E2012" t="str">
        <f t="shared" si="0"/>
        <v>!import-table-item -- -- -- --</v>
      </c>
    </row>
    <row r="2013" spans="5:5">
      <c r="E2013" t="str">
        <f t="shared" si="0"/>
        <v>!import-table-item -- -- -- --</v>
      </c>
    </row>
    <row r="2014" spans="5:5">
      <c r="E2014" t="str">
        <f t="shared" si="0"/>
        <v>!import-table-item -- -- -- --</v>
      </c>
    </row>
    <row r="2015" spans="5:5">
      <c r="E2015" t="str">
        <f t="shared" si="0"/>
        <v>!import-table-item -- -- -- --</v>
      </c>
    </row>
    <row r="2016" spans="5:5">
      <c r="E2016" t="str">
        <f t="shared" si="0"/>
        <v>!import-table-item -- -- -- --</v>
      </c>
    </row>
    <row r="2017" spans="5:5">
      <c r="E2017" t="str">
        <f t="shared" si="0"/>
        <v>!import-table-item -- -- -- --</v>
      </c>
    </row>
    <row r="2018" spans="5:5">
      <c r="E2018" t="str">
        <f t="shared" si="0"/>
        <v>!import-table-item -- -- -- --</v>
      </c>
    </row>
    <row r="2019" spans="5:5">
      <c r="E2019" t="str">
        <f t="shared" si="0"/>
        <v>!import-table-item -- -- -- --</v>
      </c>
    </row>
    <row r="2020" spans="5:5">
      <c r="E2020" t="str">
        <f t="shared" si="0"/>
        <v>!import-table-item -- -- -- --</v>
      </c>
    </row>
    <row r="2021" spans="5:5">
      <c r="E2021" t="str">
        <f t="shared" si="0"/>
        <v>!import-table-item -- -- -- --</v>
      </c>
    </row>
    <row r="2022" spans="5:5">
      <c r="E2022" t="str">
        <f t="shared" si="0"/>
        <v>!import-table-item -- -- -- --</v>
      </c>
    </row>
    <row r="2023" spans="5:5">
      <c r="E2023" t="str">
        <f t="shared" si="0"/>
        <v>!import-table-item -- -- -- --</v>
      </c>
    </row>
    <row r="2024" spans="5:5">
      <c r="E2024" t="str">
        <f t="shared" si="0"/>
        <v>!import-table-item -- -- -- --</v>
      </c>
    </row>
    <row r="2025" spans="5:5">
      <c r="E2025" t="str">
        <f t="shared" si="0"/>
        <v>!import-table-item -- -- -- --</v>
      </c>
    </row>
    <row r="2026" spans="5:5">
      <c r="E2026" t="str">
        <f t="shared" si="0"/>
        <v>!import-table-item -- -- -- --</v>
      </c>
    </row>
    <row r="2027" spans="5:5">
      <c r="E2027" t="str">
        <f t="shared" si="0"/>
        <v>!import-table-item -- -- -- --</v>
      </c>
    </row>
    <row r="2028" spans="5:5">
      <c r="E2028" t="str">
        <f t="shared" si="0"/>
        <v>!import-table-item -- -- -- --</v>
      </c>
    </row>
    <row r="2029" spans="5:5">
      <c r="E2029" t="str">
        <f t="shared" si="0"/>
        <v>!import-table-item -- -- -- --</v>
      </c>
    </row>
    <row r="2030" spans="5:5">
      <c r="E2030" t="str">
        <f t="shared" si="0"/>
        <v>!import-table-item -- -- -- --</v>
      </c>
    </row>
    <row r="2031" spans="5:5">
      <c r="E2031" t="str">
        <f t="shared" si="0"/>
        <v>!import-table-item -- -- -- --</v>
      </c>
    </row>
    <row r="2032" spans="5:5">
      <c r="E2032" t="str">
        <f t="shared" si="0"/>
        <v>!import-table-item -- -- -- --</v>
      </c>
    </row>
    <row r="2033" spans="5:5">
      <c r="E2033" t="str">
        <f t="shared" si="0"/>
        <v>!import-table-item -- -- -- --</v>
      </c>
    </row>
    <row r="2034" spans="5:5">
      <c r="E2034" t="str">
        <f t="shared" si="0"/>
        <v>!import-table-item -- -- -- --</v>
      </c>
    </row>
    <row r="2035" spans="5:5">
      <c r="E2035" t="str">
        <f t="shared" si="0"/>
        <v>!import-table-item -- -- -- --</v>
      </c>
    </row>
    <row r="2036" spans="5:5">
      <c r="E2036" t="str">
        <f t="shared" si="0"/>
        <v>!import-table-item -- -- -- --</v>
      </c>
    </row>
    <row r="2037" spans="5:5">
      <c r="E2037" t="str">
        <f t="shared" si="0"/>
        <v>!import-table-item -- -- -- --</v>
      </c>
    </row>
    <row r="2038" spans="5:5">
      <c r="E2038" t="str">
        <f t="shared" si="0"/>
        <v>!import-table-item -- -- -- --</v>
      </c>
    </row>
    <row r="2039" spans="5:5">
      <c r="E2039" t="str">
        <f t="shared" si="0"/>
        <v>!import-table-item -- -- -- --</v>
      </c>
    </row>
    <row r="2040" spans="5:5">
      <c r="E2040" t="str">
        <f t="shared" si="0"/>
        <v>!import-table-item -- -- -- --</v>
      </c>
    </row>
    <row r="2041" spans="5:5">
      <c r="E2041" t="str">
        <f t="shared" si="0"/>
        <v>!import-table-item -- -- -- --</v>
      </c>
    </row>
    <row r="2042" spans="5:5">
      <c r="E2042" t="str">
        <f t="shared" si="0"/>
        <v>!import-table-item -- -- -- --</v>
      </c>
    </row>
    <row r="2043" spans="5:5">
      <c r="E2043" t="str">
        <f t="shared" si="0"/>
        <v>!import-table-item -- -- -- --</v>
      </c>
    </row>
    <row r="2044" spans="5:5">
      <c r="E2044" t="str">
        <f t="shared" si="0"/>
        <v>!import-table-item -- -- -- --</v>
      </c>
    </row>
    <row r="2045" spans="5:5">
      <c r="E2045" t="str">
        <f t="shared" si="0"/>
        <v>!import-table-item -- -- -- --</v>
      </c>
    </row>
    <row r="2046" spans="5:5">
      <c r="E2046" t="str">
        <f t="shared" si="0"/>
        <v>!import-table-item -- -- -- --</v>
      </c>
    </row>
    <row r="2047" spans="5:5">
      <c r="E2047" t="str">
        <f t="shared" si="0"/>
        <v>!import-table-item -- -- -- --</v>
      </c>
    </row>
    <row r="2048" spans="5:5">
      <c r="E2048" t="str">
        <f t="shared" si="0"/>
        <v>!import-table-item -- -- -- --</v>
      </c>
    </row>
    <row r="2049" spans="5:5">
      <c r="E2049" t="str">
        <f t="shared" si="0"/>
        <v>!import-table-item -- -- -- --</v>
      </c>
    </row>
    <row r="2050" spans="5:5">
      <c r="E2050" t="str">
        <f t="shared" si="0"/>
        <v>!import-table-item -- -- -- --</v>
      </c>
    </row>
    <row r="2051" spans="5:5">
      <c r="E2051" t="str">
        <f t="shared" si="0"/>
        <v>!import-table-item -- -- -- --</v>
      </c>
    </row>
    <row r="2052" spans="5:5">
      <c r="E2052" t="str">
        <f t="shared" si="0"/>
        <v>!import-table-item -- -- -- --</v>
      </c>
    </row>
    <row r="2053" spans="5:5">
      <c r="E2053" t="str">
        <f t="shared" si="0"/>
        <v>!import-table-item -- -- -- --</v>
      </c>
    </row>
    <row r="2054" spans="5:5">
      <c r="E2054" t="str">
        <f t="shared" si="0"/>
        <v>!import-table-item -- -- -- --</v>
      </c>
    </row>
    <row r="2055" spans="5:5">
      <c r="E2055" t="str">
        <f t="shared" si="0"/>
        <v>!import-table-item -- -- -- --</v>
      </c>
    </row>
    <row r="2056" spans="5:5">
      <c r="E2056" t="str">
        <f t="shared" si="0"/>
        <v>!import-table-item -- -- -- --</v>
      </c>
    </row>
    <row r="2057" spans="5:5">
      <c r="E2057" t="str">
        <f t="shared" si="0"/>
        <v>!import-table-item -- -- -- --</v>
      </c>
    </row>
    <row r="2058" spans="5:5">
      <c r="E2058" t="str">
        <f t="shared" si="0"/>
        <v>!import-table-item -- -- -- --</v>
      </c>
    </row>
    <row r="2059" spans="5:5">
      <c r="E2059" t="str">
        <f t="shared" si="0"/>
        <v>!import-table-item -- -- -- --</v>
      </c>
    </row>
    <row r="2060" spans="5:5">
      <c r="E2060" t="str">
        <f t="shared" si="0"/>
        <v>!import-table-item -- -- -- --</v>
      </c>
    </row>
    <row r="2061" spans="5:5">
      <c r="E2061" t="str">
        <f t="shared" si="0"/>
        <v>!import-table-item -- -- -- --</v>
      </c>
    </row>
    <row r="2062" spans="5:5">
      <c r="E2062" t="str">
        <f t="shared" si="0"/>
        <v>!import-table-item -- -- -- --</v>
      </c>
    </row>
    <row r="2063" spans="5:5">
      <c r="E2063" t="str">
        <f t="shared" si="0"/>
        <v>!import-table-item -- -- -- --</v>
      </c>
    </row>
    <row r="2064" spans="5:5">
      <c r="E2064" t="str">
        <f t="shared" si="0"/>
        <v>!import-table-item -- -- -- --</v>
      </c>
    </row>
    <row r="2065" spans="5:5">
      <c r="E2065" t="str">
        <f t="shared" si="0"/>
        <v>!import-table-item -- -- -- --</v>
      </c>
    </row>
    <row r="2066" spans="5:5">
      <c r="E2066" t="str">
        <f t="shared" si="0"/>
        <v>!import-table-item -- -- -- --</v>
      </c>
    </row>
    <row r="2067" spans="5:5">
      <c r="E2067" t="str">
        <f t="shared" si="0"/>
        <v>!import-table-item -- -- -- --</v>
      </c>
    </row>
    <row r="2068" spans="5:5">
      <c r="E2068" t="str">
        <f t="shared" si="0"/>
        <v>!import-table-item -- -- -- --</v>
      </c>
    </row>
    <row r="2069" spans="5:5">
      <c r="E2069" t="str">
        <f t="shared" si="0"/>
        <v>!import-table-item -- -- -- --</v>
      </c>
    </row>
    <row r="2070" spans="5:5">
      <c r="E2070" t="str">
        <f t="shared" si="0"/>
        <v>!import-table-item -- -- -- --</v>
      </c>
    </row>
    <row r="2071" spans="5:5">
      <c r="E2071" t="str">
        <f t="shared" si="0"/>
        <v>!import-table-item -- -- -- --</v>
      </c>
    </row>
    <row r="2072" spans="5:5">
      <c r="E2072" t="str">
        <f t="shared" si="0"/>
        <v>!import-table-item -- -- -- --</v>
      </c>
    </row>
    <row r="2073" spans="5:5">
      <c r="E2073" t="str">
        <f t="shared" si="0"/>
        <v>!import-table-item -- -- -- --</v>
      </c>
    </row>
    <row r="2074" spans="5:5">
      <c r="E2074" t="str">
        <f t="shared" si="0"/>
        <v>!import-table-item -- -- -- --</v>
      </c>
    </row>
    <row r="2075" spans="5:5">
      <c r="E2075" t="str">
        <f t="shared" si="0"/>
        <v>!import-table-item -- -- -- --</v>
      </c>
    </row>
    <row r="2076" spans="5:5">
      <c r="E2076" t="str">
        <f t="shared" si="0"/>
        <v>!import-table-item -- -- -- --</v>
      </c>
    </row>
    <row r="2077" spans="5:5">
      <c r="E2077" t="str">
        <f t="shared" si="0"/>
        <v>!import-table-item -- -- -- --</v>
      </c>
    </row>
    <row r="2078" spans="5:5">
      <c r="E2078" t="str">
        <f t="shared" si="0"/>
        <v>!import-table-item -- -- -- --</v>
      </c>
    </row>
    <row r="2079" spans="5:5">
      <c r="E2079" t="str">
        <f t="shared" si="0"/>
        <v>!import-table-item -- -- -- --</v>
      </c>
    </row>
    <row r="2080" spans="5:5">
      <c r="E2080" t="str">
        <f t="shared" si="0"/>
        <v>!import-table-item -- -- -- --</v>
      </c>
    </row>
    <row r="2081" spans="5:5">
      <c r="E2081" t="str">
        <f t="shared" si="0"/>
        <v>!import-table-item -- -- -- --</v>
      </c>
    </row>
    <row r="2082" spans="5:5">
      <c r="E2082" t="str">
        <f t="shared" si="0"/>
        <v>!import-table-item -- -- -- --</v>
      </c>
    </row>
    <row r="2083" spans="5:5">
      <c r="E2083" t="str">
        <f t="shared" si="0"/>
        <v>!import-table-item -- -- -- --</v>
      </c>
    </row>
    <row r="2084" spans="5:5">
      <c r="E2084" t="str">
        <f t="shared" si="0"/>
        <v>!import-table-item -- -- -- --</v>
      </c>
    </row>
    <row r="2085" spans="5:5">
      <c r="E2085" t="str">
        <f t="shared" si="0"/>
        <v>!import-table-item -- -- -- --</v>
      </c>
    </row>
    <row r="2086" spans="5:5">
      <c r="E2086" t="str">
        <f t="shared" si="0"/>
        <v>!import-table-item -- -- -- --</v>
      </c>
    </row>
    <row r="2087" spans="5:5">
      <c r="E2087" t="str">
        <f t="shared" si="0"/>
        <v>!import-table-item -- -- -- --</v>
      </c>
    </row>
    <row r="2088" spans="5:5">
      <c r="E2088" t="str">
        <f t="shared" si="0"/>
        <v>!import-table-item -- -- -- --</v>
      </c>
    </row>
    <row r="2089" spans="5:5">
      <c r="E2089" t="str">
        <f t="shared" si="0"/>
        <v>!import-table-item -- -- -- --</v>
      </c>
    </row>
    <row r="2090" spans="5:5">
      <c r="E2090" t="str">
        <f t="shared" si="0"/>
        <v>!import-table-item -- -- -- --</v>
      </c>
    </row>
    <row r="2091" spans="5:5">
      <c r="E2091" t="str">
        <f t="shared" si="0"/>
        <v>!import-table-item -- -- -- --</v>
      </c>
    </row>
    <row r="2092" spans="5:5">
      <c r="E2092" t="str">
        <f t="shared" si="0"/>
        <v>!import-table-item -- -- -- --</v>
      </c>
    </row>
    <row r="2093" spans="5:5">
      <c r="E2093" t="str">
        <f t="shared" si="0"/>
        <v>!import-table-item -- -- -- --</v>
      </c>
    </row>
    <row r="2094" spans="5:5">
      <c r="E2094" t="str">
        <f t="shared" si="0"/>
        <v>!import-table-item -- -- -- --</v>
      </c>
    </row>
    <row r="2095" spans="5:5">
      <c r="E2095" t="str">
        <f t="shared" si="0"/>
        <v>!import-table-item -- -- -- --</v>
      </c>
    </row>
    <row r="2096" spans="5:5">
      <c r="E2096" t="str">
        <f t="shared" si="0"/>
        <v>!import-table-item -- -- -- --</v>
      </c>
    </row>
    <row r="2097" spans="5:5">
      <c r="E2097" t="str">
        <f t="shared" si="0"/>
        <v>!import-table-item -- -- -- --</v>
      </c>
    </row>
    <row r="2098" spans="5:5">
      <c r="E2098" t="str">
        <f t="shared" si="0"/>
        <v>!import-table-item -- -- -- --</v>
      </c>
    </row>
    <row r="2099" spans="5:5">
      <c r="E2099" t="str">
        <f t="shared" si="0"/>
        <v>!import-table-item -- -- -- --</v>
      </c>
    </row>
    <row r="2100" spans="5:5">
      <c r="E2100" t="str">
        <f t="shared" si="0"/>
        <v>!import-table-item -- -- -- --</v>
      </c>
    </row>
    <row r="2101" spans="5:5">
      <c r="E2101" t="str">
        <f t="shared" si="0"/>
        <v>!import-table-item -- -- -- --</v>
      </c>
    </row>
    <row r="2102" spans="5:5">
      <c r="E2102" t="str">
        <f t="shared" si="0"/>
        <v>!import-table-item -- -- -- --</v>
      </c>
    </row>
    <row r="2103" spans="5:5">
      <c r="E2103" t="str">
        <f t="shared" si="0"/>
        <v>!import-table-item -- -- -- --</v>
      </c>
    </row>
    <row r="2104" spans="5:5">
      <c r="E2104" t="str">
        <f t="shared" si="0"/>
        <v>!import-table-item -- -- -- --</v>
      </c>
    </row>
    <row r="2105" spans="5:5">
      <c r="E2105" t="str">
        <f t="shared" si="0"/>
        <v>!import-table-item -- -- -- --</v>
      </c>
    </row>
    <row r="2106" spans="5:5">
      <c r="E2106" t="str">
        <f t="shared" si="0"/>
        <v>!import-table-item -- -- -- --</v>
      </c>
    </row>
    <row r="2107" spans="5:5">
      <c r="E2107" t="str">
        <f t="shared" si="0"/>
        <v>!import-table-item -- -- -- --</v>
      </c>
    </row>
    <row r="2108" spans="5:5">
      <c r="E2108" t="str">
        <f t="shared" si="0"/>
        <v>!import-table-item -- -- -- --</v>
      </c>
    </row>
    <row r="2109" spans="5:5">
      <c r="E2109" t="str">
        <f t="shared" si="0"/>
        <v>!import-table-item -- -- -- --</v>
      </c>
    </row>
    <row r="2110" spans="5:5">
      <c r="E2110" t="str">
        <f t="shared" si="0"/>
        <v>!import-table-item -- -- -- --</v>
      </c>
    </row>
    <row r="2111" spans="5:5">
      <c r="E2111" t="str">
        <f t="shared" si="0"/>
        <v>!import-table-item -- -- -- --</v>
      </c>
    </row>
    <row r="2112" spans="5:5">
      <c r="E2112" t="str">
        <f t="shared" si="0"/>
        <v>!import-table-item -- -- -- --</v>
      </c>
    </row>
    <row r="2113" spans="5:5">
      <c r="E2113" t="str">
        <f t="shared" si="0"/>
        <v>!import-table-item -- -- -- --</v>
      </c>
    </row>
    <row r="2114" spans="5:5">
      <c r="E2114" t="str">
        <f t="shared" si="0"/>
        <v>!import-table-item -- -- -- --</v>
      </c>
    </row>
    <row r="2115" spans="5:5">
      <c r="E2115" t="str">
        <f t="shared" si="0"/>
        <v>!import-table-item -- -- -- --</v>
      </c>
    </row>
    <row r="2116" spans="5:5">
      <c r="E2116" t="str">
        <f t="shared" si="0"/>
        <v>!import-table-item -- -- -- --</v>
      </c>
    </row>
    <row r="2117" spans="5:5">
      <c r="E2117" t="str">
        <f t="shared" si="0"/>
        <v>!import-table-item -- -- -- --</v>
      </c>
    </row>
    <row r="2118" spans="5:5">
      <c r="E2118" t="str">
        <f t="shared" si="0"/>
        <v>!import-table-item -- -- -- --</v>
      </c>
    </row>
    <row r="2119" spans="5:5">
      <c r="E2119" t="str">
        <f t="shared" si="0"/>
        <v>!import-table-item -- -- -- --</v>
      </c>
    </row>
    <row r="2120" spans="5:5">
      <c r="E2120" t="str">
        <f t="shared" si="0"/>
        <v>!import-table-item -- -- -- --</v>
      </c>
    </row>
    <row r="2121" spans="5:5">
      <c r="E2121" t="str">
        <f t="shared" si="0"/>
        <v>!import-table-item -- -- -- --</v>
      </c>
    </row>
    <row r="2122" spans="5:5">
      <c r="E2122" t="str">
        <f t="shared" si="0"/>
        <v>!import-table-item -- -- -- --</v>
      </c>
    </row>
    <row r="2123" spans="5:5">
      <c r="E2123" t="str">
        <f t="shared" si="0"/>
        <v>!import-table-item -- -- -- --</v>
      </c>
    </row>
    <row r="2124" spans="5:5">
      <c r="E2124" t="str">
        <f t="shared" si="0"/>
        <v>!import-table-item -- -- -- --</v>
      </c>
    </row>
    <row r="2125" spans="5:5">
      <c r="E2125" t="str">
        <f t="shared" si="0"/>
        <v>!import-table-item -- -- -- --</v>
      </c>
    </row>
    <row r="2126" spans="5:5">
      <c r="E2126" t="str">
        <f t="shared" si="0"/>
        <v>!import-table-item -- -- -- --</v>
      </c>
    </row>
    <row r="2127" spans="5:5">
      <c r="E2127" t="str">
        <f t="shared" si="0"/>
        <v>!import-table-item -- -- -- --</v>
      </c>
    </row>
    <row r="2128" spans="5:5">
      <c r="E2128" t="str">
        <f t="shared" si="0"/>
        <v>!import-table-item -- -- -- --</v>
      </c>
    </row>
    <row r="2129" spans="5:5">
      <c r="E2129" t="str">
        <f t="shared" si="0"/>
        <v>!import-table-item -- -- -- --</v>
      </c>
    </row>
    <row r="2130" spans="5:5">
      <c r="E2130" t="str">
        <f t="shared" si="0"/>
        <v>!import-table-item -- -- -- --</v>
      </c>
    </row>
    <row r="2131" spans="5:5">
      <c r="E2131" t="str">
        <f t="shared" si="0"/>
        <v>!import-table-item -- -- -- --</v>
      </c>
    </row>
    <row r="2132" spans="5:5">
      <c r="E2132" t="str">
        <f t="shared" si="0"/>
        <v>!import-table-item -- -- -- --</v>
      </c>
    </row>
    <row r="2133" spans="5:5">
      <c r="E2133" t="str">
        <f t="shared" si="0"/>
        <v>!import-table-item -- -- -- --</v>
      </c>
    </row>
    <row r="2134" spans="5:5">
      <c r="E2134" t="str">
        <f t="shared" si="0"/>
        <v>!import-table-item -- -- -- --</v>
      </c>
    </row>
    <row r="2135" spans="5:5">
      <c r="E2135" t="str">
        <f t="shared" si="0"/>
        <v>!import-table-item -- -- -- --</v>
      </c>
    </row>
    <row r="2136" spans="5:5">
      <c r="E2136" t="str">
        <f t="shared" si="0"/>
        <v>!import-table-item -- -- -- --</v>
      </c>
    </row>
    <row r="2137" spans="5:5">
      <c r="E2137" t="str">
        <f t="shared" si="0"/>
        <v>!import-table-item -- -- -- --</v>
      </c>
    </row>
    <row r="2138" spans="5:5">
      <c r="E2138" t="str">
        <f t="shared" si="0"/>
        <v>!import-table-item -- -- -- --</v>
      </c>
    </row>
    <row r="2139" spans="5:5">
      <c r="E2139" t="str">
        <f t="shared" si="0"/>
        <v>!import-table-item -- -- -- --</v>
      </c>
    </row>
    <row r="2140" spans="5:5">
      <c r="E2140" t="str">
        <f t="shared" si="0"/>
        <v>!import-table-item -- -- -- --</v>
      </c>
    </row>
    <row r="2141" spans="5:5">
      <c r="E2141" t="str">
        <f t="shared" si="0"/>
        <v>!import-table-item -- -- -- --</v>
      </c>
    </row>
    <row r="2142" spans="5:5">
      <c r="E2142" t="str">
        <f t="shared" si="0"/>
        <v>!import-table-item -- -- -- --</v>
      </c>
    </row>
    <row r="2143" spans="5:5">
      <c r="E2143" t="str">
        <f t="shared" si="0"/>
        <v>!import-table-item -- -- -- --</v>
      </c>
    </row>
    <row r="2144" spans="5:5">
      <c r="E2144" t="str">
        <f t="shared" si="0"/>
        <v>!import-table-item -- -- -- --</v>
      </c>
    </row>
    <row r="2145" spans="5:5">
      <c r="E2145" t="str">
        <f t="shared" si="0"/>
        <v>!import-table-item -- -- -- --</v>
      </c>
    </row>
    <row r="2146" spans="5:5">
      <c r="E2146" t="str">
        <f t="shared" si="0"/>
        <v>!import-table-item -- -- -- --</v>
      </c>
    </row>
    <row r="2147" spans="5:5">
      <c r="E2147" t="str">
        <f t="shared" si="0"/>
        <v>!import-table-item -- -- -- --</v>
      </c>
    </row>
    <row r="2148" spans="5:5">
      <c r="E2148" t="str">
        <f t="shared" si="0"/>
        <v>!import-table-item -- -- -- --</v>
      </c>
    </row>
    <row r="2149" spans="5:5">
      <c r="E2149" t="str">
        <f t="shared" si="0"/>
        <v>!import-table-item -- -- -- --</v>
      </c>
    </row>
    <row r="2150" spans="5:5">
      <c r="E2150" t="str">
        <f t="shared" si="0"/>
        <v>!import-table-item -- -- -- --</v>
      </c>
    </row>
    <row r="2151" spans="5:5">
      <c r="E2151" t="str">
        <f t="shared" si="0"/>
        <v>!import-table-item -- -- -- --</v>
      </c>
    </row>
    <row r="2152" spans="5:5">
      <c r="E2152" t="str">
        <f t="shared" si="0"/>
        <v>!import-table-item -- -- -- --</v>
      </c>
    </row>
    <row r="2153" spans="5:5">
      <c r="E2153" t="str">
        <f t="shared" si="0"/>
        <v>!import-table-item -- -- -- --</v>
      </c>
    </row>
    <row r="2154" spans="5:5">
      <c r="E2154" t="str">
        <f t="shared" si="0"/>
        <v>!import-table-item -- -- -- --</v>
      </c>
    </row>
    <row r="2155" spans="5:5">
      <c r="E2155" t="str">
        <f t="shared" si="0"/>
        <v>!import-table-item -- -- -- --</v>
      </c>
    </row>
    <row r="2156" spans="5:5">
      <c r="E2156" t="str">
        <f t="shared" si="0"/>
        <v>!import-table-item -- -- -- --</v>
      </c>
    </row>
    <row r="2157" spans="5:5">
      <c r="E2157" t="str">
        <f t="shared" si="0"/>
        <v>!import-table-item -- -- -- --</v>
      </c>
    </row>
    <row r="2158" spans="5:5">
      <c r="E2158" t="str">
        <f t="shared" si="0"/>
        <v>!import-table-item -- -- -- --</v>
      </c>
    </row>
    <row r="2159" spans="5:5">
      <c r="E2159" t="str">
        <f t="shared" si="0"/>
        <v>!import-table-item -- -- -- --</v>
      </c>
    </row>
    <row r="2160" spans="5:5">
      <c r="E2160" t="str">
        <f t="shared" si="0"/>
        <v>!import-table-item -- -- -- --</v>
      </c>
    </row>
    <row r="2161" spans="5:5">
      <c r="E2161" t="str">
        <f t="shared" si="0"/>
        <v>!import-table-item -- -- -- --</v>
      </c>
    </row>
    <row r="2162" spans="5:5">
      <c r="E2162" t="str">
        <f t="shared" si="0"/>
        <v>!import-table-item -- -- -- --</v>
      </c>
    </row>
    <row r="2163" spans="5:5">
      <c r="E2163" t="str">
        <f t="shared" si="0"/>
        <v>!import-table-item -- -- -- --</v>
      </c>
    </row>
    <row r="2164" spans="5:5">
      <c r="E2164" t="str">
        <f t="shared" si="0"/>
        <v>!import-table-item -- -- -- --</v>
      </c>
    </row>
    <row r="2165" spans="5:5">
      <c r="E2165" t="str">
        <f t="shared" si="0"/>
        <v>!import-table-item -- -- -- --</v>
      </c>
    </row>
    <row r="2166" spans="5:5">
      <c r="E2166" t="str">
        <f t="shared" si="0"/>
        <v>!import-table-item -- -- -- --</v>
      </c>
    </row>
    <row r="2167" spans="5:5">
      <c r="E2167" t="str">
        <f t="shared" si="0"/>
        <v>!import-table-item -- -- -- --</v>
      </c>
    </row>
    <row r="2168" spans="5:5">
      <c r="E2168" t="str">
        <f t="shared" si="0"/>
        <v>!import-table-item -- -- -- --</v>
      </c>
    </row>
    <row r="2169" spans="5:5">
      <c r="E2169" t="str">
        <f t="shared" si="0"/>
        <v>!import-table-item -- -- -- --</v>
      </c>
    </row>
    <row r="2170" spans="5:5">
      <c r="E2170" t="str">
        <f t="shared" si="0"/>
        <v>!import-table-item -- -- -- --</v>
      </c>
    </row>
    <row r="2171" spans="5:5">
      <c r="E2171" t="str">
        <f t="shared" si="0"/>
        <v>!import-table-item -- -- -- --</v>
      </c>
    </row>
    <row r="2172" spans="5:5">
      <c r="E2172" t="str">
        <f t="shared" si="0"/>
        <v>!import-table-item -- -- -- --</v>
      </c>
    </row>
    <row r="2173" spans="5:5">
      <c r="E2173" t="str">
        <f t="shared" si="0"/>
        <v>!import-table-item -- -- -- --</v>
      </c>
    </row>
    <row r="2174" spans="5:5">
      <c r="E2174" t="str">
        <f t="shared" si="0"/>
        <v>!import-table-item -- -- -- --</v>
      </c>
    </row>
    <row r="2175" spans="5:5">
      <c r="E2175" t="str">
        <f t="shared" si="0"/>
        <v>!import-table-item -- -- -- --</v>
      </c>
    </row>
    <row r="2176" spans="5:5">
      <c r="E2176" t="str">
        <f t="shared" si="0"/>
        <v>!import-table-item -- -- -- --</v>
      </c>
    </row>
    <row r="2177" spans="5:5">
      <c r="E2177" t="str">
        <f t="shared" si="0"/>
        <v>!import-table-item -- -- -- --</v>
      </c>
    </row>
    <row r="2178" spans="5:5">
      <c r="E2178" t="str">
        <f t="shared" si="0"/>
        <v>!import-table-item -- -- -- --</v>
      </c>
    </row>
    <row r="2179" spans="5:5">
      <c r="E2179" t="str">
        <f t="shared" si="0"/>
        <v>!import-table-item -- -- -- --</v>
      </c>
    </row>
    <row r="2180" spans="5:5">
      <c r="E2180" t="str">
        <f t="shared" si="0"/>
        <v>!import-table-item -- -- -- --</v>
      </c>
    </row>
    <row r="2181" spans="5:5">
      <c r="E2181" t="str">
        <f t="shared" si="0"/>
        <v>!import-table-item -- -- -- --</v>
      </c>
    </row>
    <row r="2182" spans="5:5">
      <c r="E2182" t="str">
        <f t="shared" si="0"/>
        <v>!import-table-item -- -- -- --</v>
      </c>
    </row>
    <row r="2183" spans="5:5">
      <c r="E2183" t="str">
        <f t="shared" si="0"/>
        <v>!import-table-item -- -- -- --</v>
      </c>
    </row>
    <row r="2184" spans="5:5">
      <c r="E2184" t="str">
        <f t="shared" si="0"/>
        <v>!import-table-item -- -- -- --</v>
      </c>
    </row>
    <row r="2185" spans="5:5">
      <c r="E2185" t="str">
        <f t="shared" si="0"/>
        <v>!import-table-item -- -- -- --</v>
      </c>
    </row>
    <row r="2186" spans="5:5">
      <c r="E2186" t="str">
        <f t="shared" si="0"/>
        <v>!import-table-item -- -- -- --</v>
      </c>
    </row>
    <row r="2187" spans="5:5">
      <c r="E2187" t="str">
        <f t="shared" si="0"/>
        <v>!import-table-item -- -- -- --</v>
      </c>
    </row>
    <row r="2188" spans="5:5">
      <c r="E2188" t="str">
        <f t="shared" si="0"/>
        <v>!import-table-item -- -- -- --</v>
      </c>
    </row>
    <row r="2189" spans="5:5">
      <c r="E2189" t="str">
        <f t="shared" si="0"/>
        <v>!import-table-item -- -- -- --</v>
      </c>
    </row>
    <row r="2190" spans="5:5">
      <c r="E2190" t="str">
        <f t="shared" si="0"/>
        <v>!import-table-item -- -- -- --</v>
      </c>
    </row>
    <row r="2191" spans="5:5">
      <c r="E2191" t="str">
        <f t="shared" si="0"/>
        <v>!import-table-item -- -- -- --</v>
      </c>
    </row>
    <row r="2192" spans="5:5">
      <c r="E2192" t="str">
        <f t="shared" si="0"/>
        <v>!import-table-item -- -- -- --</v>
      </c>
    </row>
    <row r="2193" spans="5:5">
      <c r="E2193" t="str">
        <f t="shared" si="0"/>
        <v>!import-table-item -- -- -- --</v>
      </c>
    </row>
    <row r="2194" spans="5:5">
      <c r="E2194" t="str">
        <f t="shared" si="0"/>
        <v>!import-table-item -- -- -- --</v>
      </c>
    </row>
    <row r="2195" spans="5:5">
      <c r="E2195" t="str">
        <f t="shared" si="0"/>
        <v>!import-table-item -- -- -- --</v>
      </c>
    </row>
    <row r="2196" spans="5:5">
      <c r="E2196" t="str">
        <f t="shared" si="0"/>
        <v>!import-table-item -- -- -- --</v>
      </c>
    </row>
    <row r="2197" spans="5:5">
      <c r="E2197" t="str">
        <f t="shared" si="0"/>
        <v>!import-table-item -- -- -- --</v>
      </c>
    </row>
    <row r="2198" spans="5:5">
      <c r="E2198" t="str">
        <f t="shared" si="0"/>
        <v>!import-table-item -- -- -- --</v>
      </c>
    </row>
    <row r="2199" spans="5:5">
      <c r="E2199" t="str">
        <f t="shared" si="0"/>
        <v>!import-table-item -- -- -- --</v>
      </c>
    </row>
    <row r="2200" spans="5:5">
      <c r="E2200" t="str">
        <f t="shared" si="0"/>
        <v>!import-table-item -- -- -- --</v>
      </c>
    </row>
    <row r="2201" spans="5:5">
      <c r="E2201" t="str">
        <f t="shared" si="0"/>
        <v>!import-table-item -- -- -- --</v>
      </c>
    </row>
    <row r="2202" spans="5:5">
      <c r="E2202" t="str">
        <f t="shared" si="0"/>
        <v>!import-table-item -- -- -- --</v>
      </c>
    </row>
    <row r="2203" spans="5:5">
      <c r="E2203" t="str">
        <f t="shared" si="0"/>
        <v>!import-table-item -- -- -- --</v>
      </c>
    </row>
    <row r="2204" spans="5:5">
      <c r="E2204" t="str">
        <f t="shared" si="0"/>
        <v>!import-table-item -- -- -- --</v>
      </c>
    </row>
    <row r="2205" spans="5:5">
      <c r="E2205" t="str">
        <f t="shared" si="0"/>
        <v>!import-table-item -- -- -- --</v>
      </c>
    </row>
    <row r="2206" spans="5:5">
      <c r="E2206" t="str">
        <f t="shared" si="0"/>
        <v>!import-table-item -- -- -- --</v>
      </c>
    </row>
    <row r="2207" spans="5:5">
      <c r="E2207" t="str">
        <f t="shared" si="0"/>
        <v>!import-table-item -- -- -- --</v>
      </c>
    </row>
    <row r="2208" spans="5:5">
      <c r="E2208" t="str">
        <f t="shared" si="0"/>
        <v>!import-table-item -- -- -- --</v>
      </c>
    </row>
    <row r="2209" spans="5:5">
      <c r="E2209" t="str">
        <f t="shared" si="0"/>
        <v>!import-table-item -- -- -- --</v>
      </c>
    </row>
    <row r="2210" spans="5:5">
      <c r="E2210" t="str">
        <f t="shared" si="0"/>
        <v>!import-table-item -- -- -- --</v>
      </c>
    </row>
    <row r="2211" spans="5:5">
      <c r="E2211" t="str">
        <f t="shared" si="0"/>
        <v>!import-table-item -- -- -- --</v>
      </c>
    </row>
    <row r="2212" spans="5:5">
      <c r="E2212" t="str">
        <f t="shared" si="0"/>
        <v>!import-table-item -- -- -- --</v>
      </c>
    </row>
    <row r="2213" spans="5:5">
      <c r="E2213" t="str">
        <f t="shared" si="0"/>
        <v>!import-table-item -- -- -- --</v>
      </c>
    </row>
    <row r="2214" spans="5:5">
      <c r="E2214" t="str">
        <f t="shared" si="0"/>
        <v>!import-table-item -- -- -- --</v>
      </c>
    </row>
    <row r="2215" spans="5:5">
      <c r="E2215" t="str">
        <f t="shared" si="0"/>
        <v>!import-table-item -- -- -- --</v>
      </c>
    </row>
    <row r="2216" spans="5:5">
      <c r="E2216" t="str">
        <f t="shared" si="0"/>
        <v>!import-table-item -- -- -- --</v>
      </c>
    </row>
    <row r="2217" spans="5:5">
      <c r="E2217" t="str">
        <f t="shared" si="0"/>
        <v>!import-table-item -- -- -- --</v>
      </c>
    </row>
    <row r="2218" spans="5:5">
      <c r="E2218" t="str">
        <f t="shared" si="0"/>
        <v>!import-table-item -- -- -- --</v>
      </c>
    </row>
    <row r="2219" spans="5:5">
      <c r="E2219" t="str">
        <f t="shared" si="0"/>
        <v>!import-table-item -- -- -- --</v>
      </c>
    </row>
    <row r="2220" spans="5:5">
      <c r="E2220" t="str">
        <f t="shared" si="0"/>
        <v>!import-table-item -- -- -- --</v>
      </c>
    </row>
    <row r="2221" spans="5:5">
      <c r="E2221" t="str">
        <f t="shared" si="0"/>
        <v>!import-table-item -- -- -- --</v>
      </c>
    </row>
    <row r="2222" spans="5:5">
      <c r="E2222" t="str">
        <f t="shared" si="0"/>
        <v>!import-table-item -- -- -- --</v>
      </c>
    </row>
    <row r="2223" spans="5:5">
      <c r="E2223" t="str">
        <f t="shared" si="0"/>
        <v>!import-table-item -- -- -- --</v>
      </c>
    </row>
    <row r="2224" spans="5:5">
      <c r="E2224" t="str">
        <f t="shared" si="0"/>
        <v>!import-table-item -- -- -- --</v>
      </c>
    </row>
    <row r="2225" spans="5:5">
      <c r="E2225" t="str">
        <f t="shared" si="0"/>
        <v>!import-table-item -- -- -- --</v>
      </c>
    </row>
    <row r="2226" spans="5:5">
      <c r="E2226" t="str">
        <f t="shared" si="0"/>
        <v>!import-table-item -- -- -- --</v>
      </c>
    </row>
    <row r="2227" spans="5:5">
      <c r="E2227" t="str">
        <f t="shared" si="0"/>
        <v>!import-table-item -- -- -- --</v>
      </c>
    </row>
    <row r="2228" spans="5:5">
      <c r="E2228" t="str">
        <f t="shared" si="0"/>
        <v>!import-table-item -- -- -- --</v>
      </c>
    </row>
    <row r="2229" spans="5:5">
      <c r="E2229" t="str">
        <f t="shared" si="0"/>
        <v>!import-table-item -- -- -- --</v>
      </c>
    </row>
    <row r="2230" spans="5:5">
      <c r="E2230" t="str">
        <f t="shared" si="0"/>
        <v>!import-table-item -- -- -- --</v>
      </c>
    </row>
    <row r="2231" spans="5:5">
      <c r="E2231" t="str">
        <f t="shared" si="0"/>
        <v>!import-table-item -- -- -- --</v>
      </c>
    </row>
    <row r="2232" spans="5:5">
      <c r="E2232" t="str">
        <f t="shared" si="0"/>
        <v>!import-table-item -- -- -- --</v>
      </c>
    </row>
    <row r="2233" spans="5:5">
      <c r="E2233" t="str">
        <f t="shared" si="0"/>
        <v>!import-table-item -- -- -- --</v>
      </c>
    </row>
    <row r="2234" spans="5:5">
      <c r="E2234" t="str">
        <f t="shared" si="0"/>
        <v>!import-table-item -- -- -- --</v>
      </c>
    </row>
    <row r="2235" spans="5:5">
      <c r="E2235" t="str">
        <f t="shared" si="0"/>
        <v>!import-table-item -- -- -- --</v>
      </c>
    </row>
    <row r="2236" spans="5:5">
      <c r="E2236" t="str">
        <f t="shared" si="0"/>
        <v>!import-table-item -- -- -- --</v>
      </c>
    </row>
    <row r="2237" spans="5:5">
      <c r="E2237" t="str">
        <f t="shared" si="0"/>
        <v>!import-table-item -- -- -- --</v>
      </c>
    </row>
    <row r="2238" spans="5:5">
      <c r="E2238" t="str">
        <f t="shared" si="0"/>
        <v>!import-table-item -- -- -- --</v>
      </c>
    </row>
    <row r="2239" spans="5:5">
      <c r="E2239" t="str">
        <f t="shared" si="0"/>
        <v>!import-table-item -- -- -- --</v>
      </c>
    </row>
    <row r="2240" spans="5:5">
      <c r="E2240" t="str">
        <f t="shared" si="0"/>
        <v>!import-table-item -- -- -- --</v>
      </c>
    </row>
    <row r="2241" spans="5:5">
      <c r="E2241" t="str">
        <f t="shared" si="0"/>
        <v>!import-table-item -- -- -- --</v>
      </c>
    </row>
    <row r="2242" spans="5:5">
      <c r="E2242" t="str">
        <f t="shared" si="0"/>
        <v>!import-table-item -- -- -- --</v>
      </c>
    </row>
    <row r="2243" spans="5:5">
      <c r="E2243" t="str">
        <f t="shared" si="0"/>
        <v>!import-table-item -- -- -- --</v>
      </c>
    </row>
    <row r="2244" spans="5:5">
      <c r="E2244" t="str">
        <f t="shared" si="0"/>
        <v>!import-table-item -- -- -- --</v>
      </c>
    </row>
    <row r="2245" spans="5:5">
      <c r="E2245" t="str">
        <f t="shared" si="0"/>
        <v>!import-table-item -- -- -- --</v>
      </c>
    </row>
    <row r="2246" spans="5:5">
      <c r="E2246" t="str">
        <f t="shared" si="0"/>
        <v>!import-table-item -- -- -- --</v>
      </c>
    </row>
    <row r="2247" spans="5:5">
      <c r="E2247" t="str">
        <f t="shared" si="0"/>
        <v>!import-table-item -- -- -- --</v>
      </c>
    </row>
    <row r="2248" spans="5:5">
      <c r="E2248" t="str">
        <f t="shared" si="0"/>
        <v>!import-table-item -- -- -- --</v>
      </c>
    </row>
    <row r="2249" spans="5:5">
      <c r="E2249" t="str">
        <f t="shared" si="0"/>
        <v>!import-table-item -- -- -- --</v>
      </c>
    </row>
    <row r="2250" spans="5:5">
      <c r="E2250" t="str">
        <f t="shared" si="0"/>
        <v>!import-table-item -- -- -- --</v>
      </c>
    </row>
    <row r="2251" spans="5:5">
      <c r="E2251" t="str">
        <f t="shared" si="0"/>
        <v>!import-table-item -- -- -- --</v>
      </c>
    </row>
    <row r="2252" spans="5:5">
      <c r="E2252" t="str">
        <f t="shared" si="0"/>
        <v>!import-table-item -- -- -- --</v>
      </c>
    </row>
    <row r="2253" spans="5:5">
      <c r="E2253" t="str">
        <f t="shared" si="0"/>
        <v>!import-table-item -- -- -- --</v>
      </c>
    </row>
    <row r="2254" spans="5:5">
      <c r="E2254" t="str">
        <f t="shared" si="0"/>
        <v>!import-table-item -- -- -- --</v>
      </c>
    </row>
    <row r="2255" spans="5:5">
      <c r="E2255" t="str">
        <f t="shared" si="0"/>
        <v>!import-table-item -- -- -- --</v>
      </c>
    </row>
    <row r="2256" spans="5:5">
      <c r="E2256" t="str">
        <f t="shared" si="0"/>
        <v>!import-table-item -- -- -- --</v>
      </c>
    </row>
    <row r="2257" spans="5:5">
      <c r="E2257" t="str">
        <f t="shared" si="0"/>
        <v>!import-table-item -- -- -- --</v>
      </c>
    </row>
    <row r="2258" spans="5:5">
      <c r="E2258" t="str">
        <f t="shared" si="0"/>
        <v>!import-table-item -- -- -- --</v>
      </c>
    </row>
    <row r="2259" spans="5:5">
      <c r="E2259" t="str">
        <f t="shared" si="0"/>
        <v>!import-table-item -- -- -- --</v>
      </c>
    </row>
    <row r="2260" spans="5:5">
      <c r="E2260" t="str">
        <f t="shared" si="0"/>
        <v>!import-table-item -- -- -- --</v>
      </c>
    </row>
    <row r="2261" spans="5:5">
      <c r="E2261" t="str">
        <f t="shared" si="0"/>
        <v>!import-table-item -- -- -- --</v>
      </c>
    </row>
    <row r="2262" spans="5:5">
      <c r="E2262" t="str">
        <f t="shared" si="0"/>
        <v>!import-table-item -- -- -- --</v>
      </c>
    </row>
    <row r="2263" spans="5:5">
      <c r="E2263" t="str">
        <f t="shared" si="0"/>
        <v>!import-table-item -- -- -- --</v>
      </c>
    </row>
    <row r="2264" spans="5:5">
      <c r="E2264" t="str">
        <f t="shared" si="0"/>
        <v>!import-table-item -- -- -- --</v>
      </c>
    </row>
    <row r="2265" spans="5:5">
      <c r="E2265" t="str">
        <f t="shared" si="0"/>
        <v>!import-table-item -- -- -- --</v>
      </c>
    </row>
    <row r="2266" spans="5:5">
      <c r="E2266" t="str">
        <f t="shared" si="0"/>
        <v>!import-table-item -- -- -- --</v>
      </c>
    </row>
    <row r="2267" spans="5:5">
      <c r="E2267" t="str">
        <f t="shared" si="0"/>
        <v>!import-table-item -- -- -- --</v>
      </c>
    </row>
    <row r="2268" spans="5:5">
      <c r="E2268" t="str">
        <f t="shared" si="0"/>
        <v>!import-table-item -- -- -- --</v>
      </c>
    </row>
    <row r="2269" spans="5:5">
      <c r="E2269" t="str">
        <f t="shared" si="0"/>
        <v>!import-table-item -- -- -- --</v>
      </c>
    </row>
    <row r="2270" spans="5:5">
      <c r="E2270" t="str">
        <f t="shared" si="0"/>
        <v>!import-table-item -- -- -- --</v>
      </c>
    </row>
    <row r="2271" spans="5:5">
      <c r="E2271" t="str">
        <f t="shared" si="0"/>
        <v>!import-table-item -- -- -- --</v>
      </c>
    </row>
    <row r="2272" spans="5:5">
      <c r="E2272" t="str">
        <f t="shared" si="0"/>
        <v>!import-table-item -- -- -- --</v>
      </c>
    </row>
    <row r="2273" spans="5:5">
      <c r="E2273" t="str">
        <f t="shared" si="0"/>
        <v>!import-table-item -- -- -- --</v>
      </c>
    </row>
    <row r="2274" spans="5:5">
      <c r="E2274" t="str">
        <f t="shared" si="0"/>
        <v>!import-table-item -- -- -- --</v>
      </c>
    </row>
    <row r="2275" spans="5:5">
      <c r="E2275" t="str">
        <f t="shared" si="0"/>
        <v>!import-table-item -- -- -- --</v>
      </c>
    </row>
    <row r="2276" spans="5:5">
      <c r="E2276" t="str">
        <f t="shared" si="0"/>
        <v>!import-table-item -- -- -- --</v>
      </c>
    </row>
    <row r="2277" spans="5:5">
      <c r="E2277" t="str">
        <f t="shared" si="0"/>
        <v>!import-table-item -- -- -- --</v>
      </c>
    </row>
    <row r="2278" spans="5:5">
      <c r="E2278" t="str">
        <f t="shared" si="0"/>
        <v>!import-table-item -- -- -- --</v>
      </c>
    </row>
    <row r="2279" spans="5:5">
      <c r="E2279" t="str">
        <f t="shared" si="0"/>
        <v>!import-table-item -- -- -- --</v>
      </c>
    </row>
    <row r="2280" spans="5:5">
      <c r="E2280" t="str">
        <f t="shared" si="0"/>
        <v>!import-table-item -- -- -- --</v>
      </c>
    </row>
    <row r="2281" spans="5:5">
      <c r="E2281" t="str">
        <f t="shared" si="0"/>
        <v>!import-table-item -- -- -- --</v>
      </c>
    </row>
    <row r="2282" spans="5:5">
      <c r="E2282" t="str">
        <f t="shared" si="0"/>
        <v>!import-table-item -- -- -- --</v>
      </c>
    </row>
    <row r="2283" spans="5:5">
      <c r="E2283" t="str">
        <f t="shared" si="0"/>
        <v>!import-table-item -- -- -- --</v>
      </c>
    </row>
    <row r="2284" spans="5:5">
      <c r="E2284" t="str">
        <f t="shared" si="0"/>
        <v>!import-table-item -- -- -- --</v>
      </c>
    </row>
    <row r="2285" spans="5:5">
      <c r="E2285" t="str">
        <f t="shared" si="0"/>
        <v>!import-table-item -- -- -- --</v>
      </c>
    </row>
    <row r="2286" spans="5:5">
      <c r="E2286" t="str">
        <f t="shared" si="0"/>
        <v>!import-table-item -- -- -- --</v>
      </c>
    </row>
    <row r="2287" spans="5:5">
      <c r="E2287" t="str">
        <f t="shared" si="0"/>
        <v>!import-table-item -- -- -- --</v>
      </c>
    </row>
    <row r="2288" spans="5:5">
      <c r="E2288" t="str">
        <f t="shared" si="0"/>
        <v>!import-table-item -- -- -- --</v>
      </c>
    </row>
    <row r="2289" spans="5:5">
      <c r="E2289" t="str">
        <f t="shared" si="0"/>
        <v>!import-table-item -- -- -- --</v>
      </c>
    </row>
    <row r="2290" spans="5:5">
      <c r="E2290" t="str">
        <f t="shared" si="0"/>
        <v>!import-table-item -- -- -- --</v>
      </c>
    </row>
    <row r="2291" spans="5:5">
      <c r="E2291" t="str">
        <f t="shared" si="0"/>
        <v>!import-table-item -- -- -- --</v>
      </c>
    </row>
    <row r="2292" spans="5:5">
      <c r="E2292" t="str">
        <f t="shared" si="0"/>
        <v>!import-table-item -- -- -- --</v>
      </c>
    </row>
    <row r="2293" spans="5:5">
      <c r="E2293" t="str">
        <f t="shared" si="0"/>
        <v>!import-table-item -- -- -- --</v>
      </c>
    </row>
    <row r="2294" spans="5:5">
      <c r="E2294" t="str">
        <f t="shared" si="0"/>
        <v>!import-table-item -- -- -- --</v>
      </c>
    </row>
    <row r="2295" spans="5:5">
      <c r="E2295" t="str">
        <f t="shared" si="0"/>
        <v>!import-table-item -- -- -- --</v>
      </c>
    </row>
    <row r="2296" spans="5:5">
      <c r="E2296" t="str">
        <f t="shared" si="0"/>
        <v>!import-table-item -- -- -- --</v>
      </c>
    </row>
    <row r="2297" spans="5:5">
      <c r="E2297" t="str">
        <f t="shared" si="0"/>
        <v>!import-table-item -- -- -- --</v>
      </c>
    </row>
    <row r="2298" spans="5:5">
      <c r="E2298" t="str">
        <f t="shared" si="0"/>
        <v>!import-table-item -- -- -- --</v>
      </c>
    </row>
    <row r="2299" spans="5:5">
      <c r="E2299" t="str">
        <f t="shared" si="0"/>
        <v>!import-table-item -- -- -- --</v>
      </c>
    </row>
    <row r="2300" spans="5:5">
      <c r="E2300" t="str">
        <f t="shared" si="0"/>
        <v>!import-table-item -- -- -- --</v>
      </c>
    </row>
    <row r="2301" spans="5:5">
      <c r="E2301" t="str">
        <f t="shared" si="0"/>
        <v>!import-table-item -- -- -- --</v>
      </c>
    </row>
    <row r="2302" spans="5:5">
      <c r="E2302" t="str">
        <f t="shared" si="0"/>
        <v>!import-table-item -- -- -- --</v>
      </c>
    </row>
    <row r="2303" spans="5:5">
      <c r="E2303" t="str">
        <f t="shared" si="0"/>
        <v>!import-table-item -- -- -- --</v>
      </c>
    </row>
    <row r="2304" spans="5:5">
      <c r="E2304" t="str">
        <f t="shared" si="0"/>
        <v>!import-table-item -- -- -- --</v>
      </c>
    </row>
    <row r="2305" spans="5:5">
      <c r="E2305" t="str">
        <f t="shared" si="0"/>
        <v>!import-table-item -- -- -- --</v>
      </c>
    </row>
    <row r="2306" spans="5:5">
      <c r="E2306" t="str">
        <f t="shared" si="0"/>
        <v>!import-table-item -- -- -- --</v>
      </c>
    </row>
    <row r="2307" spans="5:5">
      <c r="E2307" t="str">
        <f t="shared" si="0"/>
        <v>!import-table-item -- -- -- --</v>
      </c>
    </row>
    <row r="2308" spans="5:5">
      <c r="E2308" t="str">
        <f t="shared" si="0"/>
        <v>!import-table-item -- -- -- --</v>
      </c>
    </row>
    <row r="2309" spans="5:5">
      <c r="E2309" t="str">
        <f t="shared" si="0"/>
        <v>!import-table-item -- -- -- --</v>
      </c>
    </row>
    <row r="2310" spans="5:5">
      <c r="E2310" t="str">
        <f t="shared" si="0"/>
        <v>!import-table-item -- -- -- --</v>
      </c>
    </row>
    <row r="2311" spans="5:5">
      <c r="E2311" t="str">
        <f t="shared" si="0"/>
        <v>!import-table-item -- -- -- --</v>
      </c>
    </row>
    <row r="2312" spans="5:5">
      <c r="E2312" t="str">
        <f t="shared" si="0"/>
        <v>!import-table-item -- -- -- --</v>
      </c>
    </row>
    <row r="2313" spans="5:5">
      <c r="E2313" t="str">
        <f t="shared" si="0"/>
        <v>!import-table-item -- -- -- --</v>
      </c>
    </row>
    <row r="2314" spans="5:5">
      <c r="E2314" t="str">
        <f t="shared" si="0"/>
        <v>!import-table-item -- -- -- --</v>
      </c>
    </row>
    <row r="2315" spans="5:5">
      <c r="E2315" t="str">
        <f t="shared" si="0"/>
        <v>!import-table-item -- -- -- --</v>
      </c>
    </row>
    <row r="2316" spans="5:5">
      <c r="E2316" t="str">
        <f t="shared" si="0"/>
        <v>!import-table-item -- -- -- --</v>
      </c>
    </row>
    <row r="2317" spans="5:5">
      <c r="E2317" t="str">
        <f t="shared" si="0"/>
        <v>!import-table-item -- -- -- --</v>
      </c>
    </row>
    <row r="2318" spans="5:5">
      <c r="E2318" t="str">
        <f t="shared" si="0"/>
        <v>!import-table-item -- -- -- --</v>
      </c>
    </row>
    <row r="2319" spans="5:5">
      <c r="E2319" t="str">
        <f t="shared" si="0"/>
        <v>!import-table-item -- -- -- --</v>
      </c>
    </row>
    <row r="2320" spans="5:5">
      <c r="E2320" t="str">
        <f t="shared" si="0"/>
        <v>!import-table-item -- -- -- --</v>
      </c>
    </row>
    <row r="2321" spans="5:5">
      <c r="E2321" t="str">
        <f t="shared" si="0"/>
        <v>!import-table-item -- -- -- --</v>
      </c>
    </row>
    <row r="2322" spans="5:5">
      <c r="E2322" t="str">
        <f t="shared" si="0"/>
        <v>!import-table-item -- -- -- --</v>
      </c>
    </row>
    <row r="2323" spans="5:5">
      <c r="E2323" t="str">
        <f t="shared" si="0"/>
        <v>!import-table-item -- -- -- --</v>
      </c>
    </row>
    <row r="2324" spans="5:5">
      <c r="E2324" t="str">
        <f t="shared" si="0"/>
        <v>!import-table-item -- -- -- --</v>
      </c>
    </row>
    <row r="2325" spans="5:5">
      <c r="E2325" t="str">
        <f t="shared" si="0"/>
        <v>!import-table-item -- -- -- --</v>
      </c>
    </row>
    <row r="2326" spans="5:5">
      <c r="E2326" t="str">
        <f t="shared" si="0"/>
        <v>!import-table-item -- -- -- --</v>
      </c>
    </row>
    <row r="2327" spans="5:5">
      <c r="E2327" t="str">
        <f t="shared" si="0"/>
        <v>!import-table-item -- -- -- --</v>
      </c>
    </row>
    <row r="2328" spans="5:5">
      <c r="E2328" t="str">
        <f t="shared" si="0"/>
        <v>!import-table-item -- -- -- --</v>
      </c>
    </row>
    <row r="2329" spans="5:5">
      <c r="E2329" t="str">
        <f t="shared" si="0"/>
        <v>!import-table-item -- -- -- --</v>
      </c>
    </row>
    <row r="2330" spans="5:5">
      <c r="E2330" t="str">
        <f t="shared" si="0"/>
        <v>!import-table-item -- -- -- --</v>
      </c>
    </row>
    <row r="2331" spans="5:5">
      <c r="E2331" t="str">
        <f t="shared" si="0"/>
        <v>!import-table-item -- -- -- --</v>
      </c>
    </row>
    <row r="2332" spans="5:5">
      <c r="E2332" t="str">
        <f t="shared" si="0"/>
        <v>!import-table-item -- -- -- --</v>
      </c>
    </row>
    <row r="2333" spans="5:5">
      <c r="E2333" t="str">
        <f t="shared" si="0"/>
        <v>!import-table-item -- -- -- --</v>
      </c>
    </row>
    <row r="2334" spans="5:5">
      <c r="E2334" t="str">
        <f t="shared" si="0"/>
        <v>!import-table-item -- -- -- --</v>
      </c>
    </row>
    <row r="2335" spans="5:5">
      <c r="E2335" t="str">
        <f t="shared" si="0"/>
        <v>!import-table-item -- -- -- --</v>
      </c>
    </row>
    <row r="2336" spans="5:5">
      <c r="E2336" t="str">
        <f t="shared" si="0"/>
        <v>!import-table-item -- -- -- --</v>
      </c>
    </row>
    <row r="2337" spans="5:5">
      <c r="E2337" t="str">
        <f t="shared" si="0"/>
        <v>!import-table-item -- -- -- --</v>
      </c>
    </row>
    <row r="2338" spans="5:5">
      <c r="E2338" t="str">
        <f t="shared" si="0"/>
        <v>!import-table-item -- -- -- --</v>
      </c>
    </row>
    <row r="2339" spans="5:5">
      <c r="E2339" t="str">
        <f t="shared" si="0"/>
        <v>!import-table-item -- -- -- --</v>
      </c>
    </row>
    <row r="2340" spans="5:5">
      <c r="E2340" t="str">
        <f t="shared" si="0"/>
        <v>!import-table-item -- -- -- --</v>
      </c>
    </row>
    <row r="2341" spans="5:5">
      <c r="E2341" t="str">
        <f t="shared" si="0"/>
        <v>!import-table-item -- -- -- --</v>
      </c>
    </row>
    <row r="2342" spans="5:5">
      <c r="E2342" t="str">
        <f t="shared" si="0"/>
        <v>!import-table-item -- -- -- --</v>
      </c>
    </row>
    <row r="2343" spans="5:5">
      <c r="E2343" t="str">
        <f t="shared" si="0"/>
        <v>!import-table-item -- -- -- --</v>
      </c>
    </row>
    <row r="2344" spans="5:5">
      <c r="E2344" t="str">
        <f t="shared" si="0"/>
        <v>!import-table-item -- -- -- --</v>
      </c>
    </row>
    <row r="2345" spans="5:5">
      <c r="E2345" t="str">
        <f t="shared" si="0"/>
        <v>!import-table-item -- -- -- --</v>
      </c>
    </row>
    <row r="2346" spans="5:5">
      <c r="E2346" t="str">
        <f t="shared" si="0"/>
        <v>!import-table-item -- -- -- --</v>
      </c>
    </row>
    <row r="2347" spans="5:5">
      <c r="E2347" t="str">
        <f t="shared" si="0"/>
        <v>!import-table-item -- -- -- --</v>
      </c>
    </row>
    <row r="2348" spans="5:5">
      <c r="E2348" t="str">
        <f t="shared" si="0"/>
        <v>!import-table-item -- -- -- --</v>
      </c>
    </row>
    <row r="2349" spans="5:5">
      <c r="E2349" t="str">
        <f t="shared" si="0"/>
        <v>!import-table-item -- -- -- --</v>
      </c>
    </row>
    <row r="2350" spans="5:5">
      <c r="E2350" t="str">
        <f t="shared" si="0"/>
        <v>!import-table-item -- -- -- --</v>
      </c>
    </row>
    <row r="2351" spans="5:5">
      <c r="E2351" t="str">
        <f t="shared" si="0"/>
        <v>!import-table-item -- -- -- --</v>
      </c>
    </row>
    <row r="2352" spans="5:5">
      <c r="E2352" t="str">
        <f t="shared" si="0"/>
        <v>!import-table-item -- -- -- --</v>
      </c>
    </row>
    <row r="2353" spans="5:5">
      <c r="E2353" t="str">
        <f t="shared" si="0"/>
        <v>!import-table-item -- -- -- --</v>
      </c>
    </row>
    <row r="2354" spans="5:5">
      <c r="E2354" t="str">
        <f t="shared" si="0"/>
        <v>!import-table-item -- -- -- --</v>
      </c>
    </row>
    <row r="2355" spans="5:5">
      <c r="E2355" t="str">
        <f t="shared" si="0"/>
        <v>!import-table-item -- -- -- --</v>
      </c>
    </row>
    <row r="2356" spans="5:5">
      <c r="E2356" t="str">
        <f t="shared" si="0"/>
        <v>!import-table-item -- -- -- --</v>
      </c>
    </row>
    <row r="2357" spans="5:5">
      <c r="E2357" t="str">
        <f t="shared" si="0"/>
        <v>!import-table-item -- -- -- --</v>
      </c>
    </row>
    <row r="2358" spans="5:5">
      <c r="E2358" t="str">
        <f t="shared" si="0"/>
        <v>!import-table-item -- -- -- --</v>
      </c>
    </row>
    <row r="2359" spans="5:5">
      <c r="E2359" t="str">
        <f t="shared" si="0"/>
        <v>!import-table-item -- -- -- --</v>
      </c>
    </row>
    <row r="2360" spans="5:5">
      <c r="E2360" t="str">
        <f t="shared" si="0"/>
        <v>!import-table-item -- -- -- --</v>
      </c>
    </row>
    <row r="2361" spans="5:5">
      <c r="E2361" t="str">
        <f t="shared" si="0"/>
        <v>!import-table-item -- -- -- --</v>
      </c>
    </row>
    <row r="2362" spans="5:5">
      <c r="E2362" t="str">
        <f t="shared" si="0"/>
        <v>!import-table-item -- -- -- --</v>
      </c>
    </row>
    <row r="2363" spans="5:5">
      <c r="E2363" t="str">
        <f t="shared" si="0"/>
        <v>!import-table-item -- -- -- --</v>
      </c>
    </row>
    <row r="2364" spans="5:5">
      <c r="E2364" t="str">
        <f t="shared" si="0"/>
        <v>!import-table-item -- -- -- --</v>
      </c>
    </row>
    <row r="2365" spans="5:5">
      <c r="E2365" t="str">
        <f t="shared" si="0"/>
        <v>!import-table-item -- -- -- --</v>
      </c>
    </row>
    <row r="2366" spans="5:5">
      <c r="E2366" t="str">
        <f t="shared" si="0"/>
        <v>!import-table-item -- -- -- --</v>
      </c>
    </row>
    <row r="2367" spans="5:5">
      <c r="E2367" t="str">
        <f t="shared" si="0"/>
        <v>!import-table-item -- -- -- --</v>
      </c>
    </row>
    <row r="2368" spans="5:5">
      <c r="E2368" t="str">
        <f t="shared" si="0"/>
        <v>!import-table-item -- -- -- --</v>
      </c>
    </row>
    <row r="2369" spans="5:5">
      <c r="E2369" t="str">
        <f t="shared" si="0"/>
        <v>!import-table-item -- -- -- --</v>
      </c>
    </row>
    <row r="2370" spans="5:5">
      <c r="E2370" t="str">
        <f t="shared" si="0"/>
        <v>!import-table-item -- -- -- --</v>
      </c>
    </row>
    <row r="2371" spans="5:5">
      <c r="E2371" t="str">
        <f t="shared" si="0"/>
        <v>!import-table-item -- -- -- --</v>
      </c>
    </row>
    <row r="2372" spans="5:5">
      <c r="E2372" t="str">
        <f t="shared" si="0"/>
        <v>!import-table-item -- -- -- --</v>
      </c>
    </row>
    <row r="2373" spans="5:5">
      <c r="E2373" t="str">
        <f t="shared" si="0"/>
        <v>!import-table-item -- -- -- --</v>
      </c>
    </row>
    <row r="2374" spans="5:5">
      <c r="E2374" t="str">
        <f t="shared" si="0"/>
        <v>!import-table-item -- -- -- --</v>
      </c>
    </row>
    <row r="2375" spans="5:5">
      <c r="E2375" t="str">
        <f t="shared" si="0"/>
        <v>!import-table-item -- -- -- --</v>
      </c>
    </row>
    <row r="2376" spans="5:5">
      <c r="E2376" t="str">
        <f t="shared" si="0"/>
        <v>!import-table-item -- -- -- --</v>
      </c>
    </row>
    <row r="2377" spans="5:5">
      <c r="E2377" t="str">
        <f t="shared" si="0"/>
        <v>!import-table-item -- -- -- --</v>
      </c>
    </row>
    <row r="2378" spans="5:5">
      <c r="E2378" t="str">
        <f t="shared" si="0"/>
        <v>!import-table-item -- -- -- --</v>
      </c>
    </row>
    <row r="2379" spans="5:5">
      <c r="E2379" t="str">
        <f t="shared" si="0"/>
        <v>!import-table-item -- -- -- --</v>
      </c>
    </row>
    <row r="2380" spans="5:5">
      <c r="E2380" t="str">
        <f t="shared" si="0"/>
        <v>!import-table-item -- -- -- --</v>
      </c>
    </row>
    <row r="2381" spans="5:5">
      <c r="E2381" t="str">
        <f t="shared" si="0"/>
        <v>!import-table-item -- -- -- --</v>
      </c>
    </row>
    <row r="2382" spans="5:5">
      <c r="E2382" t="str">
        <f t="shared" si="0"/>
        <v>!import-table-item -- -- -- --</v>
      </c>
    </row>
    <row r="2383" spans="5:5">
      <c r="E2383" t="str">
        <f t="shared" si="0"/>
        <v>!import-table-item -- -- -- --</v>
      </c>
    </row>
    <row r="2384" spans="5:5">
      <c r="E2384" t="str">
        <f t="shared" si="0"/>
        <v>!import-table-item -- -- -- --</v>
      </c>
    </row>
    <row r="2385" spans="5:5">
      <c r="E2385" t="str">
        <f t="shared" si="0"/>
        <v>!import-table-item -- -- -- --</v>
      </c>
    </row>
    <row r="2386" spans="5:5">
      <c r="E2386" t="str">
        <f t="shared" si="0"/>
        <v>!import-table-item -- -- -- --</v>
      </c>
    </row>
    <row r="2387" spans="5:5">
      <c r="E2387" t="str">
        <f t="shared" si="0"/>
        <v>!import-table-item -- -- -- --</v>
      </c>
    </row>
    <row r="2388" spans="5:5">
      <c r="E2388" t="str">
        <f t="shared" si="0"/>
        <v>!import-table-item -- -- -- --</v>
      </c>
    </row>
    <row r="2389" spans="5:5">
      <c r="E2389" t="str">
        <f t="shared" si="0"/>
        <v>!import-table-item -- -- -- --</v>
      </c>
    </row>
    <row r="2390" spans="5:5">
      <c r="E2390" t="str">
        <f t="shared" si="0"/>
        <v>!import-table-item -- -- -- --</v>
      </c>
    </row>
    <row r="2391" spans="5:5">
      <c r="E2391" t="str">
        <f t="shared" si="0"/>
        <v>!import-table-item -- -- -- --</v>
      </c>
    </row>
    <row r="2392" spans="5:5">
      <c r="E2392" t="str">
        <f t="shared" si="0"/>
        <v>!import-table-item -- -- -- --</v>
      </c>
    </row>
    <row r="2393" spans="5:5">
      <c r="E2393" t="str">
        <f t="shared" si="0"/>
        <v>!import-table-item -- -- -- --</v>
      </c>
    </row>
    <row r="2394" spans="5:5">
      <c r="E2394" t="str">
        <f t="shared" si="0"/>
        <v>!import-table-item -- -- -- --</v>
      </c>
    </row>
    <row r="2395" spans="5:5">
      <c r="E2395" t="str">
        <f t="shared" si="0"/>
        <v>!import-table-item -- -- -- --</v>
      </c>
    </row>
    <row r="2396" spans="5:5">
      <c r="E2396" t="str">
        <f t="shared" si="0"/>
        <v>!import-table-item -- -- -- --</v>
      </c>
    </row>
    <row r="2397" spans="5:5">
      <c r="E2397" t="str">
        <f t="shared" si="0"/>
        <v>!import-table-item -- -- -- --</v>
      </c>
    </row>
    <row r="2398" spans="5:5">
      <c r="E2398" t="str">
        <f t="shared" si="0"/>
        <v>!import-table-item -- -- -- --</v>
      </c>
    </row>
    <row r="2399" spans="5:5">
      <c r="E2399" t="str">
        <f t="shared" si="0"/>
        <v>!import-table-item -- -- -- --</v>
      </c>
    </row>
    <row r="2400" spans="5:5">
      <c r="E2400" t="str">
        <f t="shared" si="0"/>
        <v>!import-table-item -- -- -- --</v>
      </c>
    </row>
    <row r="2401" spans="5:5">
      <c r="E2401" t="str">
        <f t="shared" si="0"/>
        <v>!import-table-item -- -- -- --</v>
      </c>
    </row>
    <row r="2402" spans="5:5">
      <c r="E2402" t="str">
        <f t="shared" si="0"/>
        <v>!import-table-item -- -- -- --</v>
      </c>
    </row>
    <row r="2403" spans="5:5">
      <c r="E2403" t="str">
        <f t="shared" si="0"/>
        <v>!import-table-item -- -- -- --</v>
      </c>
    </row>
    <row r="2404" spans="5:5">
      <c r="E2404" t="str">
        <f t="shared" si="0"/>
        <v>!import-table-item -- -- -- --</v>
      </c>
    </row>
    <row r="2405" spans="5:5">
      <c r="E2405" t="str">
        <f t="shared" si="0"/>
        <v>!import-table-item -- -- -- --</v>
      </c>
    </row>
    <row r="2406" spans="5:5">
      <c r="E2406" t="str">
        <f t="shared" si="0"/>
        <v>!import-table-item -- -- -- --</v>
      </c>
    </row>
    <row r="2407" spans="5:5">
      <c r="E2407" t="str">
        <f t="shared" si="0"/>
        <v>!import-table-item -- -- -- --</v>
      </c>
    </row>
    <row r="2408" spans="5:5">
      <c r="E2408" t="str">
        <f t="shared" si="0"/>
        <v>!import-table-item -- -- -- --</v>
      </c>
    </row>
    <row r="2409" spans="5:5">
      <c r="E2409" t="str">
        <f t="shared" si="0"/>
        <v>!import-table-item -- -- -- --</v>
      </c>
    </row>
    <row r="2410" spans="5:5">
      <c r="E2410" t="str">
        <f t="shared" si="0"/>
        <v>!import-table-item -- -- -- --</v>
      </c>
    </row>
    <row r="2411" spans="5:5">
      <c r="E2411" t="str">
        <f t="shared" si="0"/>
        <v>!import-table-item -- -- -- --</v>
      </c>
    </row>
    <row r="2412" spans="5:5">
      <c r="E2412" t="str">
        <f t="shared" si="0"/>
        <v>!import-table-item -- -- -- --</v>
      </c>
    </row>
    <row r="2413" spans="5:5">
      <c r="E2413" t="str">
        <f t="shared" si="0"/>
        <v>!import-table-item -- -- -- --</v>
      </c>
    </row>
    <row r="2414" spans="5:5">
      <c r="E2414" t="str">
        <f t="shared" si="0"/>
        <v>!import-table-item -- -- -- --</v>
      </c>
    </row>
    <row r="2415" spans="5:5">
      <c r="E2415" t="str">
        <f t="shared" si="0"/>
        <v>!import-table-item -- -- -- --</v>
      </c>
    </row>
    <row r="2416" spans="5:5">
      <c r="E2416" t="str">
        <f t="shared" si="0"/>
        <v>!import-table-item -- -- -- --</v>
      </c>
    </row>
    <row r="2417" spans="5:5">
      <c r="E2417" t="str">
        <f t="shared" si="0"/>
        <v>!import-table-item -- -- -- --</v>
      </c>
    </row>
    <row r="2418" spans="5:5">
      <c r="E2418" t="str">
        <f t="shared" si="0"/>
        <v>!import-table-item -- -- -- --</v>
      </c>
    </row>
    <row r="2419" spans="5:5">
      <c r="E2419" t="str">
        <f t="shared" si="0"/>
        <v>!import-table-item -- -- -- --</v>
      </c>
    </row>
    <row r="2420" spans="5:5">
      <c r="E2420" t="str">
        <f t="shared" si="0"/>
        <v>!import-table-item -- -- -- --</v>
      </c>
    </row>
    <row r="2421" spans="5:5">
      <c r="E2421" t="str">
        <f t="shared" si="0"/>
        <v>!import-table-item -- -- -- --</v>
      </c>
    </row>
    <row r="2422" spans="5:5">
      <c r="E2422" t="str">
        <f t="shared" si="0"/>
        <v>!import-table-item -- -- -- --</v>
      </c>
    </row>
    <row r="2423" spans="5:5">
      <c r="E2423" t="str">
        <f t="shared" si="0"/>
        <v>!import-table-item -- -- -- --</v>
      </c>
    </row>
    <row r="2424" spans="5:5">
      <c r="E2424" t="str">
        <f t="shared" si="0"/>
        <v>!import-table-item -- -- -- --</v>
      </c>
    </row>
    <row r="2425" spans="5:5">
      <c r="E2425" t="str">
        <f t="shared" si="0"/>
        <v>!import-table-item -- -- -- --</v>
      </c>
    </row>
    <row r="2426" spans="5:5">
      <c r="E2426" t="str">
        <f t="shared" si="0"/>
        <v>!import-table-item -- -- -- --</v>
      </c>
    </row>
    <row r="2427" spans="5:5">
      <c r="E2427" t="str">
        <f t="shared" si="0"/>
        <v>!import-table-item -- -- -- --</v>
      </c>
    </row>
    <row r="2428" spans="5:5">
      <c r="E2428" t="str">
        <f t="shared" si="0"/>
        <v>!import-table-item -- -- -- --</v>
      </c>
    </row>
    <row r="2429" spans="5:5">
      <c r="E2429" t="str">
        <f t="shared" si="0"/>
        <v>!import-table-item -- -- -- --</v>
      </c>
    </row>
    <row r="2430" spans="5:5">
      <c r="E2430" t="str">
        <f t="shared" si="0"/>
        <v>!import-table-item -- -- -- --</v>
      </c>
    </row>
    <row r="2431" spans="5:5">
      <c r="E2431" t="str">
        <f t="shared" si="0"/>
        <v>!import-table-item -- -- -- --</v>
      </c>
    </row>
    <row r="2432" spans="5:5">
      <c r="E2432" t="str">
        <f t="shared" si="0"/>
        <v>!import-table-item -- -- -- --</v>
      </c>
    </row>
    <row r="2433" spans="5:5">
      <c r="E2433" t="str">
        <f t="shared" si="0"/>
        <v>!import-table-item -- -- -- --</v>
      </c>
    </row>
    <row r="2434" spans="5:5">
      <c r="E2434" t="str">
        <f t="shared" si="0"/>
        <v>!import-table-item -- -- -- --</v>
      </c>
    </row>
    <row r="2435" spans="5:5">
      <c r="E2435" t="str">
        <f t="shared" si="0"/>
        <v>!import-table-item -- -- -- --</v>
      </c>
    </row>
    <row r="2436" spans="5:5">
      <c r="E2436" t="str">
        <f t="shared" si="0"/>
        <v>!import-table-item -- -- -- --</v>
      </c>
    </row>
    <row r="2437" spans="5:5">
      <c r="E2437" t="str">
        <f t="shared" si="0"/>
        <v>!import-table-item -- -- -- --</v>
      </c>
    </row>
    <row r="2438" spans="5:5">
      <c r="E2438" t="str">
        <f t="shared" si="0"/>
        <v>!import-table-item -- -- -- --</v>
      </c>
    </row>
    <row r="2439" spans="5:5">
      <c r="E2439" t="str">
        <f t="shared" si="0"/>
        <v>!import-table-item -- -- -- --</v>
      </c>
    </row>
    <row r="2440" spans="5:5">
      <c r="E2440" t="str">
        <f t="shared" si="0"/>
        <v>!import-table-item -- -- -- --</v>
      </c>
    </row>
    <row r="2441" spans="5:5">
      <c r="E2441" t="str">
        <f t="shared" si="0"/>
        <v>!import-table-item -- -- -- --</v>
      </c>
    </row>
    <row r="2442" spans="5:5">
      <c r="E2442" t="str">
        <f t="shared" si="0"/>
        <v>!import-table-item -- -- -- --</v>
      </c>
    </row>
    <row r="2443" spans="5:5">
      <c r="E2443" t="str">
        <f t="shared" si="0"/>
        <v>!import-table-item -- -- -- --</v>
      </c>
    </row>
    <row r="2444" spans="5:5">
      <c r="E2444" t="str">
        <f t="shared" si="0"/>
        <v>!import-table-item -- -- -- --</v>
      </c>
    </row>
    <row r="2445" spans="5:5">
      <c r="E2445" t="str">
        <f t="shared" si="0"/>
        <v>!import-table-item -- -- -- --</v>
      </c>
    </row>
    <row r="2446" spans="5:5">
      <c r="E2446" t="str">
        <f t="shared" si="0"/>
        <v>!import-table-item -- -- -- --</v>
      </c>
    </row>
    <row r="2447" spans="5:5">
      <c r="E2447" t="str">
        <f t="shared" si="0"/>
        <v>!import-table-item -- -- -- --</v>
      </c>
    </row>
    <row r="2448" spans="5:5">
      <c r="E2448" t="str">
        <f t="shared" si="0"/>
        <v>!import-table-item -- -- -- --</v>
      </c>
    </row>
    <row r="2449" spans="5:5">
      <c r="E2449" t="str">
        <f t="shared" si="0"/>
        <v>!import-table-item -- -- -- --</v>
      </c>
    </row>
    <row r="2450" spans="5:5">
      <c r="E2450" t="str">
        <f t="shared" si="0"/>
        <v>!import-table-item -- -- -- --</v>
      </c>
    </row>
    <row r="2451" spans="5:5">
      <c r="E2451" t="str">
        <f t="shared" si="0"/>
        <v>!import-table-item -- -- -- --</v>
      </c>
    </row>
    <row r="2452" spans="5:5">
      <c r="E2452" t="str">
        <f t="shared" si="0"/>
        <v>!import-table-item -- -- -- --</v>
      </c>
    </row>
    <row r="2453" spans="5:5">
      <c r="E2453" t="str">
        <f t="shared" si="0"/>
        <v>!import-table-item -- -- -- --</v>
      </c>
    </row>
    <row r="2454" spans="5:5">
      <c r="E2454" t="str">
        <f t="shared" si="0"/>
        <v>!import-table-item -- -- -- --</v>
      </c>
    </row>
    <row r="2455" spans="5:5">
      <c r="E2455" t="str">
        <f t="shared" si="0"/>
        <v>!import-table-item -- -- -- --</v>
      </c>
    </row>
    <row r="2456" spans="5:5">
      <c r="E2456" t="str">
        <f t="shared" si="0"/>
        <v>!import-table-item -- -- -- --</v>
      </c>
    </row>
    <row r="2457" spans="5:5">
      <c r="E2457" t="str">
        <f t="shared" si="0"/>
        <v>!import-table-item -- -- -- --</v>
      </c>
    </row>
    <row r="2458" spans="5:5">
      <c r="E2458" t="str">
        <f t="shared" si="0"/>
        <v>!import-table-item -- -- -- --</v>
      </c>
    </row>
    <row r="2459" spans="5:5">
      <c r="E2459" t="str">
        <f t="shared" si="0"/>
        <v>!import-table-item -- -- -- --</v>
      </c>
    </row>
    <row r="2460" spans="5:5">
      <c r="E2460" t="str">
        <f t="shared" si="0"/>
        <v>!import-table-item -- -- -- --</v>
      </c>
    </row>
    <row r="2461" spans="5:5">
      <c r="E2461" t="str">
        <f t="shared" si="0"/>
        <v>!import-table-item -- -- -- --</v>
      </c>
    </row>
    <row r="2462" spans="5:5">
      <c r="E2462" t="str">
        <f t="shared" si="0"/>
        <v>!import-table-item -- -- -- --</v>
      </c>
    </row>
    <row r="2463" spans="5:5">
      <c r="E2463" t="str">
        <f t="shared" si="0"/>
        <v>!import-table-item -- -- -- --</v>
      </c>
    </row>
    <row r="2464" spans="5:5">
      <c r="E2464" t="str">
        <f t="shared" si="0"/>
        <v>!import-table-item -- -- -- --</v>
      </c>
    </row>
    <row r="2465" spans="5:5">
      <c r="E2465" t="str">
        <f t="shared" si="0"/>
        <v>!import-table-item -- -- -- --</v>
      </c>
    </row>
    <row r="2466" spans="5:5">
      <c r="E2466" t="str">
        <f t="shared" si="0"/>
        <v>!import-table-item -- -- -- --</v>
      </c>
    </row>
    <row r="2467" spans="5:5">
      <c r="E2467" t="str">
        <f t="shared" si="0"/>
        <v>!import-table-item -- -- -- --</v>
      </c>
    </row>
    <row r="2468" spans="5:5">
      <c r="E2468" t="str">
        <f t="shared" si="0"/>
        <v>!import-table-item -- -- -- --</v>
      </c>
    </row>
    <row r="2469" spans="5:5">
      <c r="E2469" t="str">
        <f t="shared" si="0"/>
        <v>!import-table-item -- -- -- --</v>
      </c>
    </row>
    <row r="2470" spans="5:5">
      <c r="E2470" t="str">
        <f t="shared" si="0"/>
        <v>!import-table-item -- -- -- --</v>
      </c>
    </row>
    <row r="2471" spans="5:5">
      <c r="E2471" t="str">
        <f t="shared" si="0"/>
        <v>!import-table-item -- -- -- --</v>
      </c>
    </row>
    <row r="2472" spans="5:5">
      <c r="E2472" t="str">
        <f t="shared" si="0"/>
        <v>!import-table-item -- -- -- --</v>
      </c>
    </row>
    <row r="2473" spans="5:5">
      <c r="E2473" t="str">
        <f t="shared" si="0"/>
        <v>!import-table-item -- -- -- --</v>
      </c>
    </row>
    <row r="2474" spans="5:5">
      <c r="E2474" t="str">
        <f t="shared" si="0"/>
        <v>!import-table-item -- -- -- --</v>
      </c>
    </row>
    <row r="2475" spans="5:5">
      <c r="E2475" t="str">
        <f t="shared" si="0"/>
        <v>!import-table-item -- -- -- --</v>
      </c>
    </row>
    <row r="2476" spans="5:5">
      <c r="E2476" t="str">
        <f t="shared" si="0"/>
        <v>!import-table-item -- -- -- --</v>
      </c>
    </row>
    <row r="2477" spans="5:5">
      <c r="E2477" t="str">
        <f t="shared" si="0"/>
        <v>!import-table-item -- -- -- --</v>
      </c>
    </row>
    <row r="2478" spans="5:5">
      <c r="E2478" t="str">
        <f t="shared" si="0"/>
        <v>!import-table-item -- -- -- --</v>
      </c>
    </row>
    <row r="2479" spans="5:5">
      <c r="E2479" t="str">
        <f t="shared" si="0"/>
        <v>!import-table-item -- -- -- --</v>
      </c>
    </row>
    <row r="2480" spans="5:5">
      <c r="E2480" t="str">
        <f t="shared" si="0"/>
        <v>!import-table-item -- -- -- --</v>
      </c>
    </row>
    <row r="2481" spans="5:5">
      <c r="E2481" t="str">
        <f t="shared" si="0"/>
        <v>!import-table-item -- -- -- --</v>
      </c>
    </row>
    <row r="2482" spans="5:5">
      <c r="E2482" t="str">
        <f t="shared" si="0"/>
        <v>!import-table-item -- -- -- --</v>
      </c>
    </row>
    <row r="2483" spans="5:5">
      <c r="E2483" t="str">
        <f t="shared" si="0"/>
        <v>!import-table-item -- -- -- --</v>
      </c>
    </row>
    <row r="2484" spans="5:5">
      <c r="E2484" t="str">
        <f t="shared" si="0"/>
        <v>!import-table-item -- -- -- --</v>
      </c>
    </row>
    <row r="2485" spans="5:5">
      <c r="E2485" t="str">
        <f t="shared" si="0"/>
        <v>!import-table-item -- -- -- --</v>
      </c>
    </row>
    <row r="2486" spans="5:5">
      <c r="E2486" t="str">
        <f t="shared" si="0"/>
        <v>!import-table-item -- -- -- --</v>
      </c>
    </row>
    <row r="2487" spans="5:5">
      <c r="E2487" t="str">
        <f t="shared" si="0"/>
        <v>!import-table-item -- -- -- --</v>
      </c>
    </row>
    <row r="2488" spans="5:5">
      <c r="E2488" t="str">
        <f t="shared" si="0"/>
        <v>!import-table-item -- -- -- --</v>
      </c>
    </row>
    <row r="2489" spans="5:5">
      <c r="E2489" t="str">
        <f t="shared" si="0"/>
        <v>!import-table-item -- -- -- --</v>
      </c>
    </row>
    <row r="2490" spans="5:5">
      <c r="E2490" t="str">
        <f t="shared" si="0"/>
        <v>!import-table-item -- -- -- --</v>
      </c>
    </row>
    <row r="2491" spans="5:5">
      <c r="E2491" t="str">
        <f t="shared" si="0"/>
        <v>!import-table-item -- -- -- --</v>
      </c>
    </row>
    <row r="2492" spans="5:5">
      <c r="E2492" t="str">
        <f t="shared" si="0"/>
        <v>!import-table-item -- -- -- --</v>
      </c>
    </row>
    <row r="2493" spans="5:5">
      <c r="E2493" t="str">
        <f t="shared" si="0"/>
        <v>!import-table-item -- -- -- --</v>
      </c>
    </row>
    <row r="2494" spans="5:5">
      <c r="E2494" t="str">
        <f t="shared" si="0"/>
        <v>!import-table-item -- -- -- --</v>
      </c>
    </row>
    <row r="2495" spans="5:5">
      <c r="E2495" t="str">
        <f t="shared" si="0"/>
        <v>!import-table-item -- -- -- --</v>
      </c>
    </row>
    <row r="2496" spans="5:5">
      <c r="E2496" t="str">
        <f t="shared" si="0"/>
        <v>!import-table-item -- -- -- --</v>
      </c>
    </row>
    <row r="2497" spans="2:5">
      <c r="E2497" t="str">
        <f t="shared" si="0"/>
        <v>!import-table-item -- -- -- --</v>
      </c>
    </row>
    <row r="2498" spans="2:5">
      <c r="E2498" t="str">
        <f t="shared" si="0"/>
        <v>!import-table-item -- -- -- --</v>
      </c>
    </row>
    <row r="2499" spans="2:5">
      <c r="B2499" s="2"/>
      <c r="E2499" t="str">
        <f t="shared" si="0"/>
        <v>!import-table-item -- -- -- --</v>
      </c>
    </row>
    <row r="2500" spans="2:5">
      <c r="E2500" t="str">
        <f t="shared" si="0"/>
        <v>!import-table-item -- -- -- --</v>
      </c>
    </row>
    <row r="2501" spans="2:5">
      <c r="B2501" s="2"/>
      <c r="E2501" t="str">
        <f t="shared" si="0"/>
        <v>!import-table-item -- -- -- --</v>
      </c>
    </row>
    <row r="2502" spans="2:5">
      <c r="E2502" t="str">
        <f t="shared" si="0"/>
        <v>!import-table-item -- -- -- --</v>
      </c>
    </row>
    <row r="2503" spans="2:5">
      <c r="E2503" t="str">
        <f t="shared" si="0"/>
        <v>!import-table-item -- -- -- --</v>
      </c>
    </row>
    <row r="2504" spans="2:5">
      <c r="E2504" t="str">
        <f t="shared" si="0"/>
        <v>!import-table-item -- -- -- --</v>
      </c>
    </row>
    <row r="2505" spans="2:5">
      <c r="E2505" t="str">
        <f t="shared" si="0"/>
        <v>!import-table-item -- -- -- --</v>
      </c>
    </row>
    <row r="2506" spans="2:5">
      <c r="E2506" t="str">
        <f t="shared" si="0"/>
        <v>!import-table-item -- -- -- --</v>
      </c>
    </row>
    <row r="2507" spans="2:5">
      <c r="E2507" t="str">
        <f t="shared" si="0"/>
        <v>!import-table-item -- -- -- --</v>
      </c>
    </row>
    <row r="2508" spans="2:5">
      <c r="E2508" t="str">
        <f t="shared" si="0"/>
        <v>!import-table-item -- -- -- --</v>
      </c>
    </row>
    <row r="2509" spans="2:5">
      <c r="B2509" s="2"/>
      <c r="E2509" t="str">
        <f t="shared" si="0"/>
        <v>!import-table-item -- -- -- --</v>
      </c>
    </row>
    <row r="2510" spans="2:5">
      <c r="E2510" t="str">
        <f t="shared" si="0"/>
        <v>!import-table-item -- -- -- --</v>
      </c>
    </row>
    <row r="2511" spans="2:5">
      <c r="B2511" s="2"/>
      <c r="E2511" t="str">
        <f t="shared" si="0"/>
        <v>!import-table-item -- -- -- --</v>
      </c>
    </row>
    <row r="2512" spans="2:5">
      <c r="E2512" t="str">
        <f t="shared" si="0"/>
        <v>!import-table-item -- -- -- --</v>
      </c>
    </row>
    <row r="2513" spans="2:5">
      <c r="E2513" t="str">
        <f t="shared" si="0"/>
        <v>!import-table-item -- -- -- --</v>
      </c>
    </row>
    <row r="2514" spans="2:5">
      <c r="E2514" t="str">
        <f t="shared" si="0"/>
        <v>!import-table-item -- -- -- --</v>
      </c>
    </row>
    <row r="2515" spans="2:5">
      <c r="E2515" t="str">
        <f t="shared" si="0"/>
        <v>!import-table-item -- -- -- --</v>
      </c>
    </row>
    <row r="2516" spans="2:5">
      <c r="E2516" t="str">
        <f t="shared" si="0"/>
        <v>!import-table-item -- -- -- --</v>
      </c>
    </row>
    <row r="2517" spans="2:5">
      <c r="E2517" t="str">
        <f t="shared" si="0"/>
        <v>!import-table-item -- -- -- --</v>
      </c>
    </row>
    <row r="2518" spans="2:5">
      <c r="E2518" t="str">
        <f t="shared" si="0"/>
        <v>!import-table-item -- -- -- --</v>
      </c>
    </row>
    <row r="2519" spans="2:5">
      <c r="B2519" s="2"/>
      <c r="E2519" t="str">
        <f t="shared" si="0"/>
        <v>!import-table-item -- -- -- --</v>
      </c>
    </row>
    <row r="2520" spans="2:5">
      <c r="E2520" t="str">
        <f t="shared" si="0"/>
        <v>!import-table-item -- -- -- --</v>
      </c>
    </row>
    <row r="2521" spans="2:5">
      <c r="B2521" s="2"/>
      <c r="E2521" t="str">
        <f t="shared" si="0"/>
        <v>!import-table-item -- -- -- --</v>
      </c>
    </row>
    <row r="2522" spans="2:5">
      <c r="E2522" t="str">
        <f t="shared" si="0"/>
        <v>!import-table-item -- -- -- --</v>
      </c>
    </row>
    <row r="2523" spans="2:5">
      <c r="E2523" t="str">
        <f t="shared" si="0"/>
        <v>!import-table-item -- -- -- --</v>
      </c>
    </row>
    <row r="2524" spans="2:5">
      <c r="E2524" t="str">
        <f t="shared" si="0"/>
        <v>!import-table-item -- -- -- --</v>
      </c>
    </row>
    <row r="2525" spans="2:5">
      <c r="E2525" t="str">
        <f t="shared" si="0"/>
        <v>!import-table-item -- -- -- --</v>
      </c>
    </row>
    <row r="2526" spans="2:5">
      <c r="E2526" t="str">
        <f t="shared" si="0"/>
        <v>!import-table-item -- -- -- --</v>
      </c>
    </row>
    <row r="2527" spans="2:5">
      <c r="E2527" t="str">
        <f t="shared" si="0"/>
        <v>!import-table-item -- -- -- --</v>
      </c>
    </row>
    <row r="2528" spans="2:5">
      <c r="E2528" t="str">
        <f t="shared" si="0"/>
        <v>!import-table-item -- -- -- --</v>
      </c>
    </row>
    <row r="2529" spans="5:5">
      <c r="E2529" t="str">
        <f t="shared" si="0"/>
        <v>!import-table-item -- -- -- --</v>
      </c>
    </row>
    <row r="2530" spans="5:5">
      <c r="E2530" t="str">
        <f t="shared" si="0"/>
        <v>!import-table-item -- -- -- --</v>
      </c>
    </row>
    <row r="2531" spans="5:5">
      <c r="E2531" t="str">
        <f t="shared" si="0"/>
        <v>!import-table-item -- -- -- --</v>
      </c>
    </row>
    <row r="2532" spans="5:5">
      <c r="E2532" t="str">
        <f t="shared" si="0"/>
        <v>!import-table-item -- -- -- --</v>
      </c>
    </row>
    <row r="2533" spans="5:5">
      <c r="E2533" t="str">
        <f t="shared" si="0"/>
        <v>!import-table-item -- -- -- --</v>
      </c>
    </row>
    <row r="2534" spans="5:5">
      <c r="E2534" t="str">
        <f t="shared" si="0"/>
        <v>!import-table-item -- -- -- --</v>
      </c>
    </row>
    <row r="2535" spans="5:5">
      <c r="E2535" t="str">
        <f t="shared" si="0"/>
        <v>!import-table-item -- -- -- --</v>
      </c>
    </row>
    <row r="2536" spans="5:5">
      <c r="E2536" t="str">
        <f t="shared" si="0"/>
        <v>!import-table-item -- -- -- --</v>
      </c>
    </row>
    <row r="2537" spans="5:5">
      <c r="E2537" t="str">
        <f t="shared" si="0"/>
        <v>!import-table-item -- -- -- --</v>
      </c>
    </row>
    <row r="2538" spans="5:5">
      <c r="E2538" t="str">
        <f t="shared" si="0"/>
        <v>!import-table-item -- -- -- --</v>
      </c>
    </row>
    <row r="2539" spans="5:5">
      <c r="E2539" t="str">
        <f t="shared" si="0"/>
        <v>!import-table-item -- -- -- --</v>
      </c>
    </row>
    <row r="2540" spans="5:5">
      <c r="E2540" t="str">
        <f t="shared" si="0"/>
        <v>!import-table-item -- -- -- --</v>
      </c>
    </row>
    <row r="2541" spans="5:5">
      <c r="E2541" t="str">
        <f t="shared" si="0"/>
        <v>!import-table-item -- -- -- --</v>
      </c>
    </row>
    <row r="2542" spans="5:5">
      <c r="E2542" t="str">
        <f t="shared" si="0"/>
        <v>!import-table-item -- -- -- --</v>
      </c>
    </row>
    <row r="2543" spans="5:5">
      <c r="E2543" t="str">
        <f t="shared" si="0"/>
        <v>!import-table-item -- -- -- --</v>
      </c>
    </row>
    <row r="2544" spans="5:5">
      <c r="E2544" t="str">
        <f t="shared" si="0"/>
        <v>!import-table-item -- -- -- --</v>
      </c>
    </row>
    <row r="2545" spans="5:5">
      <c r="E2545" t="str">
        <f t="shared" si="0"/>
        <v>!import-table-item -- -- -- --</v>
      </c>
    </row>
    <row r="2546" spans="5:5">
      <c r="E2546" t="str">
        <f t="shared" si="0"/>
        <v>!import-table-item -- -- -- --</v>
      </c>
    </row>
    <row r="2547" spans="5:5">
      <c r="E2547" t="str">
        <f t="shared" si="0"/>
        <v>!import-table-item -- -- -- --</v>
      </c>
    </row>
    <row r="2548" spans="5:5">
      <c r="E2548" t="str">
        <f t="shared" si="0"/>
        <v>!import-table-item -- -- -- --</v>
      </c>
    </row>
    <row r="2549" spans="5:5">
      <c r="E2549" t="str">
        <f t="shared" si="0"/>
        <v>!import-table-item -- -- -- --</v>
      </c>
    </row>
    <row r="2550" spans="5:5">
      <c r="E2550" t="str">
        <f t="shared" si="0"/>
        <v>!import-table-item -- -- -- --</v>
      </c>
    </row>
    <row r="2551" spans="5:5">
      <c r="E2551" t="str">
        <f t="shared" si="0"/>
        <v>!import-table-item -- -- -- --</v>
      </c>
    </row>
    <row r="2552" spans="5:5">
      <c r="E2552" t="str">
        <f t="shared" si="0"/>
        <v>!import-table-item -- -- -- --</v>
      </c>
    </row>
    <row r="2553" spans="5:5">
      <c r="E2553" t="str">
        <f t="shared" si="0"/>
        <v>!import-table-item -- -- -- --</v>
      </c>
    </row>
    <row r="2554" spans="5:5">
      <c r="E2554" t="str">
        <f t="shared" si="0"/>
        <v>!import-table-item -- -- -- --</v>
      </c>
    </row>
    <row r="2555" spans="5:5">
      <c r="E2555" t="str">
        <f t="shared" si="0"/>
        <v>!import-table-item -- -- -- --</v>
      </c>
    </row>
    <row r="2556" spans="5:5">
      <c r="E2556" t="str">
        <f t="shared" si="0"/>
        <v>!import-table-item -- -- -- --</v>
      </c>
    </row>
    <row r="2557" spans="5:5">
      <c r="E2557" t="str">
        <f t="shared" si="0"/>
        <v>!import-table-item -- -- -- --</v>
      </c>
    </row>
    <row r="2558" spans="5:5">
      <c r="E2558" t="str">
        <f t="shared" si="0"/>
        <v>!import-table-item -- -- -- --</v>
      </c>
    </row>
    <row r="2559" spans="5:5">
      <c r="E2559" t="str">
        <f t="shared" si="0"/>
        <v>!import-table-item -- -- -- --</v>
      </c>
    </row>
    <row r="2560" spans="5:5">
      <c r="E2560" t="str">
        <f t="shared" si="0"/>
        <v>!import-table-item -- -- -- --</v>
      </c>
    </row>
    <row r="2561" spans="5:5">
      <c r="E2561" t="str">
        <f t="shared" si="0"/>
        <v>!import-table-item -- -- -- --</v>
      </c>
    </row>
    <row r="2562" spans="5:5">
      <c r="E2562" t="str">
        <f t="shared" si="0"/>
        <v>!import-table-item -- -- -- --</v>
      </c>
    </row>
    <row r="2563" spans="5:5">
      <c r="E2563" t="str">
        <f t="shared" si="0"/>
        <v>!import-table-item -- -- -- --</v>
      </c>
    </row>
    <row r="2564" spans="5:5">
      <c r="E2564" t="str">
        <f t="shared" si="0"/>
        <v>!import-table-item -- -- -- --</v>
      </c>
    </row>
    <row r="2565" spans="5:5">
      <c r="E2565" t="str">
        <f t="shared" si="0"/>
        <v>!import-table-item -- -- -- --</v>
      </c>
    </row>
    <row r="2566" spans="5:5">
      <c r="E2566" t="str">
        <f t="shared" si="0"/>
        <v>!import-table-item -- -- -- --</v>
      </c>
    </row>
    <row r="2567" spans="5:5">
      <c r="E2567" t="str">
        <f t="shared" si="0"/>
        <v>!import-table-item -- -- -- --</v>
      </c>
    </row>
    <row r="2568" spans="5:5">
      <c r="E2568" t="str">
        <f t="shared" si="0"/>
        <v>!import-table-item -- -- -- --</v>
      </c>
    </row>
    <row r="2569" spans="5:5">
      <c r="E2569" t="str">
        <f t="shared" si="0"/>
        <v>!import-table-item -- -- -- --</v>
      </c>
    </row>
    <row r="2570" spans="5:5">
      <c r="E2570" t="str">
        <f t="shared" si="0"/>
        <v>!import-table-item -- -- -- --</v>
      </c>
    </row>
    <row r="2571" spans="5:5">
      <c r="E2571" t="str">
        <f t="shared" si="0"/>
        <v>!import-table-item -- -- -- --</v>
      </c>
    </row>
    <row r="2572" spans="5:5">
      <c r="E2572" t="str">
        <f t="shared" si="0"/>
        <v>!import-table-item -- -- -- --</v>
      </c>
    </row>
    <row r="2573" spans="5:5">
      <c r="E2573" t="str">
        <f t="shared" si="0"/>
        <v>!import-table-item -- -- -- --</v>
      </c>
    </row>
    <row r="2574" spans="5:5">
      <c r="E2574" t="str">
        <f t="shared" si="0"/>
        <v>!import-table-item -- -- -- --</v>
      </c>
    </row>
    <row r="2575" spans="5:5">
      <c r="E2575" t="str">
        <f t="shared" si="0"/>
        <v>!import-table-item -- -- -- --</v>
      </c>
    </row>
    <row r="2576" spans="5:5">
      <c r="E2576" t="str">
        <f t="shared" si="0"/>
        <v>!import-table-item -- -- -- --</v>
      </c>
    </row>
    <row r="2577" spans="5:5">
      <c r="E2577" t="str">
        <f t="shared" si="0"/>
        <v>!import-table-item -- -- -- --</v>
      </c>
    </row>
    <row r="2578" spans="5:5">
      <c r="E2578" t="str">
        <f t="shared" si="0"/>
        <v>!import-table-item -- -- -- --</v>
      </c>
    </row>
    <row r="2579" spans="5:5">
      <c r="E2579" t="str">
        <f t="shared" si="0"/>
        <v>!import-table-item -- -- -- --</v>
      </c>
    </row>
    <row r="2580" spans="5:5">
      <c r="E2580" t="str">
        <f t="shared" si="0"/>
        <v>!import-table-item -- -- -- --</v>
      </c>
    </row>
    <row r="2581" spans="5:5">
      <c r="E2581" t="str">
        <f t="shared" si="0"/>
        <v>!import-table-item -- -- -- --</v>
      </c>
    </row>
    <row r="2582" spans="5:5">
      <c r="E2582" t="str">
        <f t="shared" si="0"/>
        <v>!import-table-item -- -- -- --</v>
      </c>
    </row>
    <row r="2583" spans="5:5">
      <c r="E2583" t="str">
        <f t="shared" si="0"/>
        <v>!import-table-item -- -- -- --</v>
      </c>
    </row>
    <row r="2584" spans="5:5">
      <c r="E2584" t="str">
        <f t="shared" si="0"/>
        <v>!import-table-item -- -- -- --</v>
      </c>
    </row>
    <row r="2585" spans="5:5">
      <c r="E2585" t="str">
        <f t="shared" si="0"/>
        <v>!import-table-item -- -- -- --</v>
      </c>
    </row>
    <row r="2586" spans="5:5">
      <c r="E2586" t="str">
        <f t="shared" si="0"/>
        <v>!import-table-item -- -- -- --</v>
      </c>
    </row>
    <row r="2587" spans="5:5">
      <c r="E2587" t="str">
        <f t="shared" si="0"/>
        <v>!import-table-item -- -- -- --</v>
      </c>
    </row>
    <row r="2588" spans="5:5">
      <c r="E2588" t="str">
        <f t="shared" si="0"/>
        <v>!import-table-item -- -- -- --</v>
      </c>
    </row>
    <row r="2589" spans="5:5">
      <c r="E2589" t="str">
        <f t="shared" si="0"/>
        <v>!import-table-item -- -- -- --</v>
      </c>
    </row>
    <row r="2590" spans="5:5">
      <c r="E2590" t="str">
        <f t="shared" si="0"/>
        <v>!import-table-item -- -- -- --</v>
      </c>
    </row>
    <row r="2591" spans="5:5">
      <c r="E2591" t="str">
        <f t="shared" si="0"/>
        <v>!import-table-item -- -- -- --</v>
      </c>
    </row>
    <row r="2592" spans="5:5">
      <c r="E2592" t="str">
        <f t="shared" si="0"/>
        <v>!import-table-item -- -- -- --</v>
      </c>
    </row>
    <row r="2593" spans="5:5">
      <c r="E2593" t="str">
        <f t="shared" si="0"/>
        <v>!import-table-item -- -- -- --</v>
      </c>
    </row>
    <row r="2594" spans="5:5">
      <c r="E2594" t="str">
        <f t="shared" si="0"/>
        <v>!import-table-item -- -- -- --</v>
      </c>
    </row>
    <row r="2595" spans="5:5">
      <c r="E2595" t="str">
        <f t="shared" si="0"/>
        <v>!import-table-item -- -- -- --</v>
      </c>
    </row>
    <row r="2596" spans="5:5">
      <c r="E2596" t="str">
        <f t="shared" si="0"/>
        <v>!import-table-item -- -- -- --</v>
      </c>
    </row>
    <row r="2597" spans="5:5">
      <c r="E2597" t="str">
        <f t="shared" si="0"/>
        <v>!import-table-item -- -- -- --</v>
      </c>
    </row>
    <row r="2598" spans="5:5">
      <c r="E2598" t="str">
        <f t="shared" si="0"/>
        <v>!import-table-item -- -- -- --</v>
      </c>
    </row>
    <row r="2599" spans="5:5">
      <c r="E2599" t="str">
        <f t="shared" si="0"/>
        <v>!import-table-item -- -- -- --</v>
      </c>
    </row>
    <row r="2600" spans="5:5">
      <c r="E2600" t="str">
        <f t="shared" si="0"/>
        <v>!import-table-item -- -- -- --</v>
      </c>
    </row>
    <row r="2601" spans="5:5">
      <c r="E2601" t="str">
        <f t="shared" si="0"/>
        <v>!import-table-item -- -- -- --</v>
      </c>
    </row>
    <row r="2602" spans="5:5">
      <c r="E2602" t="str">
        <f t="shared" si="0"/>
        <v>!import-table-item -- -- -- --</v>
      </c>
    </row>
    <row r="2603" spans="5:5">
      <c r="E2603" t="str">
        <f t="shared" si="0"/>
        <v>!import-table-item -- -- -- --</v>
      </c>
    </row>
    <row r="2604" spans="5:5">
      <c r="E2604" t="str">
        <f t="shared" si="0"/>
        <v>!import-table-item -- -- -- --</v>
      </c>
    </row>
    <row r="2605" spans="5:5">
      <c r="E2605" t="str">
        <f t="shared" si="0"/>
        <v>!import-table-item -- -- -- --</v>
      </c>
    </row>
    <row r="2606" spans="5:5">
      <c r="E2606" t="str">
        <f t="shared" si="0"/>
        <v>!import-table-item -- -- -- --</v>
      </c>
    </row>
    <row r="2607" spans="5:5">
      <c r="E2607" t="str">
        <f t="shared" si="0"/>
        <v>!import-table-item -- -- -- --</v>
      </c>
    </row>
    <row r="2608" spans="5:5">
      <c r="E2608" t="str">
        <f t="shared" si="0"/>
        <v>!import-table-item -- -- -- --</v>
      </c>
    </row>
    <row r="2609" spans="5:5">
      <c r="E2609" t="str">
        <f t="shared" si="0"/>
        <v>!import-table-item -- -- -- --</v>
      </c>
    </row>
    <row r="2610" spans="5:5">
      <c r="E2610" t="str">
        <f t="shared" si="0"/>
        <v>!import-table-item -- -- -- --</v>
      </c>
    </row>
    <row r="2611" spans="5:5">
      <c r="E2611" t="str">
        <f t="shared" si="0"/>
        <v>!import-table-item -- -- -- --</v>
      </c>
    </row>
    <row r="2612" spans="5:5">
      <c r="E2612" t="str">
        <f t="shared" si="0"/>
        <v>!import-table-item -- -- -- --</v>
      </c>
    </row>
    <row r="2613" spans="5:5">
      <c r="E2613" t="str">
        <f t="shared" si="0"/>
        <v>!import-table-item -- -- -- --</v>
      </c>
    </row>
    <row r="2614" spans="5:5">
      <c r="E2614" t="str">
        <f t="shared" si="0"/>
        <v>!import-table-item -- -- -- --</v>
      </c>
    </row>
    <row r="2615" spans="5:5">
      <c r="E2615" t="str">
        <f t="shared" si="0"/>
        <v>!import-table-item -- -- -- --</v>
      </c>
    </row>
    <row r="2616" spans="5:5">
      <c r="E2616" t="str">
        <f t="shared" si="0"/>
        <v>!import-table-item -- -- -- --</v>
      </c>
    </row>
    <row r="2617" spans="5:5">
      <c r="E2617" t="str">
        <f t="shared" si="0"/>
        <v>!import-table-item -- -- -- --</v>
      </c>
    </row>
    <row r="2618" spans="5:5">
      <c r="E2618" t="str">
        <f t="shared" si="0"/>
        <v>!import-table-item -- -- -- --</v>
      </c>
    </row>
    <row r="2619" spans="5:5">
      <c r="E2619" t="str">
        <f t="shared" si="0"/>
        <v>!import-table-item -- -- -- --</v>
      </c>
    </row>
    <row r="2620" spans="5:5">
      <c r="E2620" t="str">
        <f t="shared" si="0"/>
        <v>!import-table-item -- -- -- --</v>
      </c>
    </row>
    <row r="2621" spans="5:5">
      <c r="E2621" t="str">
        <f t="shared" si="0"/>
        <v>!import-table-item -- -- -- --</v>
      </c>
    </row>
    <row r="2622" spans="5:5">
      <c r="E2622" t="str">
        <f t="shared" si="0"/>
        <v>!import-table-item -- -- -- --</v>
      </c>
    </row>
    <row r="2623" spans="5:5">
      <c r="E2623" t="str">
        <f t="shared" si="0"/>
        <v>!import-table-item -- -- -- --</v>
      </c>
    </row>
    <row r="2624" spans="5:5">
      <c r="E2624" t="str">
        <f t="shared" si="0"/>
        <v>!import-table-item -- -- -- --</v>
      </c>
    </row>
    <row r="2625" spans="5:5">
      <c r="E2625" t="str">
        <f t="shared" si="0"/>
        <v>!import-table-item -- -- -- --</v>
      </c>
    </row>
    <row r="2626" spans="5:5">
      <c r="E2626" t="str">
        <f t="shared" si="0"/>
        <v>!import-table-item -- -- -- --</v>
      </c>
    </row>
    <row r="2627" spans="5:5">
      <c r="E2627" t="str">
        <f t="shared" si="0"/>
        <v>!import-table-item -- -- -- --</v>
      </c>
    </row>
    <row r="2628" spans="5:5">
      <c r="E2628" t="str">
        <f t="shared" si="0"/>
        <v>!import-table-item -- -- -- --</v>
      </c>
    </row>
    <row r="2629" spans="5:5">
      <c r="E2629" t="str">
        <f t="shared" si="0"/>
        <v>!import-table-item -- -- -- --</v>
      </c>
    </row>
    <row r="2630" spans="5:5">
      <c r="E2630" t="str">
        <f t="shared" si="0"/>
        <v>!import-table-item -- -- -- --</v>
      </c>
    </row>
    <row r="2631" spans="5:5">
      <c r="E2631" t="str">
        <f t="shared" si="0"/>
        <v>!import-table-item -- -- -- --</v>
      </c>
    </row>
    <row r="2632" spans="5:5">
      <c r="E2632" t="str">
        <f t="shared" si="0"/>
        <v>!import-table-item -- -- -- --</v>
      </c>
    </row>
    <row r="2633" spans="5:5">
      <c r="E2633" t="str">
        <f t="shared" si="0"/>
        <v>!import-table-item -- -- -- --</v>
      </c>
    </row>
    <row r="2634" spans="5:5">
      <c r="E2634" t="str">
        <f t="shared" si="0"/>
        <v>!import-table-item -- -- -- --</v>
      </c>
    </row>
    <row r="2635" spans="5:5">
      <c r="E2635" t="str">
        <f t="shared" si="0"/>
        <v>!import-table-item -- -- -- --</v>
      </c>
    </row>
    <row r="2636" spans="5:5">
      <c r="E2636" t="str">
        <f t="shared" si="0"/>
        <v>!import-table-item -- -- -- --</v>
      </c>
    </row>
    <row r="2637" spans="5:5">
      <c r="E2637" t="str">
        <f t="shared" si="0"/>
        <v>!import-table-item -- -- -- --</v>
      </c>
    </row>
    <row r="2638" spans="5:5">
      <c r="E2638" t="str">
        <f t="shared" si="0"/>
        <v>!import-table-item -- -- -- --</v>
      </c>
    </row>
    <row r="2639" spans="5:5">
      <c r="E2639" t="str">
        <f t="shared" si="0"/>
        <v>!import-table-item -- -- -- --</v>
      </c>
    </row>
    <row r="2640" spans="5:5">
      <c r="E2640" t="str">
        <f t="shared" si="0"/>
        <v>!import-table-item -- -- -- --</v>
      </c>
    </row>
    <row r="2641" spans="1:5">
      <c r="E2641" t="str">
        <f t="shared" si="0"/>
        <v>!import-table-item -- -- -- --</v>
      </c>
    </row>
    <row r="2642" spans="1:5">
      <c r="E2642" t="str">
        <f t="shared" si="0"/>
        <v>!import-table-item -- -- -- --</v>
      </c>
    </row>
    <row r="2643" spans="1:5">
      <c r="E2643" t="str">
        <f t="shared" si="0"/>
        <v>!import-table-item -- -- -- --</v>
      </c>
    </row>
    <row r="2644" spans="1:5">
      <c r="E2644" t="str">
        <f t="shared" si="0"/>
        <v>!import-table-item -- -- -- --</v>
      </c>
    </row>
    <row r="2645" spans="1:5">
      <c r="E2645" t="str">
        <f t="shared" si="0"/>
        <v>!import-table-item -- -- -- --</v>
      </c>
    </row>
    <row r="2646" spans="1:5">
      <c r="E2646" t="str">
        <f t="shared" si="0"/>
        <v>!import-table-item -- -- -- --</v>
      </c>
    </row>
    <row r="2647" spans="1:5">
      <c r="A2647" s="2"/>
      <c r="B2647" s="2"/>
      <c r="E2647" t="str">
        <f t="shared" si="0"/>
        <v>!import-table-item -- -- -- --</v>
      </c>
    </row>
    <row r="2648" spans="1:5">
      <c r="A2648" s="2"/>
      <c r="B2648" s="2"/>
      <c r="C2648" s="2"/>
      <c r="E2648" t="str">
        <f t="shared" si="0"/>
        <v>!import-table-item -- -- -- --</v>
      </c>
    </row>
    <row r="2649" spans="1:5">
      <c r="A2649" s="2"/>
      <c r="B2649" s="2"/>
      <c r="C2649" s="2"/>
      <c r="E2649" t="str">
        <f t="shared" si="0"/>
        <v>!import-table-item -- -- -- --</v>
      </c>
    </row>
    <row r="2650" spans="1:5">
      <c r="A2650" s="2"/>
      <c r="B2650" s="2"/>
      <c r="C2650" s="2"/>
      <c r="E2650" t="str">
        <f t="shared" si="0"/>
        <v>!import-table-item -- -- -- --</v>
      </c>
    </row>
    <row r="2651" spans="1:5">
      <c r="A2651" s="2"/>
      <c r="B2651" s="2"/>
      <c r="C2651" s="2"/>
      <c r="E2651" t="str">
        <f t="shared" si="0"/>
        <v>!import-table-item -- -- -- --</v>
      </c>
    </row>
    <row r="2652" spans="1:5">
      <c r="A2652" s="2"/>
      <c r="B2652" s="2"/>
      <c r="E2652" t="str">
        <f t="shared" si="0"/>
        <v>!import-table-item -- -- -- --</v>
      </c>
    </row>
    <row r="2653" spans="1:5">
      <c r="A2653" s="2"/>
      <c r="B2653" s="2"/>
      <c r="C2653" s="2"/>
      <c r="E2653" t="str">
        <f t="shared" si="0"/>
        <v>!import-table-item -- -- -- --</v>
      </c>
    </row>
    <row r="2654" spans="1:5">
      <c r="A2654" s="2"/>
      <c r="B2654" s="2"/>
      <c r="C2654" s="2"/>
      <c r="E2654" t="str">
        <f t="shared" si="0"/>
        <v>!import-table-item -- -- -- --</v>
      </c>
    </row>
    <row r="2655" spans="1:5">
      <c r="A2655" s="2"/>
      <c r="B2655" s="2"/>
      <c r="C2655" s="2"/>
      <c r="E2655" t="str">
        <f t="shared" si="0"/>
        <v>!import-table-item -- -- -- --</v>
      </c>
    </row>
    <row r="2656" spans="1:5">
      <c r="A2656" s="2"/>
      <c r="B2656" s="2"/>
      <c r="C2656" s="2"/>
      <c r="E2656" t="str">
        <f t="shared" si="0"/>
        <v>!import-table-item -- -- -- --</v>
      </c>
    </row>
    <row r="2657" spans="1:5">
      <c r="A2657" s="2"/>
      <c r="B2657" s="2"/>
      <c r="E2657" t="str">
        <f t="shared" si="0"/>
        <v>!import-table-item -- -- -- --</v>
      </c>
    </row>
    <row r="2658" spans="1:5">
      <c r="A2658" s="2"/>
      <c r="B2658" s="2"/>
      <c r="C2658" s="2"/>
      <c r="E2658" t="str">
        <f t="shared" si="0"/>
        <v>!import-table-item -- -- -- --</v>
      </c>
    </row>
    <row r="2659" spans="1:5">
      <c r="A2659" s="2"/>
      <c r="B2659" s="2"/>
      <c r="C2659" s="2"/>
      <c r="E2659" t="str">
        <f t="shared" si="0"/>
        <v>!import-table-item -- -- -- --</v>
      </c>
    </row>
    <row r="2660" spans="1:5">
      <c r="A2660" s="2"/>
      <c r="B2660" s="2"/>
      <c r="C2660" s="2"/>
      <c r="E2660" t="str">
        <f t="shared" si="0"/>
        <v>!import-table-item -- -- -- --</v>
      </c>
    </row>
    <row r="2661" spans="1:5">
      <c r="A2661" s="2"/>
      <c r="B2661" s="2"/>
      <c r="C2661" s="2"/>
      <c r="E2661" t="str">
        <f t="shared" si="0"/>
        <v>!import-table-item -- -- -- --</v>
      </c>
    </row>
    <row r="2662" spans="1:5">
      <c r="A2662" s="2"/>
      <c r="B2662" s="2"/>
      <c r="C2662" s="2"/>
      <c r="E2662" t="str">
        <f t="shared" si="0"/>
        <v>!import-table-item -- -- -- --</v>
      </c>
    </row>
    <row r="2663" spans="1:5">
      <c r="A2663" s="2"/>
      <c r="B2663" s="2"/>
      <c r="C2663" s="2"/>
      <c r="E2663" t="str">
        <f t="shared" si="0"/>
        <v>!import-table-item -- -- -- --</v>
      </c>
    </row>
    <row r="2664" spans="1:5">
      <c r="A2664" s="2"/>
      <c r="B2664" s="2"/>
      <c r="E2664" t="str">
        <f t="shared" si="0"/>
        <v>!import-table-item -- -- -- --</v>
      </c>
    </row>
    <row r="2665" spans="1:5">
      <c r="A2665" s="2"/>
      <c r="B2665" s="2"/>
      <c r="C2665" s="2"/>
      <c r="E2665" t="str">
        <f t="shared" si="0"/>
        <v>!import-table-item -- -- -- --</v>
      </c>
    </row>
    <row r="2666" spans="1:5">
      <c r="A2666" s="2"/>
      <c r="B2666" s="2"/>
      <c r="C2666" s="2"/>
      <c r="E2666" t="str">
        <f t="shared" si="0"/>
        <v>!import-table-item -- -- -- --</v>
      </c>
    </row>
    <row r="2667" spans="1:5">
      <c r="A2667" s="2"/>
      <c r="B2667" s="2"/>
      <c r="C2667" s="2"/>
      <c r="E2667" t="str">
        <f t="shared" si="0"/>
        <v>!import-table-item -- -- -- --</v>
      </c>
    </row>
    <row r="2668" spans="1:5">
      <c r="A2668" s="2"/>
      <c r="B2668" s="2"/>
      <c r="E2668" t="str">
        <f t="shared" si="0"/>
        <v>!import-table-item -- -- -- --</v>
      </c>
    </row>
    <row r="2669" spans="1:5">
      <c r="A2669" s="2"/>
      <c r="B2669" s="2"/>
      <c r="C2669" s="2"/>
      <c r="E2669" t="str">
        <f t="shared" si="0"/>
        <v>!import-table-item -- -- -- --</v>
      </c>
    </row>
    <row r="2670" spans="1:5">
      <c r="A2670" s="2"/>
      <c r="B2670" s="2"/>
      <c r="C2670" s="2"/>
      <c r="E2670" t="str">
        <f t="shared" si="0"/>
        <v>!import-table-item -- -- -- --</v>
      </c>
    </row>
    <row r="2671" spans="1:5">
      <c r="A2671" s="2"/>
      <c r="B2671" s="2"/>
      <c r="E2671" t="str">
        <f t="shared" si="0"/>
        <v>!import-table-item -- -- -- --</v>
      </c>
    </row>
    <row r="2672" spans="1:5">
      <c r="A2672" s="2"/>
      <c r="B2672" s="2"/>
      <c r="C2672" s="2"/>
      <c r="E2672" t="str">
        <f t="shared" si="0"/>
        <v>!import-table-item -- -- -- --</v>
      </c>
    </row>
    <row r="2673" spans="1:5">
      <c r="A2673" s="2"/>
      <c r="B2673" s="2"/>
      <c r="C2673" s="2"/>
      <c r="E2673" t="str">
        <f t="shared" si="0"/>
        <v>!import-table-item -- -- -- --</v>
      </c>
    </row>
    <row r="2674" spans="1:5">
      <c r="A2674" s="2"/>
      <c r="B2674" s="2"/>
      <c r="E2674" t="str">
        <f t="shared" si="0"/>
        <v>!import-table-item -- -- -- --</v>
      </c>
    </row>
    <row r="2675" spans="1:5">
      <c r="A2675" s="2"/>
      <c r="B2675" s="12"/>
      <c r="E2675" t="str">
        <f t="shared" si="0"/>
        <v>!import-table-item -- -- -- --</v>
      </c>
    </row>
    <row r="2676" spans="1:5">
      <c r="A2676" s="2"/>
      <c r="B2676" s="12"/>
      <c r="E2676" t="str">
        <f t="shared" si="0"/>
        <v>!import-table-item -- -- -- --</v>
      </c>
    </row>
    <row r="2677" spans="1:5">
      <c r="A2677" s="2"/>
      <c r="B2677" s="12"/>
      <c r="E2677" t="str">
        <f t="shared" si="0"/>
        <v>!import-table-item -- -- -- --</v>
      </c>
    </row>
    <row r="2678" spans="1:5">
      <c r="A2678" s="2"/>
      <c r="B2678" s="12"/>
      <c r="E2678" t="str">
        <f t="shared" si="0"/>
        <v>!import-table-item -- -- -- --</v>
      </c>
    </row>
    <row r="2679" spans="1:5">
      <c r="A2679" s="2"/>
      <c r="B2679" s="12"/>
      <c r="E2679" t="str">
        <f t="shared" si="0"/>
        <v>!import-table-item -- -- -- --</v>
      </c>
    </row>
    <row r="2680" spans="1:5">
      <c r="A2680" s="2"/>
      <c r="B2680" s="12"/>
      <c r="E2680" t="str">
        <f t="shared" si="0"/>
        <v>!import-table-item -- -- -- --</v>
      </c>
    </row>
    <row r="2681" spans="1:5">
      <c r="A2681" s="2"/>
      <c r="B2681" s="12"/>
      <c r="E2681" t="str">
        <f t="shared" si="0"/>
        <v>!import-table-item -- -- -- --</v>
      </c>
    </row>
    <row r="2682" spans="1:5">
      <c r="A2682" s="2"/>
      <c r="B2682" s="12"/>
      <c r="E2682" t="str">
        <f t="shared" si="0"/>
        <v>!import-table-item -- -- -- --</v>
      </c>
    </row>
    <row r="2683" spans="1:5">
      <c r="A2683" s="2"/>
      <c r="B2683" s="12"/>
      <c r="E2683" t="str">
        <f t="shared" si="0"/>
        <v>!import-table-item -- -- -- --</v>
      </c>
    </row>
    <row r="2684" spans="1:5">
      <c r="A2684" s="2"/>
      <c r="B2684" s="12"/>
      <c r="E2684" t="str">
        <f t="shared" si="0"/>
        <v>!import-table-item -- -- -- --</v>
      </c>
    </row>
    <row r="2685" spans="1:5">
      <c r="A2685" s="2"/>
      <c r="B2685" s="12"/>
      <c r="E2685" t="str">
        <f t="shared" si="0"/>
        <v>!import-table-item -- -- -- --</v>
      </c>
    </row>
    <row r="2686" spans="1:5">
      <c r="A2686" s="2"/>
      <c r="B2686" s="12"/>
      <c r="E2686" t="str">
        <f t="shared" si="0"/>
        <v>!import-table-item -- -- -- --</v>
      </c>
    </row>
    <row r="2687" spans="1:5">
      <c r="A2687" s="2"/>
      <c r="B2687" s="12"/>
      <c r="E2687" t="str">
        <f t="shared" si="0"/>
        <v>!import-table-item -- -- -- --</v>
      </c>
    </row>
    <row r="2688" spans="1:5">
      <c r="A2688" s="2"/>
      <c r="B2688" s="12"/>
      <c r="E2688" t="str">
        <f t="shared" si="0"/>
        <v>!import-table-item -- -- -- --</v>
      </c>
    </row>
    <row r="2689" spans="1:5">
      <c r="A2689" s="2"/>
      <c r="B2689" s="12"/>
      <c r="E2689" t="str">
        <f t="shared" si="0"/>
        <v>!import-table-item -- -- -- --</v>
      </c>
    </row>
    <row r="2690" spans="1:5">
      <c r="A2690" s="2"/>
      <c r="B2690" s="12"/>
      <c r="E2690" t="str">
        <f t="shared" si="0"/>
        <v>!import-table-item -- -- -- --</v>
      </c>
    </row>
    <row r="2691" spans="1:5">
      <c r="A2691" s="2"/>
      <c r="B2691" s="12"/>
      <c r="E2691" t="str">
        <f t="shared" si="0"/>
        <v>!import-table-item -- -- -- --</v>
      </c>
    </row>
    <row r="2692" spans="1:5">
      <c r="A2692" s="2"/>
      <c r="B2692" s="12"/>
      <c r="E2692" t="str">
        <f t="shared" si="0"/>
        <v>!import-table-item -- -- -- --</v>
      </c>
    </row>
    <row r="2693" spans="1:5">
      <c r="A2693" s="2"/>
      <c r="B2693" s="12"/>
      <c r="E2693" t="str">
        <f t="shared" si="0"/>
        <v>!import-table-item -- -- -- --</v>
      </c>
    </row>
    <row r="2694" spans="1:5">
      <c r="A2694" s="2"/>
      <c r="B2694" s="12"/>
      <c r="E2694" t="str">
        <f t="shared" si="0"/>
        <v>!import-table-item -- -- -- --</v>
      </c>
    </row>
    <row r="2695" spans="1:5">
      <c r="A2695" s="2"/>
      <c r="B2695" s="12"/>
      <c r="E2695" t="str">
        <f t="shared" si="0"/>
        <v>!import-table-item -- -- -- --</v>
      </c>
    </row>
    <row r="2696" spans="1:5">
      <c r="A2696" s="2"/>
      <c r="B2696" s="12"/>
      <c r="E2696" t="str">
        <f t="shared" si="0"/>
        <v>!import-table-item -- -- -- --</v>
      </c>
    </row>
    <row r="2697" spans="1:5">
      <c r="A2697" s="2"/>
      <c r="B2697" s="12"/>
      <c r="E2697" t="str">
        <f t="shared" si="0"/>
        <v>!import-table-item -- -- -- --</v>
      </c>
    </row>
    <row r="2698" spans="1:5">
      <c r="A2698" s="2"/>
      <c r="B2698" s="12"/>
      <c r="E2698" t="str">
        <f t="shared" si="0"/>
        <v>!import-table-item -- -- -- --</v>
      </c>
    </row>
    <row r="2699" spans="1:5">
      <c r="A2699" s="2"/>
      <c r="B2699" s="12"/>
      <c r="E2699" t="str">
        <f t="shared" si="0"/>
        <v>!import-table-item -- -- -- --</v>
      </c>
    </row>
    <row r="2700" spans="1:5">
      <c r="A2700" s="2"/>
      <c r="B2700" s="12"/>
      <c r="E2700" t="str">
        <f t="shared" si="0"/>
        <v>!import-table-item -- -- -- --</v>
      </c>
    </row>
    <row r="2701" spans="1:5">
      <c r="A2701" s="2"/>
      <c r="B2701" s="12"/>
      <c r="E2701" t="str">
        <f t="shared" si="0"/>
        <v>!import-table-item -- -- -- --</v>
      </c>
    </row>
    <row r="2702" spans="1:5">
      <c r="A2702" s="2"/>
      <c r="B2702" s="12"/>
      <c r="E2702" t="str">
        <f t="shared" si="0"/>
        <v>!import-table-item -- -- -- --</v>
      </c>
    </row>
    <row r="2703" spans="1:5">
      <c r="A2703" s="2"/>
      <c r="B2703" s="12"/>
      <c r="E2703" t="str">
        <f t="shared" si="0"/>
        <v>!import-table-item -- -- -- --</v>
      </c>
    </row>
    <row r="2704" spans="1:5">
      <c r="A2704" s="2"/>
      <c r="B2704" s="12"/>
      <c r="E2704" t="str">
        <f t="shared" si="0"/>
        <v>!import-table-item -- -- -- --</v>
      </c>
    </row>
    <row r="2705" spans="1:5">
      <c r="A2705" s="2"/>
      <c r="B2705" s="12"/>
      <c r="E2705" t="str">
        <f t="shared" si="0"/>
        <v>!import-table-item -- -- -- --</v>
      </c>
    </row>
    <row r="2706" spans="1:5">
      <c r="A2706" s="2"/>
      <c r="B2706" s="12"/>
      <c r="E2706" t="str">
        <f t="shared" si="0"/>
        <v>!import-table-item -- -- -- --</v>
      </c>
    </row>
    <row r="2707" spans="1:5">
      <c r="A2707" s="2"/>
      <c r="B2707" s="12"/>
      <c r="E2707" t="str">
        <f t="shared" si="0"/>
        <v>!import-table-item -- -- -- --</v>
      </c>
    </row>
    <row r="2708" spans="1:5">
      <c r="A2708" s="2"/>
      <c r="B2708" s="12"/>
      <c r="E2708" t="str">
        <f t="shared" si="0"/>
        <v>!import-table-item -- -- -- --</v>
      </c>
    </row>
    <row r="2709" spans="1:5">
      <c r="A2709" s="2"/>
      <c r="B2709" s="12"/>
      <c r="E2709" t="str">
        <f t="shared" si="0"/>
        <v>!import-table-item -- -- -- --</v>
      </c>
    </row>
    <row r="2710" spans="1:5">
      <c r="A2710" s="2"/>
      <c r="B2710" s="12"/>
      <c r="E2710" t="str">
        <f t="shared" si="0"/>
        <v>!import-table-item -- -- -- --</v>
      </c>
    </row>
    <row r="2711" spans="1:5">
      <c r="A2711" s="2"/>
      <c r="B2711" s="12"/>
      <c r="E2711" t="str">
        <f t="shared" si="0"/>
        <v>!import-table-item -- -- -- --</v>
      </c>
    </row>
    <row r="2712" spans="1:5">
      <c r="A2712" s="2"/>
      <c r="B2712" s="12"/>
      <c r="E2712" t="str">
        <f t="shared" si="0"/>
        <v>!import-table-item -- -- -- --</v>
      </c>
    </row>
    <row r="2713" spans="1:5">
      <c r="A2713" s="2"/>
      <c r="B2713" s="12"/>
      <c r="E2713" t="str">
        <f t="shared" si="0"/>
        <v>!import-table-item -- -- -- --</v>
      </c>
    </row>
    <row r="2714" spans="1:5">
      <c r="A2714" s="2"/>
      <c r="B2714" s="12"/>
      <c r="E2714" t="str">
        <f t="shared" si="0"/>
        <v>!import-table-item -- -- -- --</v>
      </c>
    </row>
    <row r="2715" spans="1:5">
      <c r="A2715" s="2"/>
      <c r="B2715" s="12"/>
      <c r="E2715" t="str">
        <f t="shared" si="0"/>
        <v>!import-table-item -- -- -- --</v>
      </c>
    </row>
    <row r="2716" spans="1:5">
      <c r="A2716" s="2"/>
      <c r="B2716" s="12"/>
      <c r="E2716" t="str">
        <f t="shared" si="0"/>
        <v>!import-table-item -- -- -- --</v>
      </c>
    </row>
    <row r="2717" spans="1:5">
      <c r="A2717" s="2"/>
      <c r="B2717" s="12"/>
      <c r="E2717" t="str">
        <f t="shared" si="0"/>
        <v>!import-table-item -- -- -- --</v>
      </c>
    </row>
    <row r="2718" spans="1:5">
      <c r="A2718" s="2"/>
      <c r="B2718" s="12"/>
      <c r="E2718" t="str">
        <f t="shared" si="0"/>
        <v>!import-table-item -- -- -- --</v>
      </c>
    </row>
    <row r="2719" spans="1:5">
      <c r="A2719" s="2"/>
      <c r="B2719" s="12"/>
      <c r="E2719" t="str">
        <f t="shared" si="0"/>
        <v>!import-table-item -- -- -- --</v>
      </c>
    </row>
    <row r="2720" spans="1:5">
      <c r="A2720" s="2"/>
      <c r="B2720" s="12"/>
      <c r="E2720" t="str">
        <f t="shared" si="0"/>
        <v>!import-table-item -- -- -- --</v>
      </c>
    </row>
    <row r="2721" spans="1:5">
      <c r="A2721" s="2"/>
      <c r="B2721" s="12"/>
      <c r="E2721" t="str">
        <f t="shared" si="0"/>
        <v>!import-table-item -- -- -- --</v>
      </c>
    </row>
    <row r="2722" spans="1:5">
      <c r="A2722" s="2"/>
      <c r="B2722" s="12"/>
      <c r="E2722" t="str">
        <f t="shared" si="0"/>
        <v>!import-table-item -- -- -- --</v>
      </c>
    </row>
    <row r="2723" spans="1:5">
      <c r="A2723" s="2"/>
      <c r="B2723" s="12"/>
      <c r="E2723" t="str">
        <f t="shared" si="0"/>
        <v>!import-table-item -- -- -- --</v>
      </c>
    </row>
    <row r="2724" spans="1:5">
      <c r="A2724" s="2"/>
      <c r="B2724" s="12"/>
      <c r="E2724" t="str">
        <f t="shared" si="0"/>
        <v>!import-table-item -- -- -- --</v>
      </c>
    </row>
    <row r="2725" spans="1:5">
      <c r="A2725" s="2"/>
      <c r="B2725" s="12"/>
      <c r="E2725" t="str">
        <f t="shared" si="0"/>
        <v>!import-table-item -- -- -- --</v>
      </c>
    </row>
    <row r="2726" spans="1:5">
      <c r="A2726" s="2"/>
      <c r="B2726" s="12"/>
      <c r="E2726" t="str">
        <f t="shared" si="0"/>
        <v>!import-table-item -- -- -- --</v>
      </c>
    </row>
    <row r="2727" spans="1:5">
      <c r="A2727" s="2"/>
      <c r="B2727" s="12"/>
      <c r="E2727" t="str">
        <f t="shared" si="0"/>
        <v>!import-table-item -- -- -- --</v>
      </c>
    </row>
    <row r="2728" spans="1:5">
      <c r="A2728" s="2"/>
      <c r="B2728" s="12"/>
      <c r="E2728" t="str">
        <f t="shared" si="0"/>
        <v>!import-table-item -- -- -- --</v>
      </c>
    </row>
    <row r="2729" spans="1:5">
      <c r="A2729" s="2"/>
      <c r="B2729" s="12"/>
      <c r="E2729" t="str">
        <f t="shared" si="0"/>
        <v>!import-table-item -- -- -- --</v>
      </c>
    </row>
    <row r="2730" spans="1:5">
      <c r="A2730" s="2"/>
      <c r="B2730" s="12"/>
      <c r="E2730" t="str">
        <f t="shared" si="0"/>
        <v>!import-table-item -- -- -- --</v>
      </c>
    </row>
    <row r="2731" spans="1:5">
      <c r="A2731" s="2"/>
      <c r="B2731" s="12"/>
      <c r="E2731" t="str">
        <f t="shared" si="0"/>
        <v>!import-table-item -- -- -- --</v>
      </c>
    </row>
    <row r="2732" spans="1:5">
      <c r="A2732" s="2"/>
      <c r="B2732" s="12"/>
      <c r="E2732" t="str">
        <f t="shared" si="0"/>
        <v>!import-table-item -- -- -- --</v>
      </c>
    </row>
    <row r="2733" spans="1:5">
      <c r="A2733" s="2"/>
      <c r="B2733" s="12"/>
      <c r="E2733" t="str">
        <f t="shared" si="0"/>
        <v>!import-table-item -- -- -- --</v>
      </c>
    </row>
    <row r="2734" spans="1:5">
      <c r="A2734" s="2"/>
      <c r="B2734" s="12"/>
      <c r="E2734" t="str">
        <f t="shared" si="0"/>
        <v>!import-table-item -- -- -- --</v>
      </c>
    </row>
    <row r="2735" spans="1:5">
      <c r="A2735" s="2"/>
      <c r="B2735" s="12"/>
      <c r="E2735" t="str">
        <f t="shared" si="0"/>
        <v>!import-table-item -- -- -- --</v>
      </c>
    </row>
    <row r="2736" spans="1:5">
      <c r="A2736" s="2"/>
      <c r="B2736" s="12"/>
      <c r="E2736" t="str">
        <f t="shared" si="0"/>
        <v>!import-table-item -- -- -- --</v>
      </c>
    </row>
    <row r="2737" spans="1:5">
      <c r="A2737" s="2"/>
      <c r="B2737" s="12"/>
      <c r="E2737" t="str">
        <f t="shared" si="0"/>
        <v>!import-table-item -- -- -- --</v>
      </c>
    </row>
    <row r="2738" spans="1:5">
      <c r="A2738" s="2"/>
      <c r="B2738" s="12"/>
      <c r="E2738" t="str">
        <f t="shared" si="0"/>
        <v>!import-table-item -- -- -- --</v>
      </c>
    </row>
    <row r="2739" spans="1:5">
      <c r="A2739" s="2"/>
      <c r="B2739" s="12"/>
      <c r="E2739" t="str">
        <f t="shared" si="0"/>
        <v>!import-table-item -- -- -- --</v>
      </c>
    </row>
    <row r="2740" spans="1:5">
      <c r="A2740" s="2"/>
      <c r="B2740" s="12"/>
      <c r="E2740" t="str">
        <f t="shared" si="0"/>
        <v>!import-table-item -- -- -- --</v>
      </c>
    </row>
    <row r="2741" spans="1:5">
      <c r="A2741" s="2"/>
      <c r="B2741" s="12"/>
      <c r="E2741" t="str">
        <f t="shared" si="0"/>
        <v>!import-table-item -- -- -- --</v>
      </c>
    </row>
    <row r="2742" spans="1:5">
      <c r="A2742" s="2"/>
      <c r="B2742" s="12"/>
      <c r="E2742" t="str">
        <f t="shared" si="0"/>
        <v>!import-table-item -- -- -- --</v>
      </c>
    </row>
    <row r="2743" spans="1:5">
      <c r="A2743" s="2"/>
      <c r="B2743" s="12"/>
      <c r="E2743" t="str">
        <f t="shared" si="0"/>
        <v>!import-table-item -- -- -- --</v>
      </c>
    </row>
    <row r="2744" spans="1:5">
      <c r="A2744" s="2"/>
      <c r="B2744" s="12"/>
      <c r="E2744" t="str">
        <f t="shared" si="0"/>
        <v>!import-table-item -- -- -- --</v>
      </c>
    </row>
    <row r="2745" spans="1:5">
      <c r="A2745" s="2"/>
      <c r="B2745" s="12"/>
      <c r="E2745" t="str">
        <f t="shared" si="0"/>
        <v>!import-table-item -- -- -- --</v>
      </c>
    </row>
    <row r="2746" spans="1:5">
      <c r="A2746" s="2"/>
      <c r="B2746" s="12"/>
      <c r="E2746" t="str">
        <f t="shared" si="0"/>
        <v>!import-table-item -- -- -- --</v>
      </c>
    </row>
    <row r="2747" spans="1:5">
      <c r="A2747" s="2"/>
      <c r="B2747" s="12"/>
      <c r="E2747" t="str">
        <f t="shared" si="0"/>
        <v>!import-table-item -- -- -- --</v>
      </c>
    </row>
    <row r="2748" spans="1:5">
      <c r="A2748" s="2"/>
      <c r="B2748" s="12"/>
      <c r="E2748" t="str">
        <f t="shared" si="0"/>
        <v>!import-table-item -- -- -- --</v>
      </c>
    </row>
    <row r="2749" spans="1:5">
      <c r="A2749" s="2"/>
      <c r="B2749" s="12"/>
      <c r="E2749" t="str">
        <f t="shared" si="0"/>
        <v>!import-table-item -- -- -- --</v>
      </c>
    </row>
    <row r="2750" spans="1:5">
      <c r="A2750" s="2"/>
      <c r="B2750" s="12"/>
      <c r="E2750" t="str">
        <f t="shared" si="0"/>
        <v>!import-table-item -- -- -- --</v>
      </c>
    </row>
    <row r="2751" spans="1:5">
      <c r="A2751" s="2"/>
      <c r="B2751" s="12"/>
      <c r="E2751" t="str">
        <f t="shared" si="0"/>
        <v>!import-table-item -- -- -- --</v>
      </c>
    </row>
    <row r="2752" spans="1:5">
      <c r="A2752" s="2"/>
      <c r="B2752" s="12"/>
      <c r="E2752" t="str">
        <f t="shared" si="0"/>
        <v>!import-table-item -- -- -- --</v>
      </c>
    </row>
    <row r="2753" spans="1:5">
      <c r="A2753" s="2"/>
      <c r="B2753" s="12"/>
      <c r="E2753" t="str">
        <f t="shared" si="0"/>
        <v>!import-table-item -- -- -- --</v>
      </c>
    </row>
    <row r="2754" spans="1:5">
      <c r="A2754" s="2"/>
      <c r="B2754" s="12"/>
      <c r="E2754" t="str">
        <f t="shared" si="0"/>
        <v>!import-table-item -- -- -- --</v>
      </c>
    </row>
    <row r="2755" spans="1:5">
      <c r="A2755" s="2"/>
      <c r="B2755" s="12"/>
      <c r="E2755" t="str">
        <f t="shared" si="0"/>
        <v>!import-table-item -- -- -- --</v>
      </c>
    </row>
    <row r="2756" spans="1:5">
      <c r="A2756" s="2"/>
      <c r="B2756" s="12"/>
      <c r="E2756" t="str">
        <f t="shared" si="0"/>
        <v>!import-table-item -- -- -- --</v>
      </c>
    </row>
    <row r="2757" spans="1:5">
      <c r="A2757" s="2"/>
      <c r="B2757" s="12"/>
      <c r="E2757" t="str">
        <f t="shared" si="0"/>
        <v>!import-table-item -- -- -- --</v>
      </c>
    </row>
    <row r="2758" spans="1:5">
      <c r="A2758" s="2"/>
      <c r="B2758" s="12"/>
      <c r="E2758" t="str">
        <f t="shared" si="0"/>
        <v>!import-table-item -- -- -- --</v>
      </c>
    </row>
    <row r="2759" spans="1:5">
      <c r="A2759" s="2"/>
      <c r="B2759" s="12"/>
      <c r="E2759" t="str">
        <f t="shared" si="0"/>
        <v>!import-table-item -- -- -- --</v>
      </c>
    </row>
    <row r="2760" spans="1:5">
      <c r="A2760" s="2"/>
      <c r="B2760" s="12"/>
      <c r="E2760" t="str">
        <f t="shared" si="0"/>
        <v>!import-table-item -- -- -- --</v>
      </c>
    </row>
    <row r="2761" spans="1:5">
      <c r="A2761" s="2"/>
      <c r="B2761" s="12"/>
      <c r="E2761" t="str">
        <f t="shared" si="0"/>
        <v>!import-table-item -- -- -- --</v>
      </c>
    </row>
    <row r="2762" spans="1:5">
      <c r="A2762" s="2"/>
      <c r="B2762" s="12"/>
      <c r="E2762" t="str">
        <f t="shared" si="0"/>
        <v>!import-table-item -- -- -- --</v>
      </c>
    </row>
    <row r="2763" spans="1:5">
      <c r="A2763" s="2"/>
      <c r="B2763" s="12"/>
      <c r="E2763" t="str">
        <f t="shared" si="0"/>
        <v>!import-table-item -- -- -- --</v>
      </c>
    </row>
    <row r="2764" spans="1:5">
      <c r="A2764" s="2"/>
      <c r="B2764" s="12"/>
      <c r="E2764" t="str">
        <f t="shared" si="0"/>
        <v>!import-table-item -- -- -- --</v>
      </c>
    </row>
    <row r="2765" spans="1:5">
      <c r="A2765" s="2"/>
      <c r="B2765" s="12"/>
      <c r="E2765" t="str">
        <f t="shared" si="0"/>
        <v>!import-table-item -- -- -- --</v>
      </c>
    </row>
    <row r="2766" spans="1:5">
      <c r="A2766" s="2"/>
      <c r="B2766" s="12"/>
      <c r="E2766" t="str">
        <f t="shared" si="0"/>
        <v>!import-table-item -- -- -- --</v>
      </c>
    </row>
    <row r="2767" spans="1:5">
      <c r="A2767" s="2"/>
      <c r="B2767" s="12"/>
      <c r="E2767" t="str">
        <f t="shared" si="0"/>
        <v>!import-table-item -- -- -- --</v>
      </c>
    </row>
    <row r="2768" spans="1:5">
      <c r="A2768" s="2"/>
      <c r="B2768" s="12"/>
      <c r="E2768" t="str">
        <f t="shared" si="0"/>
        <v>!import-table-item -- -- -- --</v>
      </c>
    </row>
    <row r="2769" spans="1:5">
      <c r="A2769" s="2"/>
      <c r="B2769" s="12"/>
      <c r="E2769" t="str">
        <f t="shared" si="0"/>
        <v>!import-table-item -- -- -- --</v>
      </c>
    </row>
    <row r="2770" spans="1:5">
      <c r="A2770" s="2"/>
      <c r="B2770" s="12"/>
      <c r="E2770" t="str">
        <f t="shared" si="0"/>
        <v>!import-table-item -- -- -- --</v>
      </c>
    </row>
    <row r="2771" spans="1:5">
      <c r="A2771" s="2"/>
      <c r="B2771" s="12"/>
      <c r="E2771" t="str">
        <f t="shared" si="0"/>
        <v>!import-table-item -- -- -- --</v>
      </c>
    </row>
    <row r="2772" spans="1:5">
      <c r="A2772" s="2"/>
      <c r="B2772" s="12"/>
      <c r="E2772" t="str">
        <f t="shared" si="0"/>
        <v>!import-table-item -- -- -- --</v>
      </c>
    </row>
    <row r="2773" spans="1:5">
      <c r="A2773" s="2"/>
      <c r="B2773" s="12"/>
      <c r="E2773" t="str">
        <f t="shared" si="0"/>
        <v>!import-table-item -- -- -- --</v>
      </c>
    </row>
    <row r="2774" spans="1:5">
      <c r="A2774" s="2"/>
      <c r="B2774" s="12"/>
      <c r="E2774" t="str">
        <f t="shared" si="0"/>
        <v>!import-table-item -- -- -- --</v>
      </c>
    </row>
    <row r="2775" spans="1:5">
      <c r="A2775" s="2"/>
      <c r="B2775" s="12"/>
      <c r="E2775" t="str">
        <f t="shared" si="0"/>
        <v>!import-table-item -- -- -- --</v>
      </c>
    </row>
    <row r="2776" spans="1:5">
      <c r="A2776" s="2"/>
      <c r="B2776" s="12"/>
      <c r="E2776" t="str">
        <f t="shared" si="0"/>
        <v>!import-table-item -- -- -- --</v>
      </c>
    </row>
    <row r="2777" spans="1:5">
      <c r="A2777" s="2"/>
      <c r="B2777" s="12"/>
      <c r="E2777" t="str">
        <f t="shared" si="0"/>
        <v>!import-table-item -- -- -- --</v>
      </c>
    </row>
    <row r="2778" spans="1:5">
      <c r="A2778" s="2"/>
      <c r="B2778" s="12"/>
      <c r="E2778" t="str">
        <f t="shared" si="0"/>
        <v>!import-table-item -- -- -- --</v>
      </c>
    </row>
    <row r="2779" spans="1:5">
      <c r="A2779" s="2"/>
      <c r="B2779" s="12"/>
      <c r="E2779" t="str">
        <f t="shared" si="0"/>
        <v>!import-table-item -- -- -- --</v>
      </c>
    </row>
    <row r="2780" spans="1:5">
      <c r="A2780" s="2"/>
      <c r="B2780" s="12"/>
      <c r="E2780" t="str">
        <f t="shared" si="0"/>
        <v>!import-table-item -- -- -- --</v>
      </c>
    </row>
    <row r="2781" spans="1:5">
      <c r="A2781" s="2"/>
      <c r="B2781" s="12"/>
      <c r="E2781" t="str">
        <f t="shared" si="0"/>
        <v>!import-table-item -- -- -- --</v>
      </c>
    </row>
    <row r="2782" spans="1:5">
      <c r="A2782" s="2"/>
      <c r="B2782" s="12"/>
      <c r="E2782" t="str">
        <f t="shared" si="0"/>
        <v>!import-table-item -- -- -- --</v>
      </c>
    </row>
    <row r="2783" spans="1:5">
      <c r="A2783" s="2"/>
      <c r="B2783" s="12"/>
      <c r="E2783" t="str">
        <f t="shared" si="0"/>
        <v>!import-table-item -- -- -- --</v>
      </c>
    </row>
    <row r="2784" spans="1:5">
      <c r="A2784" s="2"/>
      <c r="B2784" s="12"/>
      <c r="E2784" t="str">
        <f t="shared" si="0"/>
        <v>!import-table-item -- -- -- --</v>
      </c>
    </row>
    <row r="2785" spans="1:5">
      <c r="A2785" s="2"/>
      <c r="B2785" s="12"/>
      <c r="E2785" t="str">
        <f t="shared" si="0"/>
        <v>!import-table-item -- -- -- --</v>
      </c>
    </row>
    <row r="2786" spans="1:5">
      <c r="A2786" s="2"/>
      <c r="B2786" s="12"/>
      <c r="E2786" t="str">
        <f t="shared" si="0"/>
        <v>!import-table-item -- -- -- --</v>
      </c>
    </row>
    <row r="2787" spans="1:5">
      <c r="A2787" s="2"/>
      <c r="B2787" s="12"/>
      <c r="E2787" t="str">
        <f t="shared" si="0"/>
        <v>!import-table-item -- -- -- --</v>
      </c>
    </row>
    <row r="2788" spans="1:5">
      <c r="A2788" s="2"/>
      <c r="B2788" s="12"/>
      <c r="E2788" t="str">
        <f t="shared" si="0"/>
        <v>!import-table-item -- -- -- --</v>
      </c>
    </row>
    <row r="2789" spans="1:5">
      <c r="A2789" s="2"/>
      <c r="B2789" s="12"/>
      <c r="E2789" t="str">
        <f t="shared" si="0"/>
        <v>!import-table-item -- -- -- --</v>
      </c>
    </row>
    <row r="2790" spans="1:5">
      <c r="A2790" s="2"/>
      <c r="B2790" s="12"/>
      <c r="E2790" t="str">
        <f t="shared" si="0"/>
        <v>!import-table-item -- -- -- --</v>
      </c>
    </row>
    <row r="2791" spans="1:5">
      <c r="A2791" s="2"/>
      <c r="B2791" s="12"/>
      <c r="E2791" t="str">
        <f t="shared" si="0"/>
        <v>!import-table-item -- -- -- --</v>
      </c>
    </row>
    <row r="2792" spans="1:5">
      <c r="A2792" s="2"/>
      <c r="B2792" s="12"/>
      <c r="E2792" t="str">
        <f t="shared" si="0"/>
        <v>!import-table-item -- -- -- --</v>
      </c>
    </row>
    <row r="2793" spans="1:5">
      <c r="A2793" s="2"/>
      <c r="B2793" s="12"/>
      <c r="E2793" t="str">
        <f t="shared" si="0"/>
        <v>!import-table-item -- -- -- --</v>
      </c>
    </row>
    <row r="2794" spans="1:5">
      <c r="A2794" s="2"/>
      <c r="B2794" s="12"/>
      <c r="E2794" t="str">
        <f t="shared" si="0"/>
        <v>!import-table-item -- -- -- --</v>
      </c>
    </row>
    <row r="2795" spans="1:5">
      <c r="A2795" s="2"/>
      <c r="B2795" s="12"/>
      <c r="E2795" t="str">
        <f t="shared" si="0"/>
        <v>!import-table-item -- -- -- --</v>
      </c>
    </row>
    <row r="2796" spans="1:5">
      <c r="A2796" s="2"/>
      <c r="B2796" s="12"/>
      <c r="E2796" t="str">
        <f t="shared" si="0"/>
        <v>!import-table-item -- -- -- --</v>
      </c>
    </row>
    <row r="2797" spans="1:5">
      <c r="A2797" s="2"/>
      <c r="B2797" s="12"/>
      <c r="E2797" t="str">
        <f t="shared" si="0"/>
        <v>!import-table-item -- -- -- --</v>
      </c>
    </row>
    <row r="2798" spans="1:5">
      <c r="A2798" s="2"/>
      <c r="B2798" s="12"/>
      <c r="E2798" t="str">
        <f t="shared" si="0"/>
        <v>!import-table-item -- -- -- --</v>
      </c>
    </row>
    <row r="2799" spans="1:5">
      <c r="A2799" s="2"/>
      <c r="B2799" s="12"/>
      <c r="E2799" t="str">
        <f t="shared" si="0"/>
        <v>!import-table-item -- -- -- --</v>
      </c>
    </row>
    <row r="2800" spans="1:5">
      <c r="A2800" s="2"/>
      <c r="B2800" s="12"/>
      <c r="E2800" t="str">
        <f t="shared" si="0"/>
        <v>!import-table-item -- -- -- --</v>
      </c>
    </row>
    <row r="2801" spans="1:5">
      <c r="A2801" s="2"/>
      <c r="B2801" s="12"/>
      <c r="E2801" t="str">
        <f t="shared" si="0"/>
        <v>!import-table-item -- -- -- --</v>
      </c>
    </row>
    <row r="2802" spans="1:5">
      <c r="A2802" s="2"/>
      <c r="B2802" s="12"/>
      <c r="E2802" t="str">
        <f t="shared" si="0"/>
        <v>!import-table-item -- -- -- --</v>
      </c>
    </row>
    <row r="2803" spans="1:5">
      <c r="A2803" s="2"/>
      <c r="B2803" s="12"/>
      <c r="E2803" t="str">
        <f t="shared" si="0"/>
        <v>!import-table-item -- -- -- --</v>
      </c>
    </row>
    <row r="2804" spans="1:5">
      <c r="A2804" s="2"/>
      <c r="B2804" s="12"/>
      <c r="E2804" t="str">
        <f t="shared" si="0"/>
        <v>!import-table-item -- -- -- --</v>
      </c>
    </row>
    <row r="2805" spans="1:5">
      <c r="A2805" s="2"/>
      <c r="B2805" s="12"/>
      <c r="E2805" t="str">
        <f t="shared" si="0"/>
        <v>!import-table-item -- -- -- --</v>
      </c>
    </row>
    <row r="2806" spans="1:5">
      <c r="A2806" s="2"/>
      <c r="B2806" s="12"/>
      <c r="E2806" t="str">
        <f t="shared" si="0"/>
        <v>!import-table-item -- -- -- --</v>
      </c>
    </row>
    <row r="2807" spans="1:5">
      <c r="A2807" s="2"/>
      <c r="B2807" s="12"/>
      <c r="E2807" t="str">
        <f t="shared" si="0"/>
        <v>!import-table-item -- -- -- --</v>
      </c>
    </row>
    <row r="2808" spans="1:5">
      <c r="A2808" s="2"/>
      <c r="B2808" s="12"/>
      <c r="E2808" t="str">
        <f t="shared" si="0"/>
        <v>!import-table-item -- -- -- --</v>
      </c>
    </row>
    <row r="2809" spans="1:5">
      <c r="A2809" s="2"/>
      <c r="B2809" s="12"/>
      <c r="E2809" t="str">
        <f t="shared" si="0"/>
        <v>!import-table-item -- -- -- --</v>
      </c>
    </row>
    <row r="2810" spans="1:5">
      <c r="A2810" s="2"/>
      <c r="B2810" s="12"/>
      <c r="E2810" t="str">
        <f t="shared" si="0"/>
        <v>!import-table-item -- -- -- --</v>
      </c>
    </row>
    <row r="2811" spans="1:5">
      <c r="A2811" s="2"/>
      <c r="B2811" s="12"/>
      <c r="E2811" t="str">
        <f t="shared" si="0"/>
        <v>!import-table-item -- -- -- --</v>
      </c>
    </row>
    <row r="2812" spans="1:5">
      <c r="A2812" s="2"/>
      <c r="B2812" s="12"/>
      <c r="E2812" t="str">
        <f t="shared" si="0"/>
        <v>!import-table-item -- -- -- --</v>
      </c>
    </row>
    <row r="2813" spans="1:5">
      <c r="A2813" s="2"/>
      <c r="B2813" s="12"/>
      <c r="E2813" t="str">
        <f t="shared" si="0"/>
        <v>!import-table-item -- -- -- --</v>
      </c>
    </row>
    <row r="2814" spans="1:5">
      <c r="A2814" s="2"/>
      <c r="B2814" s="12"/>
      <c r="E2814" t="str">
        <f t="shared" si="0"/>
        <v>!import-table-item -- -- -- --</v>
      </c>
    </row>
    <row r="2815" spans="1:5">
      <c r="A2815" s="2"/>
      <c r="B2815" s="12"/>
      <c r="E2815" t="str">
        <f t="shared" si="0"/>
        <v>!import-table-item -- -- -- --</v>
      </c>
    </row>
    <row r="2816" spans="1:5">
      <c r="A2816" s="2"/>
      <c r="B2816" s="12"/>
      <c r="E2816" t="str">
        <f t="shared" si="0"/>
        <v>!import-table-item -- -- -- --</v>
      </c>
    </row>
    <row r="2817" spans="1:5">
      <c r="A2817" s="2"/>
      <c r="B2817" s="12"/>
      <c r="E2817" t="str">
        <f t="shared" si="0"/>
        <v>!import-table-item -- -- -- --</v>
      </c>
    </row>
    <row r="2818" spans="1:5">
      <c r="A2818" s="2"/>
      <c r="B2818" s="12"/>
      <c r="E2818" t="str">
        <f t="shared" si="0"/>
        <v>!import-table-item -- -- -- --</v>
      </c>
    </row>
    <row r="2819" spans="1:5">
      <c r="A2819" s="2"/>
      <c r="B2819" s="12"/>
      <c r="E2819" t="str">
        <f t="shared" si="0"/>
        <v>!import-table-item -- -- -- --</v>
      </c>
    </row>
    <row r="2820" spans="1:5">
      <c r="A2820" s="2"/>
      <c r="B2820" s="12"/>
      <c r="E2820" t="str">
        <f t="shared" si="0"/>
        <v>!import-table-item -- -- -- --</v>
      </c>
    </row>
    <row r="2821" spans="1:5">
      <c r="A2821" s="2"/>
      <c r="B2821" s="12"/>
      <c r="E2821" t="str">
        <f t="shared" si="0"/>
        <v>!import-table-item -- -- -- --</v>
      </c>
    </row>
    <row r="2822" spans="1:5">
      <c r="A2822" s="2"/>
      <c r="B2822" s="12"/>
      <c r="E2822" t="str">
        <f t="shared" si="0"/>
        <v>!import-table-item -- -- -- --</v>
      </c>
    </row>
    <row r="2823" spans="1:5">
      <c r="A2823" s="2"/>
      <c r="B2823" s="12"/>
      <c r="E2823" t="str">
        <f t="shared" si="0"/>
        <v>!import-table-item -- -- -- --</v>
      </c>
    </row>
    <row r="2824" spans="1:5">
      <c r="A2824" s="2"/>
      <c r="B2824" s="12"/>
      <c r="E2824" t="str">
        <f t="shared" si="0"/>
        <v>!import-table-item -- -- -- --</v>
      </c>
    </row>
    <row r="2825" spans="1:5">
      <c r="A2825" s="2"/>
      <c r="B2825" s="12"/>
      <c r="E2825" t="str">
        <f t="shared" si="0"/>
        <v>!import-table-item -- -- -- --</v>
      </c>
    </row>
    <row r="2826" spans="1:5">
      <c r="A2826" s="2"/>
      <c r="B2826" s="12"/>
      <c r="E2826" t="str">
        <f t="shared" si="0"/>
        <v>!import-table-item -- -- -- --</v>
      </c>
    </row>
    <row r="2827" spans="1:5">
      <c r="A2827" s="2"/>
      <c r="B2827" s="12"/>
      <c r="E2827" t="str">
        <f t="shared" si="0"/>
        <v>!import-table-item -- -- -- --</v>
      </c>
    </row>
    <row r="2828" spans="1:5">
      <c r="A2828" s="2"/>
      <c r="B2828" s="12"/>
      <c r="E2828" t="str">
        <f t="shared" si="0"/>
        <v>!import-table-item -- -- -- --</v>
      </c>
    </row>
    <row r="2829" spans="1:5">
      <c r="A2829" s="2"/>
      <c r="B2829" s="12"/>
      <c r="E2829" t="str">
        <f t="shared" si="0"/>
        <v>!import-table-item -- -- -- --</v>
      </c>
    </row>
    <row r="2830" spans="1:5">
      <c r="A2830" s="2"/>
      <c r="B2830" s="12"/>
      <c r="E2830" t="str">
        <f t="shared" si="0"/>
        <v>!import-table-item -- -- -- --</v>
      </c>
    </row>
    <row r="2831" spans="1:5">
      <c r="A2831" s="2"/>
      <c r="B2831" s="12"/>
      <c r="E2831" t="str">
        <f t="shared" si="0"/>
        <v>!import-table-item -- -- -- --</v>
      </c>
    </row>
    <row r="2832" spans="1:5">
      <c r="A2832" s="2"/>
      <c r="B2832" s="12"/>
      <c r="E2832" t="str">
        <f t="shared" si="0"/>
        <v>!import-table-item -- -- -- --</v>
      </c>
    </row>
    <row r="2833" spans="1:5">
      <c r="A2833" s="2"/>
      <c r="B2833" s="12"/>
      <c r="E2833" t="str">
        <f t="shared" si="0"/>
        <v>!import-table-item -- -- -- --</v>
      </c>
    </row>
    <row r="2834" spans="1:5">
      <c r="A2834" s="2"/>
      <c r="B2834" s="12"/>
      <c r="E2834" t="str">
        <f t="shared" si="0"/>
        <v>!import-table-item -- -- -- --</v>
      </c>
    </row>
    <row r="2835" spans="1:5">
      <c r="A2835" s="2"/>
      <c r="B2835" s="12"/>
      <c r="E2835" t="str">
        <f t="shared" si="0"/>
        <v>!import-table-item -- -- -- --</v>
      </c>
    </row>
    <row r="2836" spans="1:5">
      <c r="A2836" s="2"/>
      <c r="B2836" s="12"/>
      <c r="E2836" t="str">
        <f t="shared" si="0"/>
        <v>!import-table-item -- -- -- --</v>
      </c>
    </row>
    <row r="2837" spans="1:5">
      <c r="A2837" s="2"/>
      <c r="B2837" s="12"/>
      <c r="E2837" t="str">
        <f t="shared" si="0"/>
        <v>!import-table-item -- -- -- --</v>
      </c>
    </row>
    <row r="2838" spans="1:5">
      <c r="A2838" s="2"/>
      <c r="B2838" s="12"/>
      <c r="E2838" t="str">
        <f t="shared" si="0"/>
        <v>!import-table-item -- -- -- --</v>
      </c>
    </row>
    <row r="2839" spans="1:5">
      <c r="A2839" s="2"/>
      <c r="B2839" s="12"/>
      <c r="E2839" t="str">
        <f t="shared" si="0"/>
        <v>!import-table-item -- -- -- --</v>
      </c>
    </row>
    <row r="2840" spans="1:5">
      <c r="A2840" s="2"/>
      <c r="B2840" s="12"/>
      <c r="E2840" t="str">
        <f t="shared" si="0"/>
        <v>!import-table-item -- -- -- --</v>
      </c>
    </row>
    <row r="2841" spans="1:5">
      <c r="A2841" s="2"/>
      <c r="B2841" s="12"/>
      <c r="E2841" t="str">
        <f t="shared" si="0"/>
        <v>!import-table-item -- -- -- --</v>
      </c>
    </row>
    <row r="2842" spans="1:5">
      <c r="A2842" s="2"/>
      <c r="B2842" s="12"/>
      <c r="E2842" t="str">
        <f t="shared" si="0"/>
        <v>!import-table-item -- -- -- --</v>
      </c>
    </row>
    <row r="2843" spans="1:5">
      <c r="A2843" s="2"/>
      <c r="B2843" s="12"/>
      <c r="E2843" t="str">
        <f t="shared" si="0"/>
        <v>!import-table-item -- -- -- --</v>
      </c>
    </row>
    <row r="2844" spans="1:5">
      <c r="A2844" s="2"/>
      <c r="B2844" s="12"/>
      <c r="E2844" t="str">
        <f t="shared" si="0"/>
        <v>!import-table-item -- -- -- --</v>
      </c>
    </row>
    <row r="2845" spans="1:5">
      <c r="A2845" s="2"/>
      <c r="B2845" s="12"/>
      <c r="E2845" t="str">
        <f t="shared" si="0"/>
        <v>!import-table-item -- -- -- --</v>
      </c>
    </row>
    <row r="2846" spans="1:5">
      <c r="A2846" s="2"/>
      <c r="B2846" s="12"/>
      <c r="E2846" t="str">
        <f t="shared" si="0"/>
        <v>!import-table-item -- -- -- --</v>
      </c>
    </row>
    <row r="2847" spans="1:5">
      <c r="A2847" s="2"/>
      <c r="B2847" s="12"/>
      <c r="E2847" t="str">
        <f t="shared" si="0"/>
        <v>!import-table-item -- -- -- --</v>
      </c>
    </row>
    <row r="2848" spans="1:5">
      <c r="A2848" s="2"/>
      <c r="B2848" s="12"/>
      <c r="E2848" t="str">
        <f t="shared" si="0"/>
        <v>!import-table-item -- -- -- --</v>
      </c>
    </row>
    <row r="2849" spans="1:5">
      <c r="A2849" s="2"/>
      <c r="B2849" s="12"/>
      <c r="E2849" t="str">
        <f t="shared" si="0"/>
        <v>!import-table-item -- -- -- --</v>
      </c>
    </row>
    <row r="2850" spans="1:5">
      <c r="A2850" s="2"/>
      <c r="B2850" s="12"/>
      <c r="E2850" t="str">
        <f t="shared" si="0"/>
        <v>!import-table-item -- -- -- --</v>
      </c>
    </row>
    <row r="2851" spans="1:5">
      <c r="A2851" s="2"/>
      <c r="B2851" s="12"/>
      <c r="E2851" t="str">
        <f t="shared" si="0"/>
        <v>!import-table-item -- -- -- --</v>
      </c>
    </row>
    <row r="2852" spans="1:5">
      <c r="A2852" s="2"/>
      <c r="B2852" s="12"/>
      <c r="E2852" t="str">
        <f t="shared" si="0"/>
        <v>!import-table-item -- -- -- --</v>
      </c>
    </row>
    <row r="2853" spans="1:5">
      <c r="A2853" s="2"/>
      <c r="B2853" s="12"/>
      <c r="E2853" t="str">
        <f t="shared" si="0"/>
        <v>!import-table-item -- -- -- --</v>
      </c>
    </row>
    <row r="2854" spans="1:5">
      <c r="A2854" s="2"/>
      <c r="B2854" s="12"/>
      <c r="E2854" t="str">
        <f t="shared" si="0"/>
        <v>!import-table-item -- -- -- --</v>
      </c>
    </row>
    <row r="2855" spans="1:5">
      <c r="A2855" s="2"/>
      <c r="B2855" s="12"/>
      <c r="E2855" t="str">
        <f t="shared" si="0"/>
        <v>!import-table-item -- -- -- --</v>
      </c>
    </row>
    <row r="2856" spans="1:5">
      <c r="A2856" s="2"/>
      <c r="B2856" s="12"/>
      <c r="E2856" t="str">
        <f t="shared" si="0"/>
        <v>!import-table-item -- -- -- --</v>
      </c>
    </row>
    <row r="2857" spans="1:5">
      <c r="A2857" s="2"/>
      <c r="B2857" s="12"/>
      <c r="E2857" t="str">
        <f t="shared" si="0"/>
        <v>!import-table-item -- -- -- --</v>
      </c>
    </row>
    <row r="2858" spans="1:5">
      <c r="A2858" s="2"/>
      <c r="B2858" s="12"/>
      <c r="E2858" t="str">
        <f t="shared" si="0"/>
        <v>!import-table-item -- -- -- --</v>
      </c>
    </row>
    <row r="2859" spans="1:5">
      <c r="A2859" s="2"/>
      <c r="B2859" s="12"/>
      <c r="E2859" t="str">
        <f t="shared" si="0"/>
        <v>!import-table-item -- -- -- --</v>
      </c>
    </row>
    <row r="2860" spans="1:5">
      <c r="A2860" s="2"/>
      <c r="B2860" s="12"/>
      <c r="E2860" t="str">
        <f t="shared" si="0"/>
        <v>!import-table-item -- -- -- --</v>
      </c>
    </row>
    <row r="2861" spans="1:5">
      <c r="A2861" s="2"/>
      <c r="B2861" s="12"/>
      <c r="E2861" t="str">
        <f t="shared" si="0"/>
        <v>!import-table-item -- -- -- --</v>
      </c>
    </row>
    <row r="2862" spans="1:5">
      <c r="A2862" s="2"/>
      <c r="B2862" s="12"/>
      <c r="E2862" t="str">
        <f t="shared" si="0"/>
        <v>!import-table-item -- -- -- --</v>
      </c>
    </row>
    <row r="2863" spans="1:5">
      <c r="A2863" s="2"/>
      <c r="B2863" s="12"/>
      <c r="E2863" t="str">
        <f t="shared" si="0"/>
        <v>!import-table-item -- -- -- --</v>
      </c>
    </row>
    <row r="2864" spans="1:5">
      <c r="A2864" s="2"/>
      <c r="B2864" s="12"/>
      <c r="E2864" t="str">
        <f t="shared" si="0"/>
        <v>!import-table-item -- -- -- --</v>
      </c>
    </row>
    <row r="2865" spans="1:5">
      <c r="A2865" s="2"/>
      <c r="B2865" s="12"/>
      <c r="E2865" t="str">
        <f t="shared" si="0"/>
        <v>!import-table-item -- -- -- --</v>
      </c>
    </row>
    <row r="2866" spans="1:5">
      <c r="A2866" s="2"/>
      <c r="B2866" s="12"/>
      <c r="E2866" t="str">
        <f t="shared" si="0"/>
        <v>!import-table-item -- -- -- --</v>
      </c>
    </row>
    <row r="2867" spans="1:5">
      <c r="A2867" s="2"/>
      <c r="B2867" s="12"/>
      <c r="E2867" t="str">
        <f t="shared" si="0"/>
        <v>!import-table-item -- -- -- --</v>
      </c>
    </row>
    <row r="2868" spans="1:5">
      <c r="A2868" s="2"/>
      <c r="B2868" s="12"/>
      <c r="E2868" t="str">
        <f t="shared" si="0"/>
        <v>!import-table-item -- -- -- --</v>
      </c>
    </row>
    <row r="2869" spans="1:5">
      <c r="A2869" s="2"/>
      <c r="B2869" s="12"/>
      <c r="E2869" t="str">
        <f t="shared" si="0"/>
        <v>!import-table-item -- -- -- --</v>
      </c>
    </row>
    <row r="2870" spans="1:5">
      <c r="A2870" s="2"/>
      <c r="B2870" s="12"/>
      <c r="E2870" t="str">
        <f t="shared" si="0"/>
        <v>!import-table-item -- -- -- --</v>
      </c>
    </row>
    <row r="2871" spans="1:5">
      <c r="A2871" s="2"/>
      <c r="B2871" s="12"/>
      <c r="E2871" t="str">
        <f t="shared" si="0"/>
        <v>!import-table-item -- -- -- --</v>
      </c>
    </row>
    <row r="2872" spans="1:5">
      <c r="A2872" s="2"/>
      <c r="B2872" s="12"/>
      <c r="E2872" t="str">
        <f t="shared" si="0"/>
        <v>!import-table-item -- -- -- --</v>
      </c>
    </row>
    <row r="2873" spans="1:5">
      <c r="A2873" s="2"/>
      <c r="B2873" s="12"/>
      <c r="E2873" t="str">
        <f t="shared" si="0"/>
        <v>!import-table-item -- -- -- --</v>
      </c>
    </row>
    <row r="2874" spans="1:5">
      <c r="A2874" s="2"/>
      <c r="B2874" s="12"/>
      <c r="E2874" t="str">
        <f t="shared" si="0"/>
        <v>!import-table-item -- -- -- --</v>
      </c>
    </row>
    <row r="2875" spans="1:5">
      <c r="A2875" s="2"/>
      <c r="B2875" s="12"/>
      <c r="E2875" t="str">
        <f t="shared" si="0"/>
        <v>!import-table-item -- -- -- --</v>
      </c>
    </row>
    <row r="2876" spans="1:5">
      <c r="A2876" s="2"/>
      <c r="B2876" s="12"/>
      <c r="E2876" t="str">
        <f t="shared" si="0"/>
        <v>!import-table-item -- -- -- --</v>
      </c>
    </row>
    <row r="2877" spans="1:5">
      <c r="A2877" s="2"/>
      <c r="B2877" s="12"/>
      <c r="E2877" t="str">
        <f t="shared" si="0"/>
        <v>!import-table-item -- -- -- --</v>
      </c>
    </row>
    <row r="2878" spans="1:5">
      <c r="A2878" s="2"/>
      <c r="B2878" s="12"/>
      <c r="E2878" t="str">
        <f t="shared" si="0"/>
        <v>!import-table-item -- -- -- --</v>
      </c>
    </row>
    <row r="2879" spans="1:5">
      <c r="A2879" s="2"/>
      <c r="B2879" s="12"/>
      <c r="E2879" t="str">
        <f t="shared" si="0"/>
        <v>!import-table-item -- -- -- --</v>
      </c>
    </row>
    <row r="2880" spans="1:5">
      <c r="A2880" s="2"/>
      <c r="B2880" s="12"/>
      <c r="E2880" t="str">
        <f t="shared" si="0"/>
        <v>!import-table-item -- -- -- --</v>
      </c>
    </row>
    <row r="2881" spans="1:5">
      <c r="A2881" s="2"/>
      <c r="B2881" s="12"/>
      <c r="E2881" t="str">
        <f t="shared" si="0"/>
        <v>!import-table-item -- -- -- --</v>
      </c>
    </row>
    <row r="2882" spans="1:5">
      <c r="A2882" s="2"/>
      <c r="B2882" s="12"/>
      <c r="E2882" t="str">
        <f t="shared" si="0"/>
        <v>!import-table-item -- -- -- --</v>
      </c>
    </row>
    <row r="2883" spans="1:5">
      <c r="A2883" s="2"/>
      <c r="B2883" s="12"/>
      <c r="E2883" t="str">
        <f t="shared" si="0"/>
        <v>!import-table-item -- -- -- --</v>
      </c>
    </row>
    <row r="2884" spans="1:5">
      <c r="A2884" s="2"/>
      <c r="B2884" s="12"/>
      <c r="E2884" t="str">
        <f t="shared" si="0"/>
        <v>!import-table-item -- -- -- --</v>
      </c>
    </row>
    <row r="2885" spans="1:5">
      <c r="A2885" s="2"/>
      <c r="B2885" s="12"/>
      <c r="E2885" t="str">
        <f t="shared" si="0"/>
        <v>!import-table-item -- -- -- --</v>
      </c>
    </row>
    <row r="2886" spans="1:5">
      <c r="A2886" s="2"/>
      <c r="B2886" s="12"/>
      <c r="E2886" t="str">
        <f t="shared" si="0"/>
        <v>!import-table-item -- -- -- --</v>
      </c>
    </row>
    <row r="2887" spans="1:5">
      <c r="A2887" s="2"/>
      <c r="B2887" s="12"/>
      <c r="E2887" t="str">
        <f t="shared" si="0"/>
        <v>!import-table-item -- -- -- --</v>
      </c>
    </row>
    <row r="2888" spans="1:5">
      <c r="A2888" s="2"/>
      <c r="B2888" s="12"/>
      <c r="E2888" t="str">
        <f t="shared" si="0"/>
        <v>!import-table-item -- -- -- --</v>
      </c>
    </row>
    <row r="2889" spans="1:5">
      <c r="A2889" s="2"/>
      <c r="B2889" s="12"/>
      <c r="E2889" t="str">
        <f t="shared" si="0"/>
        <v>!import-table-item -- -- -- --</v>
      </c>
    </row>
    <row r="2890" spans="1:5">
      <c r="A2890" s="2"/>
      <c r="B2890" s="12"/>
      <c r="E2890" t="str">
        <f t="shared" si="0"/>
        <v>!import-table-item -- -- -- --</v>
      </c>
    </row>
    <row r="2891" spans="1:5">
      <c r="A2891" s="2"/>
      <c r="B2891" s="12"/>
      <c r="E2891" t="str">
        <f t="shared" si="0"/>
        <v>!import-table-item -- -- -- --</v>
      </c>
    </row>
    <row r="2892" spans="1:5">
      <c r="A2892" s="2"/>
      <c r="B2892" s="12"/>
      <c r="E2892" t="str">
        <f t="shared" si="0"/>
        <v>!import-table-item -- -- -- --</v>
      </c>
    </row>
    <row r="2893" spans="1:5">
      <c r="A2893" s="2"/>
      <c r="B2893" s="12"/>
      <c r="E2893" t="str">
        <f t="shared" si="0"/>
        <v>!import-table-item -- -- -- --</v>
      </c>
    </row>
    <row r="2894" spans="1:5">
      <c r="A2894" s="2"/>
      <c r="B2894" s="12"/>
      <c r="E2894" t="str">
        <f t="shared" si="0"/>
        <v>!import-table-item -- -- -- --</v>
      </c>
    </row>
    <row r="2895" spans="1:5">
      <c r="A2895" s="2"/>
      <c r="B2895" s="12"/>
      <c r="E2895" t="str">
        <f t="shared" si="0"/>
        <v>!import-table-item -- -- -- --</v>
      </c>
    </row>
    <row r="2896" spans="1:5">
      <c r="A2896" s="2"/>
      <c r="B2896" s="12"/>
      <c r="E2896" t="str">
        <f t="shared" si="0"/>
        <v>!import-table-item -- -- -- --</v>
      </c>
    </row>
    <row r="2897" spans="1:5">
      <c r="A2897" s="2"/>
      <c r="B2897" s="12"/>
      <c r="E2897" t="str">
        <f t="shared" si="0"/>
        <v>!import-table-item -- -- -- --</v>
      </c>
    </row>
    <row r="2898" spans="1:5">
      <c r="A2898" s="2"/>
      <c r="B2898" s="12"/>
      <c r="E2898" t="str">
        <f t="shared" si="0"/>
        <v>!import-table-item -- -- -- --</v>
      </c>
    </row>
    <row r="2899" spans="1:5">
      <c r="A2899" s="2"/>
      <c r="B2899" s="12"/>
      <c r="E2899" t="str">
        <f t="shared" si="0"/>
        <v>!import-table-item -- -- -- --</v>
      </c>
    </row>
    <row r="2900" spans="1:5">
      <c r="A2900" s="2"/>
      <c r="B2900" s="12"/>
      <c r="E2900" t="str">
        <f t="shared" si="0"/>
        <v>!import-table-item -- -- -- --</v>
      </c>
    </row>
    <row r="2901" spans="1:5">
      <c r="A2901" s="2"/>
      <c r="B2901" s="12"/>
      <c r="E2901" t="str">
        <f t="shared" si="0"/>
        <v>!import-table-item -- -- -- --</v>
      </c>
    </row>
    <row r="2902" spans="1:5">
      <c r="A2902" s="2"/>
      <c r="B2902" s="12"/>
      <c r="E2902" t="str">
        <f t="shared" si="0"/>
        <v>!import-table-item -- -- -- --</v>
      </c>
    </row>
    <row r="2903" spans="1:5">
      <c r="A2903" s="2"/>
      <c r="B2903" s="12"/>
      <c r="E2903" t="str">
        <f t="shared" si="0"/>
        <v>!import-table-item -- -- -- --</v>
      </c>
    </row>
    <row r="2904" spans="1:5">
      <c r="A2904" s="2"/>
      <c r="B2904" s="12"/>
      <c r="E2904" t="str">
        <f t="shared" si="0"/>
        <v>!import-table-item -- -- -- --</v>
      </c>
    </row>
    <row r="2905" spans="1:5">
      <c r="A2905" s="2"/>
      <c r="B2905" s="12"/>
      <c r="E2905" t="str">
        <f t="shared" si="0"/>
        <v>!import-table-item -- -- -- --</v>
      </c>
    </row>
    <row r="2906" spans="1:5">
      <c r="A2906" s="2"/>
      <c r="B2906" s="12"/>
      <c r="E2906" t="str">
        <f t="shared" si="0"/>
        <v>!import-table-item -- -- -- --</v>
      </c>
    </row>
    <row r="2907" spans="1:5">
      <c r="A2907" s="2"/>
      <c r="B2907" s="12"/>
      <c r="E2907" t="str">
        <f t="shared" si="0"/>
        <v>!import-table-item -- -- -- --</v>
      </c>
    </row>
    <row r="2908" spans="1:5">
      <c r="A2908" s="2"/>
      <c r="B2908" s="12"/>
      <c r="E2908" t="str">
        <f t="shared" si="0"/>
        <v>!import-table-item -- -- -- --</v>
      </c>
    </row>
    <row r="2909" spans="1:5">
      <c r="A2909" s="2"/>
      <c r="B2909" s="12"/>
      <c r="E2909" t="str">
        <f t="shared" si="0"/>
        <v>!import-table-item -- -- -- --</v>
      </c>
    </row>
    <row r="2910" spans="1:5">
      <c r="A2910" s="2"/>
      <c r="B2910" s="12"/>
      <c r="E2910" t="str">
        <f t="shared" si="0"/>
        <v>!import-table-item -- -- -- --</v>
      </c>
    </row>
    <row r="2911" spans="1:5">
      <c r="A2911" s="2"/>
      <c r="B2911" s="12"/>
      <c r="E2911" t="str">
        <f t="shared" si="0"/>
        <v>!import-table-item -- -- -- --</v>
      </c>
    </row>
    <row r="2912" spans="1:5">
      <c r="A2912" s="2"/>
      <c r="B2912" s="12"/>
      <c r="E2912" t="str">
        <f t="shared" si="0"/>
        <v>!import-table-item -- -- -- --</v>
      </c>
    </row>
    <row r="2913" spans="1:5">
      <c r="A2913" s="2"/>
      <c r="B2913" s="12"/>
      <c r="E2913" t="str">
        <f t="shared" si="0"/>
        <v>!import-table-item -- -- -- --</v>
      </c>
    </row>
    <row r="2914" spans="1:5">
      <c r="A2914" s="2"/>
      <c r="B2914" s="12"/>
      <c r="E2914" t="str">
        <f t="shared" si="0"/>
        <v>!import-table-item -- -- -- --</v>
      </c>
    </row>
    <row r="2915" spans="1:5">
      <c r="A2915" s="2"/>
      <c r="B2915" s="12"/>
      <c r="E2915" t="str">
        <f t="shared" si="0"/>
        <v>!import-table-item -- -- -- --</v>
      </c>
    </row>
    <row r="2916" spans="1:5">
      <c r="A2916" s="2"/>
      <c r="B2916" s="12"/>
      <c r="E2916" t="str">
        <f t="shared" si="0"/>
        <v>!import-table-item -- -- -- --</v>
      </c>
    </row>
    <row r="2917" spans="1:5">
      <c r="A2917" s="2"/>
      <c r="B2917" s="12"/>
      <c r="E2917" t="str">
        <f t="shared" si="0"/>
        <v>!import-table-item -- -- -- --</v>
      </c>
    </row>
    <row r="2918" spans="1:5">
      <c r="A2918" s="2"/>
      <c r="B2918" s="12"/>
      <c r="E2918" t="str">
        <f t="shared" si="0"/>
        <v>!import-table-item -- -- -- --</v>
      </c>
    </row>
    <row r="2919" spans="1:5">
      <c r="A2919" s="2"/>
      <c r="B2919" s="12"/>
      <c r="E2919" t="str">
        <f t="shared" si="0"/>
        <v>!import-table-item -- -- -- --</v>
      </c>
    </row>
    <row r="2920" spans="1:5">
      <c r="A2920" s="2"/>
      <c r="B2920" s="12"/>
      <c r="E2920" t="str">
        <f t="shared" si="0"/>
        <v>!import-table-item -- -- -- --</v>
      </c>
    </row>
    <row r="2921" spans="1:5">
      <c r="A2921" s="2"/>
      <c r="B2921" s="12"/>
      <c r="E2921" t="str">
        <f t="shared" si="0"/>
        <v>!import-table-item -- -- -- --</v>
      </c>
    </row>
    <row r="2922" spans="1:5">
      <c r="A2922" s="2"/>
      <c r="B2922" s="12"/>
      <c r="E2922" t="str">
        <f t="shared" si="0"/>
        <v>!import-table-item -- -- -- --</v>
      </c>
    </row>
    <row r="2923" spans="1:5">
      <c r="A2923" s="2"/>
      <c r="B2923" s="12"/>
      <c r="E2923" t="str">
        <f t="shared" si="0"/>
        <v>!import-table-item -- -- -- --</v>
      </c>
    </row>
    <row r="2924" spans="1:5">
      <c r="A2924" s="2"/>
      <c r="B2924" s="12"/>
      <c r="E2924" t="str">
        <f t="shared" si="0"/>
        <v>!import-table-item -- -- -- --</v>
      </c>
    </row>
    <row r="2925" spans="1:5">
      <c r="A2925" s="2"/>
      <c r="B2925" s="12"/>
      <c r="E2925" t="str">
        <f t="shared" si="0"/>
        <v>!import-table-item -- -- -- --</v>
      </c>
    </row>
    <row r="2926" spans="1:5">
      <c r="A2926" s="2"/>
      <c r="B2926" s="12"/>
      <c r="E2926" t="str">
        <f t="shared" si="0"/>
        <v>!import-table-item -- -- -- --</v>
      </c>
    </row>
    <row r="2927" spans="1:5">
      <c r="A2927" s="2"/>
      <c r="B2927" s="12"/>
      <c r="E2927" t="str">
        <f t="shared" si="0"/>
        <v>!import-table-item -- -- -- --</v>
      </c>
    </row>
    <row r="2928" spans="1:5">
      <c r="A2928" s="2"/>
      <c r="B2928" s="12"/>
      <c r="E2928" t="str">
        <f t="shared" si="0"/>
        <v>!import-table-item -- -- -- --</v>
      </c>
    </row>
    <row r="2929" spans="1:5">
      <c r="A2929" s="2"/>
      <c r="B2929" s="12"/>
      <c r="E2929" t="str">
        <f t="shared" si="0"/>
        <v>!import-table-item -- -- -- --</v>
      </c>
    </row>
    <row r="2930" spans="1:5">
      <c r="A2930" s="2"/>
      <c r="B2930" s="12"/>
      <c r="E2930" t="str">
        <f t="shared" si="0"/>
        <v>!import-table-item -- -- -- --</v>
      </c>
    </row>
    <row r="2931" spans="1:5">
      <c r="A2931" s="2"/>
      <c r="B2931" s="12"/>
      <c r="E2931" t="str">
        <f t="shared" si="0"/>
        <v>!import-table-item -- -- -- --</v>
      </c>
    </row>
    <row r="2932" spans="1:5">
      <c r="A2932" s="2"/>
      <c r="B2932" s="12"/>
      <c r="E2932" t="str">
        <f t="shared" si="0"/>
        <v>!import-table-item -- -- -- --</v>
      </c>
    </row>
    <row r="2933" spans="1:5">
      <c r="A2933" s="2"/>
      <c r="B2933" s="12"/>
      <c r="E2933" t="str">
        <f t="shared" si="0"/>
        <v>!import-table-item -- -- -- --</v>
      </c>
    </row>
    <row r="2934" spans="1:5">
      <c r="A2934" s="2"/>
      <c r="B2934" s="12"/>
      <c r="E2934" t="str">
        <f t="shared" si="0"/>
        <v>!import-table-item -- -- -- --</v>
      </c>
    </row>
    <row r="2935" spans="1:5">
      <c r="A2935" s="2"/>
      <c r="B2935" s="12"/>
      <c r="E2935" t="str">
        <f t="shared" si="0"/>
        <v>!import-table-item -- -- -- --</v>
      </c>
    </row>
    <row r="2936" spans="1:5">
      <c r="A2936" s="2"/>
      <c r="B2936" s="12"/>
      <c r="E2936" t="str">
        <f t="shared" si="0"/>
        <v>!import-table-item -- -- -- --</v>
      </c>
    </row>
    <row r="2937" spans="1:5">
      <c r="A2937" s="2"/>
      <c r="B2937" s="12"/>
      <c r="E2937" t="str">
        <f t="shared" si="0"/>
        <v>!import-table-item -- -- -- --</v>
      </c>
    </row>
    <row r="2938" spans="1:5">
      <c r="A2938" s="2"/>
      <c r="B2938" s="12"/>
      <c r="E2938" t="str">
        <f t="shared" si="0"/>
        <v>!import-table-item -- -- -- --</v>
      </c>
    </row>
    <row r="2939" spans="1:5">
      <c r="A2939" s="2"/>
      <c r="B2939" s="12"/>
      <c r="E2939" t="str">
        <f t="shared" si="0"/>
        <v>!import-table-item -- -- -- --</v>
      </c>
    </row>
    <row r="2940" spans="1:5">
      <c r="A2940" s="2"/>
      <c r="B2940" s="12"/>
      <c r="E2940" t="str">
        <f t="shared" si="0"/>
        <v>!import-table-item -- -- -- --</v>
      </c>
    </row>
    <row r="2941" spans="1:5">
      <c r="A2941" s="2"/>
      <c r="B2941" s="12"/>
      <c r="E2941" t="str">
        <f t="shared" si="0"/>
        <v>!import-table-item -- -- -- --</v>
      </c>
    </row>
    <row r="2942" spans="1:5">
      <c r="A2942" s="2"/>
      <c r="B2942" s="12"/>
      <c r="E2942" t="str">
        <f t="shared" si="0"/>
        <v>!import-table-item -- -- -- --</v>
      </c>
    </row>
    <row r="2943" spans="1:5">
      <c r="A2943" s="2"/>
      <c r="B2943" s="12"/>
      <c r="E2943" t="str">
        <f t="shared" si="0"/>
        <v>!import-table-item -- -- -- --</v>
      </c>
    </row>
    <row r="2944" spans="1:5">
      <c r="A2944" s="2"/>
      <c r="B2944" s="12"/>
      <c r="E2944" t="str">
        <f t="shared" si="0"/>
        <v>!import-table-item -- -- -- --</v>
      </c>
    </row>
    <row r="2945" spans="1:5">
      <c r="A2945" s="2"/>
      <c r="B2945" s="12"/>
      <c r="E2945" t="str">
        <f t="shared" si="0"/>
        <v>!import-table-item -- -- -- --</v>
      </c>
    </row>
    <row r="2946" spans="1:5">
      <c r="A2946" s="2"/>
      <c r="B2946" s="12"/>
      <c r="E2946" t="str">
        <f t="shared" si="0"/>
        <v>!import-table-item -- -- -- --</v>
      </c>
    </row>
    <row r="2947" spans="1:5">
      <c r="A2947" s="2"/>
      <c r="B2947" s="12"/>
      <c r="E2947" t="str">
        <f t="shared" si="0"/>
        <v>!import-table-item -- -- -- --</v>
      </c>
    </row>
    <row r="2948" spans="1:5">
      <c r="A2948" s="2"/>
      <c r="B2948" s="12"/>
      <c r="E2948" t="str">
        <f t="shared" si="0"/>
        <v>!import-table-item -- -- -- --</v>
      </c>
    </row>
    <row r="2949" spans="1:5">
      <c r="A2949" s="2"/>
      <c r="B2949" s="12"/>
      <c r="E2949" t="str">
        <f t="shared" si="0"/>
        <v>!import-table-item -- -- -- --</v>
      </c>
    </row>
    <row r="2950" spans="1:5">
      <c r="A2950" s="2"/>
      <c r="B2950" s="12"/>
      <c r="E2950" t="str">
        <f t="shared" si="0"/>
        <v>!import-table-item -- -- -- --</v>
      </c>
    </row>
    <row r="2951" spans="1:5">
      <c r="A2951" s="2"/>
      <c r="B2951" s="12"/>
      <c r="E2951" t="str">
        <f t="shared" si="0"/>
        <v>!import-table-item -- -- -- --</v>
      </c>
    </row>
    <row r="2952" spans="1:5">
      <c r="A2952" s="2"/>
      <c r="B2952" s="12"/>
      <c r="E2952" t="str">
        <f t="shared" si="0"/>
        <v>!import-table-item -- -- -- --</v>
      </c>
    </row>
    <row r="2953" spans="1:5">
      <c r="A2953" s="2"/>
      <c r="B2953" s="12"/>
      <c r="E2953" t="str">
        <f t="shared" si="0"/>
        <v>!import-table-item -- -- -- --</v>
      </c>
    </row>
    <row r="2954" spans="1:5">
      <c r="A2954" s="2"/>
      <c r="B2954" s="12"/>
      <c r="E2954" t="str">
        <f t="shared" si="0"/>
        <v>!import-table-item -- -- -- --</v>
      </c>
    </row>
    <row r="2955" spans="1:5">
      <c r="A2955" s="2"/>
      <c r="B2955" s="12"/>
      <c r="E2955" t="str">
        <f t="shared" si="0"/>
        <v>!import-table-item -- -- -- --</v>
      </c>
    </row>
    <row r="2956" spans="1:5">
      <c r="A2956" s="2"/>
      <c r="B2956" s="12"/>
      <c r="E2956" t="str">
        <f t="shared" si="0"/>
        <v>!import-table-item -- -- -- --</v>
      </c>
    </row>
    <row r="2957" spans="1:5">
      <c r="A2957" s="2"/>
      <c r="B2957" s="12"/>
      <c r="E2957" t="str">
        <f t="shared" si="0"/>
        <v>!import-table-item -- -- -- --</v>
      </c>
    </row>
    <row r="2958" spans="1:5">
      <c r="A2958" s="2"/>
      <c r="B2958" s="12"/>
      <c r="E2958" t="str">
        <f t="shared" si="0"/>
        <v>!import-table-item -- -- -- --</v>
      </c>
    </row>
    <row r="2959" spans="1:5">
      <c r="A2959" s="2"/>
      <c r="B2959" s="12"/>
      <c r="E2959" t="str">
        <f t="shared" si="0"/>
        <v>!import-table-item -- -- -- --</v>
      </c>
    </row>
    <row r="2960" spans="1:5">
      <c r="A2960" s="2"/>
      <c r="B2960" s="12"/>
      <c r="E2960" t="str">
        <f t="shared" si="0"/>
        <v>!import-table-item -- -- -- --</v>
      </c>
    </row>
    <row r="2961" spans="1:5">
      <c r="A2961" s="2"/>
      <c r="B2961" s="12"/>
      <c r="E2961" t="str">
        <f t="shared" si="0"/>
        <v>!import-table-item -- -- -- --</v>
      </c>
    </row>
    <row r="2962" spans="1:5">
      <c r="A2962" s="2"/>
      <c r="B2962" s="12"/>
      <c r="E2962" t="str">
        <f t="shared" si="0"/>
        <v>!import-table-item -- -- -- --</v>
      </c>
    </row>
    <row r="2963" spans="1:5">
      <c r="A2963" s="2"/>
      <c r="B2963" s="12"/>
      <c r="E2963" t="str">
        <f t="shared" si="0"/>
        <v>!import-table-item -- -- -- --</v>
      </c>
    </row>
    <row r="2964" spans="1:5">
      <c r="A2964" s="2"/>
      <c r="B2964" s="12"/>
      <c r="E2964" t="str">
        <f t="shared" si="0"/>
        <v>!import-table-item -- -- -- --</v>
      </c>
    </row>
    <row r="2965" spans="1:5">
      <c r="A2965" s="2"/>
      <c r="B2965" s="12"/>
      <c r="E2965" t="str">
        <f t="shared" si="0"/>
        <v>!import-table-item -- -- -- --</v>
      </c>
    </row>
    <row r="2966" spans="1:5">
      <c r="A2966" s="2"/>
      <c r="B2966" s="12"/>
      <c r="E2966" t="str">
        <f t="shared" si="0"/>
        <v>!import-table-item -- -- -- --</v>
      </c>
    </row>
    <row r="2967" spans="1:5">
      <c r="A2967" s="2"/>
      <c r="B2967" s="12"/>
      <c r="E2967" t="str">
        <f t="shared" si="0"/>
        <v>!import-table-item -- -- -- --</v>
      </c>
    </row>
    <row r="2968" spans="1:5">
      <c r="A2968" s="2"/>
      <c r="B2968" s="12"/>
      <c r="E2968" t="str">
        <f t="shared" si="0"/>
        <v>!import-table-item -- -- -- --</v>
      </c>
    </row>
    <row r="2969" spans="1:5">
      <c r="A2969" s="2"/>
      <c r="B2969" s="12"/>
      <c r="E2969" t="str">
        <f t="shared" si="0"/>
        <v>!import-table-item -- -- -- --</v>
      </c>
    </row>
    <row r="2970" spans="1:5">
      <c r="A2970" s="2"/>
      <c r="B2970" s="12"/>
      <c r="E2970" t="str">
        <f t="shared" si="0"/>
        <v>!import-table-item -- -- -- --</v>
      </c>
    </row>
    <row r="2971" spans="1:5">
      <c r="A2971" s="2"/>
      <c r="B2971" s="12"/>
      <c r="E2971" t="str">
        <f t="shared" si="0"/>
        <v>!import-table-item -- -- -- --</v>
      </c>
    </row>
    <row r="2972" spans="1:5">
      <c r="A2972" s="2"/>
      <c r="B2972" s="12"/>
      <c r="E2972" t="str">
        <f t="shared" si="0"/>
        <v>!import-table-item -- -- -- --</v>
      </c>
    </row>
    <row r="2973" spans="1:5">
      <c r="A2973" s="2"/>
      <c r="B2973" s="2"/>
      <c r="E2973" t="str">
        <f t="shared" si="0"/>
        <v>!import-table-item -- -- -- --</v>
      </c>
    </row>
    <row r="2974" spans="1:5">
      <c r="A2974" s="2"/>
      <c r="B2974" s="12"/>
      <c r="E2974" t="str">
        <f t="shared" si="0"/>
        <v>!import-table-item -- -- -- --</v>
      </c>
    </row>
    <row r="2975" spans="1:5">
      <c r="A2975" s="2"/>
      <c r="B2975" s="12"/>
      <c r="E2975" t="str">
        <f t="shared" si="0"/>
        <v>!import-table-item -- -- -- --</v>
      </c>
    </row>
    <row r="2976" spans="1:5">
      <c r="A2976" s="2"/>
      <c r="B2976" s="12"/>
      <c r="E2976" t="str">
        <f t="shared" si="0"/>
        <v>!import-table-item -- -- -- --</v>
      </c>
    </row>
    <row r="2977" spans="1:5">
      <c r="A2977" s="2"/>
      <c r="B2977" s="12"/>
      <c r="E2977" t="str">
        <f t="shared" si="0"/>
        <v>!import-table-item -- -- -- --</v>
      </c>
    </row>
    <row r="2978" spans="1:5">
      <c r="A2978" s="2"/>
      <c r="B2978" s="12"/>
      <c r="E2978" t="str">
        <f t="shared" si="0"/>
        <v>!import-table-item -- -- -- --</v>
      </c>
    </row>
    <row r="2979" spans="1:5">
      <c r="A2979" s="2"/>
      <c r="B2979" s="12"/>
      <c r="E2979" t="str">
        <f t="shared" si="0"/>
        <v>!import-table-item -- -- -- --</v>
      </c>
    </row>
    <row r="2980" spans="1:5">
      <c r="A2980" s="2"/>
      <c r="B2980" s="12"/>
      <c r="E2980" t="str">
        <f t="shared" si="0"/>
        <v>!import-table-item -- -- -- --</v>
      </c>
    </row>
    <row r="2981" spans="1:5">
      <c r="A2981" s="2"/>
      <c r="B2981" s="12"/>
      <c r="E2981" t="str">
        <f t="shared" si="0"/>
        <v>!import-table-item -- -- -- --</v>
      </c>
    </row>
    <row r="2982" spans="1:5">
      <c r="A2982" s="2"/>
      <c r="B2982" s="12"/>
      <c r="E2982" t="str">
        <f t="shared" si="0"/>
        <v>!import-table-item -- -- -- --</v>
      </c>
    </row>
    <row r="2983" spans="1:5">
      <c r="A2983" s="2"/>
      <c r="B2983" s="12"/>
      <c r="E2983" t="str">
        <f t="shared" si="0"/>
        <v>!import-table-item -- -- -- --</v>
      </c>
    </row>
    <row r="2984" spans="1:5">
      <c r="A2984" s="2"/>
      <c r="B2984" s="12"/>
      <c r="E2984" t="str">
        <f t="shared" si="0"/>
        <v>!import-table-item -- -- -- --</v>
      </c>
    </row>
    <row r="2985" spans="1:5">
      <c r="A2985" s="2"/>
      <c r="B2985" s="12"/>
      <c r="E2985" t="str">
        <f t="shared" si="0"/>
        <v>!import-table-item -- -- -- --</v>
      </c>
    </row>
    <row r="2986" spans="1:5">
      <c r="A2986" s="2"/>
      <c r="B2986" s="12"/>
      <c r="E2986" t="str">
        <f t="shared" si="0"/>
        <v>!import-table-item -- -- -- --</v>
      </c>
    </row>
    <row r="2987" spans="1:5">
      <c r="A2987" s="2"/>
      <c r="B2987" s="12"/>
      <c r="E2987" t="str">
        <f t="shared" si="0"/>
        <v>!import-table-item -- -- -- --</v>
      </c>
    </row>
    <row r="2988" spans="1:5">
      <c r="A2988" s="2"/>
      <c r="B2988" s="12"/>
      <c r="E2988" t="str">
        <f t="shared" si="0"/>
        <v>!import-table-item -- -- -- --</v>
      </c>
    </row>
    <row r="2989" spans="1:5">
      <c r="A2989" s="2"/>
      <c r="B2989" s="12"/>
      <c r="E2989" t="str">
        <f t="shared" si="0"/>
        <v>!import-table-item -- -- -- --</v>
      </c>
    </row>
    <row r="2990" spans="1:5">
      <c r="A2990" s="2"/>
      <c r="B2990" s="12"/>
      <c r="E2990" t="str">
        <f t="shared" si="0"/>
        <v>!import-table-item -- -- -- --</v>
      </c>
    </row>
    <row r="2991" spans="1:5">
      <c r="A2991" s="2"/>
      <c r="B2991" s="12"/>
      <c r="E2991" t="str">
        <f t="shared" si="0"/>
        <v>!import-table-item -- -- -- --</v>
      </c>
    </row>
    <row r="2992" spans="1:5">
      <c r="A2992" s="2"/>
      <c r="B2992" s="12"/>
      <c r="E2992" t="str">
        <f t="shared" si="0"/>
        <v>!import-table-item -- -- -- --</v>
      </c>
    </row>
    <row r="2993" spans="1:5">
      <c r="A2993" s="2"/>
      <c r="B2993" s="12"/>
      <c r="E2993" t="str">
        <f t="shared" si="0"/>
        <v>!import-table-item -- -- -- --</v>
      </c>
    </row>
    <row r="2994" spans="1:5">
      <c r="A2994" s="2"/>
      <c r="B2994" s="12"/>
      <c r="E2994" t="str">
        <f t="shared" si="0"/>
        <v>!import-table-item -- -- -- --</v>
      </c>
    </row>
    <row r="2995" spans="1:5">
      <c r="A2995" s="2"/>
      <c r="B2995" s="12"/>
      <c r="E2995" t="str">
        <f t="shared" si="0"/>
        <v>!import-table-item -- -- -- --</v>
      </c>
    </row>
    <row r="2996" spans="1:5">
      <c r="A2996" s="2"/>
      <c r="B2996" s="12"/>
      <c r="E2996" t="str">
        <f t="shared" si="0"/>
        <v>!import-table-item -- -- -- --</v>
      </c>
    </row>
    <row r="2997" spans="1:5">
      <c r="A2997" s="2"/>
      <c r="B2997" s="12"/>
      <c r="E2997" t="str">
        <f t="shared" si="0"/>
        <v>!import-table-item -- -- -- --</v>
      </c>
    </row>
    <row r="2998" spans="1:5">
      <c r="A2998" s="2"/>
      <c r="B2998" s="12"/>
      <c r="E2998" t="str">
        <f t="shared" si="0"/>
        <v>!import-table-item -- -- -- --</v>
      </c>
    </row>
    <row r="2999" spans="1:5">
      <c r="A2999" s="2"/>
      <c r="B2999" s="12"/>
      <c r="E2999" t="str">
        <f t="shared" si="0"/>
        <v>!import-table-item -- -- -- --</v>
      </c>
    </row>
    <row r="3000" spans="1:5">
      <c r="A3000" s="2"/>
      <c r="B3000" s="12"/>
      <c r="E3000" t="str">
        <f t="shared" si="0"/>
        <v>!import-table-item -- -- -- --</v>
      </c>
    </row>
    <row r="3001" spans="1:5">
      <c r="A3001" s="2"/>
      <c r="B3001" s="12"/>
      <c r="E3001" t="str">
        <f t="shared" si="0"/>
        <v>!import-table-item -- -- -- --</v>
      </c>
    </row>
    <row r="3002" spans="1:5">
      <c r="A3002" s="2"/>
      <c r="B3002" s="12"/>
      <c r="E3002" t="str">
        <f t="shared" si="0"/>
        <v>!import-table-item -- -- -- --</v>
      </c>
    </row>
    <row r="3003" spans="1:5">
      <c r="A3003" s="2"/>
      <c r="B3003" s="12"/>
      <c r="E3003" t="str">
        <f t="shared" si="0"/>
        <v>!import-table-item -- -- -- --</v>
      </c>
    </row>
    <row r="3004" spans="1:5">
      <c r="A3004" s="2"/>
      <c r="B3004" s="12"/>
      <c r="E3004" t="str">
        <f t="shared" si="0"/>
        <v>!import-table-item -- -- -- --</v>
      </c>
    </row>
    <row r="3005" spans="1:5">
      <c r="A3005" s="2"/>
      <c r="B3005" s="12"/>
      <c r="E3005" t="str">
        <f t="shared" si="0"/>
        <v>!import-table-item -- -- -- --</v>
      </c>
    </row>
    <row r="3006" spans="1:5">
      <c r="A3006" s="2"/>
      <c r="B3006" s="12"/>
      <c r="E3006" t="str">
        <f t="shared" si="0"/>
        <v>!import-table-item -- -- -- --</v>
      </c>
    </row>
    <row r="3007" spans="1:5">
      <c r="A3007" s="2"/>
      <c r="B3007" s="12"/>
      <c r="E3007" t="str">
        <f t="shared" si="0"/>
        <v>!import-table-item -- -- -- --</v>
      </c>
    </row>
    <row r="3008" spans="1:5">
      <c r="A3008" s="2"/>
      <c r="B3008" s="12"/>
      <c r="E3008" t="str">
        <f t="shared" si="0"/>
        <v>!import-table-item -- -- -- --</v>
      </c>
    </row>
    <row r="3009" spans="1:5">
      <c r="A3009" s="2"/>
      <c r="B3009" s="12"/>
      <c r="E3009" t="str">
        <f t="shared" si="0"/>
        <v>!import-table-item -- -- -- --</v>
      </c>
    </row>
    <row r="3010" spans="1:5">
      <c r="A3010" s="2"/>
      <c r="B3010" s="12"/>
      <c r="E3010" t="str">
        <f t="shared" si="0"/>
        <v>!import-table-item -- -- -- --</v>
      </c>
    </row>
    <row r="3011" spans="1:5">
      <c r="A3011" s="2"/>
      <c r="B3011" s="12"/>
      <c r="E3011" t="str">
        <f t="shared" si="0"/>
        <v>!import-table-item -- -- -- --</v>
      </c>
    </row>
    <row r="3012" spans="1:5">
      <c r="A3012" s="2"/>
      <c r="B3012" s="12"/>
      <c r="E3012" t="str">
        <f t="shared" si="0"/>
        <v>!import-table-item -- -- -- --</v>
      </c>
    </row>
    <row r="3013" spans="1:5">
      <c r="A3013" s="2"/>
      <c r="B3013" s="12"/>
      <c r="E3013" t="str">
        <f t="shared" si="0"/>
        <v>!import-table-item -- -- -- --</v>
      </c>
    </row>
    <row r="3014" spans="1:5">
      <c r="A3014" s="2"/>
      <c r="B3014" s="12"/>
      <c r="E3014" t="str">
        <f t="shared" si="0"/>
        <v>!import-table-item -- -- -- --</v>
      </c>
    </row>
    <row r="3015" spans="1:5">
      <c r="A3015" s="2"/>
      <c r="B3015" s="12"/>
      <c r="E3015" t="str">
        <f t="shared" si="0"/>
        <v>!import-table-item -- -- -- --</v>
      </c>
    </row>
    <row r="3016" spans="1:5">
      <c r="A3016" s="2"/>
      <c r="B3016" s="12"/>
      <c r="E3016" t="str">
        <f t="shared" si="0"/>
        <v>!import-table-item -- -- -- --</v>
      </c>
    </row>
    <row r="3017" spans="1:5">
      <c r="A3017" s="2"/>
      <c r="B3017" s="12"/>
      <c r="E3017" t="str">
        <f t="shared" si="0"/>
        <v>!import-table-item -- -- -- --</v>
      </c>
    </row>
    <row r="3018" spans="1:5">
      <c r="A3018" s="2"/>
      <c r="B3018" s="12"/>
      <c r="E3018" t="str">
        <f t="shared" si="0"/>
        <v>!import-table-item -- -- -- --</v>
      </c>
    </row>
    <row r="3019" spans="1:5">
      <c r="A3019" s="2"/>
      <c r="B3019" s="12"/>
      <c r="E3019" t="str">
        <f t="shared" si="0"/>
        <v>!import-table-item -- -- -- --</v>
      </c>
    </row>
    <row r="3020" spans="1:5">
      <c r="A3020" s="2"/>
      <c r="B3020" s="12"/>
      <c r="E3020" t="str">
        <f t="shared" si="0"/>
        <v>!import-table-item -- -- -- --</v>
      </c>
    </row>
    <row r="3021" spans="1:5">
      <c r="A3021" s="2"/>
      <c r="B3021" s="12"/>
      <c r="E3021" t="str">
        <f t="shared" si="0"/>
        <v>!import-table-item -- -- -- --</v>
      </c>
    </row>
    <row r="3022" spans="1:5">
      <c r="A3022" s="2"/>
      <c r="B3022" s="12"/>
      <c r="E3022" t="str">
        <f t="shared" si="0"/>
        <v>!import-table-item -- -- -- --</v>
      </c>
    </row>
    <row r="3023" spans="1:5">
      <c r="A3023" s="2"/>
      <c r="B3023" s="12"/>
      <c r="E3023" t="str">
        <f t="shared" si="0"/>
        <v>!import-table-item -- -- -- --</v>
      </c>
    </row>
    <row r="3024" spans="1:5">
      <c r="A3024" s="2"/>
      <c r="B3024" s="12"/>
      <c r="E3024" t="str">
        <f t="shared" si="0"/>
        <v>!import-table-item -- -- -- --</v>
      </c>
    </row>
    <row r="3025" spans="1:5">
      <c r="A3025" s="2"/>
      <c r="B3025" s="12"/>
      <c r="E3025" t="str">
        <f t="shared" si="0"/>
        <v>!import-table-item -- -- -- --</v>
      </c>
    </row>
    <row r="3026" spans="1:5">
      <c r="A3026" s="2"/>
      <c r="B3026" s="12"/>
      <c r="E3026" t="str">
        <f t="shared" si="0"/>
        <v>!import-table-item -- -- -- --</v>
      </c>
    </row>
    <row r="3027" spans="1:5">
      <c r="A3027" s="2"/>
      <c r="B3027" s="12"/>
      <c r="E3027" t="str">
        <f t="shared" si="0"/>
        <v>!import-table-item -- -- -- --</v>
      </c>
    </row>
    <row r="3028" spans="1:5">
      <c r="A3028" s="2"/>
      <c r="B3028" s="12"/>
      <c r="E3028" t="str">
        <f t="shared" si="0"/>
        <v>!import-table-item -- -- -- --</v>
      </c>
    </row>
    <row r="3029" spans="1:5">
      <c r="A3029" s="2"/>
      <c r="B3029" s="12"/>
      <c r="E3029" t="str">
        <f t="shared" si="0"/>
        <v>!import-table-item -- -- -- --</v>
      </c>
    </row>
    <row r="3030" spans="1:5">
      <c r="A3030" s="2"/>
      <c r="B3030" s="12"/>
      <c r="E3030" t="str">
        <f t="shared" si="0"/>
        <v>!import-table-item -- -- -- --</v>
      </c>
    </row>
    <row r="3031" spans="1:5">
      <c r="A3031" s="2"/>
      <c r="B3031" s="12"/>
      <c r="E3031" t="str">
        <f t="shared" si="0"/>
        <v>!import-table-item -- -- -- --</v>
      </c>
    </row>
    <row r="3032" spans="1:5">
      <c r="A3032" s="2"/>
      <c r="B3032" s="12"/>
      <c r="E3032" t="str">
        <f t="shared" si="0"/>
        <v>!import-table-item -- -- -- --</v>
      </c>
    </row>
    <row r="3033" spans="1:5">
      <c r="A3033" s="2"/>
      <c r="B3033" s="12"/>
      <c r="E3033" t="str">
        <f t="shared" si="0"/>
        <v>!import-table-item -- -- -- --</v>
      </c>
    </row>
    <row r="3034" spans="1:5">
      <c r="A3034" s="2"/>
      <c r="B3034" s="12"/>
      <c r="E3034" t="str">
        <f t="shared" si="0"/>
        <v>!import-table-item -- -- -- --</v>
      </c>
    </row>
    <row r="3035" spans="1:5">
      <c r="A3035" s="2"/>
      <c r="B3035" s="12"/>
      <c r="E3035" t="str">
        <f t="shared" si="0"/>
        <v>!import-table-item -- -- -- --</v>
      </c>
    </row>
    <row r="3036" spans="1:5">
      <c r="A3036" s="2"/>
      <c r="B3036" s="12"/>
      <c r="E3036" t="str">
        <f t="shared" si="0"/>
        <v>!import-table-item -- -- -- --</v>
      </c>
    </row>
    <row r="3037" spans="1:5">
      <c r="A3037" s="2"/>
      <c r="B3037" s="12"/>
      <c r="E3037" t="str">
        <f t="shared" si="0"/>
        <v>!import-table-item -- -- -- --</v>
      </c>
    </row>
    <row r="3038" spans="1:5">
      <c r="A3038" s="2"/>
      <c r="B3038" s="12"/>
      <c r="E3038" t="str">
        <f t="shared" si="0"/>
        <v>!import-table-item -- -- -- --</v>
      </c>
    </row>
    <row r="3039" spans="1:5">
      <c r="A3039" s="2"/>
      <c r="B3039" s="12"/>
      <c r="E3039" t="str">
        <f t="shared" si="0"/>
        <v>!import-table-item -- -- -- --</v>
      </c>
    </row>
    <row r="3040" spans="1:5">
      <c r="A3040" s="2"/>
      <c r="B3040" s="12"/>
      <c r="E3040" t="str">
        <f t="shared" si="0"/>
        <v>!import-table-item -- -- -- --</v>
      </c>
    </row>
    <row r="3041" spans="1:5">
      <c r="A3041" s="2"/>
      <c r="B3041" s="12"/>
      <c r="E3041" t="str">
        <f t="shared" si="0"/>
        <v>!import-table-item -- -- -- --</v>
      </c>
    </row>
    <row r="3042" spans="1:5">
      <c r="A3042" s="2"/>
      <c r="B3042" s="12"/>
      <c r="E3042" t="str">
        <f t="shared" si="0"/>
        <v>!import-table-item -- -- -- --</v>
      </c>
    </row>
    <row r="3043" spans="1:5">
      <c r="A3043" s="2"/>
      <c r="B3043" s="12"/>
      <c r="E3043" t="str">
        <f t="shared" si="0"/>
        <v>!import-table-item -- -- -- --</v>
      </c>
    </row>
    <row r="3044" spans="1:5">
      <c r="A3044" s="2"/>
      <c r="B3044" s="12"/>
      <c r="E3044" t="str">
        <f t="shared" si="0"/>
        <v>!import-table-item -- -- -- --</v>
      </c>
    </row>
    <row r="3045" spans="1:5">
      <c r="A3045" s="2"/>
      <c r="B3045" s="12"/>
      <c r="E3045" t="str">
        <f t="shared" si="0"/>
        <v>!import-table-item -- -- -- --</v>
      </c>
    </row>
    <row r="3046" spans="1:5">
      <c r="A3046" s="2"/>
      <c r="B3046" s="12"/>
      <c r="E3046" t="str">
        <f t="shared" si="0"/>
        <v>!import-table-item -- -- -- --</v>
      </c>
    </row>
    <row r="3047" spans="1:5">
      <c r="A3047" s="2"/>
      <c r="B3047" s="12"/>
      <c r="E3047" t="str">
        <f t="shared" si="0"/>
        <v>!import-table-item -- -- -- --</v>
      </c>
    </row>
    <row r="3048" spans="1:5">
      <c r="A3048" s="2"/>
      <c r="B3048" s="12"/>
      <c r="E3048" t="str">
        <f t="shared" si="0"/>
        <v>!import-table-item -- -- -- --</v>
      </c>
    </row>
    <row r="3049" spans="1:5">
      <c r="A3049" s="2"/>
      <c r="B3049" s="12"/>
      <c r="E3049" t="str">
        <f t="shared" si="0"/>
        <v>!import-table-item -- -- -- --</v>
      </c>
    </row>
    <row r="3050" spans="1:5">
      <c r="A3050" s="2"/>
      <c r="B3050" s="12"/>
      <c r="E3050" t="str">
        <f t="shared" si="0"/>
        <v>!import-table-item -- -- -- --</v>
      </c>
    </row>
    <row r="3051" spans="1:5">
      <c r="A3051" s="2"/>
      <c r="B3051" s="12"/>
      <c r="E3051" t="str">
        <f t="shared" si="0"/>
        <v>!import-table-item -- -- -- --</v>
      </c>
    </row>
    <row r="3052" spans="1:5">
      <c r="A3052" s="2"/>
      <c r="B3052" s="12"/>
      <c r="E3052" t="str">
        <f t="shared" si="0"/>
        <v>!import-table-item -- -- -- --</v>
      </c>
    </row>
    <row r="3053" spans="1:5">
      <c r="A3053" s="2"/>
      <c r="B3053" s="12"/>
      <c r="E3053" t="str">
        <f t="shared" si="0"/>
        <v>!import-table-item -- -- -- --</v>
      </c>
    </row>
    <row r="3054" spans="1:5">
      <c r="A3054" s="2"/>
      <c r="B3054" s="12"/>
      <c r="E3054" t="str">
        <f t="shared" si="0"/>
        <v>!import-table-item -- -- -- --</v>
      </c>
    </row>
    <row r="3055" spans="1:5">
      <c r="A3055" s="2"/>
      <c r="B3055" s="12"/>
      <c r="E3055" t="str">
        <f t="shared" si="0"/>
        <v>!import-table-item -- -- -- --</v>
      </c>
    </row>
    <row r="3056" spans="1:5">
      <c r="A3056" s="2"/>
      <c r="B3056" s="12"/>
      <c r="E3056" t="str">
        <f t="shared" si="0"/>
        <v>!import-table-item -- -- -- --</v>
      </c>
    </row>
    <row r="3057" spans="1:5">
      <c r="A3057" s="2"/>
      <c r="B3057" s="12"/>
      <c r="E3057" t="str">
        <f t="shared" si="0"/>
        <v>!import-table-item -- -- -- --</v>
      </c>
    </row>
    <row r="3058" spans="1:5">
      <c r="A3058" s="2"/>
      <c r="B3058" s="12"/>
      <c r="E3058" t="str">
        <f t="shared" si="0"/>
        <v>!import-table-item -- -- -- --</v>
      </c>
    </row>
    <row r="3059" spans="1:5">
      <c r="A3059" s="2"/>
      <c r="B3059" s="12"/>
      <c r="E3059" t="str">
        <f t="shared" si="0"/>
        <v>!import-table-item -- -- -- --</v>
      </c>
    </row>
    <row r="3060" spans="1:5">
      <c r="A3060" s="2"/>
      <c r="B3060" s="12"/>
      <c r="E3060" t="str">
        <f t="shared" si="0"/>
        <v>!import-table-item -- -- -- --</v>
      </c>
    </row>
    <row r="3061" spans="1:5">
      <c r="A3061" s="2"/>
      <c r="B3061" s="12"/>
      <c r="E3061" t="str">
        <f t="shared" si="0"/>
        <v>!import-table-item -- -- -- --</v>
      </c>
    </row>
    <row r="3062" spans="1:5">
      <c r="A3062" s="2"/>
      <c r="B3062" s="12"/>
      <c r="E3062" t="str">
        <f t="shared" si="0"/>
        <v>!import-table-item -- -- -- --</v>
      </c>
    </row>
    <row r="3063" spans="1:5">
      <c r="A3063" s="2"/>
      <c r="B3063" s="12"/>
      <c r="E3063" t="str">
        <f t="shared" si="0"/>
        <v>!import-table-item -- -- -- --</v>
      </c>
    </row>
    <row r="3064" spans="1:5">
      <c r="A3064" s="2"/>
      <c r="B3064" s="12"/>
      <c r="E3064" t="str">
        <f t="shared" si="0"/>
        <v>!import-table-item -- -- -- --</v>
      </c>
    </row>
    <row r="3065" spans="1:5">
      <c r="A3065" s="2"/>
      <c r="B3065" s="12"/>
      <c r="E3065" t="str">
        <f t="shared" si="0"/>
        <v>!import-table-item -- -- -- --</v>
      </c>
    </row>
    <row r="3066" spans="1:5">
      <c r="A3066" s="2"/>
      <c r="B3066" s="12"/>
      <c r="E3066" t="str">
        <f t="shared" si="0"/>
        <v>!import-table-item -- -- -- --</v>
      </c>
    </row>
    <row r="3067" spans="1:5">
      <c r="A3067" s="2"/>
      <c r="B3067" s="12"/>
      <c r="E3067" t="str">
        <f t="shared" si="0"/>
        <v>!import-table-item -- -- -- --</v>
      </c>
    </row>
    <row r="3068" spans="1:5">
      <c r="A3068" s="2"/>
      <c r="B3068" s="12"/>
      <c r="E3068" t="str">
        <f t="shared" si="0"/>
        <v>!import-table-item -- -- -- --</v>
      </c>
    </row>
    <row r="3069" spans="1:5">
      <c r="A3069" s="2"/>
      <c r="B3069" s="12"/>
      <c r="E3069" t="str">
        <f t="shared" si="0"/>
        <v>!import-table-item -- -- -- --</v>
      </c>
    </row>
    <row r="3070" spans="1:5">
      <c r="A3070" s="2"/>
      <c r="B3070" s="12"/>
      <c r="E3070" t="str">
        <f t="shared" si="0"/>
        <v>!import-table-item -- -- -- --</v>
      </c>
    </row>
    <row r="3071" spans="1:5">
      <c r="A3071" s="2"/>
      <c r="B3071" s="12"/>
      <c r="E3071" t="str">
        <f t="shared" si="0"/>
        <v>!import-table-item -- -- -- --</v>
      </c>
    </row>
    <row r="3072" spans="1:5">
      <c r="A3072" s="2"/>
      <c r="B3072" s="12"/>
      <c r="E3072" t="str">
        <f t="shared" si="0"/>
        <v>!import-table-item -- -- -- --</v>
      </c>
    </row>
    <row r="3073" spans="1:5">
      <c r="A3073" s="2"/>
      <c r="B3073" s="12"/>
      <c r="E3073" t="str">
        <f t="shared" si="0"/>
        <v>!import-table-item -- -- -- --</v>
      </c>
    </row>
    <row r="3074" spans="1:5">
      <c r="A3074" s="2"/>
      <c r="B3074" s="12"/>
      <c r="E3074" t="str">
        <f t="shared" si="0"/>
        <v>!import-table-item -- -- -- --</v>
      </c>
    </row>
    <row r="3075" spans="1:5">
      <c r="A3075" s="2"/>
      <c r="B3075" s="12"/>
      <c r="E3075" t="str">
        <f t="shared" si="0"/>
        <v>!import-table-item -- -- -- --</v>
      </c>
    </row>
    <row r="3076" spans="1:5">
      <c r="A3076" s="2"/>
      <c r="B3076" s="12"/>
      <c r="E3076" t="str">
        <f t="shared" si="0"/>
        <v>!import-table-item -- -- -- --</v>
      </c>
    </row>
    <row r="3077" spans="1:5">
      <c r="A3077" s="2"/>
      <c r="B3077" s="12"/>
      <c r="E3077" t="str">
        <f t="shared" si="0"/>
        <v>!import-table-item -- -- -- --</v>
      </c>
    </row>
    <row r="3078" spans="1:5">
      <c r="A3078" s="2"/>
      <c r="B3078" s="12"/>
      <c r="E3078" t="str">
        <f t="shared" si="0"/>
        <v>!import-table-item -- -- -- --</v>
      </c>
    </row>
    <row r="3079" spans="1:5">
      <c r="A3079" s="2"/>
      <c r="B3079" s="12"/>
      <c r="E3079" t="str">
        <f t="shared" si="0"/>
        <v>!import-table-item -- -- -- --</v>
      </c>
    </row>
    <row r="3080" spans="1:5">
      <c r="A3080" s="2"/>
      <c r="B3080" s="12"/>
      <c r="E3080" t="str">
        <f t="shared" si="0"/>
        <v>!import-table-item -- -- -- --</v>
      </c>
    </row>
    <row r="3081" spans="1:5">
      <c r="A3081" s="2"/>
      <c r="B3081" s="12"/>
      <c r="E3081" t="str">
        <f t="shared" si="0"/>
        <v>!import-table-item -- -- -- --</v>
      </c>
    </row>
    <row r="3082" spans="1:5">
      <c r="A3082" s="2"/>
      <c r="B3082" s="12"/>
      <c r="E3082" t="str">
        <f t="shared" si="0"/>
        <v>!import-table-item -- -- -- --</v>
      </c>
    </row>
    <row r="3083" spans="1:5">
      <c r="A3083" s="2"/>
      <c r="B3083" s="12"/>
      <c r="E3083" t="str">
        <f t="shared" si="0"/>
        <v>!import-table-item -- -- -- --</v>
      </c>
    </row>
    <row r="3084" spans="1:5">
      <c r="A3084" s="2"/>
      <c r="B3084" s="12"/>
      <c r="E3084" t="str">
        <f t="shared" si="0"/>
        <v>!import-table-item -- -- -- --</v>
      </c>
    </row>
    <row r="3085" spans="1:5">
      <c r="A3085" s="2"/>
      <c r="B3085" s="12"/>
      <c r="E3085" t="str">
        <f t="shared" si="0"/>
        <v>!import-table-item -- -- -- --</v>
      </c>
    </row>
    <row r="3086" spans="1:5">
      <c r="A3086" s="2"/>
      <c r="B3086" s="12"/>
      <c r="E3086" t="str">
        <f t="shared" si="0"/>
        <v>!import-table-item -- -- -- --</v>
      </c>
    </row>
    <row r="3087" spans="1:5">
      <c r="A3087" s="2"/>
      <c r="B3087" s="12"/>
      <c r="E3087" t="str">
        <f t="shared" si="0"/>
        <v>!import-table-item -- -- -- --</v>
      </c>
    </row>
    <row r="3088" spans="1:5">
      <c r="A3088" s="2"/>
      <c r="B3088" s="12"/>
      <c r="E3088" t="str">
        <f t="shared" si="0"/>
        <v>!import-table-item -- -- -- --</v>
      </c>
    </row>
    <row r="3089" spans="1:5">
      <c r="A3089" s="2"/>
      <c r="B3089" s="12"/>
      <c r="E3089" t="str">
        <f t="shared" si="0"/>
        <v>!import-table-item -- -- -- --</v>
      </c>
    </row>
    <row r="3090" spans="1:5">
      <c r="A3090" s="2"/>
      <c r="B3090" s="12"/>
      <c r="E3090" t="str">
        <f t="shared" si="0"/>
        <v>!import-table-item -- -- -- --</v>
      </c>
    </row>
    <row r="3091" spans="1:5">
      <c r="A3091" s="2"/>
      <c r="B3091" s="12"/>
      <c r="E3091" t="str">
        <f t="shared" si="0"/>
        <v>!import-table-item -- -- -- --</v>
      </c>
    </row>
    <row r="3092" spans="1:5">
      <c r="A3092" s="2"/>
      <c r="B3092" s="12"/>
      <c r="E3092" t="str">
        <f t="shared" si="0"/>
        <v>!import-table-item -- -- -- --</v>
      </c>
    </row>
    <row r="3093" spans="1:5">
      <c r="A3093" s="2"/>
      <c r="B3093" s="12"/>
      <c r="E3093" t="str">
        <f t="shared" si="0"/>
        <v>!import-table-item -- -- -- --</v>
      </c>
    </row>
    <row r="3094" spans="1:5">
      <c r="A3094" s="2"/>
      <c r="B3094" s="12"/>
      <c r="E3094" t="str">
        <f t="shared" si="0"/>
        <v>!import-table-item -- -- -- --</v>
      </c>
    </row>
    <row r="3095" spans="1:5">
      <c r="A3095" s="2"/>
      <c r="B3095" s="12"/>
      <c r="E3095" t="str">
        <f t="shared" si="0"/>
        <v>!import-table-item -- -- -- --</v>
      </c>
    </row>
    <row r="3096" spans="1:5">
      <c r="A3096" s="2"/>
      <c r="B3096" s="12"/>
      <c r="E3096" t="str">
        <f t="shared" si="0"/>
        <v>!import-table-item -- -- -- --</v>
      </c>
    </row>
    <row r="3097" spans="1:5">
      <c r="A3097" s="2"/>
      <c r="B3097" s="12"/>
      <c r="E3097" t="str">
        <f t="shared" si="0"/>
        <v>!import-table-item -- -- -- --</v>
      </c>
    </row>
    <row r="3098" spans="1:5">
      <c r="A3098" s="2"/>
      <c r="B3098" s="12"/>
      <c r="E3098" t="str">
        <f t="shared" si="0"/>
        <v>!import-table-item -- -- -- --</v>
      </c>
    </row>
    <row r="3099" spans="1:5">
      <c r="A3099" s="2"/>
      <c r="B3099" s="12"/>
      <c r="E3099" t="str">
        <f t="shared" si="0"/>
        <v>!import-table-item -- -- -- --</v>
      </c>
    </row>
    <row r="3100" spans="1:5">
      <c r="A3100" s="2"/>
      <c r="B3100" s="12"/>
      <c r="E3100" t="str">
        <f t="shared" si="0"/>
        <v>!import-table-item -- -- -- --</v>
      </c>
    </row>
    <row r="3101" spans="1:5">
      <c r="A3101" s="2"/>
      <c r="B3101" s="12"/>
      <c r="E3101" t="str">
        <f t="shared" si="0"/>
        <v>!import-table-item -- -- -- --</v>
      </c>
    </row>
    <row r="3102" spans="1:5">
      <c r="A3102" s="2"/>
      <c r="B3102" s="12"/>
      <c r="E3102" t="str">
        <f t="shared" si="0"/>
        <v>!import-table-item -- -- -- --</v>
      </c>
    </row>
    <row r="3103" spans="1:5">
      <c r="A3103" s="2"/>
      <c r="B3103" s="12"/>
      <c r="E3103" t="str">
        <f t="shared" si="0"/>
        <v>!import-table-item -- -- -- --</v>
      </c>
    </row>
    <row r="3104" spans="1:5">
      <c r="A3104" s="2"/>
      <c r="B3104" s="12"/>
      <c r="E3104" t="str">
        <f t="shared" si="0"/>
        <v>!import-table-item -- -- -- --</v>
      </c>
    </row>
    <row r="3105" spans="1:5">
      <c r="A3105" s="2"/>
      <c r="B3105" s="12"/>
      <c r="E3105" t="str">
        <f t="shared" si="0"/>
        <v>!import-table-item -- -- -- --</v>
      </c>
    </row>
    <row r="3106" spans="1:5">
      <c r="A3106" s="2"/>
      <c r="B3106" s="12"/>
      <c r="E3106" t="str">
        <f t="shared" si="0"/>
        <v>!import-table-item -- -- -- --</v>
      </c>
    </row>
    <row r="3107" spans="1:5">
      <c r="A3107" s="2"/>
      <c r="B3107" s="12"/>
      <c r="E3107" t="str">
        <f t="shared" si="0"/>
        <v>!import-table-item -- -- -- --</v>
      </c>
    </row>
    <row r="3108" spans="1:5">
      <c r="A3108" s="2"/>
      <c r="B3108" s="12"/>
      <c r="E3108" t="str">
        <f t="shared" si="0"/>
        <v>!import-table-item -- -- -- --</v>
      </c>
    </row>
    <row r="3109" spans="1:5">
      <c r="A3109" s="2"/>
      <c r="B3109" s="12"/>
      <c r="E3109" t="str">
        <f t="shared" si="0"/>
        <v>!import-table-item -- -- -- --</v>
      </c>
    </row>
    <row r="3110" spans="1:5">
      <c r="A3110" s="2"/>
      <c r="B3110" s="12"/>
      <c r="E3110" t="str">
        <f t="shared" si="0"/>
        <v>!import-table-item -- -- -- --</v>
      </c>
    </row>
    <row r="3111" spans="1:5">
      <c r="A3111" s="2"/>
      <c r="B3111" s="12"/>
      <c r="E3111" t="str">
        <f t="shared" si="0"/>
        <v>!import-table-item -- -- -- --</v>
      </c>
    </row>
    <row r="3112" spans="1:5">
      <c r="A3112" s="2"/>
      <c r="B3112" s="12"/>
      <c r="E3112" t="str">
        <f t="shared" si="0"/>
        <v>!import-table-item -- -- -- --</v>
      </c>
    </row>
    <row r="3113" spans="1:5">
      <c r="A3113" s="2"/>
      <c r="B3113" s="12"/>
      <c r="E3113" t="str">
        <f t="shared" si="0"/>
        <v>!import-table-item -- -- -- --</v>
      </c>
    </row>
    <row r="3114" spans="1:5">
      <c r="A3114" s="2"/>
      <c r="B3114" s="12"/>
      <c r="E3114" t="str">
        <f t="shared" si="0"/>
        <v>!import-table-item -- -- -- --</v>
      </c>
    </row>
    <row r="3115" spans="1:5">
      <c r="A3115" s="2"/>
      <c r="B3115" s="12"/>
      <c r="E3115" t="str">
        <f t="shared" si="0"/>
        <v>!import-table-item -- -- -- --</v>
      </c>
    </row>
    <row r="3116" spans="1:5">
      <c r="A3116" s="2"/>
      <c r="B3116" s="12"/>
      <c r="E3116" t="str">
        <f t="shared" si="0"/>
        <v>!import-table-item -- -- -- --</v>
      </c>
    </row>
    <row r="3117" spans="1:5">
      <c r="A3117" s="2"/>
      <c r="B3117" s="12"/>
      <c r="E3117" t="str">
        <f t="shared" si="0"/>
        <v>!import-table-item -- -- -- --</v>
      </c>
    </row>
    <row r="3118" spans="1:5">
      <c r="A3118" s="2"/>
      <c r="B3118" s="12"/>
      <c r="E3118" t="str">
        <f t="shared" si="0"/>
        <v>!import-table-item -- -- -- --</v>
      </c>
    </row>
    <row r="3119" spans="1:5">
      <c r="A3119" s="2"/>
      <c r="B3119" s="12"/>
      <c r="E3119" t="str">
        <f t="shared" si="0"/>
        <v>!import-table-item -- -- -- --</v>
      </c>
    </row>
    <row r="3120" spans="1:5">
      <c r="A3120" s="2"/>
      <c r="B3120" s="12"/>
      <c r="E3120" t="str">
        <f t="shared" si="0"/>
        <v>!import-table-item -- -- -- --</v>
      </c>
    </row>
    <row r="3121" spans="1:5">
      <c r="A3121" s="2"/>
      <c r="B3121" s="12"/>
      <c r="E3121" t="str">
        <f t="shared" si="0"/>
        <v>!import-table-item -- -- -- --</v>
      </c>
    </row>
    <row r="3122" spans="1:5">
      <c r="A3122" s="2"/>
      <c r="B3122" s="12"/>
      <c r="E3122" t="str">
        <f t="shared" si="0"/>
        <v>!import-table-item -- -- -- --</v>
      </c>
    </row>
    <row r="3123" spans="1:5">
      <c r="A3123" s="2"/>
      <c r="B3123" s="12"/>
      <c r="E3123" t="str">
        <f t="shared" si="0"/>
        <v>!import-table-item -- -- -- --</v>
      </c>
    </row>
    <row r="3124" spans="1:5">
      <c r="A3124" s="2"/>
      <c r="B3124" s="12"/>
      <c r="E3124" t="str">
        <f t="shared" si="0"/>
        <v>!import-table-item -- -- -- --</v>
      </c>
    </row>
    <row r="3125" spans="1:5">
      <c r="A3125" s="2"/>
      <c r="B3125" s="12"/>
      <c r="E3125" t="str">
        <f t="shared" si="0"/>
        <v>!import-table-item -- -- -- --</v>
      </c>
    </row>
    <row r="3126" spans="1:5">
      <c r="A3126" s="2"/>
      <c r="B3126" s="12"/>
      <c r="E3126" t="str">
        <f t="shared" si="0"/>
        <v>!import-table-item -- -- -- --</v>
      </c>
    </row>
    <row r="3127" spans="1:5">
      <c r="A3127" s="2"/>
      <c r="B3127" s="12"/>
      <c r="E3127" t="str">
        <f t="shared" si="0"/>
        <v>!import-table-item -- -- -- --</v>
      </c>
    </row>
    <row r="3128" spans="1:5">
      <c r="A3128" s="2"/>
      <c r="B3128" s="12"/>
      <c r="E3128" t="str">
        <f t="shared" si="0"/>
        <v>!import-table-item -- -- -- --</v>
      </c>
    </row>
    <row r="3129" spans="1:5">
      <c r="A3129" s="2"/>
      <c r="B3129" s="12"/>
      <c r="E3129" t="str">
        <f t="shared" si="0"/>
        <v>!import-table-item -- -- -- --</v>
      </c>
    </row>
    <row r="3130" spans="1:5">
      <c r="A3130" s="2"/>
      <c r="B3130" s="12"/>
      <c r="E3130" t="str">
        <f t="shared" si="0"/>
        <v>!import-table-item -- -- -- --</v>
      </c>
    </row>
    <row r="3131" spans="1:5">
      <c r="A3131" s="2"/>
      <c r="B3131" s="12"/>
      <c r="E3131" t="str">
        <f t="shared" si="0"/>
        <v>!import-table-item -- -- -- --</v>
      </c>
    </row>
    <row r="3132" spans="1:5">
      <c r="A3132" s="2"/>
      <c r="B3132" s="12"/>
      <c r="E3132" t="str">
        <f t="shared" si="0"/>
        <v>!import-table-item -- -- -- --</v>
      </c>
    </row>
    <row r="3133" spans="1:5">
      <c r="A3133" s="2"/>
      <c r="B3133" s="12"/>
      <c r="E3133" t="str">
        <f t="shared" si="0"/>
        <v>!import-table-item -- -- -- --</v>
      </c>
    </row>
    <row r="3134" spans="1:5">
      <c r="A3134" s="2"/>
      <c r="B3134" s="12"/>
      <c r="E3134" t="str">
        <f t="shared" si="0"/>
        <v>!import-table-item -- -- -- --</v>
      </c>
    </row>
    <row r="3135" spans="1:5">
      <c r="A3135" s="2"/>
      <c r="B3135" s="12"/>
      <c r="E3135" t="str">
        <f t="shared" si="0"/>
        <v>!import-table-item -- -- -- --</v>
      </c>
    </row>
    <row r="3136" spans="1:5">
      <c r="A3136" s="2"/>
      <c r="B3136" s="12"/>
      <c r="E3136" t="str">
        <f t="shared" si="0"/>
        <v>!import-table-item -- -- -- --</v>
      </c>
    </row>
    <row r="3137" spans="1:5">
      <c r="A3137" s="2"/>
      <c r="B3137" s="12"/>
      <c r="E3137" t="str">
        <f t="shared" si="0"/>
        <v>!import-table-item -- -- -- --</v>
      </c>
    </row>
    <row r="3138" spans="1:5">
      <c r="A3138" s="2"/>
      <c r="B3138" s="12"/>
      <c r="E3138" t="str">
        <f t="shared" si="0"/>
        <v>!import-table-item -- -- -- --</v>
      </c>
    </row>
    <row r="3139" spans="1:5">
      <c r="A3139" s="2"/>
      <c r="B3139" s="12"/>
      <c r="E3139" t="str">
        <f t="shared" si="0"/>
        <v>!import-table-item -- -- -- --</v>
      </c>
    </row>
    <row r="3140" spans="1:5">
      <c r="A3140" s="2"/>
      <c r="B3140" s="12"/>
      <c r="E3140" t="str">
        <f t="shared" si="0"/>
        <v>!import-table-item -- -- -- --</v>
      </c>
    </row>
    <row r="3141" spans="1:5">
      <c r="A3141" s="2"/>
      <c r="B3141" s="12"/>
      <c r="E3141" t="str">
        <f t="shared" si="0"/>
        <v>!import-table-item -- -- -- --</v>
      </c>
    </row>
    <row r="3142" spans="1:5">
      <c r="A3142" s="2"/>
      <c r="B3142" s="12"/>
      <c r="E3142" t="str">
        <f t="shared" si="0"/>
        <v>!import-table-item -- -- -- --</v>
      </c>
    </row>
    <row r="3143" spans="1:5">
      <c r="A3143" s="2"/>
      <c r="B3143" s="12"/>
      <c r="E3143" t="str">
        <f t="shared" si="0"/>
        <v>!import-table-item -- -- -- --</v>
      </c>
    </row>
    <row r="3144" spans="1:5">
      <c r="A3144" s="2"/>
      <c r="B3144" s="12"/>
      <c r="E3144" t="str">
        <f t="shared" si="0"/>
        <v>!import-table-item -- -- -- --</v>
      </c>
    </row>
    <row r="3145" spans="1:5">
      <c r="A3145" s="2"/>
      <c r="B3145" s="12"/>
      <c r="E3145" t="str">
        <f t="shared" si="0"/>
        <v>!import-table-item -- -- -- --</v>
      </c>
    </row>
    <row r="3146" spans="1:5">
      <c r="A3146" s="2"/>
      <c r="B3146" s="12"/>
      <c r="E3146" t="str">
        <f t="shared" si="0"/>
        <v>!import-table-item -- -- -- --</v>
      </c>
    </row>
    <row r="3147" spans="1:5">
      <c r="A3147" s="2"/>
      <c r="B3147" s="12"/>
      <c r="E3147" t="str">
        <f t="shared" si="0"/>
        <v>!import-table-item -- -- -- --</v>
      </c>
    </row>
    <row r="3148" spans="1:5">
      <c r="A3148" s="2"/>
      <c r="B3148" s="12"/>
      <c r="E3148" t="str">
        <f t="shared" si="0"/>
        <v>!import-table-item -- -- -- --</v>
      </c>
    </row>
    <row r="3149" spans="1:5">
      <c r="A3149" s="2"/>
      <c r="B3149" s="12"/>
      <c r="E3149" t="str">
        <f t="shared" si="0"/>
        <v>!import-table-item -- -- -- --</v>
      </c>
    </row>
    <row r="3150" spans="1:5">
      <c r="A3150" s="2"/>
      <c r="B3150" s="12"/>
      <c r="E3150" t="str">
        <f t="shared" si="0"/>
        <v>!import-table-item -- -- -- --</v>
      </c>
    </row>
    <row r="3151" spans="1:5">
      <c r="A3151" s="2"/>
      <c r="B3151" s="12"/>
      <c r="E3151" t="str">
        <f t="shared" si="0"/>
        <v>!import-table-item -- -- -- --</v>
      </c>
    </row>
    <row r="3152" spans="1:5">
      <c r="A3152" s="2"/>
      <c r="B3152" s="12"/>
      <c r="E3152" t="str">
        <f t="shared" si="0"/>
        <v>!import-table-item -- -- -- --</v>
      </c>
    </row>
    <row r="3153" spans="1:5">
      <c r="A3153" s="2"/>
      <c r="B3153" s="12"/>
      <c r="E3153" t="str">
        <f t="shared" si="0"/>
        <v>!import-table-item -- -- -- --</v>
      </c>
    </row>
    <row r="3154" spans="1:5">
      <c r="A3154" s="2"/>
      <c r="B3154" s="12"/>
      <c r="E3154" t="str">
        <f t="shared" si="0"/>
        <v>!import-table-item -- -- -- --</v>
      </c>
    </row>
    <row r="3155" spans="1:5">
      <c r="A3155" s="2"/>
      <c r="B3155" s="12"/>
      <c r="E3155" t="str">
        <f t="shared" si="0"/>
        <v>!import-table-item -- -- -- --</v>
      </c>
    </row>
    <row r="3156" spans="1:5">
      <c r="A3156" s="2"/>
      <c r="B3156" s="12"/>
      <c r="E3156" t="str">
        <f t="shared" si="0"/>
        <v>!import-table-item -- -- -- --</v>
      </c>
    </row>
    <row r="3157" spans="1:5">
      <c r="A3157" s="2"/>
      <c r="B3157" s="12"/>
      <c r="E3157" t="str">
        <f t="shared" si="0"/>
        <v>!import-table-item -- -- -- --</v>
      </c>
    </row>
    <row r="3158" spans="1:5">
      <c r="A3158" s="2"/>
      <c r="B3158" s="12"/>
      <c r="E3158" t="str">
        <f t="shared" si="0"/>
        <v>!import-table-item -- -- -- --</v>
      </c>
    </row>
    <row r="3159" spans="1:5">
      <c r="A3159" s="2"/>
      <c r="B3159" s="12"/>
      <c r="E3159" t="str">
        <f t="shared" si="0"/>
        <v>!import-table-item -- -- -- --</v>
      </c>
    </row>
    <row r="3160" spans="1:5">
      <c r="A3160" s="2"/>
      <c r="B3160" s="12"/>
      <c r="E3160" t="str">
        <f t="shared" si="0"/>
        <v>!import-table-item -- -- -- --</v>
      </c>
    </row>
    <row r="3161" spans="1:5">
      <c r="A3161" s="2"/>
      <c r="B3161" s="12"/>
      <c r="E3161" t="str">
        <f t="shared" si="0"/>
        <v>!import-table-item -- -- -- --</v>
      </c>
    </row>
    <row r="3162" spans="1:5">
      <c r="A3162" s="2"/>
      <c r="B3162" s="12"/>
      <c r="E3162" t="str">
        <f t="shared" si="0"/>
        <v>!import-table-item -- -- -- --</v>
      </c>
    </row>
    <row r="3163" spans="1:5">
      <c r="A3163" s="2"/>
      <c r="B3163" s="12"/>
      <c r="E3163" t="str">
        <f t="shared" si="0"/>
        <v>!import-table-item -- -- -- --</v>
      </c>
    </row>
    <row r="3164" spans="1:5">
      <c r="A3164" s="2"/>
      <c r="B3164" s="12"/>
      <c r="E3164" t="str">
        <f t="shared" si="0"/>
        <v>!import-table-item -- -- -- --</v>
      </c>
    </row>
    <row r="3165" spans="1:5">
      <c r="A3165" s="2"/>
      <c r="B3165" s="12"/>
      <c r="E3165" t="str">
        <f t="shared" si="0"/>
        <v>!import-table-item -- -- -- --</v>
      </c>
    </row>
    <row r="3166" spans="1:5">
      <c r="A3166" s="2"/>
      <c r="B3166" s="12"/>
      <c r="E3166" t="str">
        <f t="shared" si="0"/>
        <v>!import-table-item -- -- -- --</v>
      </c>
    </row>
    <row r="3167" spans="1:5">
      <c r="A3167" s="2"/>
      <c r="B3167" s="12"/>
      <c r="E3167" t="str">
        <f t="shared" si="0"/>
        <v>!import-table-item -- -- -- --</v>
      </c>
    </row>
    <row r="3168" spans="1:5">
      <c r="A3168" s="2"/>
      <c r="B3168" s="12"/>
      <c r="E3168" t="str">
        <f t="shared" si="0"/>
        <v>!import-table-item -- -- -- --</v>
      </c>
    </row>
    <row r="3169" spans="1:5">
      <c r="A3169" s="2"/>
      <c r="B3169" s="12"/>
      <c r="E3169" t="str">
        <f t="shared" si="0"/>
        <v>!import-table-item -- -- -- --</v>
      </c>
    </row>
    <row r="3170" spans="1:5">
      <c r="A3170" s="2"/>
      <c r="B3170" s="12"/>
      <c r="E3170" t="str">
        <f t="shared" si="0"/>
        <v>!import-table-item -- -- -- --</v>
      </c>
    </row>
    <row r="3171" spans="1:5">
      <c r="A3171" s="2"/>
      <c r="B3171" s="12"/>
      <c r="E3171" t="str">
        <f t="shared" si="0"/>
        <v>!import-table-item -- -- -- --</v>
      </c>
    </row>
    <row r="3172" spans="1:5">
      <c r="A3172" s="2"/>
      <c r="B3172" s="12"/>
      <c r="E3172" t="str">
        <f t="shared" si="0"/>
        <v>!import-table-item -- -- -- --</v>
      </c>
    </row>
    <row r="3173" spans="1:5">
      <c r="A3173" s="2"/>
      <c r="B3173" s="12"/>
      <c r="E3173" t="str">
        <f t="shared" si="0"/>
        <v>!import-table-item -- -- -- --</v>
      </c>
    </row>
    <row r="3174" spans="1:5">
      <c r="A3174" s="2"/>
      <c r="B3174" s="12"/>
      <c r="E3174" t="str">
        <f t="shared" si="0"/>
        <v>!import-table-item -- -- -- --</v>
      </c>
    </row>
    <row r="3175" spans="1:5">
      <c r="A3175" s="2"/>
      <c r="B3175" s="12"/>
      <c r="E3175" t="str">
        <f t="shared" si="0"/>
        <v>!import-table-item -- -- -- --</v>
      </c>
    </row>
    <row r="3176" spans="1:5">
      <c r="A3176" s="2"/>
      <c r="B3176" s="12"/>
      <c r="E3176" t="str">
        <f t="shared" si="0"/>
        <v>!import-table-item -- -- -- --</v>
      </c>
    </row>
    <row r="3177" spans="1:5">
      <c r="A3177" s="2"/>
      <c r="B3177" s="12"/>
      <c r="E3177" t="str">
        <f t="shared" si="0"/>
        <v>!import-table-item -- -- -- --</v>
      </c>
    </row>
    <row r="3178" spans="1:5">
      <c r="A3178" s="2"/>
      <c r="B3178" s="12"/>
      <c r="E3178" t="str">
        <f t="shared" si="0"/>
        <v>!import-table-item -- -- -- --</v>
      </c>
    </row>
    <row r="3179" spans="1:5">
      <c r="A3179" s="2"/>
      <c r="B3179" s="12"/>
      <c r="E3179" t="str">
        <f t="shared" si="0"/>
        <v>!import-table-item -- -- -- --</v>
      </c>
    </row>
    <row r="3180" spans="1:5">
      <c r="A3180" s="2"/>
      <c r="B3180" s="12"/>
      <c r="E3180" t="str">
        <f t="shared" si="0"/>
        <v>!import-table-item -- -- -- --</v>
      </c>
    </row>
    <row r="3181" spans="1:5">
      <c r="A3181" s="2"/>
      <c r="B3181" s="12"/>
      <c r="E3181" t="str">
        <f t="shared" si="0"/>
        <v>!import-table-item -- -- -- --</v>
      </c>
    </row>
    <row r="3182" spans="1:5">
      <c r="A3182" s="2"/>
      <c r="B3182" s="12"/>
      <c r="E3182" t="str">
        <f t="shared" si="0"/>
        <v>!import-table-item -- -- -- --</v>
      </c>
    </row>
    <row r="3183" spans="1:5">
      <c r="A3183" s="2"/>
      <c r="B3183" s="12"/>
      <c r="E3183" t="str">
        <f t="shared" si="0"/>
        <v>!import-table-item -- -- -- --</v>
      </c>
    </row>
    <row r="3184" spans="1:5">
      <c r="A3184" s="2"/>
      <c r="B3184" s="12"/>
      <c r="E3184" t="str">
        <f t="shared" si="0"/>
        <v>!import-table-item -- -- -- --</v>
      </c>
    </row>
    <row r="3185" spans="1:5">
      <c r="A3185" s="2"/>
      <c r="B3185" s="12"/>
      <c r="E3185" t="str">
        <f t="shared" si="0"/>
        <v>!import-table-item -- -- -- --</v>
      </c>
    </row>
    <row r="3186" spans="1:5">
      <c r="A3186" s="2"/>
      <c r="B3186" s="12"/>
      <c r="E3186" t="str">
        <f t="shared" si="0"/>
        <v>!import-table-item -- -- -- --</v>
      </c>
    </row>
    <row r="3187" spans="1:5">
      <c r="A3187" s="2"/>
      <c r="B3187" s="12"/>
      <c r="E3187" t="str">
        <f t="shared" si="0"/>
        <v>!import-table-item -- -- -- --</v>
      </c>
    </row>
    <row r="3188" spans="1:5">
      <c r="A3188" s="2"/>
      <c r="B3188" s="12"/>
      <c r="E3188" t="str">
        <f t="shared" si="0"/>
        <v>!import-table-item -- -- -- --</v>
      </c>
    </row>
    <row r="3189" spans="1:5">
      <c r="A3189" s="2"/>
      <c r="B3189" s="12"/>
      <c r="E3189" t="str">
        <f t="shared" si="0"/>
        <v>!import-table-item -- -- -- --</v>
      </c>
    </row>
    <row r="3190" spans="1:5">
      <c r="A3190" s="2"/>
      <c r="B3190" s="12"/>
      <c r="E3190" t="str">
        <f t="shared" si="0"/>
        <v>!import-table-item -- -- -- --</v>
      </c>
    </row>
    <row r="3191" spans="1:5">
      <c r="A3191" s="2"/>
      <c r="B3191" s="12"/>
      <c r="E3191" t="str">
        <f t="shared" si="0"/>
        <v>!import-table-item -- -- -- --</v>
      </c>
    </row>
    <row r="3192" spans="1:5">
      <c r="A3192" s="2"/>
      <c r="B3192" s="12"/>
      <c r="E3192" t="str">
        <f t="shared" si="0"/>
        <v>!import-table-item -- -- -- --</v>
      </c>
    </row>
    <row r="3193" spans="1:5">
      <c r="A3193" s="2"/>
      <c r="B3193" s="12"/>
      <c r="E3193" t="str">
        <f t="shared" si="0"/>
        <v>!import-table-item -- -- -- --</v>
      </c>
    </row>
    <row r="3194" spans="1:5">
      <c r="A3194" s="2"/>
      <c r="B3194" s="12"/>
      <c r="E3194" t="str">
        <f t="shared" si="0"/>
        <v>!import-table-item -- -- -- --</v>
      </c>
    </row>
    <row r="3195" spans="1:5">
      <c r="A3195" s="2"/>
      <c r="B3195" s="12"/>
      <c r="E3195" t="str">
        <f t="shared" si="0"/>
        <v>!import-table-item -- -- -- --</v>
      </c>
    </row>
    <row r="3196" spans="1:5">
      <c r="A3196" s="2"/>
      <c r="B3196" s="12"/>
      <c r="E3196" t="str">
        <f t="shared" si="0"/>
        <v>!import-table-item -- -- -- --</v>
      </c>
    </row>
    <row r="3197" spans="1:5">
      <c r="A3197" s="2"/>
      <c r="B3197" s="12"/>
      <c r="E3197" t="str">
        <f t="shared" si="0"/>
        <v>!import-table-item -- -- -- --</v>
      </c>
    </row>
    <row r="3198" spans="1:5">
      <c r="A3198" s="2"/>
      <c r="B3198" s="12"/>
      <c r="E3198" t="str">
        <f t="shared" si="0"/>
        <v>!import-table-item -- -- -- --</v>
      </c>
    </row>
    <row r="3199" spans="1:5">
      <c r="A3199" s="2"/>
      <c r="B3199" s="12"/>
      <c r="E3199" t="str">
        <f t="shared" si="0"/>
        <v>!import-table-item -- -- -- --</v>
      </c>
    </row>
    <row r="3200" spans="1:5">
      <c r="A3200" s="2"/>
      <c r="B3200" s="12"/>
      <c r="E3200" t="str">
        <f t="shared" si="0"/>
        <v>!import-table-item -- -- -- --</v>
      </c>
    </row>
    <row r="3201" spans="1:5">
      <c r="A3201" s="2"/>
      <c r="B3201" s="12"/>
      <c r="E3201" t="str">
        <f t="shared" si="0"/>
        <v>!import-table-item -- -- -- --</v>
      </c>
    </row>
    <row r="3202" spans="1:5">
      <c r="A3202" s="2"/>
      <c r="B3202" s="12"/>
      <c r="E3202" t="str">
        <f t="shared" si="0"/>
        <v>!import-table-item -- -- -- --</v>
      </c>
    </row>
    <row r="3203" spans="1:5">
      <c r="A3203" s="2"/>
      <c r="B3203" s="12"/>
      <c r="E3203" t="str">
        <f t="shared" si="0"/>
        <v>!import-table-item -- -- -- --</v>
      </c>
    </row>
    <row r="3204" spans="1:5">
      <c r="A3204" s="2"/>
      <c r="B3204" s="12"/>
      <c r="E3204" t="str">
        <f t="shared" si="0"/>
        <v>!import-table-item -- -- -- --</v>
      </c>
    </row>
    <row r="3205" spans="1:5">
      <c r="A3205" s="2"/>
      <c r="B3205" s="12"/>
      <c r="E3205" t="str">
        <f t="shared" si="0"/>
        <v>!import-table-item -- -- -- --</v>
      </c>
    </row>
    <row r="3206" spans="1:5">
      <c r="A3206" s="2"/>
      <c r="B3206" s="12"/>
      <c r="E3206" t="str">
        <f t="shared" si="0"/>
        <v>!import-table-item -- -- -- --</v>
      </c>
    </row>
    <row r="3207" spans="1:5">
      <c r="A3207" s="2"/>
      <c r="B3207" s="12"/>
      <c r="E3207" t="str">
        <f t="shared" si="0"/>
        <v>!import-table-item -- -- -- --</v>
      </c>
    </row>
    <row r="3208" spans="1:5">
      <c r="A3208" s="2"/>
      <c r="B3208" s="12"/>
      <c r="E3208" t="str">
        <f t="shared" si="0"/>
        <v>!import-table-item -- -- -- --</v>
      </c>
    </row>
    <row r="3209" spans="1:5">
      <c r="A3209" s="2"/>
      <c r="B3209" s="12"/>
      <c r="E3209" t="str">
        <f t="shared" si="0"/>
        <v>!import-table-item -- -- -- --</v>
      </c>
    </row>
    <row r="3210" spans="1:5">
      <c r="A3210" s="2"/>
      <c r="B3210" s="12"/>
      <c r="E3210" t="str">
        <f t="shared" si="0"/>
        <v>!import-table-item -- -- -- --</v>
      </c>
    </row>
    <row r="3211" spans="1:5">
      <c r="A3211" s="2"/>
      <c r="B3211" s="12"/>
      <c r="E3211" t="str">
        <f t="shared" si="0"/>
        <v>!import-table-item -- -- -- --</v>
      </c>
    </row>
    <row r="3212" spans="1:5">
      <c r="A3212" s="2"/>
      <c r="B3212" s="12"/>
      <c r="E3212" t="str">
        <f t="shared" si="0"/>
        <v>!import-table-item -- -- -- --</v>
      </c>
    </row>
    <row r="3213" spans="1:5">
      <c r="A3213" s="2"/>
      <c r="B3213" s="12"/>
      <c r="E3213" t="str">
        <f t="shared" si="0"/>
        <v>!import-table-item -- -- -- --</v>
      </c>
    </row>
    <row r="3214" spans="1:5">
      <c r="A3214" s="2"/>
      <c r="B3214" s="12"/>
      <c r="E3214" t="str">
        <f t="shared" si="0"/>
        <v>!import-table-item -- -- -- --</v>
      </c>
    </row>
    <row r="3215" spans="1:5">
      <c r="A3215" s="2"/>
      <c r="B3215" s="12"/>
      <c r="E3215" t="str">
        <f t="shared" si="0"/>
        <v>!import-table-item -- -- -- --</v>
      </c>
    </row>
    <row r="3216" spans="1:5">
      <c r="A3216" s="2"/>
      <c r="B3216" s="12"/>
      <c r="E3216" t="str">
        <f t="shared" si="0"/>
        <v>!import-table-item -- -- -- --</v>
      </c>
    </row>
    <row r="3217" spans="1:5">
      <c r="A3217" s="2"/>
      <c r="B3217" s="12"/>
      <c r="E3217" t="str">
        <f t="shared" si="0"/>
        <v>!import-table-item -- -- -- --</v>
      </c>
    </row>
    <row r="3218" spans="1:5">
      <c r="A3218" s="2"/>
      <c r="B3218" s="12"/>
      <c r="E3218" t="str">
        <f t="shared" si="0"/>
        <v>!import-table-item -- -- -- --</v>
      </c>
    </row>
    <row r="3219" spans="1:5">
      <c r="A3219" s="2"/>
      <c r="B3219" s="12"/>
      <c r="E3219" t="str">
        <f t="shared" si="0"/>
        <v>!import-table-item -- -- -- --</v>
      </c>
    </row>
    <row r="3220" spans="1:5">
      <c r="A3220" s="2"/>
      <c r="B3220" s="12"/>
      <c r="E3220" t="str">
        <f t="shared" si="0"/>
        <v>!import-table-item -- -- -- --</v>
      </c>
    </row>
    <row r="3221" spans="1:5">
      <c r="A3221" s="2"/>
      <c r="B3221" s="12"/>
      <c r="E3221" t="str">
        <f t="shared" si="0"/>
        <v>!import-table-item -- -- -- --</v>
      </c>
    </row>
    <row r="3222" spans="1:5">
      <c r="A3222" s="2"/>
      <c r="B3222" s="12"/>
      <c r="E3222" t="str">
        <f t="shared" si="0"/>
        <v>!import-table-item -- -- -- --</v>
      </c>
    </row>
    <row r="3223" spans="1:5">
      <c r="A3223" s="2"/>
      <c r="B3223" s="12"/>
      <c r="E3223" t="str">
        <f t="shared" si="0"/>
        <v>!import-table-item -- -- -- --</v>
      </c>
    </row>
    <row r="3224" spans="1:5">
      <c r="A3224" s="2"/>
      <c r="B3224" s="12"/>
      <c r="E3224" t="str">
        <f t="shared" si="0"/>
        <v>!import-table-item -- -- -- --</v>
      </c>
    </row>
    <row r="3225" spans="1:5">
      <c r="A3225" s="2"/>
      <c r="B3225" s="12"/>
      <c r="E3225" t="str">
        <f t="shared" si="0"/>
        <v>!import-table-item -- -- -- --</v>
      </c>
    </row>
    <row r="3226" spans="1:5">
      <c r="A3226" s="2"/>
      <c r="B3226" s="12"/>
      <c r="E3226" t="str">
        <f t="shared" si="0"/>
        <v>!import-table-item -- -- -- --</v>
      </c>
    </row>
    <row r="3227" spans="1:5">
      <c r="A3227" s="2"/>
      <c r="B3227" s="12"/>
      <c r="E3227" t="str">
        <f t="shared" si="0"/>
        <v>!import-table-item -- -- -- --</v>
      </c>
    </row>
    <row r="3228" spans="1:5">
      <c r="A3228" s="2"/>
      <c r="B3228" s="12"/>
      <c r="E3228" t="str">
        <f t="shared" si="0"/>
        <v>!import-table-item -- -- -- --</v>
      </c>
    </row>
    <row r="3229" spans="1:5">
      <c r="A3229" s="2"/>
      <c r="B3229" s="12"/>
      <c r="E3229" t="str">
        <f t="shared" si="0"/>
        <v>!import-table-item -- -- -- --</v>
      </c>
    </row>
    <row r="3230" spans="1:5">
      <c r="A3230" s="2"/>
      <c r="B3230" s="12"/>
      <c r="E3230" t="str">
        <f t="shared" si="0"/>
        <v>!import-table-item -- -- -- --</v>
      </c>
    </row>
    <row r="3231" spans="1:5">
      <c r="A3231" s="2"/>
      <c r="B3231" s="12"/>
      <c r="E3231" t="str">
        <f t="shared" si="0"/>
        <v>!import-table-item -- -- -- --</v>
      </c>
    </row>
    <row r="3232" spans="1:5">
      <c r="A3232" s="2"/>
      <c r="B3232" s="12"/>
      <c r="E3232" t="str">
        <f t="shared" si="0"/>
        <v>!import-table-item -- -- -- --</v>
      </c>
    </row>
    <row r="3233" spans="1:5">
      <c r="A3233" s="2"/>
      <c r="B3233" s="12"/>
      <c r="E3233" t="str">
        <f t="shared" si="0"/>
        <v>!import-table-item -- -- -- --</v>
      </c>
    </row>
    <row r="3234" spans="1:5">
      <c r="A3234" s="2"/>
      <c r="B3234" s="12"/>
      <c r="E3234" t="str">
        <f t="shared" si="0"/>
        <v>!import-table-item -- -- -- --</v>
      </c>
    </row>
    <row r="3235" spans="1:5">
      <c r="A3235" s="2"/>
      <c r="B3235" s="12"/>
      <c r="E3235" t="str">
        <f t="shared" si="0"/>
        <v>!import-table-item -- -- -- --</v>
      </c>
    </row>
    <row r="3236" spans="1:5">
      <c r="A3236" s="2"/>
      <c r="B3236" s="12"/>
      <c r="E3236" t="str">
        <f t="shared" si="0"/>
        <v>!import-table-item -- -- -- --</v>
      </c>
    </row>
    <row r="3237" spans="1:5">
      <c r="A3237" s="2"/>
      <c r="B3237" s="12"/>
      <c r="E3237" t="str">
        <f t="shared" si="0"/>
        <v>!import-table-item -- -- -- --</v>
      </c>
    </row>
    <row r="3238" spans="1:5">
      <c r="A3238" s="2"/>
      <c r="B3238" s="12"/>
      <c r="E3238" t="str">
        <f t="shared" si="0"/>
        <v>!import-table-item -- -- -- --</v>
      </c>
    </row>
    <row r="3239" spans="1:5">
      <c r="A3239" s="2"/>
      <c r="B3239" s="12"/>
      <c r="E3239" t="str">
        <f t="shared" si="0"/>
        <v>!import-table-item -- -- -- --</v>
      </c>
    </row>
    <row r="3240" spans="1:5">
      <c r="A3240" s="2"/>
      <c r="B3240" s="12"/>
      <c r="E3240" t="str">
        <f t="shared" si="0"/>
        <v>!import-table-item -- -- -- --</v>
      </c>
    </row>
    <row r="3241" spans="1:5">
      <c r="A3241" s="2"/>
      <c r="B3241" s="12"/>
      <c r="E3241" t="str">
        <f t="shared" si="0"/>
        <v>!import-table-item -- -- -- --</v>
      </c>
    </row>
    <row r="3242" spans="1:5">
      <c r="A3242" s="2"/>
      <c r="B3242" s="12"/>
      <c r="E3242" t="str">
        <f t="shared" si="0"/>
        <v>!import-table-item -- -- -- --</v>
      </c>
    </row>
    <row r="3243" spans="1:5">
      <c r="A3243" s="2"/>
      <c r="B3243" s="12"/>
      <c r="E3243" t="str">
        <f t="shared" si="0"/>
        <v>!import-table-item -- -- -- --</v>
      </c>
    </row>
    <row r="3244" spans="1:5">
      <c r="A3244" s="2"/>
      <c r="B3244" s="12"/>
      <c r="E3244" t="str">
        <f t="shared" si="0"/>
        <v>!import-table-item -- -- -- --</v>
      </c>
    </row>
    <row r="3245" spans="1:5">
      <c r="A3245" s="2"/>
      <c r="B3245" s="12"/>
      <c r="E3245" t="str">
        <f t="shared" si="0"/>
        <v>!import-table-item -- -- -- --</v>
      </c>
    </row>
    <row r="3246" spans="1:5">
      <c r="A3246" s="2"/>
      <c r="B3246" s="12"/>
      <c r="E3246" t="str">
        <f t="shared" si="0"/>
        <v>!import-table-item -- -- -- --</v>
      </c>
    </row>
    <row r="3247" spans="1:5">
      <c r="A3247" s="2"/>
      <c r="B3247" s="12"/>
      <c r="E3247" t="str">
        <f t="shared" si="0"/>
        <v>!import-table-item -- -- -- --</v>
      </c>
    </row>
    <row r="3248" spans="1:5">
      <c r="A3248" s="2"/>
      <c r="B3248" s="12"/>
      <c r="E3248" t="str">
        <f t="shared" si="0"/>
        <v>!import-table-item -- -- -- --</v>
      </c>
    </row>
    <row r="3249" spans="1:5">
      <c r="A3249" s="2"/>
      <c r="B3249" s="12"/>
      <c r="E3249" t="str">
        <f t="shared" si="0"/>
        <v>!import-table-item -- -- -- --</v>
      </c>
    </row>
    <row r="3250" spans="1:5">
      <c r="A3250" s="2"/>
      <c r="B3250" s="12"/>
      <c r="E3250" t="str">
        <f t="shared" si="0"/>
        <v>!import-table-item -- -- -- --</v>
      </c>
    </row>
    <row r="3251" spans="1:5">
      <c r="A3251" s="2"/>
      <c r="B3251" s="12"/>
      <c r="E3251" t="str">
        <f t="shared" si="0"/>
        <v>!import-table-item -- -- -- --</v>
      </c>
    </row>
    <row r="3252" spans="1:5">
      <c r="A3252" s="2"/>
      <c r="B3252" s="12"/>
      <c r="E3252" t="str">
        <f t="shared" si="0"/>
        <v>!import-table-item -- -- -- --</v>
      </c>
    </row>
    <row r="3253" spans="1:5">
      <c r="A3253" s="2"/>
      <c r="B3253" s="12"/>
      <c r="E3253" t="str">
        <f t="shared" si="0"/>
        <v>!import-table-item -- -- -- --</v>
      </c>
    </row>
    <row r="3254" spans="1:5">
      <c r="A3254" s="2"/>
      <c r="B3254" s="12"/>
      <c r="E3254" t="str">
        <f t="shared" si="0"/>
        <v>!import-table-item -- -- -- --</v>
      </c>
    </row>
    <row r="3255" spans="1:5">
      <c r="A3255" s="2"/>
      <c r="B3255" s="12"/>
      <c r="E3255" t="str">
        <f t="shared" si="0"/>
        <v>!import-table-item -- -- -- --</v>
      </c>
    </row>
    <row r="3256" spans="1:5">
      <c r="A3256" s="2"/>
      <c r="B3256" s="12"/>
      <c r="E3256" t="str">
        <f t="shared" si="0"/>
        <v>!import-table-item -- -- -- --</v>
      </c>
    </row>
    <row r="3257" spans="1:5">
      <c r="A3257" s="2"/>
      <c r="B3257" s="12"/>
      <c r="E3257" t="str">
        <f t="shared" si="0"/>
        <v>!import-table-item -- -- -- --</v>
      </c>
    </row>
    <row r="3258" spans="1:5">
      <c r="A3258" s="2"/>
      <c r="B3258" s="12"/>
      <c r="E3258" t="str">
        <f t="shared" si="0"/>
        <v>!import-table-item -- -- -- --</v>
      </c>
    </row>
    <row r="3259" spans="1:5">
      <c r="A3259" s="2"/>
      <c r="B3259" s="12"/>
      <c r="E3259" t="str">
        <f t="shared" si="0"/>
        <v>!import-table-item -- -- -- --</v>
      </c>
    </row>
    <row r="3260" spans="1:5">
      <c r="A3260" s="2"/>
      <c r="B3260" s="12"/>
      <c r="E3260" t="str">
        <f t="shared" si="0"/>
        <v>!import-table-item -- -- -- --</v>
      </c>
    </row>
    <row r="3261" spans="1:5">
      <c r="A3261" s="2"/>
      <c r="B3261" s="12"/>
      <c r="E3261" t="str">
        <f t="shared" si="0"/>
        <v>!import-table-item -- -- -- --</v>
      </c>
    </row>
    <row r="3262" spans="1:5">
      <c r="A3262" s="2"/>
      <c r="B3262" s="12"/>
      <c r="E3262" t="str">
        <f t="shared" si="0"/>
        <v>!import-table-item -- -- -- --</v>
      </c>
    </row>
    <row r="3263" spans="1:5">
      <c r="A3263" s="2"/>
      <c r="B3263" s="12"/>
      <c r="E3263" t="str">
        <f t="shared" si="0"/>
        <v>!import-table-item -- -- -- --</v>
      </c>
    </row>
    <row r="3264" spans="1:5">
      <c r="A3264" s="2"/>
      <c r="B3264" s="12"/>
      <c r="E3264" t="str">
        <f t="shared" si="0"/>
        <v>!import-table-item -- -- -- --</v>
      </c>
    </row>
    <row r="3265" spans="1:5">
      <c r="A3265" s="2"/>
      <c r="B3265" s="12"/>
      <c r="E3265" t="str">
        <f t="shared" si="0"/>
        <v>!import-table-item -- -- -- --</v>
      </c>
    </row>
    <row r="3266" spans="1:5">
      <c r="A3266" s="2"/>
      <c r="B3266" s="12"/>
      <c r="E3266" t="str">
        <f t="shared" si="0"/>
        <v>!import-table-item -- -- -- --</v>
      </c>
    </row>
    <row r="3267" spans="1:5">
      <c r="A3267" s="2"/>
      <c r="B3267" s="12"/>
      <c r="E3267" t="str">
        <f t="shared" si="0"/>
        <v>!import-table-item -- -- -- --</v>
      </c>
    </row>
    <row r="3268" spans="1:5">
      <c r="A3268" s="2"/>
      <c r="B3268" s="12"/>
      <c r="E3268" t="str">
        <f t="shared" si="0"/>
        <v>!import-table-item -- -- -- --</v>
      </c>
    </row>
    <row r="3269" spans="1:5">
      <c r="A3269" s="2"/>
      <c r="B3269" s="12"/>
      <c r="E3269" t="str">
        <f t="shared" si="0"/>
        <v>!import-table-item -- -- -- --</v>
      </c>
    </row>
    <row r="3270" spans="1:5">
      <c r="A3270" s="2"/>
      <c r="B3270" s="12"/>
      <c r="E3270" t="str">
        <f t="shared" si="0"/>
        <v>!import-table-item -- -- -- --</v>
      </c>
    </row>
    <row r="3271" spans="1:5">
      <c r="A3271" s="2"/>
      <c r="B3271" s="12"/>
      <c r="E3271" t="str">
        <f t="shared" si="0"/>
        <v>!import-table-item -- -- -- --</v>
      </c>
    </row>
    <row r="3272" spans="1:5">
      <c r="A3272" s="2"/>
      <c r="B3272" s="12"/>
      <c r="E3272" t="str">
        <f t="shared" si="0"/>
        <v>!import-table-item -- -- -- --</v>
      </c>
    </row>
    <row r="3273" spans="1:5">
      <c r="A3273" s="2"/>
      <c r="B3273" s="12"/>
      <c r="E3273" t="str">
        <f t="shared" si="0"/>
        <v>!import-table-item -- -- -- --</v>
      </c>
    </row>
    <row r="3274" spans="1:5">
      <c r="A3274" s="2"/>
      <c r="B3274" s="12"/>
      <c r="E3274" t="str">
        <f t="shared" si="0"/>
        <v>!import-table-item -- -- -- --</v>
      </c>
    </row>
    <row r="3275" spans="1:5">
      <c r="A3275" s="2"/>
      <c r="B3275" s="12"/>
      <c r="E3275" t="str">
        <f t="shared" si="0"/>
        <v>!import-table-item -- -- -- --</v>
      </c>
    </row>
    <row r="3276" spans="1:5">
      <c r="A3276" s="2"/>
      <c r="B3276" s="12"/>
      <c r="E3276" t="str">
        <f t="shared" si="0"/>
        <v>!import-table-item -- -- -- --</v>
      </c>
    </row>
    <row r="3277" spans="1:5">
      <c r="A3277" s="2"/>
      <c r="B3277" s="12"/>
      <c r="E3277" t="str">
        <f t="shared" si="0"/>
        <v>!import-table-item -- -- -- --</v>
      </c>
    </row>
    <row r="3278" spans="1:5">
      <c r="A3278" s="2"/>
      <c r="B3278" s="12"/>
      <c r="E3278" t="str">
        <f t="shared" si="0"/>
        <v>!import-table-item -- -- -- --</v>
      </c>
    </row>
    <row r="3279" spans="1:5">
      <c r="A3279" s="2"/>
      <c r="B3279" s="12"/>
      <c r="E3279" t="str">
        <f t="shared" si="0"/>
        <v>!import-table-item -- -- -- --</v>
      </c>
    </row>
    <row r="3280" spans="1:5">
      <c r="A3280" s="2"/>
      <c r="B3280" s="12"/>
      <c r="E3280" t="str">
        <f t="shared" si="0"/>
        <v>!import-table-item -- -- -- --</v>
      </c>
    </row>
    <row r="3281" spans="1:5">
      <c r="A3281" s="2"/>
      <c r="B3281" s="12"/>
      <c r="E3281" t="str">
        <f t="shared" si="0"/>
        <v>!import-table-item -- -- -- --</v>
      </c>
    </row>
    <row r="3282" spans="1:5">
      <c r="A3282" s="2"/>
      <c r="B3282" s="12"/>
      <c r="E3282" t="str">
        <f t="shared" si="0"/>
        <v>!import-table-item -- -- -- --</v>
      </c>
    </row>
    <row r="3283" spans="1:5">
      <c r="A3283" s="2"/>
      <c r="B3283" s="12"/>
      <c r="E3283" t="str">
        <f t="shared" si="0"/>
        <v>!import-table-item -- -- -- --</v>
      </c>
    </row>
    <row r="3284" spans="1:5">
      <c r="A3284" s="2"/>
      <c r="B3284" s="12"/>
      <c r="E3284" t="str">
        <f t="shared" si="0"/>
        <v>!import-table-item -- -- -- --</v>
      </c>
    </row>
    <row r="3285" spans="1:5">
      <c r="A3285" s="2"/>
      <c r="B3285" s="12"/>
      <c r="E3285" t="str">
        <f t="shared" si="0"/>
        <v>!import-table-item -- -- -- --</v>
      </c>
    </row>
    <row r="3286" spans="1:5">
      <c r="A3286" s="2"/>
      <c r="B3286" s="12"/>
      <c r="E3286" t="str">
        <f t="shared" si="0"/>
        <v>!import-table-item -- -- -- --</v>
      </c>
    </row>
    <row r="3287" spans="1:5">
      <c r="A3287" s="2"/>
      <c r="B3287" s="12"/>
      <c r="E3287" t="str">
        <f t="shared" si="0"/>
        <v>!import-table-item -- -- -- --</v>
      </c>
    </row>
    <row r="3288" spans="1:5">
      <c r="A3288" s="2"/>
      <c r="B3288" s="12"/>
      <c r="E3288" t="str">
        <f t="shared" si="0"/>
        <v>!import-table-item -- -- -- --</v>
      </c>
    </row>
    <row r="3289" spans="1:5">
      <c r="A3289" s="2"/>
      <c r="B3289" s="12"/>
      <c r="E3289" t="str">
        <f t="shared" si="0"/>
        <v>!import-table-item -- -- -- --</v>
      </c>
    </row>
    <row r="3290" spans="1:5">
      <c r="A3290" s="2"/>
      <c r="B3290" s="12"/>
      <c r="E3290" t="str">
        <f t="shared" si="0"/>
        <v>!import-table-item -- -- -- --</v>
      </c>
    </row>
    <row r="3291" spans="1:5">
      <c r="A3291" s="2"/>
      <c r="B3291" s="12"/>
      <c r="E3291" t="str">
        <f t="shared" si="0"/>
        <v>!import-table-item -- -- -- --</v>
      </c>
    </row>
    <row r="3292" spans="1:5">
      <c r="A3292" s="2"/>
      <c r="B3292" s="12"/>
      <c r="E3292" t="str">
        <f t="shared" si="0"/>
        <v>!import-table-item -- -- -- --</v>
      </c>
    </row>
    <row r="3293" spans="1:5">
      <c r="A3293" s="2"/>
      <c r="B3293" s="12"/>
      <c r="E3293" t="str">
        <f t="shared" si="0"/>
        <v>!import-table-item -- -- -- --</v>
      </c>
    </row>
    <row r="3294" spans="1:5">
      <c r="A3294" s="2"/>
      <c r="B3294" s="12"/>
      <c r="E3294" t="str">
        <f t="shared" si="0"/>
        <v>!import-table-item -- -- -- --</v>
      </c>
    </row>
    <row r="3295" spans="1:5">
      <c r="A3295" s="2"/>
      <c r="B3295" s="12"/>
      <c r="E3295" t="str">
        <f t="shared" si="0"/>
        <v>!import-table-item -- -- -- --</v>
      </c>
    </row>
    <row r="3296" spans="1:5">
      <c r="A3296" s="2"/>
      <c r="B3296" s="12"/>
      <c r="E3296" t="str">
        <f t="shared" si="0"/>
        <v>!import-table-item -- -- -- --</v>
      </c>
    </row>
    <row r="3297" spans="1:5">
      <c r="A3297" s="2"/>
      <c r="B3297" s="12"/>
      <c r="E3297" t="str">
        <f t="shared" si="0"/>
        <v>!import-table-item -- -- -- --</v>
      </c>
    </row>
    <row r="3298" spans="1:5">
      <c r="A3298" s="2"/>
      <c r="B3298" s="12"/>
      <c r="E3298" t="str">
        <f t="shared" si="0"/>
        <v>!import-table-item -- -- -- --</v>
      </c>
    </row>
    <row r="3299" spans="1:5">
      <c r="A3299" s="2"/>
      <c r="B3299" s="12"/>
      <c r="E3299" t="str">
        <f t="shared" si="0"/>
        <v>!import-table-item -- -- -- --</v>
      </c>
    </row>
    <row r="3300" spans="1:5">
      <c r="A3300" s="2"/>
      <c r="B3300" s="12"/>
      <c r="E3300" t="str">
        <f t="shared" si="0"/>
        <v>!import-table-item -- -- -- --</v>
      </c>
    </row>
    <row r="3301" spans="1:5">
      <c r="A3301" s="2"/>
      <c r="B3301" s="12"/>
      <c r="E3301" t="str">
        <f t="shared" si="0"/>
        <v>!import-table-item -- -- -- --</v>
      </c>
    </row>
    <row r="3302" spans="1:5">
      <c r="A3302" s="2"/>
      <c r="B3302" s="12"/>
      <c r="E3302" t="str">
        <f t="shared" si="0"/>
        <v>!import-table-item -- -- -- --</v>
      </c>
    </row>
    <row r="3303" spans="1:5">
      <c r="A3303" s="2"/>
      <c r="B3303" s="12"/>
      <c r="E3303" t="str">
        <f t="shared" si="0"/>
        <v>!import-table-item -- -- -- --</v>
      </c>
    </row>
    <row r="3304" spans="1:5">
      <c r="A3304" s="2"/>
      <c r="B3304" s="12"/>
      <c r="E3304" t="str">
        <f t="shared" si="0"/>
        <v>!import-table-item -- -- -- --</v>
      </c>
    </row>
    <row r="3305" spans="1:5">
      <c r="A3305" s="2"/>
      <c r="B3305" s="12"/>
      <c r="E3305" t="str">
        <f t="shared" si="0"/>
        <v>!import-table-item -- -- -- --</v>
      </c>
    </row>
    <row r="3306" spans="1:5">
      <c r="A3306" s="2"/>
      <c r="B3306" s="12"/>
      <c r="E3306" t="str">
        <f t="shared" si="0"/>
        <v>!import-table-item -- -- -- --</v>
      </c>
    </row>
    <row r="3307" spans="1:5">
      <c r="A3307" s="2"/>
      <c r="B3307" s="12"/>
      <c r="E3307" t="str">
        <f t="shared" si="0"/>
        <v>!import-table-item -- -- -- --</v>
      </c>
    </row>
    <row r="3308" spans="1:5">
      <c r="A3308" s="2"/>
      <c r="B3308" s="12"/>
      <c r="E3308" t="str">
        <f t="shared" si="0"/>
        <v>!import-table-item -- -- -- --</v>
      </c>
    </row>
    <row r="3309" spans="1:5">
      <c r="A3309" s="2"/>
      <c r="B3309" s="12"/>
      <c r="E3309" t="str">
        <f t="shared" si="0"/>
        <v>!import-table-item -- -- -- --</v>
      </c>
    </row>
    <row r="3310" spans="1:5">
      <c r="A3310" s="2"/>
      <c r="B3310" s="12"/>
      <c r="E3310" t="str">
        <f t="shared" si="0"/>
        <v>!import-table-item -- -- -- --</v>
      </c>
    </row>
    <row r="3311" spans="1:5">
      <c r="A3311" s="2"/>
      <c r="B3311" s="12"/>
      <c r="E3311" t="str">
        <f t="shared" si="0"/>
        <v>!import-table-item -- -- -- --</v>
      </c>
    </row>
    <row r="3312" spans="1:5">
      <c r="A3312" s="2"/>
      <c r="B3312" s="12"/>
      <c r="E3312" t="str">
        <f t="shared" si="0"/>
        <v>!import-table-item -- -- -- --</v>
      </c>
    </row>
    <row r="3313" spans="1:5">
      <c r="A3313" s="2"/>
      <c r="B3313" s="12"/>
      <c r="E3313" t="str">
        <f t="shared" si="0"/>
        <v>!import-table-item -- -- -- --</v>
      </c>
    </row>
    <row r="3314" spans="1:5">
      <c r="A3314" s="2"/>
      <c r="B3314" s="12"/>
      <c r="E3314" t="str">
        <f t="shared" si="0"/>
        <v>!import-table-item -- -- -- --</v>
      </c>
    </row>
    <row r="3315" spans="1:5">
      <c r="A3315" s="2"/>
      <c r="B3315" s="12"/>
      <c r="E3315" t="str">
        <f t="shared" si="0"/>
        <v>!import-table-item -- -- -- --</v>
      </c>
    </row>
    <row r="3316" spans="1:5">
      <c r="A3316" s="2"/>
      <c r="B3316" s="12"/>
      <c r="E3316" t="str">
        <f t="shared" si="0"/>
        <v>!import-table-item -- -- -- --</v>
      </c>
    </row>
    <row r="3317" spans="1:5">
      <c r="A3317" s="2"/>
      <c r="B3317" s="12"/>
      <c r="E3317" t="str">
        <f t="shared" si="0"/>
        <v>!import-table-item -- -- -- --</v>
      </c>
    </row>
    <row r="3318" spans="1:5">
      <c r="A3318" s="2"/>
      <c r="B3318" s="12"/>
      <c r="E3318" t="str">
        <f t="shared" si="0"/>
        <v>!import-table-item -- -- -- --</v>
      </c>
    </row>
    <row r="3319" spans="1:5">
      <c r="A3319" s="2"/>
      <c r="B3319" s="12"/>
      <c r="E3319" t="str">
        <f t="shared" si="0"/>
        <v>!import-table-item -- -- -- --</v>
      </c>
    </row>
    <row r="3320" spans="1:5">
      <c r="A3320" s="2"/>
      <c r="B3320" s="12"/>
      <c r="E3320" t="str">
        <f t="shared" si="0"/>
        <v>!import-table-item -- -- -- --</v>
      </c>
    </row>
    <row r="3321" spans="1:5">
      <c r="A3321" s="2"/>
      <c r="B3321" s="12"/>
      <c r="E3321" t="str">
        <f t="shared" si="0"/>
        <v>!import-table-item -- -- -- --</v>
      </c>
    </row>
    <row r="3322" spans="1:5">
      <c r="A3322" s="2"/>
      <c r="B3322" s="12"/>
      <c r="E3322" t="str">
        <f t="shared" si="0"/>
        <v>!import-table-item -- -- -- --</v>
      </c>
    </row>
    <row r="3323" spans="1:5">
      <c r="A3323" s="2"/>
      <c r="B3323" s="12"/>
      <c r="E3323" t="str">
        <f t="shared" si="0"/>
        <v>!import-table-item -- -- -- --</v>
      </c>
    </row>
    <row r="3324" spans="1:5">
      <c r="A3324" s="2"/>
      <c r="B3324" s="12"/>
      <c r="E3324" t="str">
        <f t="shared" si="0"/>
        <v>!import-table-item -- -- -- --</v>
      </c>
    </row>
    <row r="3325" spans="1:5">
      <c r="A3325" s="2"/>
      <c r="B3325" s="12"/>
      <c r="E3325" t="str">
        <f t="shared" si="0"/>
        <v>!import-table-item -- -- -- --</v>
      </c>
    </row>
    <row r="3326" spans="1:5">
      <c r="A3326" s="2"/>
      <c r="B3326" s="12"/>
      <c r="E3326" t="str">
        <f t="shared" si="0"/>
        <v>!import-table-item -- -- -- --</v>
      </c>
    </row>
    <row r="3327" spans="1:5">
      <c r="A3327" s="2"/>
      <c r="B3327" s="12"/>
      <c r="E3327" t="str">
        <f t="shared" si="0"/>
        <v>!import-table-item -- -- -- --</v>
      </c>
    </row>
    <row r="3328" spans="1:5">
      <c r="A3328" s="2"/>
      <c r="B3328" s="12"/>
      <c r="E3328" t="str">
        <f t="shared" si="0"/>
        <v>!import-table-item -- -- -- --</v>
      </c>
    </row>
    <row r="3329" spans="1:5">
      <c r="A3329" s="2"/>
      <c r="B3329" s="12"/>
      <c r="E3329" t="str">
        <f t="shared" si="0"/>
        <v>!import-table-item -- -- -- --</v>
      </c>
    </row>
    <row r="3330" spans="1:5">
      <c r="A3330" s="2"/>
      <c r="B3330" s="12"/>
      <c r="E3330" t="str">
        <f t="shared" si="0"/>
        <v>!import-table-item -- -- -- --</v>
      </c>
    </row>
    <row r="3331" spans="1:5">
      <c r="A3331" s="2"/>
      <c r="B3331" s="12"/>
      <c r="E3331" t="str">
        <f t="shared" si="0"/>
        <v>!import-table-item -- -- -- --</v>
      </c>
    </row>
    <row r="3332" spans="1:5">
      <c r="A3332" s="2"/>
      <c r="B3332" s="12"/>
      <c r="E3332" t="str">
        <f t="shared" si="0"/>
        <v>!import-table-item -- -- -- --</v>
      </c>
    </row>
    <row r="3333" spans="1:5">
      <c r="A3333" s="2"/>
      <c r="B3333" s="12"/>
      <c r="E3333" t="str">
        <f t="shared" si="0"/>
        <v>!import-table-item -- -- -- --</v>
      </c>
    </row>
    <row r="3334" spans="1:5">
      <c r="A3334" s="2"/>
      <c r="B3334" s="12"/>
      <c r="E3334" t="str">
        <f t="shared" si="0"/>
        <v>!import-table-item -- -- -- --</v>
      </c>
    </row>
    <row r="3335" spans="1:5">
      <c r="A3335" s="2"/>
      <c r="B3335" s="12"/>
      <c r="E3335" t="str">
        <f t="shared" si="0"/>
        <v>!import-table-item -- -- -- --</v>
      </c>
    </row>
    <row r="3336" spans="1:5">
      <c r="A3336" s="2"/>
      <c r="B3336" s="12"/>
      <c r="E3336" t="str">
        <f t="shared" si="0"/>
        <v>!import-table-item -- -- -- --</v>
      </c>
    </row>
    <row r="3337" spans="1:5">
      <c r="A3337" s="2"/>
      <c r="B3337" s="12"/>
      <c r="E3337" t="str">
        <f t="shared" si="0"/>
        <v>!import-table-item -- -- -- --</v>
      </c>
    </row>
    <row r="3338" spans="1:5">
      <c r="A3338" s="2"/>
      <c r="B3338" s="12"/>
      <c r="E3338" t="str">
        <f t="shared" si="0"/>
        <v>!import-table-item -- -- -- --</v>
      </c>
    </row>
    <row r="3339" spans="1:5">
      <c r="A3339" s="2"/>
      <c r="B3339" s="12"/>
      <c r="E3339" t="str">
        <f t="shared" si="0"/>
        <v>!import-table-item -- -- -- --</v>
      </c>
    </row>
    <row r="3340" spans="1:5">
      <c r="A3340" s="2"/>
      <c r="B3340" s="12"/>
      <c r="E3340" t="str">
        <f t="shared" si="0"/>
        <v>!import-table-item -- -- -- --</v>
      </c>
    </row>
    <row r="3341" spans="1:5">
      <c r="A3341" s="2"/>
      <c r="B3341" s="12"/>
      <c r="E3341" t="str">
        <f t="shared" si="0"/>
        <v>!import-table-item -- -- -- --</v>
      </c>
    </row>
    <row r="3342" spans="1:5">
      <c r="A3342" s="2"/>
      <c r="B3342" s="2"/>
      <c r="E3342" t="str">
        <f t="shared" si="0"/>
        <v>!import-table-item -- -- -- --</v>
      </c>
    </row>
    <row r="3343" spans="1:5">
      <c r="A3343" s="2"/>
      <c r="B3343" s="12"/>
      <c r="E3343" t="str">
        <f t="shared" si="0"/>
        <v>!import-table-item -- -- -- --</v>
      </c>
    </row>
    <row r="3344" spans="1:5">
      <c r="A3344" s="2"/>
      <c r="B3344" s="12"/>
      <c r="E3344" t="str">
        <f t="shared" si="0"/>
        <v>!import-table-item -- -- -- --</v>
      </c>
    </row>
    <row r="3345" spans="1:5">
      <c r="A3345" s="2"/>
      <c r="B3345" s="12"/>
      <c r="E3345" t="str">
        <f t="shared" si="0"/>
        <v>!import-table-item -- -- -- --</v>
      </c>
    </row>
    <row r="3346" spans="1:5">
      <c r="A3346" s="2"/>
      <c r="B3346" s="12"/>
      <c r="E3346" t="str">
        <f t="shared" si="0"/>
        <v>!import-table-item -- -- -- --</v>
      </c>
    </row>
    <row r="3347" spans="1:5">
      <c r="A3347" s="2"/>
      <c r="B3347" s="12"/>
      <c r="E3347" t="str">
        <f t="shared" si="0"/>
        <v>!import-table-item -- -- -- --</v>
      </c>
    </row>
    <row r="3348" spans="1:5">
      <c r="A3348" s="2"/>
      <c r="B3348" s="12"/>
      <c r="E3348" t="str">
        <f t="shared" si="0"/>
        <v>!import-table-item -- -- -- --</v>
      </c>
    </row>
    <row r="3349" spans="1:5">
      <c r="A3349" s="2"/>
      <c r="B3349" s="12"/>
      <c r="E3349" t="str">
        <f t="shared" si="0"/>
        <v>!import-table-item -- -- -- --</v>
      </c>
    </row>
    <row r="3350" spans="1:5">
      <c r="A3350" s="2"/>
      <c r="B3350" s="12"/>
      <c r="E3350" t="str">
        <f t="shared" si="0"/>
        <v>!import-table-item -- -- -- --</v>
      </c>
    </row>
    <row r="3351" spans="1:5">
      <c r="A3351" s="2"/>
      <c r="B3351" s="12"/>
      <c r="E3351" t="str">
        <f t="shared" si="0"/>
        <v>!import-table-item -- -- -- --</v>
      </c>
    </row>
    <row r="3352" spans="1:5">
      <c r="A3352" s="2"/>
      <c r="B3352" s="12"/>
      <c r="E3352" t="str">
        <f t="shared" si="0"/>
        <v>!import-table-item -- -- -- --</v>
      </c>
    </row>
    <row r="3353" spans="1:5">
      <c r="A3353" s="2"/>
      <c r="B3353" s="12"/>
      <c r="E3353" t="str">
        <f t="shared" si="0"/>
        <v>!import-table-item -- -- -- --</v>
      </c>
    </row>
    <row r="3354" spans="1:5">
      <c r="A3354" s="2"/>
      <c r="B3354" s="12"/>
      <c r="E3354" t="str">
        <f t="shared" si="0"/>
        <v>!import-table-item -- -- -- --</v>
      </c>
    </row>
    <row r="3355" spans="1:5">
      <c r="A3355" s="2"/>
      <c r="B3355" s="12"/>
      <c r="E3355" t="str">
        <f t="shared" si="0"/>
        <v>!import-table-item -- -- -- --</v>
      </c>
    </row>
    <row r="3356" spans="1:5">
      <c r="A3356" s="2"/>
      <c r="B3356" s="12"/>
      <c r="E3356" t="str">
        <f t="shared" si="0"/>
        <v>!import-table-item -- -- -- --</v>
      </c>
    </row>
    <row r="3357" spans="1:5">
      <c r="A3357" s="2"/>
      <c r="B3357" s="12"/>
      <c r="E3357" t="str">
        <f t="shared" si="0"/>
        <v>!import-table-item -- -- -- --</v>
      </c>
    </row>
    <row r="3358" spans="1:5">
      <c r="A3358" s="2"/>
      <c r="B3358" s="12"/>
      <c r="E3358" t="str">
        <f t="shared" si="0"/>
        <v>!import-table-item -- -- -- --</v>
      </c>
    </row>
    <row r="3359" spans="1:5">
      <c r="A3359" s="2"/>
      <c r="B3359" s="12"/>
      <c r="E3359" t="str">
        <f t="shared" si="0"/>
        <v>!import-table-item -- -- -- --</v>
      </c>
    </row>
    <row r="3360" spans="1:5">
      <c r="A3360" s="2"/>
      <c r="B3360" s="12"/>
      <c r="E3360" t="str">
        <f t="shared" si="0"/>
        <v>!import-table-item -- -- -- --</v>
      </c>
    </row>
    <row r="3361" spans="1:5">
      <c r="A3361" s="2"/>
      <c r="B3361" s="12"/>
      <c r="E3361" t="str">
        <f t="shared" si="0"/>
        <v>!import-table-item -- -- -- --</v>
      </c>
    </row>
    <row r="3362" spans="1:5">
      <c r="A3362" s="2"/>
      <c r="B3362" s="12"/>
      <c r="E3362" t="str">
        <f t="shared" si="0"/>
        <v>!import-table-item -- -- -- --</v>
      </c>
    </row>
    <row r="3363" spans="1:5">
      <c r="A3363" s="2"/>
      <c r="B3363" s="12"/>
      <c r="E3363" t="str">
        <f t="shared" si="0"/>
        <v>!import-table-item -- -- -- --</v>
      </c>
    </row>
    <row r="3364" spans="1:5">
      <c r="A3364" s="2"/>
      <c r="B3364" s="12"/>
      <c r="E3364" t="str">
        <f t="shared" si="0"/>
        <v>!import-table-item -- -- -- --</v>
      </c>
    </row>
    <row r="3365" spans="1:5">
      <c r="A3365" s="2"/>
      <c r="B3365" s="12"/>
      <c r="E3365" t="str">
        <f t="shared" si="0"/>
        <v>!import-table-item -- -- -- --</v>
      </c>
    </row>
    <row r="3366" spans="1:5">
      <c r="A3366" s="2"/>
      <c r="B3366" s="12"/>
      <c r="E3366" t="str">
        <f t="shared" si="0"/>
        <v>!import-table-item -- -- -- --</v>
      </c>
    </row>
    <row r="3367" spans="1:5">
      <c r="A3367" s="2"/>
      <c r="B3367" s="12"/>
      <c r="E3367" t="str">
        <f t="shared" si="0"/>
        <v>!import-table-item -- -- -- --</v>
      </c>
    </row>
    <row r="3368" spans="1:5">
      <c r="A3368" s="2"/>
      <c r="B3368" s="12"/>
      <c r="E3368" t="str">
        <f t="shared" si="0"/>
        <v>!import-table-item -- -- -- --</v>
      </c>
    </row>
    <row r="3369" spans="1:5">
      <c r="A3369" s="2"/>
      <c r="B3369" s="12"/>
      <c r="E3369" t="str">
        <f t="shared" si="0"/>
        <v>!import-table-item -- -- -- --</v>
      </c>
    </row>
    <row r="3370" spans="1:5">
      <c r="A3370" s="2"/>
      <c r="B3370" s="12"/>
      <c r="E3370" t="str">
        <f t="shared" si="0"/>
        <v>!import-table-item -- -- -- --</v>
      </c>
    </row>
    <row r="3371" spans="1:5">
      <c r="A3371" s="2"/>
      <c r="B3371" s="12"/>
      <c r="E3371" t="str">
        <f t="shared" si="0"/>
        <v>!import-table-item -- -- -- --</v>
      </c>
    </row>
    <row r="3372" spans="1:5">
      <c r="A3372" s="2"/>
      <c r="B3372" s="12"/>
      <c r="E3372" t="str">
        <f t="shared" si="0"/>
        <v>!import-table-item -- -- -- --</v>
      </c>
    </row>
    <row r="3373" spans="1:5">
      <c r="A3373" s="2"/>
      <c r="B3373" s="12"/>
      <c r="E3373" t="str">
        <f t="shared" si="0"/>
        <v>!import-table-item -- -- -- --</v>
      </c>
    </row>
    <row r="3374" spans="1:5">
      <c r="A3374" s="2"/>
      <c r="B3374" s="12"/>
      <c r="E3374" t="str">
        <f t="shared" si="0"/>
        <v>!import-table-item -- -- -- --</v>
      </c>
    </row>
    <row r="3375" spans="1:5">
      <c r="A3375" s="2"/>
      <c r="B3375" s="12"/>
      <c r="E3375" t="str">
        <f t="shared" si="0"/>
        <v>!import-table-item -- -- -- --</v>
      </c>
    </row>
    <row r="3376" spans="1:5">
      <c r="A3376" s="2"/>
      <c r="B3376" s="12"/>
      <c r="E3376" t="str">
        <f t="shared" si="0"/>
        <v>!import-table-item -- -- -- --</v>
      </c>
    </row>
    <row r="3377" spans="1:5">
      <c r="A3377" s="2"/>
      <c r="B3377" s="12"/>
      <c r="E3377" t="str">
        <f t="shared" si="0"/>
        <v>!import-table-item -- -- -- --</v>
      </c>
    </row>
    <row r="3378" spans="1:5">
      <c r="A3378" s="2"/>
      <c r="B3378" s="12"/>
      <c r="E3378" t="str">
        <f t="shared" si="0"/>
        <v>!import-table-item -- -- -- --</v>
      </c>
    </row>
    <row r="3379" spans="1:5">
      <c r="A3379" s="2"/>
      <c r="B3379" s="12"/>
      <c r="E3379" t="str">
        <f t="shared" si="0"/>
        <v>!import-table-item -- -- -- --</v>
      </c>
    </row>
    <row r="3380" spans="1:5">
      <c r="A3380" s="2"/>
      <c r="B3380" s="12"/>
      <c r="E3380" t="str">
        <f t="shared" si="0"/>
        <v>!import-table-item -- -- -- --</v>
      </c>
    </row>
    <row r="3381" spans="1:5">
      <c r="A3381" s="2"/>
      <c r="B3381" s="12"/>
      <c r="E3381" t="str">
        <f t="shared" si="0"/>
        <v>!import-table-item -- -- -- --</v>
      </c>
    </row>
    <row r="3382" spans="1:5">
      <c r="A3382" s="2"/>
      <c r="B3382" s="12"/>
      <c r="E3382" t="str">
        <f t="shared" si="0"/>
        <v>!import-table-item -- -- -- --</v>
      </c>
    </row>
    <row r="3383" spans="1:5">
      <c r="A3383" s="2"/>
      <c r="B3383" s="12"/>
      <c r="E3383" t="str">
        <f t="shared" si="0"/>
        <v>!import-table-item -- -- -- --</v>
      </c>
    </row>
    <row r="3384" spans="1:5">
      <c r="A3384" s="2"/>
      <c r="B3384" s="12"/>
      <c r="E3384" t="str">
        <f t="shared" si="0"/>
        <v>!import-table-item -- -- -- --</v>
      </c>
    </row>
    <row r="3385" spans="1:5">
      <c r="A3385" s="2"/>
      <c r="B3385" s="12"/>
      <c r="E3385" t="str">
        <f t="shared" si="0"/>
        <v>!import-table-item -- -- -- --</v>
      </c>
    </row>
    <row r="3386" spans="1:5">
      <c r="A3386" s="2"/>
      <c r="B3386" s="12"/>
      <c r="E3386" t="str">
        <f t="shared" si="0"/>
        <v>!import-table-item -- -- -- --</v>
      </c>
    </row>
    <row r="3387" spans="1:5">
      <c r="A3387" s="2"/>
      <c r="B3387" s="12"/>
      <c r="E3387" t="str">
        <f t="shared" si="0"/>
        <v>!import-table-item -- -- -- --</v>
      </c>
    </row>
    <row r="3388" spans="1:5">
      <c r="A3388" s="2"/>
      <c r="B3388" s="12"/>
      <c r="E3388" t="str">
        <f t="shared" si="0"/>
        <v>!import-table-item -- -- -- --</v>
      </c>
    </row>
    <row r="3389" spans="1:5">
      <c r="A3389" s="2"/>
      <c r="B3389" s="12"/>
      <c r="E3389" t="str">
        <f t="shared" si="0"/>
        <v>!import-table-item -- -- -- --</v>
      </c>
    </row>
    <row r="3390" spans="1:5">
      <c r="A3390" s="2"/>
      <c r="B3390" s="12"/>
      <c r="E3390" t="str">
        <f t="shared" si="0"/>
        <v>!import-table-item -- -- -- --</v>
      </c>
    </row>
    <row r="3391" spans="1:5">
      <c r="A3391" s="2"/>
      <c r="B3391" s="12"/>
      <c r="E3391" t="str">
        <f t="shared" si="0"/>
        <v>!import-table-item -- -- -- --</v>
      </c>
    </row>
    <row r="3392" spans="1:5">
      <c r="A3392" s="2"/>
      <c r="B3392" s="12"/>
      <c r="E3392" t="str">
        <f t="shared" si="0"/>
        <v>!import-table-item -- -- -- --</v>
      </c>
    </row>
    <row r="3393" spans="1:5">
      <c r="A3393" s="2"/>
      <c r="B3393" s="12"/>
      <c r="E3393" t="str">
        <f t="shared" si="0"/>
        <v>!import-table-item -- -- -- --</v>
      </c>
    </row>
    <row r="3394" spans="1:5">
      <c r="A3394" s="2"/>
      <c r="B3394" s="12"/>
      <c r="E3394" t="str">
        <f t="shared" si="0"/>
        <v>!import-table-item -- -- -- --</v>
      </c>
    </row>
    <row r="3395" spans="1:5">
      <c r="A3395" s="2"/>
      <c r="B3395" s="12"/>
      <c r="E3395" t="str">
        <f t="shared" si="0"/>
        <v>!import-table-item -- -- -- --</v>
      </c>
    </row>
    <row r="3396" spans="1:5">
      <c r="A3396" s="2"/>
      <c r="B3396" s="12"/>
      <c r="E3396" t="str">
        <f t="shared" si="0"/>
        <v>!import-table-item -- -- -- --</v>
      </c>
    </row>
    <row r="3397" spans="1:5">
      <c r="A3397" s="2"/>
      <c r="B3397" s="12"/>
      <c r="E3397" t="str">
        <f t="shared" si="0"/>
        <v>!import-table-item -- -- -- --</v>
      </c>
    </row>
    <row r="3398" spans="1:5">
      <c r="A3398" s="2"/>
      <c r="B3398" s="12"/>
      <c r="E3398" t="str">
        <f t="shared" si="0"/>
        <v>!import-table-item -- -- -- --</v>
      </c>
    </row>
    <row r="3399" spans="1:5">
      <c r="A3399" s="2"/>
      <c r="B3399" s="12"/>
      <c r="E3399" t="str">
        <f t="shared" si="0"/>
        <v>!import-table-item -- -- -- --</v>
      </c>
    </row>
    <row r="3400" spans="1:5">
      <c r="A3400" s="2"/>
      <c r="B3400" s="12"/>
      <c r="E3400" t="str">
        <f t="shared" si="0"/>
        <v>!import-table-item -- -- -- --</v>
      </c>
    </row>
    <row r="3401" spans="1:5">
      <c r="A3401" s="2"/>
      <c r="B3401" s="12"/>
      <c r="E3401" t="str">
        <f t="shared" si="0"/>
        <v>!import-table-item -- -- -- --</v>
      </c>
    </row>
    <row r="3402" spans="1:5">
      <c r="A3402" s="2"/>
      <c r="B3402" s="12"/>
      <c r="E3402" t="str">
        <f t="shared" si="0"/>
        <v>!import-table-item -- -- -- --</v>
      </c>
    </row>
    <row r="3403" spans="1:5">
      <c r="A3403" s="2"/>
      <c r="B3403" s="12"/>
      <c r="E3403" t="str">
        <f t="shared" si="0"/>
        <v>!import-table-item -- -- -- --</v>
      </c>
    </row>
    <row r="3404" spans="1:5">
      <c r="A3404" s="2"/>
      <c r="B3404" s="12"/>
      <c r="E3404" t="str">
        <f t="shared" si="0"/>
        <v>!import-table-item -- -- -- --</v>
      </c>
    </row>
    <row r="3405" spans="1:5">
      <c r="A3405" s="2"/>
      <c r="B3405" s="12"/>
      <c r="E3405" t="str">
        <f t="shared" si="0"/>
        <v>!import-table-item -- -- -- --</v>
      </c>
    </row>
    <row r="3406" spans="1:5">
      <c r="A3406" s="2"/>
      <c r="B3406" s="12"/>
      <c r="E3406" t="str">
        <f t="shared" si="0"/>
        <v>!import-table-item -- -- -- --</v>
      </c>
    </row>
    <row r="3407" spans="1:5">
      <c r="A3407" s="2"/>
      <c r="B3407" s="12"/>
      <c r="E3407" t="str">
        <f t="shared" si="0"/>
        <v>!import-table-item -- -- -- --</v>
      </c>
    </row>
    <row r="3408" spans="1:5">
      <c r="A3408" s="2"/>
      <c r="B3408" s="12"/>
      <c r="E3408" t="str">
        <f t="shared" si="0"/>
        <v>!import-table-item -- -- -- --</v>
      </c>
    </row>
    <row r="3409" spans="1:5">
      <c r="A3409" s="2"/>
      <c r="B3409" s="12"/>
      <c r="E3409" t="str">
        <f t="shared" si="0"/>
        <v>!import-table-item -- -- -- --</v>
      </c>
    </row>
    <row r="3410" spans="1:5">
      <c r="A3410" s="2"/>
      <c r="B3410" s="12"/>
      <c r="E3410" t="str">
        <f t="shared" si="0"/>
        <v>!import-table-item -- -- -- --</v>
      </c>
    </row>
    <row r="3411" spans="1:5">
      <c r="A3411" s="2"/>
      <c r="B3411" s="12"/>
      <c r="E3411" t="str">
        <f t="shared" si="0"/>
        <v>!import-table-item -- -- -- --</v>
      </c>
    </row>
    <row r="3412" spans="1:5">
      <c r="A3412" s="2"/>
      <c r="B3412" s="12"/>
      <c r="E3412" t="str">
        <f t="shared" si="0"/>
        <v>!import-table-item -- -- -- --</v>
      </c>
    </row>
    <row r="3413" spans="1:5">
      <c r="A3413" s="2"/>
      <c r="B3413" s="12"/>
      <c r="E3413" t="str">
        <f t="shared" si="0"/>
        <v>!import-table-item -- -- -- --</v>
      </c>
    </row>
    <row r="3414" spans="1:5">
      <c r="A3414" s="2"/>
      <c r="B3414" s="12"/>
      <c r="E3414" t="str">
        <f t="shared" si="0"/>
        <v>!import-table-item -- -- -- --</v>
      </c>
    </row>
    <row r="3415" spans="1:5">
      <c r="A3415" s="2"/>
      <c r="B3415" s="12"/>
      <c r="E3415" t="str">
        <f t="shared" si="0"/>
        <v>!import-table-item -- -- -- --</v>
      </c>
    </row>
    <row r="3416" spans="1:5">
      <c r="A3416" s="2"/>
      <c r="B3416" s="12"/>
      <c r="E3416" t="str">
        <f t="shared" si="0"/>
        <v>!import-table-item -- -- -- --</v>
      </c>
    </row>
    <row r="3417" spans="1:5">
      <c r="A3417" s="2"/>
      <c r="B3417" s="12"/>
      <c r="E3417" t="str">
        <f t="shared" si="0"/>
        <v>!import-table-item -- -- -- --</v>
      </c>
    </row>
    <row r="3418" spans="1:5">
      <c r="A3418" s="2"/>
      <c r="B3418" s="12"/>
      <c r="E3418" t="str">
        <f t="shared" si="0"/>
        <v>!import-table-item -- -- -- --</v>
      </c>
    </row>
    <row r="3419" spans="1:5">
      <c r="A3419" s="2"/>
      <c r="B3419" s="12"/>
      <c r="E3419" t="str">
        <f t="shared" si="0"/>
        <v>!import-table-item -- -- -- --</v>
      </c>
    </row>
    <row r="3420" spans="1:5">
      <c r="A3420" s="2"/>
      <c r="B3420" s="12"/>
      <c r="E3420" t="str">
        <f t="shared" si="0"/>
        <v>!import-table-item -- -- -- --</v>
      </c>
    </row>
    <row r="3421" spans="1:5">
      <c r="A3421" s="2"/>
      <c r="B3421" s="12"/>
      <c r="E3421" t="str">
        <f t="shared" si="0"/>
        <v>!import-table-item -- -- -- --</v>
      </c>
    </row>
    <row r="3422" spans="1:5">
      <c r="A3422" s="2"/>
      <c r="B3422" s="12"/>
      <c r="E3422" t="str">
        <f t="shared" si="0"/>
        <v>!import-table-item -- -- -- --</v>
      </c>
    </row>
    <row r="3423" spans="1:5">
      <c r="A3423" s="2"/>
      <c r="B3423" s="12"/>
      <c r="E3423" t="str">
        <f t="shared" si="0"/>
        <v>!import-table-item -- -- -- --</v>
      </c>
    </row>
    <row r="3424" spans="1:5">
      <c r="A3424" s="2"/>
      <c r="B3424" s="12"/>
      <c r="E3424" t="str">
        <f t="shared" si="0"/>
        <v>!import-table-item -- -- -- --</v>
      </c>
    </row>
    <row r="3425" spans="1:5">
      <c r="A3425" s="2"/>
      <c r="B3425" s="12"/>
      <c r="E3425" t="str">
        <f t="shared" si="0"/>
        <v>!import-table-item -- -- -- --</v>
      </c>
    </row>
    <row r="3426" spans="1:5">
      <c r="A3426" s="2"/>
      <c r="B3426" s="12"/>
      <c r="E3426" t="str">
        <f t="shared" si="0"/>
        <v>!import-table-item -- -- -- --</v>
      </c>
    </row>
    <row r="3427" spans="1:5">
      <c r="A3427" s="2"/>
      <c r="B3427" s="12"/>
      <c r="E3427" t="str">
        <f t="shared" si="0"/>
        <v>!import-table-item -- -- -- --</v>
      </c>
    </row>
    <row r="3428" spans="1:5">
      <c r="A3428" s="2"/>
      <c r="B3428" s="12"/>
      <c r="E3428" t="str">
        <f t="shared" si="0"/>
        <v>!import-table-item -- -- -- --</v>
      </c>
    </row>
    <row r="3429" spans="1:5">
      <c r="A3429" s="2"/>
      <c r="B3429" s="12"/>
      <c r="E3429" t="str">
        <f t="shared" si="0"/>
        <v>!import-table-item -- -- -- --</v>
      </c>
    </row>
    <row r="3430" spans="1:5">
      <c r="A3430" s="2"/>
      <c r="B3430" s="12"/>
      <c r="E3430" t="str">
        <f t="shared" si="0"/>
        <v>!import-table-item -- -- -- --</v>
      </c>
    </row>
    <row r="3431" spans="1:5">
      <c r="A3431" s="2"/>
      <c r="B3431" s="12"/>
      <c r="E3431" t="str">
        <f t="shared" si="0"/>
        <v>!import-table-item -- -- -- --</v>
      </c>
    </row>
    <row r="3432" spans="1:5">
      <c r="A3432" s="2"/>
      <c r="B3432" s="12"/>
      <c r="E3432" t="str">
        <f t="shared" si="0"/>
        <v>!import-table-item -- -- -- --</v>
      </c>
    </row>
    <row r="3433" spans="1:5">
      <c r="A3433" s="2"/>
      <c r="B3433" s="12"/>
      <c r="E3433" t="str">
        <f t="shared" si="0"/>
        <v>!import-table-item -- -- -- --</v>
      </c>
    </row>
    <row r="3434" spans="1:5">
      <c r="A3434" s="2"/>
      <c r="B3434" s="12"/>
      <c r="E3434" t="str">
        <f t="shared" si="0"/>
        <v>!import-table-item -- -- -- --</v>
      </c>
    </row>
    <row r="3435" spans="1:5">
      <c r="A3435" s="2"/>
      <c r="B3435" s="12"/>
      <c r="E3435" t="str">
        <f t="shared" si="0"/>
        <v>!import-table-item -- -- -- --</v>
      </c>
    </row>
    <row r="3436" spans="1:5">
      <c r="A3436" s="2"/>
      <c r="B3436" s="12"/>
      <c r="E3436" t="str">
        <f t="shared" si="0"/>
        <v>!import-table-item -- -- -- --</v>
      </c>
    </row>
    <row r="3437" spans="1:5">
      <c r="A3437" s="2"/>
      <c r="B3437" s="12"/>
      <c r="E3437" t="str">
        <f t="shared" si="0"/>
        <v>!import-table-item -- -- -- --</v>
      </c>
    </row>
    <row r="3438" spans="1:5">
      <c r="A3438" s="2"/>
      <c r="B3438" s="12"/>
      <c r="E3438" t="str">
        <f t="shared" si="0"/>
        <v>!import-table-item -- -- -- --</v>
      </c>
    </row>
    <row r="3439" spans="1:5">
      <c r="A3439" s="2"/>
      <c r="B3439" s="12"/>
      <c r="E3439" t="str">
        <f t="shared" si="0"/>
        <v>!import-table-item -- -- -- --</v>
      </c>
    </row>
    <row r="3440" spans="1:5">
      <c r="A3440" s="2"/>
      <c r="B3440" s="12"/>
      <c r="E3440" t="str">
        <f t="shared" si="0"/>
        <v>!import-table-item -- -- -- --</v>
      </c>
    </row>
    <row r="3441" spans="1:5">
      <c r="A3441" s="2"/>
      <c r="B3441" s="12"/>
      <c r="E3441" t="str">
        <f t="shared" si="0"/>
        <v>!import-table-item -- -- -- --</v>
      </c>
    </row>
    <row r="3442" spans="1:5">
      <c r="A3442" s="2"/>
      <c r="B3442" s="12"/>
      <c r="E3442" t="str">
        <f t="shared" si="0"/>
        <v>!import-table-item -- -- -- --</v>
      </c>
    </row>
    <row r="3443" spans="1:5">
      <c r="A3443" s="2"/>
      <c r="B3443" s="12"/>
      <c r="E3443" t="str">
        <f t="shared" si="0"/>
        <v>!import-table-item -- -- -- --</v>
      </c>
    </row>
    <row r="3444" spans="1:5">
      <c r="A3444" s="2"/>
      <c r="B3444" s="12"/>
      <c r="E3444" t="str">
        <f t="shared" si="0"/>
        <v>!import-table-item -- -- -- --</v>
      </c>
    </row>
    <row r="3445" spans="1:5">
      <c r="A3445" s="2"/>
      <c r="B3445" s="12"/>
      <c r="E3445" t="str">
        <f t="shared" si="0"/>
        <v>!import-table-item -- -- -- --</v>
      </c>
    </row>
    <row r="3446" spans="1:5">
      <c r="A3446" s="2"/>
      <c r="B3446" s="12"/>
      <c r="E3446" t="str">
        <f t="shared" si="0"/>
        <v>!import-table-item -- -- -- --</v>
      </c>
    </row>
    <row r="3447" spans="1:5">
      <c r="A3447" s="2"/>
      <c r="B3447" s="12"/>
      <c r="E3447" t="str">
        <f t="shared" si="0"/>
        <v>!import-table-item -- -- -- --</v>
      </c>
    </row>
    <row r="3448" spans="1:5">
      <c r="A3448" s="2"/>
      <c r="B3448" s="12"/>
      <c r="E3448" t="str">
        <f t="shared" si="0"/>
        <v>!import-table-item -- -- -- --</v>
      </c>
    </row>
    <row r="3449" spans="1:5">
      <c r="A3449" s="2"/>
      <c r="B3449" s="12"/>
      <c r="E3449" t="str">
        <f t="shared" si="0"/>
        <v>!import-table-item -- -- -- --</v>
      </c>
    </row>
    <row r="3450" spans="1:5">
      <c r="A3450" s="2"/>
      <c r="B3450" s="12"/>
      <c r="E3450" t="str">
        <f t="shared" si="0"/>
        <v>!import-table-item -- -- -- --</v>
      </c>
    </row>
    <row r="3451" spans="1:5">
      <c r="A3451" s="2"/>
      <c r="B3451" s="12"/>
      <c r="E3451" t="str">
        <f t="shared" si="0"/>
        <v>!import-table-item -- -- -- --</v>
      </c>
    </row>
    <row r="3452" spans="1:5">
      <c r="A3452" s="2"/>
      <c r="B3452" s="12"/>
      <c r="E3452" t="str">
        <f t="shared" si="0"/>
        <v>!import-table-item -- -- -- --</v>
      </c>
    </row>
    <row r="3453" spans="1:5">
      <c r="A3453" s="2"/>
      <c r="B3453" s="12"/>
      <c r="E3453" t="str">
        <f t="shared" si="0"/>
        <v>!import-table-item -- -- -- --</v>
      </c>
    </row>
    <row r="3454" spans="1:5">
      <c r="A3454" s="2"/>
      <c r="B3454" s="12"/>
      <c r="E3454" t="str">
        <f t="shared" si="0"/>
        <v>!import-table-item -- -- -- --</v>
      </c>
    </row>
    <row r="3455" spans="1:5">
      <c r="A3455" s="2"/>
      <c r="B3455" s="12"/>
      <c r="E3455" t="str">
        <f t="shared" si="0"/>
        <v>!import-table-item -- -- -- --</v>
      </c>
    </row>
    <row r="3456" spans="1:5">
      <c r="A3456" s="2"/>
      <c r="B3456" s="12"/>
      <c r="E3456" t="str">
        <f t="shared" si="0"/>
        <v>!import-table-item -- -- -- --</v>
      </c>
    </row>
    <row r="3457" spans="1:5">
      <c r="A3457" s="2"/>
      <c r="B3457" s="12"/>
      <c r="E3457" t="str">
        <f t="shared" si="0"/>
        <v>!import-table-item -- -- -- --</v>
      </c>
    </row>
    <row r="3458" spans="1:5">
      <c r="A3458" s="2"/>
      <c r="B3458" s="12"/>
      <c r="E3458" t="str">
        <f t="shared" si="0"/>
        <v>!import-table-item -- -- -- --</v>
      </c>
    </row>
    <row r="3459" spans="1:5">
      <c r="A3459" s="2"/>
      <c r="B3459" s="12"/>
      <c r="E3459" t="str">
        <f t="shared" si="0"/>
        <v>!import-table-item -- -- -- --</v>
      </c>
    </row>
    <row r="3460" spans="1:5">
      <c r="A3460" s="2"/>
      <c r="B3460" s="12"/>
      <c r="E3460" t="str">
        <f t="shared" si="0"/>
        <v>!import-table-item -- -- -- --</v>
      </c>
    </row>
    <row r="3461" spans="1:5">
      <c r="A3461" s="2"/>
      <c r="B3461" s="12"/>
      <c r="E3461" t="str">
        <f t="shared" si="0"/>
        <v>!import-table-item -- -- -- --</v>
      </c>
    </row>
    <row r="3462" spans="1:5">
      <c r="A3462" s="2"/>
      <c r="B3462" s="12"/>
      <c r="E3462" t="str">
        <f t="shared" si="0"/>
        <v>!import-table-item -- -- -- --</v>
      </c>
    </row>
    <row r="3463" spans="1:5">
      <c r="A3463" s="2"/>
      <c r="B3463" s="12"/>
      <c r="E3463" t="str">
        <f t="shared" si="0"/>
        <v>!import-table-item -- -- -- --</v>
      </c>
    </row>
    <row r="3464" spans="1:5">
      <c r="A3464" s="2"/>
      <c r="B3464" s="12"/>
      <c r="E3464" t="str">
        <f t="shared" si="0"/>
        <v>!import-table-item -- -- -- --</v>
      </c>
    </row>
    <row r="3465" spans="1:5">
      <c r="A3465" s="2"/>
      <c r="B3465" s="12"/>
      <c r="E3465" t="str">
        <f t="shared" si="0"/>
        <v>!import-table-item -- -- -- --</v>
      </c>
    </row>
    <row r="3466" spans="1:5">
      <c r="A3466" s="2"/>
      <c r="B3466" s="12"/>
      <c r="E3466" t="str">
        <f t="shared" si="0"/>
        <v>!import-table-item -- -- -- --</v>
      </c>
    </row>
    <row r="3467" spans="1:5">
      <c r="A3467" s="2"/>
      <c r="B3467" s="12"/>
      <c r="E3467" t="str">
        <f t="shared" si="0"/>
        <v>!import-table-item -- -- -- --</v>
      </c>
    </row>
    <row r="3468" spans="1:5">
      <c r="A3468" s="2"/>
      <c r="B3468" s="12"/>
      <c r="E3468" t="str">
        <f t="shared" si="0"/>
        <v>!import-table-item -- -- -- --</v>
      </c>
    </row>
    <row r="3469" spans="1:5">
      <c r="A3469" s="2"/>
      <c r="B3469" s="12"/>
      <c r="E3469" t="str">
        <f t="shared" si="0"/>
        <v>!import-table-item -- -- -- --</v>
      </c>
    </row>
    <row r="3470" spans="1:5">
      <c r="A3470" s="2"/>
      <c r="B3470" s="12"/>
      <c r="E3470" t="str">
        <f t="shared" si="0"/>
        <v>!import-table-item -- -- -- --</v>
      </c>
    </row>
    <row r="3471" spans="1:5">
      <c r="A3471" s="2"/>
      <c r="B3471" s="12"/>
      <c r="E3471" t="str">
        <f t="shared" si="0"/>
        <v>!import-table-item -- -- -- --</v>
      </c>
    </row>
    <row r="3472" spans="1:5">
      <c r="A3472" s="2"/>
      <c r="B3472" s="12"/>
      <c r="E3472" t="str">
        <f t="shared" si="0"/>
        <v>!import-table-item -- -- -- --</v>
      </c>
    </row>
    <row r="3473" spans="1:5">
      <c r="A3473" s="2"/>
      <c r="B3473" s="12"/>
      <c r="E3473" t="str">
        <f t="shared" si="0"/>
        <v>!import-table-item -- -- -- --</v>
      </c>
    </row>
    <row r="3474" spans="1:5">
      <c r="A3474" s="2"/>
      <c r="B3474" s="12"/>
      <c r="E3474" t="str">
        <f t="shared" si="0"/>
        <v>!import-table-item -- -- -- --</v>
      </c>
    </row>
    <row r="3475" spans="1:5">
      <c r="A3475" s="2"/>
      <c r="B3475" s="12"/>
      <c r="E3475" t="str">
        <f t="shared" si="0"/>
        <v>!import-table-item -- -- -- --</v>
      </c>
    </row>
    <row r="3476" spans="1:5">
      <c r="A3476" s="2"/>
      <c r="B3476" s="12"/>
      <c r="E3476" t="str">
        <f t="shared" si="0"/>
        <v>!import-table-item -- -- -- --</v>
      </c>
    </row>
    <row r="3477" spans="1:5">
      <c r="A3477" s="2"/>
      <c r="B3477" s="12"/>
      <c r="E3477" t="str">
        <f t="shared" si="0"/>
        <v>!import-table-item -- -- -- --</v>
      </c>
    </row>
    <row r="3478" spans="1:5">
      <c r="A3478" s="2"/>
      <c r="B3478" s="12"/>
      <c r="E3478" t="str">
        <f t="shared" si="0"/>
        <v>!import-table-item -- -- -- --</v>
      </c>
    </row>
    <row r="3479" spans="1:5">
      <c r="A3479" s="2"/>
      <c r="B3479" s="12"/>
      <c r="E3479" t="str">
        <f t="shared" si="0"/>
        <v>!import-table-item -- -- -- --</v>
      </c>
    </row>
    <row r="3480" spans="1:5">
      <c r="A3480" s="2"/>
      <c r="B3480" s="12"/>
      <c r="E3480" t="str">
        <f t="shared" si="0"/>
        <v>!import-table-item -- -- -- --</v>
      </c>
    </row>
    <row r="3481" spans="1:5">
      <c r="A3481" s="2"/>
      <c r="B3481" s="12"/>
      <c r="E3481" t="str">
        <f t="shared" si="0"/>
        <v>!import-table-item -- -- -- --</v>
      </c>
    </row>
    <row r="3482" spans="1:5">
      <c r="A3482" s="2"/>
      <c r="B3482" s="12"/>
      <c r="E3482" t="str">
        <f t="shared" si="0"/>
        <v>!import-table-item -- -- -- --</v>
      </c>
    </row>
    <row r="3483" spans="1:5">
      <c r="A3483" s="2"/>
      <c r="B3483" s="12"/>
      <c r="E3483" t="str">
        <f t="shared" si="0"/>
        <v>!import-table-item -- -- -- --</v>
      </c>
    </row>
    <row r="3484" spans="1:5">
      <c r="A3484" s="2"/>
      <c r="B3484" s="12"/>
      <c r="E3484" t="str">
        <f t="shared" si="0"/>
        <v>!import-table-item -- -- -- --</v>
      </c>
    </row>
    <row r="3485" spans="1:5">
      <c r="A3485" s="2"/>
      <c r="B3485" s="12"/>
      <c r="E3485" t="str">
        <f t="shared" si="0"/>
        <v>!import-table-item -- -- -- --</v>
      </c>
    </row>
    <row r="3486" spans="1:5">
      <c r="A3486" s="2"/>
      <c r="B3486" s="12"/>
      <c r="E3486" t="str">
        <f t="shared" si="0"/>
        <v>!import-table-item -- -- -- --</v>
      </c>
    </row>
    <row r="3487" spans="1:5">
      <c r="A3487" s="2"/>
      <c r="B3487" s="12"/>
      <c r="E3487" t="str">
        <f t="shared" si="0"/>
        <v>!import-table-item -- -- -- --</v>
      </c>
    </row>
    <row r="3488" spans="1:5">
      <c r="A3488" s="2"/>
      <c r="B3488" s="12"/>
      <c r="E3488" t="str">
        <f t="shared" si="0"/>
        <v>!import-table-item -- -- -- --</v>
      </c>
    </row>
    <row r="3489" spans="1:5">
      <c r="A3489" s="2"/>
      <c r="B3489" s="12"/>
      <c r="E3489" t="str">
        <f t="shared" si="0"/>
        <v>!import-table-item -- -- -- --</v>
      </c>
    </row>
    <row r="3490" spans="1:5">
      <c r="A3490" s="2"/>
      <c r="B3490" s="12"/>
      <c r="E3490" t="str">
        <f t="shared" si="0"/>
        <v>!import-table-item -- -- -- --</v>
      </c>
    </row>
    <row r="3491" spans="1:5">
      <c r="A3491" s="2"/>
      <c r="B3491" s="12"/>
      <c r="E3491" t="str">
        <f t="shared" si="0"/>
        <v>!import-table-item -- -- -- --</v>
      </c>
    </row>
    <row r="3492" spans="1:5">
      <c r="A3492" s="2"/>
      <c r="B3492" s="12"/>
      <c r="E3492" t="str">
        <f t="shared" si="0"/>
        <v>!import-table-item -- -- -- --</v>
      </c>
    </row>
    <row r="3493" spans="1:5">
      <c r="A3493" s="2"/>
      <c r="B3493" s="12"/>
      <c r="E3493" t="str">
        <f t="shared" si="0"/>
        <v>!import-table-item -- -- -- --</v>
      </c>
    </row>
    <row r="3494" spans="1:5">
      <c r="A3494" s="2"/>
      <c r="B3494" s="12"/>
      <c r="E3494" t="str">
        <f t="shared" si="0"/>
        <v>!import-table-item -- -- -- --</v>
      </c>
    </row>
    <row r="3495" spans="1:5">
      <c r="A3495" s="2"/>
      <c r="B3495" s="12"/>
      <c r="E3495" t="str">
        <f t="shared" si="0"/>
        <v>!import-table-item -- -- -- --</v>
      </c>
    </row>
    <row r="3496" spans="1:5">
      <c r="A3496" s="2"/>
      <c r="B3496" s="12"/>
      <c r="E3496" t="str">
        <f t="shared" si="0"/>
        <v>!import-table-item -- -- -- --</v>
      </c>
    </row>
    <row r="3497" spans="1:5">
      <c r="A3497" s="2"/>
      <c r="B3497" s="12"/>
      <c r="E3497" t="str">
        <f t="shared" si="0"/>
        <v>!import-table-item -- -- -- --</v>
      </c>
    </row>
    <row r="3498" spans="1:5">
      <c r="A3498" s="2"/>
      <c r="B3498" s="12"/>
      <c r="E3498" t="str">
        <f t="shared" si="0"/>
        <v>!import-table-item -- -- -- --</v>
      </c>
    </row>
    <row r="3499" spans="1:5">
      <c r="A3499" s="2"/>
      <c r="B3499" s="12"/>
      <c r="E3499" t="str">
        <f t="shared" si="0"/>
        <v>!import-table-item -- -- -- --</v>
      </c>
    </row>
    <row r="3500" spans="1:5">
      <c r="A3500" s="2"/>
      <c r="B3500" s="12"/>
      <c r="E3500" t="str">
        <f t="shared" si="0"/>
        <v>!import-table-item -- -- -- --</v>
      </c>
    </row>
    <row r="3501" spans="1:5">
      <c r="A3501" s="2"/>
      <c r="B3501" s="12"/>
      <c r="E3501" t="str">
        <f t="shared" si="0"/>
        <v>!import-table-item -- -- -- --</v>
      </c>
    </row>
    <row r="3502" spans="1:5">
      <c r="A3502" s="2"/>
      <c r="B3502" s="12"/>
      <c r="E3502" t="str">
        <f t="shared" si="0"/>
        <v>!import-table-item -- -- -- --</v>
      </c>
    </row>
    <row r="3503" spans="1:5">
      <c r="A3503" s="2"/>
      <c r="B3503" s="12"/>
      <c r="E3503" t="str">
        <f t="shared" si="0"/>
        <v>!import-table-item -- -- -- --</v>
      </c>
    </row>
    <row r="3504" spans="1:5">
      <c r="A3504" s="2"/>
      <c r="B3504" s="12"/>
      <c r="E3504" t="str">
        <f t="shared" si="0"/>
        <v>!import-table-item -- -- -- --</v>
      </c>
    </row>
    <row r="3505" spans="1:5">
      <c r="A3505" s="2"/>
      <c r="B3505" s="12"/>
      <c r="E3505" t="str">
        <f t="shared" si="0"/>
        <v>!import-table-item -- -- -- --</v>
      </c>
    </row>
    <row r="3506" spans="1:5">
      <c r="A3506" s="2"/>
      <c r="B3506" s="12"/>
      <c r="E3506" t="str">
        <f t="shared" si="0"/>
        <v>!import-table-item -- -- -- --</v>
      </c>
    </row>
    <row r="3507" spans="1:5">
      <c r="A3507" s="2"/>
      <c r="B3507" s="12"/>
      <c r="E3507" t="str">
        <f t="shared" si="0"/>
        <v>!import-table-item -- -- -- --</v>
      </c>
    </row>
    <row r="3508" spans="1:5">
      <c r="A3508" s="2"/>
      <c r="B3508" s="12"/>
      <c r="E3508" t="str">
        <f t="shared" si="0"/>
        <v>!import-table-item -- -- -- --</v>
      </c>
    </row>
    <row r="3509" spans="1:5">
      <c r="A3509" s="2"/>
      <c r="B3509" s="12"/>
      <c r="E3509" t="str">
        <f t="shared" si="0"/>
        <v>!import-table-item -- -- -- --</v>
      </c>
    </row>
    <row r="3510" spans="1:5">
      <c r="A3510" s="2"/>
      <c r="B3510" s="12"/>
      <c r="E3510" t="str">
        <f t="shared" si="0"/>
        <v>!import-table-item -- -- -- --</v>
      </c>
    </row>
    <row r="3511" spans="1:5">
      <c r="A3511" s="2"/>
      <c r="B3511" s="12"/>
      <c r="E3511" t="str">
        <f t="shared" si="0"/>
        <v>!import-table-item -- -- -- --</v>
      </c>
    </row>
    <row r="3512" spans="1:5">
      <c r="A3512" s="2"/>
      <c r="B3512" s="12"/>
      <c r="E3512" t="str">
        <f t="shared" si="0"/>
        <v>!import-table-item -- -- -- --</v>
      </c>
    </row>
    <row r="3513" spans="1:5">
      <c r="A3513" s="2"/>
      <c r="B3513" s="12"/>
      <c r="E3513" t="str">
        <f t="shared" si="0"/>
        <v>!import-table-item -- -- -- --</v>
      </c>
    </row>
    <row r="3514" spans="1:5">
      <c r="A3514" s="2"/>
      <c r="B3514" s="12"/>
      <c r="E3514" t="str">
        <f t="shared" si="0"/>
        <v>!import-table-item -- -- -- --</v>
      </c>
    </row>
    <row r="3515" spans="1:5">
      <c r="A3515" s="2"/>
      <c r="B3515" s="12"/>
      <c r="E3515" t="str">
        <f t="shared" si="0"/>
        <v>!import-table-item -- -- -- --</v>
      </c>
    </row>
    <row r="3516" spans="1:5">
      <c r="A3516" s="2"/>
      <c r="B3516" s="12"/>
      <c r="E3516" t="str">
        <f t="shared" si="0"/>
        <v>!import-table-item -- -- -- --</v>
      </c>
    </row>
    <row r="3517" spans="1:5">
      <c r="A3517" s="2"/>
      <c r="B3517" s="12"/>
      <c r="E3517" t="str">
        <f t="shared" si="0"/>
        <v>!import-table-item -- -- -- --</v>
      </c>
    </row>
    <row r="3518" spans="1:5">
      <c r="A3518" s="2"/>
      <c r="B3518" s="12"/>
      <c r="E3518" t="str">
        <f t="shared" si="0"/>
        <v>!import-table-item -- -- -- --</v>
      </c>
    </row>
    <row r="3519" spans="1:5">
      <c r="A3519" s="2"/>
      <c r="B3519" s="12"/>
      <c r="E3519" t="str">
        <f t="shared" si="0"/>
        <v>!import-table-item -- -- -- --</v>
      </c>
    </row>
    <row r="3520" spans="1:5">
      <c r="A3520" s="2"/>
      <c r="B3520" s="12"/>
      <c r="E3520" t="str">
        <f t="shared" si="0"/>
        <v>!import-table-item -- -- -- --</v>
      </c>
    </row>
    <row r="3521" spans="1:5">
      <c r="A3521" s="2"/>
      <c r="B3521" s="12"/>
      <c r="E3521" t="str">
        <f t="shared" si="0"/>
        <v>!import-table-item -- -- -- --</v>
      </c>
    </row>
    <row r="3522" spans="1:5">
      <c r="A3522" s="2"/>
      <c r="B3522" s="12"/>
      <c r="E3522" t="str">
        <f t="shared" si="0"/>
        <v>!import-table-item -- -- -- --</v>
      </c>
    </row>
    <row r="3523" spans="1:5">
      <c r="A3523" s="2"/>
      <c r="B3523" s="12"/>
      <c r="E3523" t="str">
        <f t="shared" si="0"/>
        <v>!import-table-item -- -- -- --</v>
      </c>
    </row>
    <row r="3524" spans="1:5">
      <c r="A3524" s="2"/>
      <c r="B3524" s="12"/>
      <c r="E3524" t="str">
        <f t="shared" si="0"/>
        <v>!import-table-item -- -- -- --</v>
      </c>
    </row>
    <row r="3525" spans="1:5">
      <c r="A3525" s="2"/>
      <c r="B3525" s="12"/>
      <c r="E3525" t="str">
        <f t="shared" si="0"/>
        <v>!import-table-item -- -- -- --</v>
      </c>
    </row>
    <row r="3526" spans="1:5">
      <c r="A3526" s="2"/>
      <c r="B3526" s="12"/>
      <c r="E3526" t="str">
        <f t="shared" si="0"/>
        <v>!import-table-item -- -- -- --</v>
      </c>
    </row>
    <row r="3527" spans="1:5">
      <c r="A3527" s="2"/>
      <c r="B3527" s="12"/>
      <c r="E3527" t="str">
        <f t="shared" si="0"/>
        <v>!import-table-item -- -- -- --</v>
      </c>
    </row>
    <row r="3528" spans="1:5">
      <c r="A3528" s="2"/>
      <c r="B3528" s="12"/>
      <c r="E3528" t="str">
        <f t="shared" si="0"/>
        <v>!import-table-item -- -- -- --</v>
      </c>
    </row>
    <row r="3529" spans="1:5">
      <c r="A3529" s="2"/>
      <c r="B3529" s="12"/>
      <c r="E3529" t="str">
        <f t="shared" si="0"/>
        <v>!import-table-item -- -- -- --</v>
      </c>
    </row>
    <row r="3530" spans="1:5">
      <c r="A3530" s="2"/>
      <c r="B3530" s="12"/>
      <c r="E3530" t="str">
        <f t="shared" si="0"/>
        <v>!import-table-item -- -- -- --</v>
      </c>
    </row>
    <row r="3531" spans="1:5">
      <c r="A3531" s="2"/>
      <c r="B3531" s="12"/>
      <c r="E3531" t="str">
        <f t="shared" si="0"/>
        <v>!import-table-item -- -- -- --</v>
      </c>
    </row>
    <row r="3532" spans="1:5">
      <c r="A3532" s="2"/>
      <c r="B3532" s="12"/>
      <c r="E3532" t="str">
        <f t="shared" si="0"/>
        <v>!import-table-item -- -- -- --</v>
      </c>
    </row>
    <row r="3533" spans="1:5">
      <c r="A3533" s="2"/>
      <c r="B3533" s="12"/>
      <c r="E3533" t="str">
        <f t="shared" si="0"/>
        <v>!import-table-item -- -- -- --</v>
      </c>
    </row>
    <row r="3534" spans="1:5">
      <c r="A3534" s="2"/>
      <c r="B3534" s="12"/>
      <c r="E3534" t="str">
        <f t="shared" si="0"/>
        <v>!import-table-item -- -- -- --</v>
      </c>
    </row>
    <row r="3535" spans="1:5">
      <c r="A3535" s="2"/>
      <c r="B3535" s="12"/>
      <c r="E3535" t="str">
        <f t="shared" si="0"/>
        <v>!import-table-item -- -- -- --</v>
      </c>
    </row>
    <row r="3536" spans="1:5">
      <c r="A3536" s="2"/>
      <c r="B3536" s="12"/>
      <c r="E3536" t="str">
        <f t="shared" si="0"/>
        <v>!import-table-item -- -- -- --</v>
      </c>
    </row>
    <row r="3537" spans="1:5">
      <c r="A3537" s="2"/>
      <c r="B3537" s="12"/>
      <c r="E3537" t="str">
        <f t="shared" si="0"/>
        <v>!import-table-item -- -- -- --</v>
      </c>
    </row>
    <row r="3538" spans="1:5">
      <c r="A3538" s="2"/>
      <c r="B3538" s="12"/>
      <c r="E3538" t="str">
        <f t="shared" si="0"/>
        <v>!import-table-item -- -- -- --</v>
      </c>
    </row>
    <row r="3539" spans="1:5">
      <c r="A3539" s="2"/>
      <c r="B3539" s="12"/>
      <c r="E3539" t="str">
        <f t="shared" si="0"/>
        <v>!import-table-item -- -- -- --</v>
      </c>
    </row>
    <row r="3540" spans="1:5">
      <c r="A3540" s="2"/>
      <c r="B3540" s="12"/>
      <c r="E3540" t="str">
        <f t="shared" si="0"/>
        <v>!import-table-item -- -- -- --</v>
      </c>
    </row>
    <row r="3541" spans="1:5">
      <c r="A3541" s="2"/>
      <c r="B3541" s="12"/>
      <c r="E3541" t="str">
        <f t="shared" si="0"/>
        <v>!import-table-item -- -- -- --</v>
      </c>
    </row>
    <row r="3542" spans="1:5">
      <c r="A3542" s="2"/>
      <c r="B3542" s="12"/>
      <c r="E3542" t="str">
        <f t="shared" si="0"/>
        <v>!import-table-item -- -- -- --</v>
      </c>
    </row>
    <row r="3543" spans="1:5">
      <c r="A3543" s="2"/>
      <c r="B3543" s="12"/>
      <c r="E3543" t="str">
        <f t="shared" si="0"/>
        <v>!import-table-item -- -- -- --</v>
      </c>
    </row>
    <row r="3544" spans="1:5">
      <c r="A3544" s="2"/>
      <c r="B3544" s="12"/>
      <c r="E3544" t="str">
        <f t="shared" si="0"/>
        <v>!import-table-item -- -- -- --</v>
      </c>
    </row>
    <row r="3545" spans="1:5">
      <c r="A3545" s="2"/>
      <c r="B3545" s="12"/>
      <c r="E3545" t="str">
        <f t="shared" si="0"/>
        <v>!import-table-item -- -- -- --</v>
      </c>
    </row>
    <row r="3546" spans="1:5">
      <c r="A3546" s="2"/>
      <c r="B3546" s="12"/>
      <c r="E3546" t="str">
        <f t="shared" si="0"/>
        <v>!import-table-item -- -- -- --</v>
      </c>
    </row>
    <row r="3547" spans="1:5">
      <c r="A3547" s="2"/>
      <c r="B3547" s="12"/>
      <c r="E3547" t="str">
        <f t="shared" si="0"/>
        <v>!import-table-item -- -- -- --</v>
      </c>
    </row>
    <row r="3548" spans="1:5">
      <c r="A3548" s="2"/>
      <c r="B3548" s="12"/>
      <c r="E3548" t="str">
        <f t="shared" si="0"/>
        <v>!import-table-item -- -- -- --</v>
      </c>
    </row>
    <row r="3549" spans="1:5">
      <c r="A3549" s="2"/>
      <c r="B3549" s="12"/>
      <c r="E3549" t="str">
        <f t="shared" si="0"/>
        <v>!import-table-item -- -- -- --</v>
      </c>
    </row>
    <row r="3550" spans="1:5">
      <c r="A3550" s="2"/>
      <c r="B3550" s="12"/>
      <c r="E3550" t="str">
        <f t="shared" si="0"/>
        <v>!import-table-item -- -- -- --</v>
      </c>
    </row>
    <row r="3551" spans="1:5">
      <c r="A3551" s="2"/>
      <c r="B3551" s="12"/>
      <c r="E3551" t="str">
        <f t="shared" si="0"/>
        <v>!import-table-item -- -- -- --</v>
      </c>
    </row>
    <row r="3552" spans="1:5">
      <c r="A3552" s="2"/>
      <c r="B3552" s="12"/>
      <c r="E3552" t="str">
        <f t="shared" si="0"/>
        <v>!import-table-item -- -- -- --</v>
      </c>
    </row>
    <row r="3553" spans="1:5">
      <c r="A3553" s="2"/>
      <c r="B3553" s="12"/>
      <c r="E3553" t="str">
        <f t="shared" si="0"/>
        <v>!import-table-item -- -- -- --</v>
      </c>
    </row>
    <row r="3554" spans="1:5">
      <c r="A3554" s="2"/>
      <c r="B3554" s="12"/>
      <c r="E3554" t="str">
        <f t="shared" si="0"/>
        <v>!import-table-item -- -- -- --</v>
      </c>
    </row>
    <row r="3555" spans="1:5">
      <c r="A3555" s="2"/>
      <c r="B3555" s="12"/>
      <c r="E3555" t="str">
        <f t="shared" si="0"/>
        <v>!import-table-item -- -- -- --</v>
      </c>
    </row>
    <row r="3556" spans="1:5">
      <c r="A3556" s="2"/>
      <c r="B3556" s="12"/>
      <c r="E3556" t="str">
        <f t="shared" si="0"/>
        <v>!import-table-item -- -- -- --</v>
      </c>
    </row>
    <row r="3557" spans="1:5">
      <c r="A3557" s="2"/>
      <c r="B3557" s="12"/>
      <c r="E3557" t="str">
        <f t="shared" si="0"/>
        <v>!import-table-item -- -- -- --</v>
      </c>
    </row>
    <row r="3558" spans="1:5">
      <c r="A3558" s="2"/>
      <c r="B3558" s="12"/>
      <c r="E3558" t="str">
        <f t="shared" si="0"/>
        <v>!import-table-item -- -- -- --</v>
      </c>
    </row>
    <row r="3559" spans="1:5">
      <c r="A3559" s="2"/>
      <c r="B3559" s="12"/>
      <c r="E3559" t="str">
        <f t="shared" si="0"/>
        <v>!import-table-item -- -- -- --</v>
      </c>
    </row>
    <row r="3560" spans="1:5">
      <c r="A3560" s="2"/>
      <c r="B3560" s="12"/>
      <c r="E3560" t="str">
        <f t="shared" si="0"/>
        <v>!import-table-item -- -- -- --</v>
      </c>
    </row>
    <row r="3561" spans="1:5">
      <c r="A3561" s="2"/>
      <c r="B3561" s="12"/>
      <c r="E3561" t="str">
        <f t="shared" si="0"/>
        <v>!import-table-item -- -- -- --</v>
      </c>
    </row>
    <row r="3562" spans="1:5">
      <c r="A3562" s="2"/>
      <c r="B3562" s="12"/>
      <c r="E3562" t="str">
        <f t="shared" si="0"/>
        <v>!import-table-item -- -- -- --</v>
      </c>
    </row>
    <row r="3563" spans="1:5">
      <c r="A3563" s="2"/>
      <c r="B3563" s="12"/>
      <c r="E3563" t="str">
        <f t="shared" si="0"/>
        <v>!import-table-item -- -- -- --</v>
      </c>
    </row>
    <row r="3564" spans="1:5">
      <c r="A3564" s="2"/>
      <c r="B3564" s="12"/>
      <c r="E3564" t="str">
        <f t="shared" si="0"/>
        <v>!import-table-item -- -- -- --</v>
      </c>
    </row>
    <row r="3565" spans="1:5">
      <c r="A3565" s="2"/>
      <c r="B3565" s="12"/>
      <c r="E3565" t="str">
        <f t="shared" si="0"/>
        <v>!import-table-item -- -- -- --</v>
      </c>
    </row>
    <row r="3566" spans="1:5">
      <c r="A3566" s="2"/>
      <c r="B3566" s="12"/>
      <c r="E3566" t="str">
        <f t="shared" si="0"/>
        <v>!import-table-item -- -- -- --</v>
      </c>
    </row>
    <row r="3567" spans="1:5">
      <c r="A3567" s="2"/>
      <c r="B3567" s="12"/>
      <c r="E3567" t="str">
        <f t="shared" si="0"/>
        <v>!import-table-item -- -- -- --</v>
      </c>
    </row>
    <row r="3568" spans="1:5">
      <c r="A3568" s="2"/>
      <c r="B3568" s="12"/>
      <c r="E3568" t="str">
        <f t="shared" si="0"/>
        <v>!import-table-item -- -- -- --</v>
      </c>
    </row>
    <row r="3569" spans="1:5">
      <c r="A3569" s="2"/>
      <c r="B3569" s="12"/>
      <c r="E3569" t="str">
        <f t="shared" si="0"/>
        <v>!import-table-item -- -- -- --</v>
      </c>
    </row>
    <row r="3570" spans="1:5">
      <c r="A3570" s="2"/>
      <c r="B3570" s="12"/>
      <c r="E3570" t="str">
        <f t="shared" si="0"/>
        <v>!import-table-item -- -- -- --</v>
      </c>
    </row>
    <row r="3571" spans="1:5">
      <c r="A3571" s="2"/>
      <c r="B3571" s="12"/>
      <c r="E3571" t="str">
        <f t="shared" si="0"/>
        <v>!import-table-item -- -- -- --</v>
      </c>
    </row>
    <row r="3572" spans="1:5">
      <c r="A3572" s="2"/>
      <c r="B3572" s="12"/>
      <c r="E3572" t="str">
        <f t="shared" si="0"/>
        <v>!import-table-item -- -- -- --</v>
      </c>
    </row>
    <row r="3573" spans="1:5">
      <c r="A3573" s="2"/>
      <c r="B3573" s="12"/>
      <c r="E3573" t="str">
        <f t="shared" si="0"/>
        <v>!import-table-item -- -- -- --</v>
      </c>
    </row>
    <row r="3574" spans="1:5">
      <c r="A3574" s="2"/>
      <c r="B3574" s="12"/>
      <c r="E3574" t="str">
        <f t="shared" si="0"/>
        <v>!import-table-item -- -- -- --</v>
      </c>
    </row>
    <row r="3575" spans="1:5">
      <c r="A3575" s="2"/>
      <c r="B3575" s="12"/>
      <c r="E3575" t="str">
        <f t="shared" si="0"/>
        <v>!import-table-item -- -- -- --</v>
      </c>
    </row>
    <row r="3576" spans="1:5">
      <c r="A3576" s="2"/>
      <c r="B3576" s="12"/>
      <c r="E3576" t="str">
        <f t="shared" si="0"/>
        <v>!import-table-item -- -- -- --</v>
      </c>
    </row>
    <row r="3577" spans="1:5">
      <c r="A3577" s="2"/>
      <c r="B3577" s="12"/>
      <c r="E3577" t="str">
        <f t="shared" si="0"/>
        <v>!import-table-item -- -- -- --</v>
      </c>
    </row>
    <row r="3578" spans="1:5">
      <c r="A3578" s="2"/>
      <c r="B3578" s="12"/>
      <c r="E3578" t="str">
        <f t="shared" si="0"/>
        <v>!import-table-item -- -- -- --</v>
      </c>
    </row>
    <row r="3579" spans="1:5">
      <c r="A3579" s="2"/>
      <c r="B3579" s="12"/>
      <c r="E3579" t="str">
        <f t="shared" si="0"/>
        <v>!import-table-item -- -- -- --</v>
      </c>
    </row>
    <row r="3580" spans="1:5">
      <c r="A3580" s="2"/>
      <c r="B3580" s="12"/>
      <c r="E3580" t="str">
        <f t="shared" si="0"/>
        <v>!import-table-item -- -- -- --</v>
      </c>
    </row>
    <row r="3581" spans="1:5">
      <c r="A3581" s="2"/>
      <c r="B3581" s="12"/>
      <c r="E3581" t="str">
        <f t="shared" si="0"/>
        <v>!import-table-item -- -- -- --</v>
      </c>
    </row>
    <row r="3582" spans="1:5">
      <c r="A3582" s="2"/>
      <c r="B3582" s="12"/>
      <c r="E3582" t="str">
        <f t="shared" si="0"/>
        <v>!import-table-item -- -- -- --</v>
      </c>
    </row>
    <row r="3583" spans="1:5">
      <c r="A3583" s="2"/>
      <c r="B3583" s="12"/>
      <c r="E3583" t="str">
        <f t="shared" si="0"/>
        <v>!import-table-item -- -- -- --</v>
      </c>
    </row>
    <row r="3584" spans="1:5">
      <c r="A3584" s="2"/>
      <c r="B3584" s="12"/>
      <c r="E3584" t="str">
        <f t="shared" si="0"/>
        <v>!import-table-item -- -- -- --</v>
      </c>
    </row>
    <row r="3585" spans="1:5">
      <c r="A3585" s="2"/>
      <c r="B3585" s="12"/>
      <c r="E3585" t="str">
        <f t="shared" si="0"/>
        <v>!import-table-item -- -- -- --</v>
      </c>
    </row>
    <row r="3586" spans="1:5">
      <c r="A3586" s="2"/>
      <c r="B3586" s="12"/>
      <c r="E3586" t="str">
        <f t="shared" si="0"/>
        <v>!import-table-item -- -- -- --</v>
      </c>
    </row>
    <row r="3587" spans="1:5">
      <c r="A3587" s="2"/>
      <c r="B3587" s="12"/>
      <c r="E3587" t="str">
        <f t="shared" si="0"/>
        <v>!import-table-item -- -- -- --</v>
      </c>
    </row>
    <row r="3588" spans="1:5">
      <c r="A3588" s="2"/>
      <c r="B3588" s="12"/>
      <c r="E3588" t="str">
        <f t="shared" si="0"/>
        <v>!import-table-item -- -- -- --</v>
      </c>
    </row>
    <row r="3589" spans="1:5">
      <c r="A3589" s="2"/>
      <c r="B3589" s="12"/>
      <c r="E3589" t="str">
        <f t="shared" si="0"/>
        <v>!import-table-item -- -- -- --</v>
      </c>
    </row>
    <row r="3590" spans="1:5">
      <c r="A3590" s="2"/>
      <c r="B3590" s="12"/>
      <c r="E3590" t="str">
        <f t="shared" si="0"/>
        <v>!import-table-item -- -- -- --</v>
      </c>
    </row>
    <row r="3591" spans="1:5">
      <c r="A3591" s="2"/>
      <c r="B3591" s="12"/>
      <c r="E3591" t="str">
        <f t="shared" si="0"/>
        <v>!import-table-item -- -- -- --</v>
      </c>
    </row>
    <row r="3592" spans="1:5">
      <c r="A3592" s="2"/>
      <c r="B3592" s="12"/>
      <c r="E3592" t="str">
        <f t="shared" si="0"/>
        <v>!import-table-item -- -- -- --</v>
      </c>
    </row>
    <row r="3593" spans="1:5">
      <c r="A3593" s="2"/>
      <c r="B3593" s="12"/>
      <c r="E3593" t="str">
        <f t="shared" si="0"/>
        <v>!import-table-item -- -- -- --</v>
      </c>
    </row>
    <row r="3594" spans="1:5">
      <c r="A3594" s="2"/>
      <c r="B3594" s="12"/>
      <c r="E3594" t="str">
        <f t="shared" si="0"/>
        <v>!import-table-item -- -- -- --</v>
      </c>
    </row>
    <row r="3595" spans="1:5">
      <c r="A3595" s="2"/>
      <c r="B3595" s="12"/>
      <c r="E3595" t="str">
        <f t="shared" si="0"/>
        <v>!import-table-item -- -- -- --</v>
      </c>
    </row>
    <row r="3596" spans="1:5">
      <c r="A3596" s="2"/>
      <c r="B3596" s="12"/>
      <c r="E3596" t="str">
        <f t="shared" si="0"/>
        <v>!import-table-item -- -- -- --</v>
      </c>
    </row>
    <row r="3597" spans="1:5">
      <c r="A3597" s="2"/>
      <c r="B3597" s="12"/>
      <c r="E3597" t="str">
        <f t="shared" si="0"/>
        <v>!import-table-item -- -- -- --</v>
      </c>
    </row>
    <row r="3598" spans="1:5">
      <c r="A3598" s="2"/>
      <c r="B3598" s="12"/>
      <c r="E3598" t="str">
        <f t="shared" si="0"/>
        <v>!import-table-item -- -- -- --</v>
      </c>
    </row>
    <row r="3599" spans="1:5">
      <c r="A3599" s="2"/>
      <c r="B3599" s="12"/>
      <c r="E3599" t="str">
        <f t="shared" si="0"/>
        <v>!import-table-item -- -- -- --</v>
      </c>
    </row>
    <row r="3600" spans="1:5">
      <c r="A3600" s="2"/>
      <c r="B3600" s="12"/>
      <c r="E3600" t="str">
        <f t="shared" si="0"/>
        <v>!import-table-item -- -- -- --</v>
      </c>
    </row>
    <row r="3601" spans="1:5">
      <c r="A3601" s="2"/>
      <c r="B3601" s="12"/>
      <c r="E3601" t="str">
        <f t="shared" si="0"/>
        <v>!import-table-item -- -- -- --</v>
      </c>
    </row>
    <row r="3602" spans="1:5">
      <c r="A3602" s="2"/>
      <c r="B3602" s="12"/>
      <c r="E3602" t="str">
        <f t="shared" si="0"/>
        <v>!import-table-item -- -- -- --</v>
      </c>
    </row>
    <row r="3603" spans="1:5">
      <c r="A3603" s="2"/>
      <c r="B3603" s="12"/>
      <c r="E3603" t="str">
        <f t="shared" si="0"/>
        <v>!import-table-item -- -- -- --</v>
      </c>
    </row>
    <row r="3604" spans="1:5">
      <c r="A3604" s="2"/>
      <c r="B3604" s="12"/>
      <c r="E3604" t="str">
        <f t="shared" si="0"/>
        <v>!import-table-item -- -- -- --</v>
      </c>
    </row>
    <row r="3605" spans="1:5">
      <c r="A3605" s="2"/>
      <c r="B3605" s="12"/>
      <c r="E3605" t="str">
        <f t="shared" si="0"/>
        <v>!import-table-item -- -- -- --</v>
      </c>
    </row>
    <row r="3606" spans="1:5">
      <c r="A3606" s="2"/>
      <c r="B3606" s="12"/>
      <c r="E3606" t="str">
        <f t="shared" si="0"/>
        <v>!import-table-item -- -- -- --</v>
      </c>
    </row>
    <row r="3607" spans="1:5">
      <c r="A3607" s="2"/>
      <c r="B3607" s="12"/>
      <c r="E3607" t="str">
        <f t="shared" si="0"/>
        <v>!import-table-item -- -- -- --</v>
      </c>
    </row>
    <row r="3608" spans="1:5">
      <c r="A3608" s="2"/>
      <c r="B3608" s="12"/>
      <c r="E3608" t="str">
        <f t="shared" si="0"/>
        <v>!import-table-item -- -- -- --</v>
      </c>
    </row>
    <row r="3609" spans="1:5">
      <c r="A3609" s="2"/>
      <c r="B3609" s="12"/>
      <c r="E3609" t="str">
        <f t="shared" si="0"/>
        <v>!import-table-item -- -- -- --</v>
      </c>
    </row>
    <row r="3610" spans="1:5">
      <c r="A3610" s="2"/>
      <c r="B3610" s="12"/>
      <c r="E3610" t="str">
        <f t="shared" si="0"/>
        <v>!import-table-item -- -- -- --</v>
      </c>
    </row>
    <row r="3611" spans="1:5">
      <c r="A3611" s="2"/>
      <c r="B3611" s="12"/>
      <c r="E3611" t="str">
        <f t="shared" si="0"/>
        <v>!import-table-item -- -- -- --</v>
      </c>
    </row>
    <row r="3612" spans="1:5">
      <c r="A3612" s="2"/>
      <c r="B3612" s="12"/>
      <c r="E3612" t="str">
        <f t="shared" si="0"/>
        <v>!import-table-item -- -- -- --</v>
      </c>
    </row>
    <row r="3613" spans="1:5">
      <c r="A3613" s="2"/>
      <c r="B3613" s="12"/>
      <c r="E3613" t="str">
        <f t="shared" si="0"/>
        <v>!import-table-item -- -- -- --</v>
      </c>
    </row>
    <row r="3614" spans="1:5">
      <c r="A3614" s="2"/>
      <c r="B3614" s="12"/>
      <c r="E3614" t="str">
        <f t="shared" si="0"/>
        <v>!import-table-item -- -- -- --</v>
      </c>
    </row>
    <row r="3615" spans="1:5">
      <c r="A3615" s="2"/>
      <c r="B3615" s="12"/>
      <c r="E3615" t="str">
        <f t="shared" si="0"/>
        <v>!import-table-item -- -- -- --</v>
      </c>
    </row>
    <row r="3616" spans="1:5">
      <c r="A3616" s="2"/>
      <c r="B3616" s="12"/>
      <c r="E3616" t="str">
        <f t="shared" si="0"/>
        <v>!import-table-item -- -- -- --</v>
      </c>
    </row>
    <row r="3617" spans="1:5">
      <c r="A3617" s="2"/>
      <c r="B3617" s="12"/>
      <c r="E3617" t="str">
        <f t="shared" si="0"/>
        <v>!import-table-item -- -- -- --</v>
      </c>
    </row>
    <row r="3618" spans="1:5">
      <c r="A3618" s="2"/>
      <c r="B3618" s="12"/>
      <c r="E3618" t="str">
        <f t="shared" si="0"/>
        <v>!import-table-item -- -- -- --</v>
      </c>
    </row>
    <row r="3619" spans="1:5">
      <c r="A3619" s="2"/>
      <c r="B3619" s="12"/>
      <c r="E3619" t="str">
        <f t="shared" si="0"/>
        <v>!import-table-item -- -- -- --</v>
      </c>
    </row>
    <row r="3620" spans="1:5">
      <c r="A3620" s="2"/>
      <c r="B3620" s="12"/>
      <c r="E3620" t="str">
        <f t="shared" si="0"/>
        <v>!import-table-item -- -- -- --</v>
      </c>
    </row>
    <row r="3621" spans="1:5">
      <c r="A3621" s="2"/>
      <c r="B3621" s="12"/>
      <c r="E3621" t="str">
        <f t="shared" si="0"/>
        <v>!import-table-item -- -- -- --</v>
      </c>
    </row>
    <row r="3622" spans="1:5">
      <c r="A3622" s="2"/>
      <c r="B3622" s="12"/>
      <c r="E3622" t="str">
        <f t="shared" si="0"/>
        <v>!import-table-item -- -- -- --</v>
      </c>
    </row>
    <row r="3623" spans="1:5">
      <c r="A3623" s="2"/>
      <c r="B3623" s="12"/>
      <c r="E3623" t="str">
        <f t="shared" si="0"/>
        <v>!import-table-item -- -- -- --</v>
      </c>
    </row>
    <row r="3624" spans="1:5">
      <c r="A3624" s="2"/>
      <c r="B3624" s="12"/>
      <c r="E3624" t="str">
        <f t="shared" si="0"/>
        <v>!import-table-item -- -- -- --</v>
      </c>
    </row>
    <row r="3625" spans="1:5">
      <c r="A3625" s="2"/>
      <c r="B3625" s="12"/>
      <c r="E3625" t="str">
        <f t="shared" si="0"/>
        <v>!import-table-item -- -- -- --</v>
      </c>
    </row>
    <row r="3626" spans="1:5">
      <c r="A3626" s="2"/>
      <c r="B3626" s="12"/>
      <c r="E3626" t="str">
        <f t="shared" si="0"/>
        <v>!import-table-item -- -- -- --</v>
      </c>
    </row>
    <row r="3627" spans="1:5">
      <c r="A3627" s="2"/>
      <c r="B3627" s="12"/>
      <c r="E3627" t="str">
        <f t="shared" si="0"/>
        <v>!import-table-item -- -- -- --</v>
      </c>
    </row>
    <row r="3628" spans="1:5">
      <c r="A3628" s="2"/>
      <c r="B3628" s="12"/>
      <c r="E3628" t="str">
        <f t="shared" si="0"/>
        <v>!import-table-item -- -- -- --</v>
      </c>
    </row>
    <row r="3629" spans="1:5">
      <c r="A3629" s="2"/>
      <c r="B3629" s="12"/>
      <c r="E3629" t="str">
        <f t="shared" si="0"/>
        <v>!import-table-item -- -- -- --</v>
      </c>
    </row>
    <row r="3630" spans="1:5">
      <c r="A3630" s="2"/>
      <c r="B3630" s="12"/>
      <c r="E3630" t="str">
        <f t="shared" si="0"/>
        <v>!import-table-item -- -- -- --</v>
      </c>
    </row>
    <row r="3631" spans="1:5">
      <c r="A3631" s="2"/>
      <c r="B3631" s="12"/>
      <c r="E3631" t="str">
        <f t="shared" si="0"/>
        <v>!import-table-item -- -- -- --</v>
      </c>
    </row>
    <row r="3632" spans="1:5">
      <c r="A3632" s="2"/>
      <c r="B3632" s="12"/>
      <c r="E3632" t="str">
        <f t="shared" si="0"/>
        <v>!import-table-item -- -- -- --</v>
      </c>
    </row>
    <row r="3633" spans="1:5">
      <c r="A3633" s="2"/>
      <c r="B3633" s="12"/>
      <c r="E3633" t="str">
        <f t="shared" si="0"/>
        <v>!import-table-item -- -- -- --</v>
      </c>
    </row>
    <row r="3634" spans="1:5">
      <c r="A3634" s="2"/>
      <c r="B3634" s="12"/>
      <c r="E3634" t="str">
        <f t="shared" si="0"/>
        <v>!import-table-item -- -- -- --</v>
      </c>
    </row>
    <row r="3635" spans="1:5">
      <c r="A3635" s="2"/>
      <c r="B3635" s="12"/>
      <c r="E3635" t="str">
        <f t="shared" si="0"/>
        <v>!import-table-item -- -- -- --</v>
      </c>
    </row>
    <row r="3636" spans="1:5">
      <c r="A3636" s="2"/>
      <c r="B3636" s="12"/>
      <c r="E3636" t="str">
        <f t="shared" si="0"/>
        <v>!import-table-item -- -- -- --</v>
      </c>
    </row>
    <row r="3637" spans="1:5">
      <c r="A3637" s="2"/>
      <c r="B3637" s="12"/>
      <c r="E3637" t="str">
        <f t="shared" si="0"/>
        <v>!import-table-item -- -- -- --</v>
      </c>
    </row>
    <row r="3638" spans="1:5">
      <c r="A3638" s="2"/>
      <c r="B3638" s="12"/>
      <c r="E3638" t="str">
        <f t="shared" si="0"/>
        <v>!import-table-item -- -- -- --</v>
      </c>
    </row>
    <row r="3639" spans="1:5">
      <c r="A3639" s="2"/>
      <c r="B3639" s="12"/>
      <c r="E3639" t="str">
        <f t="shared" si="0"/>
        <v>!import-table-item -- -- -- --</v>
      </c>
    </row>
    <row r="3640" spans="1:5">
      <c r="A3640" s="2"/>
      <c r="B3640" s="12"/>
      <c r="E3640" t="str">
        <f t="shared" si="0"/>
        <v>!import-table-item -- -- -- --</v>
      </c>
    </row>
    <row r="3641" spans="1:5">
      <c r="A3641" s="2"/>
      <c r="B3641" s="12"/>
      <c r="E3641" t="str">
        <f t="shared" si="0"/>
        <v>!import-table-item -- -- -- --</v>
      </c>
    </row>
    <row r="3642" spans="1:5">
      <c r="A3642" s="2"/>
      <c r="B3642" s="12"/>
      <c r="E3642" t="str">
        <f t="shared" si="0"/>
        <v>!import-table-item -- -- -- --</v>
      </c>
    </row>
    <row r="3643" spans="1:5">
      <c r="A3643" s="2"/>
      <c r="B3643" s="12"/>
      <c r="E3643" t="str">
        <f t="shared" si="0"/>
        <v>!import-table-item -- -- -- --</v>
      </c>
    </row>
    <row r="3644" spans="1:5">
      <c r="A3644" s="2"/>
      <c r="B3644" s="12"/>
      <c r="E3644" t="str">
        <f t="shared" si="0"/>
        <v>!import-table-item -- -- -- --</v>
      </c>
    </row>
    <row r="3645" spans="1:5">
      <c r="A3645" s="2"/>
      <c r="B3645" s="12"/>
      <c r="E3645" t="str">
        <f t="shared" si="0"/>
        <v>!import-table-item -- -- -- --</v>
      </c>
    </row>
    <row r="3646" spans="1:5">
      <c r="A3646" s="2"/>
      <c r="B3646" s="12"/>
      <c r="E3646" t="str">
        <f t="shared" si="0"/>
        <v>!import-table-item -- -- -- --</v>
      </c>
    </row>
    <row r="3647" spans="1:5">
      <c r="A3647" s="2"/>
      <c r="B3647" s="12"/>
      <c r="E3647" t="str">
        <f t="shared" si="0"/>
        <v>!import-table-item -- -- -- --</v>
      </c>
    </row>
    <row r="3648" spans="1:5">
      <c r="A3648" s="2"/>
      <c r="B3648" s="12"/>
      <c r="E3648" t="str">
        <f t="shared" si="0"/>
        <v>!import-table-item -- -- -- --</v>
      </c>
    </row>
    <row r="3649" spans="1:5">
      <c r="A3649" s="2"/>
      <c r="B3649" s="12"/>
      <c r="E3649" t="str">
        <f t="shared" si="0"/>
        <v>!import-table-item -- -- -- --</v>
      </c>
    </row>
    <row r="3650" spans="1:5">
      <c r="A3650" s="2"/>
      <c r="B3650" s="12"/>
      <c r="E3650" t="str">
        <f t="shared" si="0"/>
        <v>!import-table-item -- -- -- --</v>
      </c>
    </row>
    <row r="3651" spans="1:5">
      <c r="A3651" s="2"/>
      <c r="B3651" s="12"/>
      <c r="E3651" t="str">
        <f t="shared" si="0"/>
        <v>!import-table-item -- -- -- --</v>
      </c>
    </row>
    <row r="3652" spans="1:5">
      <c r="A3652" s="2"/>
      <c r="B3652" s="12"/>
      <c r="E3652" t="str">
        <f t="shared" si="0"/>
        <v>!import-table-item -- -- -- --</v>
      </c>
    </row>
    <row r="3653" spans="1:5">
      <c r="A3653" s="2"/>
      <c r="B3653" s="12"/>
      <c r="E3653" t="str">
        <f t="shared" si="0"/>
        <v>!import-table-item -- -- -- --</v>
      </c>
    </row>
    <row r="3654" spans="1:5">
      <c r="A3654" s="2"/>
      <c r="B3654" s="12"/>
      <c r="E3654" t="str">
        <f t="shared" si="0"/>
        <v>!import-table-item -- -- -- --</v>
      </c>
    </row>
    <row r="3655" spans="1:5">
      <c r="A3655" s="2"/>
      <c r="B3655" s="12"/>
      <c r="E3655" t="str">
        <f t="shared" si="0"/>
        <v>!import-table-item -- -- -- --</v>
      </c>
    </row>
    <row r="3656" spans="1:5">
      <c r="A3656" s="2"/>
      <c r="B3656" s="12"/>
      <c r="E3656" t="str">
        <f t="shared" si="0"/>
        <v>!import-table-item -- -- -- --</v>
      </c>
    </row>
    <row r="3657" spans="1:5">
      <c r="A3657" s="2"/>
      <c r="B3657" s="12"/>
      <c r="E3657" t="str">
        <f t="shared" si="0"/>
        <v>!import-table-item -- -- -- --</v>
      </c>
    </row>
    <row r="3658" spans="1:5">
      <c r="A3658" s="2"/>
      <c r="B3658" s="12"/>
      <c r="E3658" t="str">
        <f t="shared" si="0"/>
        <v>!import-table-item -- -- -- --</v>
      </c>
    </row>
    <row r="3659" spans="1:5">
      <c r="A3659" s="2"/>
      <c r="B3659" s="12"/>
      <c r="E3659" t="str">
        <f t="shared" si="0"/>
        <v>!import-table-item -- -- -- --</v>
      </c>
    </row>
    <row r="3660" spans="1:5">
      <c r="A3660" s="2"/>
      <c r="B3660" s="12"/>
      <c r="E3660" t="str">
        <f t="shared" si="0"/>
        <v>!import-table-item -- -- -- --</v>
      </c>
    </row>
    <row r="3661" spans="1:5">
      <c r="A3661" s="2"/>
      <c r="B3661" s="12"/>
      <c r="E3661" t="str">
        <f t="shared" si="0"/>
        <v>!import-table-item -- -- -- --</v>
      </c>
    </row>
    <row r="3662" spans="1:5">
      <c r="A3662" s="2"/>
      <c r="B3662" s="12"/>
      <c r="E3662" t="str">
        <f t="shared" si="0"/>
        <v>!import-table-item -- -- -- --</v>
      </c>
    </row>
    <row r="3663" spans="1:5">
      <c r="A3663" s="2"/>
      <c r="B3663" s="12"/>
      <c r="E3663" t="str">
        <f t="shared" si="0"/>
        <v>!import-table-item -- -- -- --</v>
      </c>
    </row>
    <row r="3664" spans="1:5">
      <c r="A3664" s="2"/>
      <c r="B3664" s="12"/>
      <c r="E3664" t="str">
        <f t="shared" si="0"/>
        <v>!import-table-item -- -- -- --</v>
      </c>
    </row>
    <row r="3665" spans="1:5">
      <c r="A3665" s="2"/>
      <c r="B3665" s="12"/>
      <c r="E3665" t="str">
        <f t="shared" si="0"/>
        <v>!import-table-item -- -- -- --</v>
      </c>
    </row>
    <row r="3666" spans="1:5">
      <c r="A3666" s="2"/>
      <c r="B3666" s="12"/>
      <c r="E3666" t="str">
        <f t="shared" si="0"/>
        <v>!import-table-item -- -- -- --</v>
      </c>
    </row>
    <row r="3667" spans="1:5">
      <c r="A3667" s="2"/>
      <c r="B3667" s="12"/>
      <c r="E3667" t="str">
        <f t="shared" si="0"/>
        <v>!import-table-item -- -- -- --</v>
      </c>
    </row>
    <row r="3668" spans="1:5">
      <c r="A3668" s="2"/>
      <c r="B3668" s="12"/>
      <c r="E3668" t="str">
        <f t="shared" si="0"/>
        <v>!import-table-item -- -- -- --</v>
      </c>
    </row>
    <row r="3669" spans="1:5">
      <c r="A3669" s="2"/>
      <c r="B3669" s="12"/>
      <c r="E3669" t="str">
        <f t="shared" si="0"/>
        <v>!import-table-item -- -- -- --</v>
      </c>
    </row>
    <row r="3670" spans="1:5">
      <c r="A3670" s="2"/>
      <c r="B3670" s="12"/>
      <c r="E3670" t="str">
        <f t="shared" si="0"/>
        <v>!import-table-item -- -- -- --</v>
      </c>
    </row>
    <row r="3671" spans="1:5">
      <c r="A3671" s="2"/>
      <c r="B3671" s="12"/>
      <c r="E3671" t="str">
        <f t="shared" si="0"/>
        <v>!import-table-item -- -- -- --</v>
      </c>
    </row>
    <row r="3672" spans="1:5">
      <c r="A3672" s="2"/>
      <c r="B3672" s="12"/>
      <c r="E3672" t="str">
        <f t="shared" si="0"/>
        <v>!import-table-item -- -- -- --</v>
      </c>
    </row>
    <row r="3673" spans="1:5">
      <c r="A3673" s="2"/>
      <c r="B3673" s="12"/>
      <c r="E3673" t="str">
        <f t="shared" si="0"/>
        <v>!import-table-item -- -- -- --</v>
      </c>
    </row>
    <row r="3674" spans="1:5">
      <c r="A3674" s="2"/>
      <c r="B3674" s="12"/>
      <c r="E3674" t="str">
        <f t="shared" si="0"/>
        <v>!import-table-item -- -- -- --</v>
      </c>
    </row>
    <row r="3675" spans="1:5">
      <c r="A3675" s="2"/>
      <c r="B3675" s="12"/>
      <c r="E3675" t="str">
        <f t="shared" si="0"/>
        <v>!import-table-item -- -- -- --</v>
      </c>
    </row>
    <row r="3676" spans="1:5">
      <c r="A3676" s="2"/>
      <c r="B3676" s="12"/>
      <c r="E3676" t="str">
        <f t="shared" si="0"/>
        <v>!import-table-item -- -- -- --</v>
      </c>
    </row>
    <row r="3677" spans="1:5">
      <c r="A3677" s="2"/>
      <c r="B3677" s="12"/>
      <c r="E3677" t="str">
        <f t="shared" si="0"/>
        <v>!import-table-item -- -- -- --</v>
      </c>
    </row>
    <row r="3678" spans="1:5">
      <c r="A3678" s="2"/>
      <c r="B3678" s="12"/>
      <c r="E3678" t="str">
        <f t="shared" si="0"/>
        <v>!import-table-item -- -- -- --</v>
      </c>
    </row>
    <row r="3679" spans="1:5">
      <c r="A3679" s="2"/>
      <c r="B3679" s="12"/>
      <c r="E3679" t="str">
        <f t="shared" si="0"/>
        <v>!import-table-item -- -- -- --</v>
      </c>
    </row>
    <row r="3680" spans="1:5">
      <c r="A3680" s="2"/>
      <c r="B3680" s="12"/>
      <c r="E3680" t="str">
        <f t="shared" si="0"/>
        <v>!import-table-item -- -- -- --</v>
      </c>
    </row>
    <row r="3681" spans="1:5">
      <c r="A3681" s="2"/>
      <c r="B3681" s="12"/>
      <c r="E3681" t="str">
        <f t="shared" si="0"/>
        <v>!import-table-item -- -- -- --</v>
      </c>
    </row>
    <row r="3682" spans="1:5">
      <c r="A3682" s="2"/>
      <c r="B3682" s="12"/>
      <c r="E3682" t="str">
        <f t="shared" si="0"/>
        <v>!import-table-item -- -- -- --</v>
      </c>
    </row>
    <row r="3683" spans="1:5">
      <c r="A3683" s="2"/>
      <c r="B3683" s="12"/>
      <c r="E3683" t="str">
        <f t="shared" si="0"/>
        <v>!import-table-item -- -- -- --</v>
      </c>
    </row>
    <row r="3684" spans="1:5">
      <c r="A3684" s="2"/>
      <c r="B3684" s="12"/>
      <c r="E3684" t="str">
        <f t="shared" si="0"/>
        <v>!import-table-item -- -- -- --</v>
      </c>
    </row>
    <row r="3685" spans="1:5">
      <c r="A3685" s="2"/>
      <c r="B3685" s="12"/>
      <c r="E3685" t="str">
        <f t="shared" si="0"/>
        <v>!import-table-item -- -- -- --</v>
      </c>
    </row>
    <row r="3686" spans="1:5">
      <c r="A3686" s="2"/>
      <c r="B3686" s="12"/>
      <c r="E3686" t="str">
        <f t="shared" si="0"/>
        <v>!import-table-item -- -- -- --</v>
      </c>
    </row>
    <row r="3687" spans="1:5">
      <c r="A3687" s="2"/>
      <c r="B3687" s="12"/>
      <c r="E3687" t="str">
        <f t="shared" si="0"/>
        <v>!import-table-item -- -- -- --</v>
      </c>
    </row>
    <row r="3688" spans="1:5">
      <c r="A3688" s="2"/>
      <c r="B3688" s="12"/>
      <c r="E3688" t="str">
        <f t="shared" si="0"/>
        <v>!import-table-item -- -- -- --</v>
      </c>
    </row>
    <row r="3689" spans="1:5">
      <c r="A3689" s="2"/>
      <c r="B3689" s="12"/>
      <c r="E3689" t="str">
        <f t="shared" si="0"/>
        <v>!import-table-item -- -- -- --</v>
      </c>
    </row>
    <row r="3690" spans="1:5">
      <c r="A3690" s="2"/>
      <c r="B3690" s="12"/>
      <c r="E3690" t="str">
        <f t="shared" si="0"/>
        <v>!import-table-item -- -- -- --</v>
      </c>
    </row>
    <row r="3691" spans="1:5">
      <c r="A3691" s="2"/>
      <c r="B3691" s="12"/>
      <c r="E3691" t="str">
        <f t="shared" si="0"/>
        <v>!import-table-item -- -- -- --</v>
      </c>
    </row>
    <row r="3692" spans="1:5">
      <c r="A3692" s="2"/>
      <c r="B3692" s="12"/>
      <c r="E3692" t="str">
        <f t="shared" si="0"/>
        <v>!import-table-item -- -- -- --</v>
      </c>
    </row>
    <row r="3693" spans="1:5">
      <c r="A3693" s="2"/>
      <c r="B3693" s="12"/>
      <c r="E3693" t="str">
        <f t="shared" si="0"/>
        <v>!import-table-item -- -- -- --</v>
      </c>
    </row>
    <row r="3694" spans="1:5">
      <c r="A3694" s="2"/>
      <c r="B3694" s="12"/>
      <c r="E3694" t="str">
        <f t="shared" si="0"/>
        <v>!import-table-item -- -- -- --</v>
      </c>
    </row>
    <row r="3695" spans="1:5">
      <c r="A3695" s="2"/>
      <c r="B3695" s="12"/>
      <c r="E3695" t="str">
        <f t="shared" si="0"/>
        <v>!import-table-item -- -- -- --</v>
      </c>
    </row>
    <row r="3696" spans="1:5">
      <c r="A3696" s="2"/>
      <c r="B3696" s="12"/>
      <c r="E3696" t="str">
        <f t="shared" si="0"/>
        <v>!import-table-item -- -- -- --</v>
      </c>
    </row>
    <row r="3697" spans="1:5">
      <c r="A3697" s="2"/>
      <c r="B3697" s="12"/>
      <c r="E3697" t="str">
        <f t="shared" si="0"/>
        <v>!import-table-item -- -- -- --</v>
      </c>
    </row>
    <row r="3698" spans="1:5">
      <c r="A3698" s="2"/>
      <c r="B3698" s="12"/>
      <c r="E3698" t="str">
        <f t="shared" si="0"/>
        <v>!import-table-item -- -- -- --</v>
      </c>
    </row>
    <row r="3699" spans="1:5">
      <c r="A3699" s="2"/>
      <c r="B3699" s="12"/>
      <c r="E3699" t="str">
        <f t="shared" si="0"/>
        <v>!import-table-item -- -- -- --</v>
      </c>
    </row>
    <row r="3700" spans="1:5">
      <c r="A3700" s="2"/>
      <c r="B3700" s="12"/>
      <c r="E3700" t="str">
        <f t="shared" si="0"/>
        <v>!import-table-item -- -- -- --</v>
      </c>
    </row>
    <row r="3701" spans="1:5">
      <c r="A3701" s="2"/>
      <c r="B3701" s="12"/>
      <c r="E3701" t="str">
        <f t="shared" si="0"/>
        <v>!import-table-item -- -- -- --</v>
      </c>
    </row>
    <row r="3702" spans="1:5">
      <c r="A3702" s="2"/>
      <c r="B3702" s="12"/>
      <c r="E3702" t="str">
        <f t="shared" si="0"/>
        <v>!import-table-item -- -- -- --</v>
      </c>
    </row>
    <row r="3703" spans="1:5">
      <c r="A3703" s="2"/>
      <c r="B3703" s="12"/>
      <c r="E3703" t="str">
        <f t="shared" si="0"/>
        <v>!import-table-item -- -- -- --</v>
      </c>
    </row>
    <row r="3704" spans="1:5">
      <c r="A3704" s="2"/>
      <c r="B3704" s="12"/>
      <c r="E3704" t="str">
        <f t="shared" si="0"/>
        <v>!import-table-item -- -- -- --</v>
      </c>
    </row>
    <row r="3705" spans="1:5">
      <c r="A3705" s="2"/>
      <c r="B3705" s="12"/>
      <c r="E3705" t="str">
        <f t="shared" si="0"/>
        <v>!import-table-item -- -- -- --</v>
      </c>
    </row>
    <row r="3706" spans="1:5">
      <c r="A3706" s="2"/>
      <c r="B3706" s="12"/>
      <c r="E3706" t="str">
        <f t="shared" si="0"/>
        <v>!import-table-item -- -- -- --</v>
      </c>
    </row>
    <row r="3707" spans="1:5">
      <c r="A3707" s="2"/>
      <c r="B3707" s="12"/>
      <c r="E3707" t="str">
        <f t="shared" si="0"/>
        <v>!import-table-item -- -- -- --</v>
      </c>
    </row>
    <row r="3708" spans="1:5">
      <c r="A3708" s="2"/>
      <c r="B3708" s="12"/>
      <c r="E3708" t="str">
        <f t="shared" si="0"/>
        <v>!import-table-item -- -- -- --</v>
      </c>
    </row>
    <row r="3709" spans="1:5">
      <c r="A3709" s="2"/>
      <c r="B3709" s="12"/>
      <c r="E3709" t="str">
        <f t="shared" si="0"/>
        <v>!import-table-item -- -- -- --</v>
      </c>
    </row>
    <row r="3710" spans="1:5">
      <c r="A3710" s="2"/>
      <c r="B3710" s="12"/>
      <c r="E3710" t="str">
        <f t="shared" si="0"/>
        <v>!import-table-item -- -- -- --</v>
      </c>
    </row>
    <row r="3711" spans="1:5">
      <c r="A3711" s="2"/>
      <c r="B3711" s="12"/>
      <c r="E3711" t="str">
        <f t="shared" si="0"/>
        <v>!import-table-item -- -- -- --</v>
      </c>
    </row>
    <row r="3712" spans="1:5">
      <c r="A3712" s="2"/>
      <c r="B3712" s="12"/>
      <c r="E3712" t="str">
        <f t="shared" si="0"/>
        <v>!import-table-item -- -- -- --</v>
      </c>
    </row>
    <row r="3713" spans="1:5">
      <c r="A3713" s="2"/>
      <c r="B3713" s="12"/>
      <c r="E3713" t="str">
        <f t="shared" si="0"/>
        <v>!import-table-item -- -- -- --</v>
      </c>
    </row>
    <row r="3714" spans="1:5">
      <c r="A3714" s="2"/>
      <c r="B3714" s="12"/>
      <c r="E3714" t="str">
        <f t="shared" si="0"/>
        <v>!import-table-item -- -- -- --</v>
      </c>
    </row>
    <row r="3715" spans="1:5">
      <c r="A3715" s="2"/>
      <c r="B3715" s="12"/>
      <c r="E3715" t="str">
        <f t="shared" si="0"/>
        <v>!import-table-item -- -- -- --</v>
      </c>
    </row>
    <row r="3716" spans="1:5">
      <c r="A3716" s="2"/>
      <c r="B3716" s="12"/>
      <c r="E3716" t="str">
        <f t="shared" si="0"/>
        <v>!import-table-item -- -- -- --</v>
      </c>
    </row>
    <row r="3717" spans="1:5">
      <c r="A3717" s="2"/>
      <c r="B3717" s="12"/>
      <c r="E3717" t="str">
        <f t="shared" si="0"/>
        <v>!import-table-item -- -- -- --</v>
      </c>
    </row>
    <row r="3718" spans="1:5">
      <c r="A3718" s="2"/>
      <c r="B3718" s="12"/>
      <c r="E3718" t="str">
        <f t="shared" si="0"/>
        <v>!import-table-item -- -- -- --</v>
      </c>
    </row>
    <row r="3719" spans="1:5">
      <c r="A3719" s="2"/>
      <c r="B3719" s="12"/>
      <c r="E3719" t="str">
        <f t="shared" si="0"/>
        <v>!import-table-item -- -- -- --</v>
      </c>
    </row>
    <row r="3720" spans="1:5">
      <c r="A3720" s="2"/>
      <c r="B3720" s="12"/>
      <c r="E3720" t="str">
        <f t="shared" si="0"/>
        <v>!import-table-item -- -- -- --</v>
      </c>
    </row>
    <row r="3721" spans="1:5">
      <c r="A3721" s="2"/>
      <c r="B3721" s="12"/>
      <c r="E3721" t="str">
        <f t="shared" si="0"/>
        <v>!import-table-item -- -- -- --</v>
      </c>
    </row>
    <row r="3722" spans="1:5">
      <c r="A3722" s="2"/>
      <c r="B3722" s="12"/>
      <c r="E3722" t="str">
        <f t="shared" si="0"/>
        <v>!import-table-item -- -- -- --</v>
      </c>
    </row>
    <row r="3723" spans="1:5">
      <c r="A3723" s="2"/>
      <c r="B3723" s="12"/>
      <c r="E3723" t="str">
        <f t="shared" si="0"/>
        <v>!import-table-item -- -- -- --</v>
      </c>
    </row>
    <row r="3724" spans="1:5">
      <c r="A3724" s="2"/>
      <c r="B3724" s="12"/>
      <c r="E3724" t="str">
        <f t="shared" si="0"/>
        <v>!import-table-item -- -- -- --</v>
      </c>
    </row>
    <row r="3725" spans="1:5">
      <c r="A3725" s="2"/>
      <c r="B3725" s="12"/>
      <c r="E3725" t="str">
        <f t="shared" si="0"/>
        <v>!import-table-item -- -- -- --</v>
      </c>
    </row>
    <row r="3726" spans="1:5">
      <c r="A3726" s="2"/>
      <c r="B3726" s="12"/>
      <c r="E3726" t="str">
        <f t="shared" si="0"/>
        <v>!import-table-item -- -- -- --</v>
      </c>
    </row>
    <row r="3727" spans="1:5">
      <c r="A3727" s="2"/>
      <c r="B3727" s="12"/>
      <c r="E3727" t="str">
        <f t="shared" si="0"/>
        <v>!import-table-item -- -- -- --</v>
      </c>
    </row>
    <row r="3728" spans="1:5">
      <c r="A3728" s="2"/>
      <c r="B3728" s="12"/>
      <c r="E3728" t="str">
        <f t="shared" si="0"/>
        <v>!import-table-item -- -- -- --</v>
      </c>
    </row>
    <row r="3729" spans="1:5">
      <c r="A3729" s="2"/>
      <c r="B3729" s="12"/>
      <c r="E3729" t="str">
        <f t="shared" si="0"/>
        <v>!import-table-item -- -- -- --</v>
      </c>
    </row>
    <row r="3730" spans="1:5">
      <c r="A3730" s="2"/>
      <c r="B3730" s="12"/>
      <c r="E3730" t="str">
        <f t="shared" si="0"/>
        <v>!import-table-item -- -- -- --</v>
      </c>
    </row>
    <row r="3731" spans="1:5">
      <c r="A3731" s="2"/>
      <c r="B3731" s="12"/>
      <c r="E3731" t="str">
        <f t="shared" si="0"/>
        <v>!import-table-item -- -- -- --</v>
      </c>
    </row>
    <row r="3732" spans="1:5">
      <c r="A3732" s="2"/>
      <c r="B3732" s="12"/>
      <c r="E3732" t="str">
        <f t="shared" si="0"/>
        <v>!import-table-item -- -- -- --</v>
      </c>
    </row>
    <row r="3733" spans="1:5">
      <c r="A3733" s="2"/>
      <c r="B3733" s="12"/>
      <c r="E3733" t="str">
        <f t="shared" si="0"/>
        <v>!import-table-item -- -- -- --</v>
      </c>
    </row>
    <row r="3734" spans="1:5">
      <c r="A3734" s="2"/>
      <c r="B3734" s="12"/>
      <c r="E3734" t="str">
        <f t="shared" si="0"/>
        <v>!import-table-item -- -- -- --</v>
      </c>
    </row>
    <row r="3735" spans="1:5">
      <c r="A3735" s="2"/>
      <c r="B3735" s="12"/>
      <c r="E3735" t="str">
        <f t="shared" si="0"/>
        <v>!import-table-item -- -- -- --</v>
      </c>
    </row>
    <row r="3736" spans="1:5">
      <c r="A3736" s="2"/>
      <c r="B3736" s="12"/>
      <c r="E3736" t="str">
        <f t="shared" si="0"/>
        <v>!import-table-item -- -- -- --</v>
      </c>
    </row>
    <row r="3737" spans="1:5">
      <c r="A3737" s="2"/>
      <c r="B3737" s="12"/>
      <c r="E3737" t="str">
        <f t="shared" si="0"/>
        <v>!import-table-item -- -- -- --</v>
      </c>
    </row>
    <row r="3738" spans="1:5">
      <c r="A3738" s="2"/>
      <c r="B3738" s="12"/>
      <c r="E3738" t="str">
        <f t="shared" si="0"/>
        <v>!import-table-item -- -- -- --</v>
      </c>
    </row>
    <row r="3739" spans="1:5">
      <c r="A3739" s="2"/>
      <c r="B3739" s="12"/>
      <c r="E3739" t="str">
        <f t="shared" si="0"/>
        <v>!import-table-item -- -- -- --</v>
      </c>
    </row>
    <row r="3740" spans="1:5">
      <c r="A3740" s="2"/>
      <c r="B3740" s="12"/>
      <c r="E3740" t="str">
        <f t="shared" si="0"/>
        <v>!import-table-item -- -- -- --</v>
      </c>
    </row>
    <row r="3741" spans="1:5">
      <c r="A3741" s="2"/>
      <c r="B3741" s="12"/>
      <c r="E3741" t="str">
        <f t="shared" si="0"/>
        <v>!import-table-item -- -- -- --</v>
      </c>
    </row>
    <row r="3742" spans="1:5">
      <c r="A3742" s="2"/>
      <c r="B3742" s="12"/>
      <c r="E3742" t="str">
        <f t="shared" si="0"/>
        <v>!import-table-item -- -- -- --</v>
      </c>
    </row>
    <row r="3743" spans="1:5">
      <c r="A3743" s="2"/>
      <c r="B3743" s="12"/>
      <c r="E3743" t="str">
        <f t="shared" si="0"/>
        <v>!import-table-item -- -- -- --</v>
      </c>
    </row>
    <row r="3744" spans="1:5">
      <c r="A3744" s="2"/>
      <c r="B3744" s="12"/>
      <c r="E3744" t="str">
        <f t="shared" si="0"/>
        <v>!import-table-item -- -- -- --</v>
      </c>
    </row>
    <row r="3745" spans="1:5">
      <c r="A3745" s="2"/>
      <c r="B3745" s="12"/>
      <c r="E3745" t="str">
        <f t="shared" si="0"/>
        <v>!import-table-item -- -- -- --</v>
      </c>
    </row>
    <row r="3746" spans="1:5">
      <c r="A3746" s="2"/>
      <c r="B3746" s="12"/>
      <c r="E3746" t="str">
        <f t="shared" si="0"/>
        <v>!import-table-item -- -- -- --</v>
      </c>
    </row>
    <row r="3747" spans="1:5">
      <c r="A3747" s="2"/>
      <c r="B3747" s="12"/>
      <c r="E3747" t="str">
        <f t="shared" si="0"/>
        <v>!import-table-item -- -- -- --</v>
      </c>
    </row>
    <row r="3748" spans="1:5">
      <c r="A3748" s="2"/>
      <c r="B3748" s="12"/>
      <c r="E3748" t="str">
        <f t="shared" si="0"/>
        <v>!import-table-item -- -- -- --</v>
      </c>
    </row>
    <row r="3749" spans="1:5">
      <c r="A3749" s="2"/>
      <c r="B3749" s="12"/>
      <c r="E3749" t="str">
        <f t="shared" si="0"/>
        <v>!import-table-item -- -- -- --</v>
      </c>
    </row>
    <row r="3750" spans="1:5">
      <c r="A3750" s="2"/>
      <c r="B3750" s="12"/>
      <c r="E3750" t="str">
        <f t="shared" si="0"/>
        <v>!import-table-item -- -- -- --</v>
      </c>
    </row>
    <row r="3751" spans="1:5">
      <c r="A3751" s="2"/>
      <c r="B3751" s="12"/>
      <c r="E3751" t="str">
        <f t="shared" si="0"/>
        <v>!import-table-item -- -- -- --</v>
      </c>
    </row>
    <row r="3752" spans="1:5">
      <c r="A3752" s="2"/>
      <c r="B3752" s="12"/>
      <c r="E3752" t="str">
        <f t="shared" si="0"/>
        <v>!import-table-item -- -- -- --</v>
      </c>
    </row>
    <row r="3753" spans="1:5">
      <c r="A3753" s="2"/>
      <c r="B3753" s="12"/>
      <c r="E3753" t="str">
        <f t="shared" si="0"/>
        <v>!import-table-item -- -- -- --</v>
      </c>
    </row>
    <row r="3754" spans="1:5">
      <c r="A3754" s="2"/>
      <c r="B3754" s="12"/>
      <c r="E3754" t="str">
        <f t="shared" si="0"/>
        <v>!import-table-item -- -- -- --</v>
      </c>
    </row>
    <row r="3755" spans="1:5">
      <c r="A3755" s="2"/>
      <c r="B3755" s="12"/>
      <c r="E3755" t="str">
        <f t="shared" si="0"/>
        <v>!import-table-item -- -- -- --</v>
      </c>
    </row>
    <row r="3756" spans="1:5">
      <c r="A3756" s="2"/>
      <c r="B3756" s="12"/>
      <c r="E3756" t="str">
        <f t="shared" si="0"/>
        <v>!import-table-item -- -- -- --</v>
      </c>
    </row>
    <row r="3757" spans="1:5">
      <c r="A3757" s="2"/>
      <c r="B3757" s="12"/>
      <c r="E3757" t="str">
        <f t="shared" si="0"/>
        <v>!import-table-item -- -- -- --</v>
      </c>
    </row>
    <row r="3758" spans="1:5">
      <c r="A3758" s="2"/>
      <c r="B3758" s="12"/>
      <c r="E3758" t="str">
        <f t="shared" si="0"/>
        <v>!import-table-item -- -- -- --</v>
      </c>
    </row>
    <row r="3759" spans="1:5">
      <c r="A3759" s="2"/>
      <c r="B3759" s="12"/>
      <c r="E3759" t="str">
        <f t="shared" si="0"/>
        <v>!import-table-item -- -- -- --</v>
      </c>
    </row>
    <row r="3760" spans="1:5">
      <c r="A3760" s="2"/>
      <c r="B3760" s="12"/>
      <c r="E3760" t="str">
        <f t="shared" si="0"/>
        <v>!import-table-item -- -- -- --</v>
      </c>
    </row>
    <row r="3761" spans="1:5">
      <c r="A3761" s="2"/>
      <c r="B3761" s="12"/>
      <c r="E3761" t="str">
        <f t="shared" si="0"/>
        <v>!import-table-item -- -- -- --</v>
      </c>
    </row>
    <row r="3762" spans="1:5">
      <c r="A3762" s="2"/>
      <c r="B3762" s="12"/>
      <c r="E3762" t="str">
        <f t="shared" si="0"/>
        <v>!import-table-item -- -- -- --</v>
      </c>
    </row>
    <row r="3763" spans="1:5">
      <c r="A3763" s="2"/>
      <c r="B3763" s="12"/>
      <c r="E3763" t="str">
        <f t="shared" si="0"/>
        <v>!import-table-item -- -- -- --</v>
      </c>
    </row>
    <row r="3764" spans="1:5">
      <c r="A3764" s="2"/>
      <c r="B3764" s="12"/>
      <c r="E3764" t="str">
        <f t="shared" si="0"/>
        <v>!import-table-item -- -- -- --</v>
      </c>
    </row>
    <row r="3765" spans="1:5">
      <c r="A3765" s="2"/>
      <c r="B3765" s="12"/>
      <c r="E3765" t="str">
        <f t="shared" si="0"/>
        <v>!import-table-item -- -- -- --</v>
      </c>
    </row>
    <row r="3766" spans="1:5">
      <c r="A3766" s="2"/>
      <c r="B3766" s="12"/>
      <c r="E3766" t="str">
        <f t="shared" si="0"/>
        <v>!import-table-item -- -- -- --</v>
      </c>
    </row>
    <row r="3767" spans="1:5">
      <c r="A3767" s="2"/>
      <c r="B3767" s="12"/>
      <c r="E3767" t="str">
        <f t="shared" si="0"/>
        <v>!import-table-item -- -- -- --</v>
      </c>
    </row>
    <row r="3768" spans="1:5">
      <c r="A3768" s="2"/>
      <c r="B3768" s="12"/>
      <c r="E3768" t="str">
        <f t="shared" si="0"/>
        <v>!import-table-item -- -- -- --</v>
      </c>
    </row>
    <row r="3769" spans="1:5">
      <c r="A3769" s="2"/>
      <c r="B3769" s="12"/>
      <c r="E3769" t="str">
        <f t="shared" si="0"/>
        <v>!import-table-item -- -- -- --</v>
      </c>
    </row>
    <row r="3770" spans="1:5">
      <c r="A3770" s="2"/>
      <c r="B3770" s="12"/>
      <c r="E3770" t="str">
        <f t="shared" si="0"/>
        <v>!import-table-item -- -- -- --</v>
      </c>
    </row>
    <row r="3771" spans="1:5">
      <c r="A3771" s="2"/>
      <c r="B3771" s="12"/>
      <c r="E3771" t="str">
        <f t="shared" si="0"/>
        <v>!import-table-item -- -- -- --</v>
      </c>
    </row>
    <row r="3772" spans="1:5">
      <c r="A3772" s="2"/>
      <c r="B3772" s="12"/>
      <c r="E3772" t="str">
        <f t="shared" si="0"/>
        <v>!import-table-item -- -- -- --</v>
      </c>
    </row>
    <row r="3773" spans="1:5">
      <c r="A3773" s="2"/>
      <c r="B3773" s="12"/>
      <c r="E3773" t="str">
        <f t="shared" si="0"/>
        <v>!import-table-item -- -- -- --</v>
      </c>
    </row>
    <row r="3774" spans="1:5">
      <c r="A3774" s="2"/>
      <c r="B3774" s="12"/>
      <c r="E3774" t="str">
        <f t="shared" si="0"/>
        <v>!import-table-item -- -- -- --</v>
      </c>
    </row>
    <row r="3775" spans="1:5">
      <c r="A3775" s="2"/>
      <c r="B3775" s="12"/>
      <c r="E3775" t="str">
        <f t="shared" si="0"/>
        <v>!import-table-item -- -- -- --</v>
      </c>
    </row>
    <row r="3776" spans="1:5">
      <c r="A3776" s="2"/>
      <c r="B3776" s="12"/>
      <c r="E3776" t="str">
        <f t="shared" si="0"/>
        <v>!import-table-item -- -- -- --</v>
      </c>
    </row>
    <row r="3777" spans="1:5">
      <c r="A3777" s="2"/>
      <c r="B3777" s="12"/>
      <c r="E3777" t="str">
        <f t="shared" si="0"/>
        <v>!import-table-item -- -- -- --</v>
      </c>
    </row>
    <row r="3778" spans="1:5">
      <c r="A3778" s="2"/>
      <c r="B3778" s="12"/>
      <c r="E3778" t="str">
        <f t="shared" si="0"/>
        <v>!import-table-item -- -- -- --</v>
      </c>
    </row>
    <row r="3779" spans="1:5">
      <c r="A3779" s="2"/>
      <c r="B3779" s="12"/>
      <c r="E3779" t="str">
        <f t="shared" si="0"/>
        <v>!import-table-item -- -- -- --</v>
      </c>
    </row>
    <row r="3780" spans="1:5">
      <c r="A3780" s="2"/>
      <c r="B3780" s="12"/>
      <c r="E3780" t="str">
        <f t="shared" si="0"/>
        <v>!import-table-item -- -- -- --</v>
      </c>
    </row>
    <row r="3781" spans="1:5">
      <c r="A3781" s="2"/>
      <c r="B3781" s="12"/>
      <c r="E3781" t="str">
        <f t="shared" si="0"/>
        <v>!import-table-item -- -- -- --</v>
      </c>
    </row>
    <row r="3782" spans="1:5">
      <c r="A3782" s="2"/>
      <c r="B3782" s="12"/>
      <c r="E3782" t="str">
        <f t="shared" si="0"/>
        <v>!import-table-item -- -- -- --</v>
      </c>
    </row>
    <row r="3783" spans="1:5">
      <c r="A3783" s="2"/>
      <c r="B3783" s="12"/>
      <c r="E3783" t="str">
        <f t="shared" si="0"/>
        <v>!import-table-item -- -- -- --</v>
      </c>
    </row>
    <row r="3784" spans="1:5">
      <c r="A3784" s="2"/>
      <c r="B3784" s="12"/>
      <c r="E3784" t="str">
        <f t="shared" si="0"/>
        <v>!import-table-item -- -- -- --</v>
      </c>
    </row>
    <row r="3785" spans="1:5">
      <c r="A3785" s="2"/>
      <c r="B3785" s="12"/>
      <c r="E3785" t="str">
        <f t="shared" si="0"/>
        <v>!import-table-item -- -- -- --</v>
      </c>
    </row>
    <row r="3786" spans="1:5">
      <c r="A3786" s="2"/>
      <c r="B3786" s="12"/>
      <c r="E3786" t="str">
        <f t="shared" si="0"/>
        <v>!import-table-item -- -- -- --</v>
      </c>
    </row>
    <row r="3787" spans="1:5">
      <c r="A3787" s="2"/>
      <c r="B3787" s="12"/>
      <c r="E3787" t="str">
        <f t="shared" si="0"/>
        <v>!import-table-item -- -- -- --</v>
      </c>
    </row>
    <row r="3788" spans="1:5">
      <c r="A3788" s="2"/>
      <c r="B3788" s="12"/>
      <c r="E3788" t="str">
        <f t="shared" si="0"/>
        <v>!import-table-item -- -- -- --</v>
      </c>
    </row>
    <row r="3789" spans="1:5">
      <c r="A3789" s="2"/>
      <c r="B3789" s="12"/>
      <c r="E3789" t="str">
        <f t="shared" si="0"/>
        <v>!import-table-item -- -- -- --</v>
      </c>
    </row>
    <row r="3790" spans="1:5">
      <c r="A3790" s="2"/>
      <c r="B3790" s="12"/>
      <c r="E3790" t="str">
        <f t="shared" si="0"/>
        <v>!import-table-item -- -- -- --</v>
      </c>
    </row>
    <row r="3791" spans="1:5">
      <c r="A3791" s="2"/>
      <c r="B3791" s="12"/>
      <c r="E3791" t="str">
        <f t="shared" si="0"/>
        <v>!import-table-item -- -- -- --</v>
      </c>
    </row>
    <row r="3792" spans="1:5">
      <c r="A3792" s="2"/>
      <c r="B3792" s="12"/>
      <c r="E3792" t="str">
        <f t="shared" si="0"/>
        <v>!import-table-item -- -- -- --</v>
      </c>
    </row>
    <row r="3793" spans="1:5">
      <c r="A3793" s="2"/>
      <c r="B3793" s="12"/>
      <c r="E3793" t="str">
        <f t="shared" si="0"/>
        <v>!import-table-item -- -- -- --</v>
      </c>
    </row>
    <row r="3794" spans="1:5">
      <c r="A3794" s="2"/>
      <c r="B3794" s="12"/>
      <c r="E3794" t="str">
        <f t="shared" si="0"/>
        <v>!import-table-item -- -- -- --</v>
      </c>
    </row>
    <row r="3795" spans="1:5">
      <c r="A3795" s="2"/>
      <c r="B3795" s="12"/>
      <c r="E3795" t="str">
        <f t="shared" si="0"/>
        <v>!import-table-item -- -- -- --</v>
      </c>
    </row>
    <row r="3796" spans="1:5">
      <c r="A3796" s="2"/>
      <c r="B3796" s="12"/>
      <c r="E3796" t="str">
        <f t="shared" si="0"/>
        <v>!import-table-item -- -- -- --</v>
      </c>
    </row>
    <row r="3797" spans="1:5">
      <c r="A3797" s="2"/>
      <c r="B3797" s="12"/>
      <c r="E3797" t="str">
        <f t="shared" si="0"/>
        <v>!import-table-item -- -- -- --</v>
      </c>
    </row>
    <row r="3798" spans="1:5">
      <c r="A3798" s="2"/>
      <c r="B3798" s="12"/>
      <c r="E3798" t="str">
        <f t="shared" si="0"/>
        <v>!import-table-item -- -- -- --</v>
      </c>
    </row>
    <row r="3799" spans="1:5">
      <c r="A3799" s="2"/>
      <c r="B3799" s="12"/>
      <c r="E3799" t="str">
        <f t="shared" si="0"/>
        <v>!import-table-item -- -- -- --</v>
      </c>
    </row>
    <row r="3800" spans="1:5">
      <c r="A3800" s="2"/>
      <c r="B3800" s="12"/>
      <c r="E3800" t="str">
        <f t="shared" si="0"/>
        <v>!import-table-item -- -- -- --</v>
      </c>
    </row>
    <row r="3801" spans="1:5">
      <c r="A3801" s="2"/>
      <c r="B3801" s="12"/>
      <c r="E3801" t="str">
        <f t="shared" si="0"/>
        <v>!import-table-item -- -- -- --</v>
      </c>
    </row>
    <row r="3802" spans="1:5">
      <c r="A3802" s="2"/>
      <c r="B3802" s="12"/>
      <c r="E3802" t="str">
        <f t="shared" si="0"/>
        <v>!import-table-item -- -- -- --</v>
      </c>
    </row>
    <row r="3803" spans="1:5">
      <c r="A3803" s="2"/>
      <c r="B3803" s="12"/>
      <c r="E3803" t="str">
        <f t="shared" si="0"/>
        <v>!import-table-item -- -- -- --</v>
      </c>
    </row>
    <row r="3804" spans="1:5">
      <c r="A3804" s="2"/>
      <c r="B3804" s="12"/>
      <c r="E3804" t="str">
        <f t="shared" si="0"/>
        <v>!import-table-item -- -- -- --</v>
      </c>
    </row>
    <row r="3805" spans="1:5">
      <c r="A3805" s="2"/>
      <c r="B3805" s="12"/>
      <c r="E3805" t="str">
        <f t="shared" si="0"/>
        <v>!import-table-item -- -- -- --</v>
      </c>
    </row>
    <row r="3806" spans="1:5">
      <c r="A3806" s="2"/>
      <c r="B3806" s="12"/>
      <c r="E3806" t="str">
        <f t="shared" si="0"/>
        <v>!import-table-item -- -- -- --</v>
      </c>
    </row>
    <row r="3807" spans="1:5">
      <c r="A3807" s="2"/>
      <c r="B3807" s="12"/>
      <c r="E3807" t="str">
        <f t="shared" si="0"/>
        <v>!import-table-item -- -- -- --</v>
      </c>
    </row>
    <row r="3808" spans="1:5">
      <c r="A3808" s="2"/>
      <c r="B3808" s="12"/>
      <c r="E3808" t="str">
        <f t="shared" si="0"/>
        <v>!import-table-item -- -- -- --</v>
      </c>
    </row>
    <row r="3809" spans="1:5">
      <c r="A3809" s="2"/>
      <c r="B3809" s="12"/>
      <c r="E3809" t="str">
        <f t="shared" si="0"/>
        <v>!import-table-item -- -- -- --</v>
      </c>
    </row>
    <row r="3810" spans="1:5">
      <c r="A3810" s="2"/>
      <c r="B3810" s="12"/>
      <c r="E3810" t="str">
        <f t="shared" si="0"/>
        <v>!import-table-item -- -- -- --</v>
      </c>
    </row>
    <row r="3811" spans="1:5">
      <c r="A3811" s="2"/>
      <c r="B3811" s="12"/>
      <c r="E3811" t="str">
        <f t="shared" si="0"/>
        <v>!import-table-item -- -- -- --</v>
      </c>
    </row>
    <row r="3812" spans="1:5">
      <c r="A3812" s="2"/>
      <c r="B3812" s="12"/>
      <c r="E3812" t="str">
        <f t="shared" si="0"/>
        <v>!import-table-item -- -- -- --</v>
      </c>
    </row>
    <row r="3813" spans="1:5">
      <c r="A3813" s="2"/>
      <c r="B3813" s="12"/>
      <c r="E3813" t="str">
        <f t="shared" si="0"/>
        <v>!import-table-item -- -- -- --</v>
      </c>
    </row>
    <row r="3814" spans="1:5">
      <c r="A3814" s="2"/>
      <c r="B3814" s="12"/>
      <c r="E3814" t="str">
        <f t="shared" si="0"/>
        <v>!import-table-item -- -- -- --</v>
      </c>
    </row>
    <row r="3815" spans="1:5">
      <c r="A3815" s="2"/>
      <c r="B3815" s="12"/>
      <c r="E3815" t="str">
        <f t="shared" si="0"/>
        <v>!import-table-item -- -- -- --</v>
      </c>
    </row>
    <row r="3816" spans="1:5">
      <c r="A3816" s="2"/>
      <c r="B3816" s="12"/>
      <c r="E3816" t="str">
        <f t="shared" si="0"/>
        <v>!import-table-item -- -- -- --</v>
      </c>
    </row>
    <row r="3817" spans="1:5">
      <c r="A3817" s="2"/>
      <c r="B3817" s="12"/>
      <c r="E3817" t="str">
        <f t="shared" si="0"/>
        <v>!import-table-item -- -- -- --</v>
      </c>
    </row>
    <row r="3818" spans="1:5">
      <c r="A3818" s="2"/>
      <c r="B3818" s="12"/>
      <c r="E3818" t="str">
        <f t="shared" si="0"/>
        <v>!import-table-item -- -- -- --</v>
      </c>
    </row>
    <row r="3819" spans="1:5">
      <c r="A3819" s="2"/>
      <c r="B3819" s="12"/>
      <c r="E3819" t="str">
        <f t="shared" si="0"/>
        <v>!import-table-item -- -- -- --</v>
      </c>
    </row>
    <row r="3820" spans="1:5">
      <c r="A3820" s="2"/>
      <c r="B3820" s="12"/>
      <c r="E3820" t="str">
        <f t="shared" si="0"/>
        <v>!import-table-item -- -- -- --</v>
      </c>
    </row>
    <row r="3821" spans="1:5">
      <c r="A3821" s="2"/>
      <c r="B3821" s="12"/>
      <c r="E3821" t="str">
        <f t="shared" si="0"/>
        <v>!import-table-item -- -- -- --</v>
      </c>
    </row>
    <row r="3822" spans="1:5">
      <c r="A3822" s="2"/>
      <c r="B3822" s="12"/>
      <c r="E3822" t="str">
        <f t="shared" si="0"/>
        <v>!import-table-item -- -- -- --</v>
      </c>
    </row>
    <row r="3823" spans="1:5">
      <c r="A3823" s="2"/>
      <c r="B3823" s="12"/>
      <c r="E3823" t="str">
        <f t="shared" si="0"/>
        <v>!import-table-item -- -- -- --</v>
      </c>
    </row>
    <row r="3824" spans="1:5">
      <c r="A3824" s="2"/>
      <c r="B3824" s="12"/>
      <c r="E3824" t="str">
        <f t="shared" si="0"/>
        <v>!import-table-item -- -- -- --</v>
      </c>
    </row>
    <row r="3825" spans="1:5">
      <c r="A3825" s="2"/>
      <c r="B3825" s="12"/>
      <c r="E3825" t="str">
        <f t="shared" si="0"/>
        <v>!import-table-item -- -- -- --</v>
      </c>
    </row>
    <row r="3826" spans="1:5">
      <c r="A3826" s="2"/>
      <c r="B3826" s="12"/>
      <c r="E3826" t="str">
        <f t="shared" si="0"/>
        <v>!import-table-item -- -- -- --</v>
      </c>
    </row>
    <row r="3827" spans="1:5">
      <c r="A3827" s="2"/>
      <c r="B3827" s="12"/>
      <c r="E3827" t="str">
        <f t="shared" si="0"/>
        <v>!import-table-item -- -- -- --</v>
      </c>
    </row>
    <row r="3828" spans="1:5">
      <c r="A3828" s="2"/>
      <c r="B3828" s="12"/>
      <c r="E3828" t="str">
        <f t="shared" si="0"/>
        <v>!import-table-item -- -- -- --</v>
      </c>
    </row>
    <row r="3829" spans="1:5">
      <c r="A3829" s="2"/>
      <c r="B3829" s="12"/>
      <c r="E3829" t="str">
        <f t="shared" si="0"/>
        <v>!import-table-item -- -- -- --</v>
      </c>
    </row>
    <row r="3830" spans="1:5">
      <c r="A3830" s="2"/>
      <c r="B3830" s="12"/>
      <c r="E3830" t="str">
        <f t="shared" si="0"/>
        <v>!import-table-item -- -- -- --</v>
      </c>
    </row>
    <row r="3831" spans="1:5">
      <c r="A3831" s="2"/>
      <c r="B3831" s="12"/>
      <c r="E3831" t="str">
        <f t="shared" si="0"/>
        <v>!import-table-item -- -- -- --</v>
      </c>
    </row>
    <row r="3832" spans="1:5">
      <c r="A3832" s="2"/>
      <c r="B3832" s="12"/>
      <c r="E3832" t="str">
        <f t="shared" si="0"/>
        <v>!import-table-item -- -- -- --</v>
      </c>
    </row>
    <row r="3833" spans="1:5">
      <c r="A3833" s="2"/>
      <c r="B3833" s="12"/>
      <c r="E3833" t="str">
        <f t="shared" si="0"/>
        <v>!import-table-item -- -- -- --</v>
      </c>
    </row>
    <row r="3834" spans="1:5">
      <c r="A3834" s="2"/>
      <c r="B3834" s="12"/>
      <c r="E3834" t="str">
        <f t="shared" si="0"/>
        <v>!import-table-item -- -- -- --</v>
      </c>
    </row>
    <row r="3835" spans="1:5">
      <c r="A3835" s="2"/>
      <c r="B3835" s="12"/>
      <c r="E3835" t="str">
        <f t="shared" si="0"/>
        <v>!import-table-item -- -- -- --</v>
      </c>
    </row>
    <row r="3836" spans="1:5">
      <c r="A3836" s="2"/>
      <c r="B3836" s="12"/>
      <c r="E3836" t="str">
        <f t="shared" si="0"/>
        <v>!import-table-item -- -- -- --</v>
      </c>
    </row>
    <row r="3837" spans="1:5">
      <c r="A3837" s="2"/>
      <c r="B3837" s="12"/>
      <c r="E3837" t="str">
        <f t="shared" si="0"/>
        <v>!import-table-item -- -- -- --</v>
      </c>
    </row>
    <row r="3838" spans="1:5">
      <c r="A3838" s="2"/>
      <c r="B3838" s="12"/>
      <c r="E3838" t="str">
        <f t="shared" si="0"/>
        <v>!import-table-item -- -- -- --</v>
      </c>
    </row>
    <row r="3839" spans="1:5">
      <c r="A3839" s="2"/>
      <c r="B3839" s="12"/>
      <c r="E3839" t="str">
        <f t="shared" si="0"/>
        <v>!import-table-item -- -- -- --</v>
      </c>
    </row>
    <row r="3840" spans="1:5">
      <c r="A3840" s="2"/>
      <c r="B3840" s="12"/>
      <c r="E3840" t="str">
        <f t="shared" si="0"/>
        <v>!import-table-item -- -- -- --</v>
      </c>
    </row>
    <row r="3841" spans="1:5">
      <c r="A3841" s="2"/>
      <c r="B3841" s="12"/>
      <c r="E3841" t="str">
        <f t="shared" si="0"/>
        <v>!import-table-item -- -- -- --</v>
      </c>
    </row>
    <row r="3842" spans="1:5">
      <c r="A3842" s="2"/>
      <c r="B3842" s="12"/>
      <c r="E3842" t="str">
        <f t="shared" si="0"/>
        <v>!import-table-item -- -- -- --</v>
      </c>
    </row>
    <row r="3843" spans="1:5">
      <c r="A3843" s="2"/>
      <c r="B3843" s="12"/>
      <c r="E3843" t="str">
        <f t="shared" si="0"/>
        <v>!import-table-item -- -- -- --</v>
      </c>
    </row>
    <row r="3844" spans="1:5">
      <c r="A3844" s="2"/>
      <c r="B3844" s="12"/>
      <c r="E3844" t="str">
        <f t="shared" si="0"/>
        <v>!import-table-item -- -- -- --</v>
      </c>
    </row>
    <row r="3845" spans="1:5">
      <c r="A3845" s="2"/>
      <c r="B3845" s="12"/>
      <c r="E3845" t="str">
        <f t="shared" si="0"/>
        <v>!import-table-item -- -- -- --</v>
      </c>
    </row>
    <row r="3846" spans="1:5">
      <c r="A3846" s="2"/>
      <c r="B3846" s="12"/>
      <c r="E3846" t="str">
        <f t="shared" si="0"/>
        <v>!import-table-item -- -- -- --</v>
      </c>
    </row>
    <row r="3847" spans="1:5">
      <c r="A3847" s="2"/>
      <c r="B3847" s="12"/>
      <c r="E3847" t="str">
        <f t="shared" si="0"/>
        <v>!import-table-item -- -- -- --</v>
      </c>
    </row>
    <row r="3848" spans="1:5">
      <c r="A3848" s="2"/>
      <c r="B3848" s="12"/>
      <c r="E3848" t="str">
        <f t="shared" si="0"/>
        <v>!import-table-item -- -- -- --</v>
      </c>
    </row>
    <row r="3849" spans="1:5">
      <c r="A3849" s="2"/>
      <c r="B3849" s="12"/>
      <c r="E3849" t="str">
        <f t="shared" si="0"/>
        <v>!import-table-item -- -- -- --</v>
      </c>
    </row>
    <row r="3850" spans="1:5">
      <c r="A3850" s="2"/>
      <c r="B3850" s="12"/>
      <c r="E3850" t="str">
        <f t="shared" si="0"/>
        <v>!import-table-item -- -- -- --</v>
      </c>
    </row>
    <row r="3851" spans="1:5">
      <c r="A3851" s="2"/>
      <c r="B3851" s="12"/>
      <c r="E3851" t="str">
        <f t="shared" si="0"/>
        <v>!import-table-item -- -- -- --</v>
      </c>
    </row>
    <row r="3852" spans="1:5">
      <c r="A3852" s="2"/>
      <c r="B3852" s="12"/>
      <c r="E3852" t="str">
        <f t="shared" si="0"/>
        <v>!import-table-item -- -- -- --</v>
      </c>
    </row>
    <row r="3853" spans="1:5">
      <c r="A3853" s="2"/>
      <c r="B3853" s="12"/>
      <c r="E3853" t="str">
        <f t="shared" si="0"/>
        <v>!import-table-item -- -- -- --</v>
      </c>
    </row>
    <row r="3854" spans="1:5">
      <c r="A3854" s="2"/>
      <c r="B3854" s="12"/>
      <c r="E3854" t="str">
        <f t="shared" si="0"/>
        <v>!import-table-item -- -- -- --</v>
      </c>
    </row>
    <row r="3855" spans="1:5">
      <c r="A3855" s="2"/>
      <c r="B3855" s="12"/>
      <c r="E3855" t="str">
        <f t="shared" si="0"/>
        <v>!import-table-item -- -- -- --</v>
      </c>
    </row>
    <row r="3856" spans="1:5">
      <c r="A3856" s="2"/>
      <c r="B3856" s="12"/>
      <c r="E3856" t="str">
        <f t="shared" si="0"/>
        <v>!import-table-item -- -- -- --</v>
      </c>
    </row>
    <row r="3857" spans="1:5">
      <c r="A3857" s="2"/>
      <c r="B3857" s="12"/>
      <c r="E3857" t="str">
        <f t="shared" si="0"/>
        <v>!import-table-item -- -- -- --</v>
      </c>
    </row>
    <row r="3858" spans="1:5">
      <c r="A3858" s="2"/>
      <c r="B3858" s="12"/>
      <c r="E3858" t="str">
        <f t="shared" si="0"/>
        <v>!import-table-item -- -- -- --</v>
      </c>
    </row>
    <row r="3859" spans="1:5">
      <c r="A3859" s="2"/>
      <c r="B3859" s="12"/>
      <c r="E3859" t="str">
        <f t="shared" si="0"/>
        <v>!import-table-item -- -- -- --</v>
      </c>
    </row>
    <row r="3860" spans="1:5">
      <c r="A3860" s="2"/>
      <c r="B3860" s="12"/>
      <c r="E3860" t="str">
        <f t="shared" si="0"/>
        <v>!import-table-item -- -- -- --</v>
      </c>
    </row>
    <row r="3861" spans="1:5">
      <c r="A3861" s="2"/>
      <c r="B3861" s="12"/>
      <c r="E3861" t="str">
        <f t="shared" si="0"/>
        <v>!import-table-item -- -- -- --</v>
      </c>
    </row>
    <row r="3862" spans="1:5">
      <c r="A3862" s="2"/>
      <c r="B3862" s="12"/>
      <c r="E3862" t="str">
        <f t="shared" si="0"/>
        <v>!import-table-item -- -- -- --</v>
      </c>
    </row>
    <row r="3863" spans="1:5">
      <c r="A3863" s="2"/>
      <c r="B3863" s="12"/>
      <c r="E3863" t="str">
        <f t="shared" si="0"/>
        <v>!import-table-item -- -- -- --</v>
      </c>
    </row>
    <row r="3864" spans="1:5">
      <c r="A3864" s="2"/>
      <c r="B3864" s="12"/>
      <c r="E3864" t="str">
        <f t="shared" si="0"/>
        <v>!import-table-item -- -- -- --</v>
      </c>
    </row>
    <row r="3865" spans="1:5">
      <c r="A3865" s="2"/>
      <c r="B3865" s="12"/>
      <c r="E3865" t="str">
        <f t="shared" si="0"/>
        <v>!import-table-item -- -- -- --</v>
      </c>
    </row>
    <row r="3866" spans="1:5">
      <c r="A3866" s="2"/>
      <c r="B3866" s="12"/>
      <c r="E3866" t="str">
        <f t="shared" si="0"/>
        <v>!import-table-item -- -- -- --</v>
      </c>
    </row>
    <row r="3867" spans="1:5">
      <c r="A3867" s="2"/>
      <c r="B3867" s="12"/>
      <c r="E3867" t="str">
        <f t="shared" si="0"/>
        <v>!import-table-item -- -- -- --</v>
      </c>
    </row>
    <row r="3868" spans="1:5">
      <c r="A3868" s="2"/>
      <c r="B3868" s="12"/>
      <c r="E3868" t="str">
        <f t="shared" si="0"/>
        <v>!import-table-item -- -- -- --</v>
      </c>
    </row>
    <row r="3869" spans="1:5">
      <c r="A3869" s="2"/>
      <c r="B3869" s="12"/>
      <c r="E3869" t="str">
        <f t="shared" si="0"/>
        <v>!import-table-item -- -- -- --</v>
      </c>
    </row>
    <row r="3870" spans="1:5">
      <c r="A3870" s="2"/>
      <c r="B3870" s="12"/>
      <c r="E3870" t="str">
        <f t="shared" si="0"/>
        <v>!import-table-item -- -- -- --</v>
      </c>
    </row>
    <row r="3871" spans="1:5">
      <c r="A3871" s="2"/>
      <c r="B3871" s="12"/>
      <c r="E3871" t="str">
        <f t="shared" si="0"/>
        <v>!import-table-item -- -- -- --</v>
      </c>
    </row>
    <row r="3872" spans="1:5">
      <c r="A3872" s="2"/>
      <c r="B3872" s="12"/>
      <c r="E3872" t="str">
        <f t="shared" si="0"/>
        <v>!import-table-item -- -- -- --</v>
      </c>
    </row>
    <row r="3873" spans="1:5">
      <c r="A3873" s="2"/>
      <c r="B3873" s="12"/>
      <c r="E3873" t="str">
        <f t="shared" si="0"/>
        <v>!import-table-item -- -- -- --</v>
      </c>
    </row>
    <row r="3874" spans="1:5">
      <c r="A3874" s="2"/>
      <c r="B3874" s="12"/>
      <c r="E3874" t="str">
        <f t="shared" si="0"/>
        <v>!import-table-item -- -- -- --</v>
      </c>
    </row>
    <row r="3875" spans="1:5">
      <c r="A3875" s="2"/>
      <c r="B3875" s="12"/>
      <c r="E3875" t="str">
        <f t="shared" si="0"/>
        <v>!import-table-item -- -- -- --</v>
      </c>
    </row>
    <row r="3876" spans="1:5">
      <c r="A3876" s="2"/>
      <c r="B3876" s="12"/>
      <c r="E3876" t="str">
        <f t="shared" si="0"/>
        <v>!import-table-item -- -- -- --</v>
      </c>
    </row>
    <row r="3877" spans="1:5">
      <c r="A3877" s="2"/>
      <c r="B3877" s="12"/>
      <c r="E3877" t="str">
        <f t="shared" si="0"/>
        <v>!import-table-item -- -- -- --</v>
      </c>
    </row>
    <row r="3878" spans="1:5">
      <c r="A3878" s="2"/>
      <c r="B3878" s="12"/>
      <c r="E3878" t="str">
        <f t="shared" si="0"/>
        <v>!import-table-item -- -- -- --</v>
      </c>
    </row>
    <row r="3879" spans="1:5">
      <c r="A3879" s="2"/>
      <c r="B3879" s="12"/>
      <c r="E3879" t="str">
        <f t="shared" si="0"/>
        <v>!import-table-item -- -- -- --</v>
      </c>
    </row>
    <row r="3880" spans="1:5">
      <c r="A3880" s="2"/>
      <c r="B3880" s="12"/>
      <c r="E3880" t="str">
        <f t="shared" si="0"/>
        <v>!import-table-item -- -- -- --</v>
      </c>
    </row>
    <row r="3881" spans="1:5">
      <c r="A3881" s="2"/>
      <c r="B3881" s="12"/>
      <c r="E3881" t="str">
        <f t="shared" si="0"/>
        <v>!import-table-item -- -- -- --</v>
      </c>
    </row>
    <row r="3882" spans="1:5">
      <c r="A3882" s="2"/>
      <c r="B3882" s="12"/>
      <c r="E3882" t="str">
        <f t="shared" si="0"/>
        <v>!import-table-item -- -- -- --</v>
      </c>
    </row>
    <row r="3883" spans="1:5">
      <c r="A3883" s="2"/>
      <c r="B3883" s="12"/>
      <c r="E3883" t="str">
        <f t="shared" si="0"/>
        <v>!import-table-item -- -- -- --</v>
      </c>
    </row>
    <row r="3884" spans="1:5">
      <c r="A3884" s="2"/>
      <c r="B3884" s="12"/>
      <c r="E3884" t="str">
        <f t="shared" si="0"/>
        <v>!import-table-item -- -- -- --</v>
      </c>
    </row>
    <row r="3885" spans="1:5">
      <c r="A3885" s="2"/>
      <c r="B3885" s="12"/>
      <c r="E3885" t="str">
        <f t="shared" si="0"/>
        <v>!import-table-item -- -- -- --</v>
      </c>
    </row>
    <row r="3886" spans="1:5">
      <c r="A3886" s="2"/>
      <c r="B3886" s="12"/>
      <c r="E3886" t="str">
        <f t="shared" si="0"/>
        <v>!import-table-item -- -- -- --</v>
      </c>
    </row>
    <row r="3887" spans="1:5">
      <c r="A3887" s="2"/>
      <c r="B3887" s="12"/>
      <c r="E3887" t="str">
        <f t="shared" si="0"/>
        <v>!import-table-item -- -- -- --</v>
      </c>
    </row>
    <row r="3888" spans="1:5">
      <c r="A3888" s="2"/>
      <c r="B3888" s="12"/>
      <c r="E3888" t="str">
        <f t="shared" si="0"/>
        <v>!import-table-item -- -- -- --</v>
      </c>
    </row>
    <row r="3889" spans="1:5">
      <c r="A3889" s="2"/>
      <c r="B3889" s="12"/>
      <c r="E3889" t="str">
        <f t="shared" si="0"/>
        <v>!import-table-item -- -- -- --</v>
      </c>
    </row>
    <row r="3890" spans="1:5">
      <c r="A3890" s="2"/>
      <c r="B3890" s="12"/>
      <c r="E3890" t="str">
        <f t="shared" si="0"/>
        <v>!import-table-item -- -- -- --</v>
      </c>
    </row>
    <row r="3891" spans="1:5">
      <c r="A3891" s="2"/>
      <c r="B3891" s="12"/>
      <c r="E3891" t="str">
        <f t="shared" si="0"/>
        <v>!import-table-item -- -- -- --</v>
      </c>
    </row>
    <row r="3892" spans="1:5">
      <c r="A3892" s="2"/>
      <c r="B3892" s="12"/>
      <c r="E3892" t="str">
        <f t="shared" si="0"/>
        <v>!import-table-item -- -- -- --</v>
      </c>
    </row>
    <row r="3893" spans="1:5">
      <c r="A3893" s="2"/>
      <c r="B3893" s="12"/>
      <c r="E3893" t="str">
        <f t="shared" si="0"/>
        <v>!import-table-item -- -- -- --</v>
      </c>
    </row>
    <row r="3894" spans="1:5">
      <c r="A3894" s="2"/>
      <c r="B3894" s="12"/>
      <c r="E3894" t="str">
        <f t="shared" si="0"/>
        <v>!import-table-item -- -- -- --</v>
      </c>
    </row>
    <row r="3895" spans="1:5">
      <c r="A3895" s="2"/>
      <c r="B3895" s="12"/>
      <c r="E3895" t="str">
        <f t="shared" si="0"/>
        <v>!import-table-item -- -- -- --</v>
      </c>
    </row>
    <row r="3896" spans="1:5">
      <c r="A3896" s="2"/>
      <c r="B3896" s="12"/>
      <c r="E3896" t="str">
        <f t="shared" si="0"/>
        <v>!import-table-item -- -- -- --</v>
      </c>
    </row>
    <row r="3897" spans="1:5">
      <c r="A3897" s="2"/>
      <c r="B3897" s="12"/>
      <c r="E3897" t="str">
        <f t="shared" si="0"/>
        <v>!import-table-item -- -- -- --</v>
      </c>
    </row>
    <row r="3898" spans="1:5">
      <c r="A3898" s="2"/>
      <c r="B3898" s="12"/>
      <c r="E3898" t="str">
        <f t="shared" si="0"/>
        <v>!import-table-item -- -- -- --</v>
      </c>
    </row>
    <row r="3899" spans="1:5">
      <c r="A3899" s="2"/>
      <c r="B3899" s="12"/>
      <c r="E3899" t="str">
        <f t="shared" si="0"/>
        <v>!import-table-item -- -- -- --</v>
      </c>
    </row>
    <row r="3900" spans="1:5">
      <c r="A3900" s="2"/>
      <c r="B3900" s="12"/>
      <c r="E3900" t="str">
        <f t="shared" si="0"/>
        <v>!import-table-item -- -- -- --</v>
      </c>
    </row>
    <row r="3901" spans="1:5">
      <c r="A3901" s="2"/>
      <c r="B3901" s="12"/>
      <c r="E3901" t="str">
        <f t="shared" si="0"/>
        <v>!import-table-item -- -- -- --</v>
      </c>
    </row>
    <row r="3902" spans="1:5">
      <c r="A3902" s="2"/>
      <c r="B3902" s="12"/>
      <c r="E3902" t="str">
        <f t="shared" si="0"/>
        <v>!import-table-item -- -- -- --</v>
      </c>
    </row>
    <row r="3903" spans="1:5">
      <c r="A3903" s="2"/>
      <c r="B3903" s="12"/>
      <c r="E3903" t="str">
        <f t="shared" si="0"/>
        <v>!import-table-item -- -- -- --</v>
      </c>
    </row>
    <row r="3904" spans="1:5">
      <c r="A3904" s="2"/>
      <c r="B3904" s="12"/>
      <c r="E3904" t="str">
        <f t="shared" si="0"/>
        <v>!import-table-item -- -- -- --</v>
      </c>
    </row>
    <row r="3905" spans="1:5">
      <c r="A3905" s="2"/>
      <c r="B3905" s="12"/>
      <c r="E3905" t="str">
        <f t="shared" si="0"/>
        <v>!import-table-item -- -- -- --</v>
      </c>
    </row>
    <row r="3906" spans="1:5">
      <c r="A3906" s="2"/>
      <c r="B3906" s="12"/>
      <c r="E3906" t="str">
        <f t="shared" si="0"/>
        <v>!import-table-item -- -- -- --</v>
      </c>
    </row>
    <row r="3907" spans="1:5">
      <c r="A3907" s="2"/>
      <c r="B3907" s="12"/>
      <c r="E3907" t="str">
        <f t="shared" si="0"/>
        <v>!import-table-item -- -- -- --</v>
      </c>
    </row>
    <row r="3908" spans="1:5">
      <c r="A3908" s="2"/>
      <c r="B3908" s="12"/>
      <c r="E3908" t="str">
        <f t="shared" si="0"/>
        <v>!import-table-item -- -- -- --</v>
      </c>
    </row>
    <row r="3909" spans="1:5">
      <c r="A3909" s="2"/>
      <c r="B3909" s="12"/>
      <c r="E3909" t="str">
        <f t="shared" si="0"/>
        <v>!import-table-item -- -- -- --</v>
      </c>
    </row>
    <row r="3910" spans="1:5">
      <c r="A3910" s="2"/>
      <c r="B3910" s="12"/>
      <c r="E3910" t="str">
        <f t="shared" si="0"/>
        <v>!import-table-item -- -- -- --</v>
      </c>
    </row>
    <row r="3911" spans="1:5">
      <c r="A3911" s="2"/>
      <c r="B3911" s="12"/>
      <c r="E3911" t="str">
        <f t="shared" si="0"/>
        <v>!import-table-item -- -- -- --</v>
      </c>
    </row>
    <row r="3912" spans="1:5">
      <c r="A3912" s="2"/>
      <c r="B3912" s="12"/>
      <c r="E3912" t="str">
        <f t="shared" si="0"/>
        <v>!import-table-item -- -- -- --</v>
      </c>
    </row>
    <row r="3913" spans="1:5">
      <c r="A3913" s="2"/>
      <c r="B3913" s="12"/>
      <c r="E3913" t="str">
        <f t="shared" si="0"/>
        <v>!import-table-item -- -- -- --</v>
      </c>
    </row>
    <row r="3914" spans="1:5">
      <c r="A3914" s="2"/>
      <c r="B3914" s="12"/>
      <c r="E3914" t="str">
        <f t="shared" si="0"/>
        <v>!import-table-item -- -- -- --</v>
      </c>
    </row>
    <row r="3915" spans="1:5">
      <c r="A3915" s="2"/>
      <c r="B3915" s="12"/>
      <c r="E3915" t="str">
        <f t="shared" si="0"/>
        <v>!import-table-item -- -- -- --</v>
      </c>
    </row>
    <row r="3916" spans="1:5">
      <c r="A3916" s="2"/>
      <c r="B3916" s="12"/>
      <c r="E3916" t="str">
        <f t="shared" si="0"/>
        <v>!import-table-item -- -- -- --</v>
      </c>
    </row>
    <row r="3917" spans="1:5">
      <c r="A3917" s="2"/>
      <c r="B3917" s="12"/>
      <c r="E3917" t="str">
        <f t="shared" si="0"/>
        <v>!import-table-item -- -- -- --</v>
      </c>
    </row>
    <row r="3918" spans="1:5">
      <c r="A3918" s="2"/>
      <c r="B3918" s="12"/>
      <c r="E3918" t="str">
        <f t="shared" si="0"/>
        <v>!import-table-item -- -- -- --</v>
      </c>
    </row>
    <row r="3919" spans="1:5">
      <c r="A3919" s="2"/>
      <c r="B3919" s="12"/>
      <c r="E3919" t="str">
        <f t="shared" si="0"/>
        <v>!import-table-item -- -- -- --</v>
      </c>
    </row>
    <row r="3920" spans="1:5">
      <c r="A3920" s="2"/>
      <c r="B3920" s="12"/>
      <c r="E3920" t="str">
        <f t="shared" si="0"/>
        <v>!import-table-item -- -- -- --</v>
      </c>
    </row>
    <row r="3921" spans="1:5">
      <c r="A3921" s="2"/>
      <c r="B3921" s="12"/>
      <c r="E3921" t="str">
        <f t="shared" si="0"/>
        <v>!import-table-item -- -- -- --</v>
      </c>
    </row>
    <row r="3922" spans="1:5">
      <c r="A3922" s="2"/>
      <c r="B3922" s="12"/>
      <c r="E3922" t="str">
        <f t="shared" si="0"/>
        <v>!import-table-item -- -- -- --</v>
      </c>
    </row>
    <row r="3923" spans="1:5">
      <c r="A3923" s="2"/>
      <c r="B3923" s="12"/>
      <c r="E3923" t="str">
        <f t="shared" si="0"/>
        <v>!import-table-item -- -- -- --</v>
      </c>
    </row>
    <row r="3924" spans="1:5">
      <c r="A3924" s="2"/>
      <c r="B3924" s="12"/>
      <c r="E3924" t="str">
        <f t="shared" si="0"/>
        <v>!import-table-item -- -- -- --</v>
      </c>
    </row>
    <row r="3925" spans="1:5">
      <c r="A3925" s="2"/>
      <c r="B3925" s="12"/>
      <c r="E3925" t="str">
        <f t="shared" si="0"/>
        <v>!import-table-item -- -- -- --</v>
      </c>
    </row>
    <row r="3926" spans="1:5">
      <c r="A3926" s="2"/>
      <c r="B3926" s="12"/>
      <c r="E3926" t="str">
        <f t="shared" si="0"/>
        <v>!import-table-item -- -- -- --</v>
      </c>
    </row>
    <row r="3927" spans="1:5">
      <c r="A3927" s="2"/>
      <c r="B3927" s="12"/>
      <c r="E3927" t="str">
        <f t="shared" si="0"/>
        <v>!import-table-item -- -- -- --</v>
      </c>
    </row>
    <row r="3928" spans="1:5">
      <c r="A3928" s="2"/>
      <c r="B3928" s="12"/>
      <c r="E3928" t="str">
        <f t="shared" si="0"/>
        <v>!import-table-item -- -- -- --</v>
      </c>
    </row>
    <row r="3929" spans="1:5">
      <c r="A3929" s="2"/>
      <c r="B3929" s="12"/>
      <c r="E3929" t="str">
        <f t="shared" si="0"/>
        <v>!import-table-item -- -- -- --</v>
      </c>
    </row>
    <row r="3930" spans="1:5">
      <c r="A3930" s="2"/>
      <c r="B3930" s="12"/>
      <c r="E3930" t="str">
        <f t="shared" si="0"/>
        <v>!import-table-item -- -- -- --</v>
      </c>
    </row>
    <row r="3931" spans="1:5">
      <c r="A3931" s="2"/>
      <c r="B3931" s="12"/>
      <c r="E3931" t="str">
        <f t="shared" si="0"/>
        <v>!import-table-item -- -- -- --</v>
      </c>
    </row>
    <row r="3932" spans="1:5">
      <c r="A3932" s="2"/>
      <c r="B3932" s="12"/>
      <c r="E3932" t="str">
        <f t="shared" si="0"/>
        <v>!import-table-item -- -- -- --</v>
      </c>
    </row>
    <row r="3933" spans="1:5">
      <c r="A3933" s="2"/>
      <c r="B3933" s="12"/>
      <c r="E3933" t="str">
        <f t="shared" si="0"/>
        <v>!import-table-item -- -- -- --</v>
      </c>
    </row>
    <row r="3934" spans="1:5">
      <c r="A3934" s="2"/>
      <c r="B3934" s="12"/>
      <c r="E3934" t="str">
        <f t="shared" si="0"/>
        <v>!import-table-item -- -- -- --</v>
      </c>
    </row>
    <row r="3935" spans="1:5">
      <c r="A3935" s="2"/>
      <c r="B3935" s="12"/>
      <c r="E3935" t="str">
        <f t="shared" si="0"/>
        <v>!import-table-item -- -- -- --</v>
      </c>
    </row>
    <row r="3936" spans="1:5">
      <c r="A3936" s="2"/>
      <c r="B3936" s="12"/>
      <c r="E3936" t="str">
        <f t="shared" si="0"/>
        <v>!import-table-item -- -- -- --</v>
      </c>
    </row>
    <row r="3937" spans="1:5">
      <c r="A3937" s="2"/>
      <c r="B3937" s="12"/>
      <c r="E3937" t="str">
        <f t="shared" si="0"/>
        <v>!import-table-item -- -- -- --</v>
      </c>
    </row>
    <row r="3938" spans="1:5">
      <c r="A3938" s="2"/>
      <c r="B3938" s="12"/>
      <c r="E3938" t="str">
        <f t="shared" si="0"/>
        <v>!import-table-item -- -- -- --</v>
      </c>
    </row>
    <row r="3939" spans="1:5">
      <c r="A3939" s="2"/>
      <c r="B3939" s="12"/>
      <c r="E3939" t="str">
        <f t="shared" si="0"/>
        <v>!import-table-item -- -- -- --</v>
      </c>
    </row>
    <row r="3940" spans="1:5">
      <c r="A3940" s="2"/>
      <c r="B3940" s="12"/>
      <c r="E3940" t="str">
        <f t="shared" si="0"/>
        <v>!import-table-item -- -- -- --</v>
      </c>
    </row>
    <row r="3941" spans="1:5">
      <c r="A3941" s="2"/>
      <c r="B3941" s="12"/>
      <c r="E3941" t="str">
        <f t="shared" si="0"/>
        <v>!import-table-item -- -- -- --</v>
      </c>
    </row>
    <row r="3942" spans="1:5">
      <c r="A3942" s="2"/>
      <c r="B3942" s="12"/>
      <c r="E3942" t="str">
        <f t="shared" si="0"/>
        <v>!import-table-item -- -- -- --</v>
      </c>
    </row>
    <row r="3943" spans="1:5">
      <c r="A3943" s="2"/>
      <c r="B3943" s="12"/>
      <c r="E3943" t="str">
        <f t="shared" si="0"/>
        <v>!import-table-item -- -- -- --</v>
      </c>
    </row>
    <row r="3944" spans="1:5">
      <c r="A3944" s="2"/>
      <c r="B3944" s="12"/>
      <c r="E3944" t="str">
        <f t="shared" si="0"/>
        <v>!import-table-item -- -- -- --</v>
      </c>
    </row>
    <row r="3945" spans="1:5">
      <c r="A3945" s="2"/>
      <c r="B3945" s="12"/>
      <c r="E3945" t="str">
        <f t="shared" si="0"/>
        <v>!import-table-item -- -- -- --</v>
      </c>
    </row>
    <row r="3946" spans="1:5">
      <c r="A3946" s="2"/>
      <c r="B3946" s="12"/>
      <c r="E3946" t="str">
        <f t="shared" si="0"/>
        <v>!import-table-item -- -- -- --</v>
      </c>
    </row>
    <row r="3947" spans="1:5">
      <c r="A3947" s="2"/>
      <c r="B3947" s="12"/>
      <c r="E3947" t="str">
        <f t="shared" si="0"/>
        <v>!import-table-item -- -- -- --</v>
      </c>
    </row>
    <row r="3948" spans="1:5">
      <c r="A3948" s="2"/>
      <c r="B3948" s="12"/>
      <c r="E3948" t="str">
        <f t="shared" si="0"/>
        <v>!import-table-item -- -- -- --</v>
      </c>
    </row>
    <row r="3949" spans="1:5">
      <c r="A3949" s="2"/>
      <c r="B3949" s="12"/>
      <c r="E3949" t="str">
        <f t="shared" si="0"/>
        <v>!import-table-item -- -- -- --</v>
      </c>
    </row>
    <row r="3950" spans="1:5">
      <c r="A3950" s="2"/>
      <c r="B3950" s="12"/>
      <c r="E3950" t="str">
        <f t="shared" si="0"/>
        <v>!import-table-item -- -- -- --</v>
      </c>
    </row>
    <row r="3951" spans="1:5">
      <c r="A3951" s="2"/>
      <c r="B3951" s="12"/>
      <c r="E3951" t="str">
        <f t="shared" si="0"/>
        <v>!import-table-item -- -- -- --</v>
      </c>
    </row>
    <row r="3952" spans="1:5">
      <c r="A3952" s="2"/>
      <c r="B3952" s="12"/>
      <c r="E3952" t="str">
        <f t="shared" si="0"/>
        <v>!import-table-item -- -- -- --</v>
      </c>
    </row>
    <row r="3953" spans="1:5">
      <c r="A3953" s="2"/>
      <c r="B3953" s="12"/>
      <c r="E3953" t="str">
        <f t="shared" si="0"/>
        <v>!import-table-item -- -- -- --</v>
      </c>
    </row>
    <row r="3954" spans="1:5">
      <c r="A3954" s="2"/>
      <c r="B3954" s="12"/>
      <c r="E3954" t="str">
        <f t="shared" si="0"/>
        <v>!import-table-item -- -- -- --</v>
      </c>
    </row>
    <row r="3955" spans="1:5">
      <c r="A3955" s="2"/>
      <c r="B3955" s="12"/>
      <c r="E3955" t="str">
        <f t="shared" si="0"/>
        <v>!import-table-item -- -- -- --</v>
      </c>
    </row>
    <row r="3956" spans="1:5">
      <c r="A3956" s="2"/>
      <c r="B3956" s="12"/>
      <c r="E3956" t="str">
        <f t="shared" si="0"/>
        <v>!import-table-item -- -- -- --</v>
      </c>
    </row>
    <row r="3957" spans="1:5">
      <c r="A3957" s="2"/>
      <c r="B3957" s="12"/>
      <c r="E3957" t="str">
        <f t="shared" si="0"/>
        <v>!import-table-item -- -- -- --</v>
      </c>
    </row>
    <row r="3958" spans="1:5">
      <c r="A3958" s="2"/>
      <c r="B3958" s="12"/>
      <c r="E3958" t="str">
        <f t="shared" si="0"/>
        <v>!import-table-item -- -- -- --</v>
      </c>
    </row>
    <row r="3959" spans="1:5">
      <c r="A3959" s="2"/>
      <c r="B3959" s="12"/>
      <c r="E3959" t="str">
        <f t="shared" si="0"/>
        <v>!import-table-item -- -- -- --</v>
      </c>
    </row>
    <row r="3960" spans="1:5">
      <c r="A3960" s="2"/>
      <c r="B3960" s="12"/>
      <c r="E3960" t="str">
        <f t="shared" si="0"/>
        <v>!import-table-item -- -- -- --</v>
      </c>
    </row>
    <row r="3961" spans="1:5">
      <c r="A3961" s="2"/>
      <c r="B3961" s="12"/>
      <c r="E3961" t="str">
        <f t="shared" si="0"/>
        <v>!import-table-item -- -- -- --</v>
      </c>
    </row>
    <row r="3962" spans="1:5">
      <c r="A3962" s="2"/>
      <c r="B3962" s="12"/>
      <c r="E3962" t="str">
        <f t="shared" si="0"/>
        <v>!import-table-item -- -- -- --</v>
      </c>
    </row>
    <row r="3963" spans="1:5">
      <c r="A3963" s="2"/>
      <c r="B3963" s="12"/>
      <c r="E3963" t="str">
        <f t="shared" si="0"/>
        <v>!import-table-item -- -- -- --</v>
      </c>
    </row>
    <row r="3964" spans="1:5">
      <c r="A3964" s="2"/>
      <c r="B3964" s="12"/>
      <c r="E3964" t="str">
        <f t="shared" si="0"/>
        <v>!import-table-item -- -- -- --</v>
      </c>
    </row>
    <row r="3965" spans="1:5">
      <c r="A3965" s="2"/>
      <c r="B3965" s="12"/>
      <c r="E3965" t="str">
        <f t="shared" si="0"/>
        <v>!import-table-item -- -- -- --</v>
      </c>
    </row>
    <row r="3966" spans="1:5">
      <c r="A3966" s="2"/>
      <c r="B3966" s="12"/>
      <c r="E3966" t="str">
        <f t="shared" si="0"/>
        <v>!import-table-item -- -- -- --</v>
      </c>
    </row>
    <row r="3967" spans="1:5">
      <c r="A3967" s="2"/>
      <c r="B3967" s="12"/>
      <c r="E3967" t="str">
        <f t="shared" si="0"/>
        <v>!import-table-item -- -- -- --</v>
      </c>
    </row>
    <row r="3968" spans="1:5">
      <c r="A3968" s="2"/>
      <c r="B3968" s="12"/>
      <c r="E3968" t="str">
        <f t="shared" si="0"/>
        <v>!import-table-item -- -- -- --</v>
      </c>
    </row>
    <row r="3969" spans="1:5">
      <c r="A3969" s="2"/>
      <c r="B3969" s="12"/>
      <c r="E3969" t="str">
        <f t="shared" si="0"/>
        <v>!import-table-item -- -- -- --</v>
      </c>
    </row>
    <row r="3970" spans="1:5">
      <c r="A3970" s="2"/>
      <c r="B3970" s="12"/>
      <c r="E3970" t="str">
        <f t="shared" si="0"/>
        <v>!import-table-item -- -- -- --</v>
      </c>
    </row>
    <row r="3971" spans="1:5">
      <c r="A3971" s="2"/>
      <c r="B3971" s="12"/>
      <c r="E3971" t="str">
        <f t="shared" si="0"/>
        <v>!import-table-item -- -- -- --</v>
      </c>
    </row>
    <row r="3972" spans="1:5">
      <c r="A3972" s="2"/>
      <c r="B3972" s="12"/>
      <c r="E3972" t="str">
        <f t="shared" si="0"/>
        <v>!import-table-item -- -- -- --</v>
      </c>
    </row>
    <row r="3973" spans="1:5">
      <c r="A3973" s="2"/>
      <c r="B3973" s="12"/>
      <c r="E3973" t="str">
        <f t="shared" si="0"/>
        <v>!import-table-item -- -- -- --</v>
      </c>
    </row>
    <row r="3974" spans="1:5">
      <c r="A3974" s="2"/>
      <c r="B3974" s="12"/>
      <c r="E3974" t="str">
        <f t="shared" si="0"/>
        <v>!import-table-item -- -- -- --</v>
      </c>
    </row>
    <row r="3975" spans="1:5">
      <c r="A3975" s="2"/>
      <c r="B3975" s="12"/>
      <c r="E3975" t="str">
        <f t="shared" si="0"/>
        <v>!import-table-item -- -- -- --</v>
      </c>
    </row>
    <row r="3976" spans="1:5">
      <c r="A3976" s="2"/>
      <c r="B3976" s="12"/>
      <c r="E3976" t="str">
        <f t="shared" si="0"/>
        <v>!import-table-item -- -- -- --</v>
      </c>
    </row>
    <row r="3977" spans="1:5">
      <c r="A3977" s="2"/>
      <c r="B3977" s="12"/>
      <c r="E3977" t="str">
        <f t="shared" si="0"/>
        <v>!import-table-item -- -- -- --</v>
      </c>
    </row>
    <row r="3978" spans="1:5">
      <c r="A3978" s="2"/>
      <c r="B3978" s="12"/>
      <c r="E3978" t="str">
        <f t="shared" si="0"/>
        <v>!import-table-item -- -- -- --</v>
      </c>
    </row>
    <row r="3979" spans="1:5">
      <c r="A3979" s="2"/>
      <c r="B3979" s="12"/>
      <c r="E3979" t="str">
        <f t="shared" si="0"/>
        <v>!import-table-item -- -- -- --</v>
      </c>
    </row>
    <row r="3980" spans="1:5">
      <c r="A3980" s="2"/>
      <c r="B3980" s="12"/>
      <c r="E3980" t="str">
        <f t="shared" si="0"/>
        <v>!import-table-item -- -- -- --</v>
      </c>
    </row>
    <row r="3981" spans="1:5">
      <c r="A3981" s="2"/>
      <c r="B3981" s="12"/>
      <c r="E3981" t="str">
        <f t="shared" si="0"/>
        <v>!import-table-item -- -- -- --</v>
      </c>
    </row>
    <row r="3982" spans="1:5">
      <c r="A3982" s="2"/>
      <c r="B3982" s="12"/>
      <c r="E3982" t="str">
        <f t="shared" si="0"/>
        <v>!import-table-item -- -- -- --</v>
      </c>
    </row>
    <row r="3983" spans="1:5">
      <c r="A3983" s="2"/>
      <c r="B3983" s="12"/>
      <c r="E3983" t="str">
        <f t="shared" si="0"/>
        <v>!import-table-item -- -- -- --</v>
      </c>
    </row>
    <row r="3984" spans="1:5">
      <c r="A3984" s="2"/>
      <c r="B3984" s="12"/>
      <c r="E3984" t="str">
        <f t="shared" si="0"/>
        <v>!import-table-item -- -- -- --</v>
      </c>
    </row>
    <row r="3985" spans="1:5">
      <c r="A3985" s="2"/>
      <c r="B3985" s="12"/>
      <c r="E3985" t="str">
        <f t="shared" si="0"/>
        <v>!import-table-item -- -- -- --</v>
      </c>
    </row>
    <row r="3986" spans="1:5">
      <c r="A3986" s="2"/>
      <c r="B3986" s="12"/>
      <c r="E3986" t="str">
        <f t="shared" si="0"/>
        <v>!import-table-item -- -- -- --</v>
      </c>
    </row>
    <row r="3987" spans="1:5">
      <c r="A3987" s="2"/>
      <c r="B3987" s="12"/>
      <c r="E3987" t="str">
        <f t="shared" si="0"/>
        <v>!import-table-item -- -- -- --</v>
      </c>
    </row>
    <row r="3988" spans="1:5">
      <c r="A3988" s="2"/>
      <c r="B3988" s="12"/>
      <c r="E3988" t="str">
        <f t="shared" si="0"/>
        <v>!import-table-item -- -- -- --</v>
      </c>
    </row>
    <row r="3989" spans="1:5">
      <c r="A3989" s="2"/>
      <c r="B3989" s="12"/>
      <c r="E3989" t="str">
        <f t="shared" si="0"/>
        <v>!import-table-item -- -- -- --</v>
      </c>
    </row>
    <row r="3990" spans="1:5">
      <c r="A3990" s="2"/>
      <c r="B3990" s="12"/>
      <c r="E3990" t="str">
        <f t="shared" si="0"/>
        <v>!import-table-item -- -- -- --</v>
      </c>
    </row>
    <row r="3991" spans="1:5">
      <c r="A3991" s="2"/>
      <c r="B3991" s="12"/>
      <c r="E3991" t="str">
        <f t="shared" si="0"/>
        <v>!import-table-item -- -- -- --</v>
      </c>
    </row>
    <row r="3992" spans="1:5">
      <c r="A3992" s="2"/>
      <c r="B3992" s="12"/>
      <c r="E3992" t="str">
        <f t="shared" si="0"/>
        <v>!import-table-item -- -- -- --</v>
      </c>
    </row>
    <row r="3993" spans="1:5">
      <c r="A3993" s="2"/>
      <c r="B3993" s="12"/>
      <c r="E3993" t="str">
        <f t="shared" si="0"/>
        <v>!import-table-item -- -- -- --</v>
      </c>
    </row>
    <row r="3994" spans="1:5">
      <c r="A3994" s="2"/>
      <c r="B3994" s="12"/>
      <c r="E3994" t="str">
        <f t="shared" si="0"/>
        <v>!import-table-item -- -- -- --</v>
      </c>
    </row>
    <row r="3995" spans="1:5">
      <c r="A3995" s="2"/>
      <c r="B3995" s="12"/>
      <c r="E3995" t="str">
        <f t="shared" si="0"/>
        <v>!import-table-item -- -- -- --</v>
      </c>
    </row>
    <row r="3996" spans="1:5">
      <c r="A3996" s="2"/>
      <c r="B3996" s="12"/>
      <c r="E3996" t="str">
        <f t="shared" si="0"/>
        <v>!import-table-item -- -- -- --</v>
      </c>
    </row>
    <row r="3997" spans="1:5">
      <c r="A3997" s="2"/>
      <c r="B3997" s="12"/>
      <c r="E3997" t="str">
        <f t="shared" si="0"/>
        <v>!import-table-item -- -- -- --</v>
      </c>
    </row>
    <row r="3998" spans="1:5">
      <c r="A3998" s="2"/>
      <c r="B3998" s="12"/>
      <c r="E3998" t="str">
        <f t="shared" si="0"/>
        <v>!import-table-item -- -- -- --</v>
      </c>
    </row>
    <row r="3999" spans="1:5">
      <c r="A3999" s="2"/>
      <c r="B3999" s="12"/>
      <c r="E3999" t="str">
        <f t="shared" si="0"/>
        <v>!import-table-item -- -- -- --</v>
      </c>
    </row>
    <row r="4000" spans="1:5">
      <c r="A4000" s="2"/>
      <c r="B4000" s="12"/>
      <c r="E4000" t="str">
        <f t="shared" si="0"/>
        <v>!import-table-item -- -- -- --</v>
      </c>
    </row>
    <row r="4001" spans="1:5">
      <c r="A4001" s="2"/>
      <c r="B4001" s="12"/>
      <c r="E4001" t="str">
        <f t="shared" si="0"/>
        <v>!import-table-item -- -- -- --</v>
      </c>
    </row>
    <row r="4002" spans="1:5">
      <c r="A4002" s="2"/>
      <c r="B4002" s="12"/>
      <c r="E4002" t="str">
        <f t="shared" si="0"/>
        <v>!import-table-item -- -- -- --</v>
      </c>
    </row>
    <row r="4003" spans="1:5">
      <c r="A4003" s="2"/>
      <c r="B4003" s="12"/>
      <c r="E4003" t="str">
        <f t="shared" si="0"/>
        <v>!import-table-item -- -- -- --</v>
      </c>
    </row>
    <row r="4004" spans="1:5">
      <c r="A4004" s="2"/>
      <c r="B4004" s="12"/>
      <c r="E4004" t="str">
        <f t="shared" si="0"/>
        <v>!import-table-item -- -- -- --</v>
      </c>
    </row>
    <row r="4005" spans="1:5">
      <c r="A4005" s="2"/>
      <c r="B4005" s="12"/>
      <c r="E4005" t="str">
        <f t="shared" si="0"/>
        <v>!import-table-item -- -- -- --</v>
      </c>
    </row>
    <row r="4006" spans="1:5">
      <c r="A4006" s="2"/>
      <c r="B4006" s="12"/>
      <c r="E4006" t="str">
        <f t="shared" si="0"/>
        <v>!import-table-item -- -- -- --</v>
      </c>
    </row>
    <row r="4007" spans="1:5">
      <c r="A4007" s="2"/>
      <c r="B4007" s="12"/>
      <c r="E4007" t="str">
        <f t="shared" si="0"/>
        <v>!import-table-item -- -- -- --</v>
      </c>
    </row>
    <row r="4008" spans="1:5">
      <c r="A4008" s="2"/>
      <c r="B4008" s="12"/>
      <c r="E4008" t="str">
        <f t="shared" si="0"/>
        <v>!import-table-item -- -- -- --</v>
      </c>
    </row>
    <row r="4009" spans="1:5">
      <c r="A4009" s="2"/>
      <c r="B4009" s="12"/>
      <c r="E4009" t="str">
        <f t="shared" si="0"/>
        <v>!import-table-item -- -- -- --</v>
      </c>
    </row>
    <row r="4010" spans="1:5">
      <c r="A4010" s="2"/>
      <c r="B4010" s="12"/>
      <c r="E4010" t="str">
        <f t="shared" si="0"/>
        <v>!import-table-item -- -- -- --</v>
      </c>
    </row>
    <row r="4011" spans="1:5">
      <c r="A4011" s="2"/>
      <c r="B4011" s="12"/>
      <c r="E4011" t="str">
        <f t="shared" si="0"/>
        <v>!import-table-item -- -- -- --</v>
      </c>
    </row>
    <row r="4012" spans="1:5">
      <c r="A4012" s="2"/>
      <c r="B4012" s="12"/>
      <c r="E4012" t="str">
        <f t="shared" si="0"/>
        <v>!import-table-item -- -- -- --</v>
      </c>
    </row>
    <row r="4013" spans="1:5">
      <c r="A4013" s="2"/>
      <c r="B4013" s="12"/>
      <c r="E4013" t="str">
        <f t="shared" si="0"/>
        <v>!import-table-item -- -- -- --</v>
      </c>
    </row>
    <row r="4014" spans="1:5">
      <c r="A4014" s="2"/>
      <c r="B4014" s="12"/>
      <c r="E4014" t="str">
        <f t="shared" si="0"/>
        <v>!import-table-item -- -- -- --</v>
      </c>
    </row>
    <row r="4015" spans="1:5">
      <c r="A4015" s="2"/>
      <c r="B4015" s="12"/>
      <c r="E4015" t="str">
        <f t="shared" si="0"/>
        <v>!import-table-item -- -- -- --</v>
      </c>
    </row>
    <row r="4016" spans="1:5">
      <c r="A4016" s="2"/>
      <c r="B4016" s="12"/>
      <c r="E4016" t="str">
        <f t="shared" si="0"/>
        <v>!import-table-item -- -- -- --</v>
      </c>
    </row>
    <row r="4017" spans="1:5">
      <c r="A4017" s="2"/>
      <c r="B4017" s="12"/>
      <c r="E4017" t="str">
        <f t="shared" si="0"/>
        <v>!import-table-item -- -- -- --</v>
      </c>
    </row>
    <row r="4018" spans="1:5">
      <c r="A4018" s="2"/>
      <c r="B4018" s="12"/>
      <c r="E4018" t="str">
        <f t="shared" si="0"/>
        <v>!import-table-item -- -- -- --</v>
      </c>
    </row>
    <row r="4019" spans="1:5">
      <c r="A4019" s="2"/>
      <c r="B4019" s="12"/>
      <c r="E4019" t="str">
        <f t="shared" si="0"/>
        <v>!import-table-item -- -- -- --</v>
      </c>
    </row>
    <row r="4020" spans="1:5">
      <c r="A4020" s="2"/>
      <c r="B4020" s="12"/>
      <c r="E4020" t="str">
        <f t="shared" si="0"/>
        <v>!import-table-item -- -- -- --</v>
      </c>
    </row>
    <row r="4021" spans="1:5">
      <c r="A4021" s="2"/>
      <c r="B4021" s="12"/>
      <c r="E4021" t="str">
        <f t="shared" si="0"/>
        <v>!import-table-item -- -- -- --</v>
      </c>
    </row>
    <row r="4022" spans="1:5">
      <c r="A4022" s="2"/>
      <c r="B4022" s="12"/>
      <c r="E4022" t="str">
        <f t="shared" si="0"/>
        <v>!import-table-item -- -- -- --</v>
      </c>
    </row>
    <row r="4023" spans="1:5">
      <c r="A4023" s="2"/>
      <c r="B4023" s="12"/>
      <c r="E4023" t="str">
        <f t="shared" si="0"/>
        <v>!import-table-item -- -- -- --</v>
      </c>
    </row>
    <row r="4024" spans="1:5">
      <c r="A4024" s="2"/>
      <c r="B4024" s="12"/>
      <c r="E4024" t="str">
        <f t="shared" si="0"/>
        <v>!import-table-item -- -- -- --</v>
      </c>
    </row>
    <row r="4025" spans="1:5">
      <c r="A4025" s="2"/>
      <c r="B4025" s="12"/>
      <c r="E4025" t="str">
        <f t="shared" si="0"/>
        <v>!import-table-item -- -- -- --</v>
      </c>
    </row>
    <row r="4026" spans="1:5">
      <c r="A4026" s="2"/>
      <c r="B4026" s="12"/>
      <c r="E4026" t="str">
        <f t="shared" si="0"/>
        <v>!import-table-item -- -- -- --</v>
      </c>
    </row>
    <row r="4027" spans="1:5">
      <c r="A4027" s="2"/>
      <c r="B4027" s="12"/>
      <c r="E4027" t="str">
        <f t="shared" si="0"/>
        <v>!import-table-item -- -- -- --</v>
      </c>
    </row>
    <row r="4028" spans="1:5">
      <c r="A4028" s="2"/>
      <c r="B4028" s="12"/>
      <c r="E4028" t="str">
        <f t="shared" si="0"/>
        <v>!import-table-item -- -- -- --</v>
      </c>
    </row>
    <row r="4029" spans="1:5">
      <c r="A4029" s="2"/>
      <c r="B4029" s="12"/>
      <c r="E4029" t="str">
        <f t="shared" si="0"/>
        <v>!import-table-item -- -- -- --</v>
      </c>
    </row>
    <row r="4030" spans="1:5">
      <c r="A4030" s="2"/>
      <c r="B4030" s="12"/>
      <c r="E4030" t="str">
        <f t="shared" si="0"/>
        <v>!import-table-item -- -- -- --</v>
      </c>
    </row>
    <row r="4031" spans="1:5">
      <c r="A4031" s="2"/>
      <c r="B4031" s="12"/>
      <c r="E4031" t="str">
        <f t="shared" si="0"/>
        <v>!import-table-item -- -- -- --</v>
      </c>
    </row>
    <row r="4032" spans="1:5">
      <c r="A4032" s="2"/>
      <c r="B4032" s="12"/>
      <c r="E4032" t="str">
        <f t="shared" si="0"/>
        <v>!import-table-item -- -- -- --</v>
      </c>
    </row>
    <row r="4033" spans="1:5">
      <c r="A4033" s="2"/>
      <c r="B4033" s="12"/>
      <c r="E4033" t="str">
        <f t="shared" si="0"/>
        <v>!import-table-item -- -- -- --</v>
      </c>
    </row>
    <row r="4034" spans="1:5">
      <c r="A4034" s="2"/>
      <c r="B4034" s="12"/>
      <c r="E4034" t="str">
        <f t="shared" si="0"/>
        <v>!import-table-item -- -- -- --</v>
      </c>
    </row>
    <row r="4035" spans="1:5">
      <c r="A4035" s="2"/>
      <c r="B4035" s="12"/>
      <c r="E4035" t="str">
        <f t="shared" si="0"/>
        <v>!import-table-item -- -- -- --</v>
      </c>
    </row>
    <row r="4036" spans="1:5">
      <c r="A4036" s="2"/>
      <c r="B4036" s="12"/>
      <c r="E4036" t="str">
        <f t="shared" si="0"/>
        <v>!import-table-item -- -- -- --</v>
      </c>
    </row>
    <row r="4037" spans="1:5">
      <c r="A4037" s="2"/>
      <c r="B4037" s="12"/>
      <c r="E4037" t="str">
        <f t="shared" si="0"/>
        <v>!import-table-item -- -- -- --</v>
      </c>
    </row>
    <row r="4038" spans="1:5">
      <c r="A4038" s="2"/>
      <c r="B4038" s="12"/>
      <c r="E4038" t="str">
        <f t="shared" si="0"/>
        <v>!import-table-item -- -- -- --</v>
      </c>
    </row>
    <row r="4039" spans="1:5">
      <c r="A4039" s="2"/>
      <c r="B4039" s="12"/>
      <c r="E4039" t="str">
        <f t="shared" si="0"/>
        <v>!import-table-item -- -- -- --</v>
      </c>
    </row>
    <row r="4040" spans="1:5">
      <c r="A4040" s="2"/>
      <c r="B4040" s="12"/>
      <c r="E4040" t="str">
        <f t="shared" si="0"/>
        <v>!import-table-item -- -- -- --</v>
      </c>
    </row>
    <row r="4041" spans="1:5">
      <c r="A4041" s="2"/>
      <c r="B4041" s="12"/>
      <c r="E4041" t="str">
        <f t="shared" si="0"/>
        <v>!import-table-item -- -- -- --</v>
      </c>
    </row>
    <row r="4042" spans="1:5">
      <c r="A4042" s="2"/>
      <c r="B4042" s="12"/>
      <c r="E4042" t="str">
        <f t="shared" si="0"/>
        <v>!import-table-item -- -- -- --</v>
      </c>
    </row>
    <row r="4043" spans="1:5">
      <c r="A4043" s="2"/>
      <c r="B4043" s="12"/>
      <c r="E4043" t="str">
        <f t="shared" si="0"/>
        <v>!import-table-item -- -- -- --</v>
      </c>
    </row>
    <row r="4044" spans="1:5">
      <c r="A4044" s="2"/>
      <c r="B4044" s="12"/>
      <c r="E4044" t="str">
        <f t="shared" si="0"/>
        <v>!import-table-item -- -- -- --</v>
      </c>
    </row>
    <row r="4045" spans="1:5">
      <c r="A4045" s="2"/>
      <c r="B4045" s="12"/>
      <c r="E4045" t="str">
        <f t="shared" si="0"/>
        <v>!import-table-item -- -- -- --</v>
      </c>
    </row>
    <row r="4046" spans="1:5">
      <c r="A4046" s="2"/>
      <c r="B4046" s="12"/>
      <c r="E4046" t="str">
        <f t="shared" si="0"/>
        <v>!import-table-item -- -- -- --</v>
      </c>
    </row>
    <row r="4047" spans="1:5">
      <c r="A4047" s="2"/>
      <c r="B4047" s="12"/>
      <c r="E4047" t="str">
        <f t="shared" si="0"/>
        <v>!import-table-item -- -- -- --</v>
      </c>
    </row>
    <row r="4048" spans="1:5">
      <c r="A4048" s="2"/>
      <c r="B4048" s="12"/>
      <c r="E4048" t="str">
        <f t="shared" si="0"/>
        <v>!import-table-item -- -- -- --</v>
      </c>
    </row>
    <row r="4049" spans="1:5">
      <c r="A4049" s="2"/>
      <c r="B4049" s="12"/>
      <c r="E4049" t="str">
        <f t="shared" si="0"/>
        <v>!import-table-item -- -- -- --</v>
      </c>
    </row>
    <row r="4050" spans="1:5">
      <c r="A4050" s="2"/>
      <c r="B4050" s="12"/>
      <c r="E4050" t="str">
        <f t="shared" si="0"/>
        <v>!import-table-item -- -- -- --</v>
      </c>
    </row>
    <row r="4051" spans="1:5">
      <c r="A4051" s="2"/>
      <c r="B4051" s="12"/>
      <c r="E4051" t="str">
        <f t="shared" si="0"/>
        <v>!import-table-item -- -- -- --</v>
      </c>
    </row>
    <row r="4052" spans="1:5">
      <c r="A4052" s="2"/>
      <c r="B4052" s="12"/>
      <c r="E4052" t="str">
        <f t="shared" si="0"/>
        <v>!import-table-item -- -- -- --</v>
      </c>
    </row>
    <row r="4053" spans="1:5">
      <c r="A4053" s="2"/>
      <c r="B4053" s="12"/>
      <c r="E4053" t="str">
        <f t="shared" si="0"/>
        <v>!import-table-item -- -- -- --</v>
      </c>
    </row>
    <row r="4054" spans="1:5">
      <c r="A4054" s="2"/>
      <c r="B4054" s="12"/>
      <c r="E4054" t="str">
        <f t="shared" si="0"/>
        <v>!import-table-item -- -- -- --</v>
      </c>
    </row>
    <row r="4055" spans="1:5">
      <c r="A4055" s="2"/>
      <c r="B4055" s="12"/>
      <c r="E4055" t="str">
        <f t="shared" si="0"/>
        <v>!import-table-item -- -- -- --</v>
      </c>
    </row>
    <row r="4056" spans="1:5">
      <c r="A4056" s="2"/>
      <c r="B4056" s="12"/>
      <c r="E4056" t="str">
        <f t="shared" si="0"/>
        <v>!import-table-item -- -- -- --</v>
      </c>
    </row>
    <row r="4057" spans="1:5">
      <c r="A4057" s="2"/>
      <c r="B4057" s="12"/>
      <c r="E4057" t="str">
        <f t="shared" si="0"/>
        <v>!import-table-item -- -- -- --</v>
      </c>
    </row>
    <row r="4058" spans="1:5">
      <c r="A4058" s="2"/>
      <c r="B4058" s="12"/>
      <c r="E4058" t="str">
        <f t="shared" si="0"/>
        <v>!import-table-item -- -- -- --</v>
      </c>
    </row>
    <row r="4059" spans="1:5">
      <c r="A4059" s="2"/>
      <c r="B4059" s="12"/>
      <c r="E4059" t="str">
        <f t="shared" si="0"/>
        <v>!import-table-item -- -- -- --</v>
      </c>
    </row>
    <row r="4060" spans="1:5">
      <c r="A4060" s="2"/>
      <c r="B4060" s="12"/>
      <c r="E4060" t="str">
        <f t="shared" si="0"/>
        <v>!import-table-item -- -- -- --</v>
      </c>
    </row>
    <row r="4061" spans="1:5">
      <c r="A4061" s="2"/>
      <c r="B4061" s="12"/>
      <c r="E4061" t="str">
        <f t="shared" si="0"/>
        <v>!import-table-item -- -- -- --</v>
      </c>
    </row>
    <row r="4062" spans="1:5">
      <c r="A4062" s="2"/>
      <c r="B4062" s="12"/>
      <c r="E4062" t="str">
        <f t="shared" si="0"/>
        <v>!import-table-item -- -- -- --</v>
      </c>
    </row>
    <row r="4063" spans="1:5">
      <c r="A4063" s="2"/>
      <c r="B4063" s="12"/>
      <c r="E4063" t="str">
        <f t="shared" si="0"/>
        <v>!import-table-item -- -- -- --</v>
      </c>
    </row>
    <row r="4064" spans="1:5">
      <c r="A4064" s="2"/>
      <c r="B4064" s="12"/>
      <c r="E4064" t="str">
        <f t="shared" si="0"/>
        <v>!import-table-item -- -- -- --</v>
      </c>
    </row>
    <row r="4065" spans="1:5">
      <c r="A4065" s="2"/>
      <c r="B4065" s="12"/>
      <c r="E4065" t="str">
        <f t="shared" si="0"/>
        <v>!import-table-item -- -- -- --</v>
      </c>
    </row>
    <row r="4066" spans="1:5">
      <c r="A4066" s="2"/>
      <c r="B4066" s="12"/>
      <c r="E4066" t="str">
        <f t="shared" si="0"/>
        <v>!import-table-item -- -- -- --</v>
      </c>
    </row>
    <row r="4067" spans="1:5">
      <c r="A4067" s="2"/>
      <c r="B4067" s="12"/>
      <c r="E4067" t="str">
        <f t="shared" si="0"/>
        <v>!import-table-item -- -- -- --</v>
      </c>
    </row>
    <row r="4068" spans="1:5">
      <c r="A4068" s="2"/>
      <c r="B4068" s="12"/>
      <c r="E4068" t="str">
        <f t="shared" si="0"/>
        <v>!import-table-item -- -- -- --</v>
      </c>
    </row>
    <row r="4069" spans="1:5">
      <c r="A4069" s="2"/>
      <c r="B4069" s="12"/>
      <c r="E4069" t="str">
        <f t="shared" si="0"/>
        <v>!import-table-item -- -- -- --</v>
      </c>
    </row>
    <row r="4070" spans="1:5">
      <c r="A4070" s="2"/>
      <c r="B4070" s="12"/>
      <c r="E4070" t="str">
        <f t="shared" si="0"/>
        <v>!import-table-item -- -- -- --</v>
      </c>
    </row>
    <row r="4071" spans="1:5">
      <c r="A4071" s="2"/>
      <c r="B4071" s="12"/>
      <c r="E4071" t="str">
        <f t="shared" si="0"/>
        <v>!import-table-item -- -- -- --</v>
      </c>
    </row>
    <row r="4072" spans="1:5">
      <c r="A4072" s="2"/>
      <c r="B4072" s="12"/>
      <c r="E4072" t="str">
        <f t="shared" si="0"/>
        <v>!import-table-item -- -- -- --</v>
      </c>
    </row>
    <row r="4073" spans="1:5">
      <c r="A4073" s="2"/>
      <c r="B4073" s="12"/>
      <c r="E4073" t="str">
        <f t="shared" si="0"/>
        <v>!import-table-item -- -- -- --</v>
      </c>
    </row>
    <row r="4074" spans="1:5">
      <c r="A4074" s="2"/>
      <c r="B4074" s="12"/>
      <c r="E4074" t="str">
        <f t="shared" si="0"/>
        <v>!import-table-item -- -- -- --</v>
      </c>
    </row>
    <row r="4075" spans="1:5">
      <c r="A4075" s="2"/>
      <c r="B4075" s="12"/>
      <c r="E4075" t="str">
        <f t="shared" si="0"/>
        <v>!import-table-item -- -- -- --</v>
      </c>
    </row>
    <row r="4076" spans="1:5">
      <c r="A4076" s="2"/>
      <c r="B4076" s="12"/>
      <c r="E4076" t="str">
        <f t="shared" si="0"/>
        <v>!import-table-item -- -- -- --</v>
      </c>
    </row>
    <row r="4077" spans="1:5">
      <c r="A4077" s="2"/>
      <c r="B4077" s="12"/>
      <c r="E4077" t="str">
        <f t="shared" si="0"/>
        <v>!import-table-item -- -- -- --</v>
      </c>
    </row>
    <row r="4078" spans="1:5">
      <c r="A4078" s="2"/>
      <c r="B4078" s="12"/>
      <c r="E4078" t="str">
        <f t="shared" si="0"/>
        <v>!import-table-item -- -- -- --</v>
      </c>
    </row>
    <row r="4079" spans="1:5">
      <c r="A4079" s="2"/>
      <c r="B4079" s="12"/>
      <c r="E4079" t="str">
        <f t="shared" si="0"/>
        <v>!import-table-item -- -- -- --</v>
      </c>
    </row>
    <row r="4080" spans="1:5">
      <c r="A4080" s="2"/>
      <c r="B4080" s="12"/>
      <c r="E4080" t="str">
        <f t="shared" si="0"/>
        <v>!import-table-item -- -- -- --</v>
      </c>
    </row>
    <row r="4081" spans="1:5">
      <c r="A4081" s="2"/>
      <c r="B4081" s="12"/>
      <c r="E4081" t="str">
        <f t="shared" si="0"/>
        <v>!import-table-item -- -- -- --</v>
      </c>
    </row>
    <row r="4082" spans="1:5">
      <c r="A4082" s="2"/>
      <c r="B4082" s="12"/>
      <c r="E4082" t="str">
        <f t="shared" si="0"/>
        <v>!import-table-item -- -- -- --</v>
      </c>
    </row>
    <row r="4083" spans="1:5">
      <c r="A4083" s="2"/>
      <c r="B4083" s="12"/>
      <c r="E4083" t="str">
        <f t="shared" si="0"/>
        <v>!import-table-item -- -- -- --</v>
      </c>
    </row>
    <row r="4084" spans="1:5">
      <c r="A4084" s="2"/>
      <c r="B4084" s="12"/>
      <c r="E4084" t="str">
        <f t="shared" si="0"/>
        <v>!import-table-item -- -- -- --</v>
      </c>
    </row>
    <row r="4085" spans="1:5">
      <c r="A4085" s="2"/>
      <c r="B4085" s="12"/>
      <c r="E4085" t="str">
        <f t="shared" si="0"/>
        <v>!import-table-item -- -- -- --</v>
      </c>
    </row>
    <row r="4086" spans="1:5">
      <c r="A4086" s="2"/>
      <c r="B4086" s="12"/>
      <c r="E4086" t="str">
        <f t="shared" si="0"/>
        <v>!import-table-item -- -- -- --</v>
      </c>
    </row>
    <row r="4087" spans="1:5">
      <c r="A4087" s="2"/>
      <c r="B4087" s="12"/>
      <c r="E4087" t="str">
        <f t="shared" si="0"/>
        <v>!import-table-item -- -- -- --</v>
      </c>
    </row>
    <row r="4088" spans="1:5">
      <c r="A4088" s="2"/>
      <c r="B4088" s="12"/>
      <c r="E4088" t="str">
        <f t="shared" si="0"/>
        <v>!import-table-item -- -- -- --</v>
      </c>
    </row>
    <row r="4089" spans="1:5">
      <c r="A4089" s="2"/>
      <c r="B4089" s="12"/>
      <c r="E4089" t="str">
        <f t="shared" si="0"/>
        <v>!import-table-item -- -- -- --</v>
      </c>
    </row>
    <row r="4090" spans="1:5">
      <c r="A4090" s="2"/>
      <c r="B4090" s="12"/>
      <c r="E4090" t="str">
        <f t="shared" si="0"/>
        <v>!import-table-item -- -- -- --</v>
      </c>
    </row>
    <row r="4091" spans="1:5">
      <c r="A4091" s="2"/>
      <c r="B4091" s="12"/>
      <c r="E4091" t="str">
        <f t="shared" si="0"/>
        <v>!import-table-item -- -- -- --</v>
      </c>
    </row>
    <row r="4092" spans="1:5">
      <c r="A4092" s="2"/>
      <c r="B4092" s="12"/>
      <c r="E4092" t="str">
        <f t="shared" si="0"/>
        <v>!import-table-item -- -- -- --</v>
      </c>
    </row>
    <row r="4093" spans="1:5">
      <c r="A4093" s="2"/>
      <c r="B4093" s="12"/>
      <c r="E4093" t="str">
        <f t="shared" si="0"/>
        <v>!import-table-item -- -- -- --</v>
      </c>
    </row>
    <row r="4094" spans="1:5">
      <c r="A4094" s="2"/>
      <c r="B4094" s="12"/>
      <c r="E4094" t="str">
        <f t="shared" si="0"/>
        <v>!import-table-item -- -- -- --</v>
      </c>
    </row>
    <row r="4095" spans="1:5">
      <c r="A4095" s="2"/>
      <c r="B4095" s="12"/>
      <c r="E4095" t="str">
        <f t="shared" si="0"/>
        <v>!import-table-item -- -- -- --</v>
      </c>
    </row>
    <row r="4096" spans="1:5">
      <c r="A4096" s="2"/>
      <c r="B4096" s="12"/>
      <c r="E4096" t="str">
        <f t="shared" si="0"/>
        <v>!import-table-item -- -- -- --</v>
      </c>
    </row>
    <row r="4097" spans="1:5">
      <c r="A4097" s="2"/>
      <c r="B4097" s="12"/>
      <c r="E4097" t="str">
        <f t="shared" si="0"/>
        <v>!import-table-item -- -- -- --</v>
      </c>
    </row>
    <row r="4098" spans="1:5">
      <c r="A4098" s="2"/>
      <c r="B4098" s="12"/>
      <c r="E4098" t="str">
        <f t="shared" si="0"/>
        <v>!import-table-item -- -- -- --</v>
      </c>
    </row>
    <row r="4099" spans="1:5">
      <c r="A4099" s="2"/>
      <c r="B4099" s="12"/>
      <c r="E4099" t="str">
        <f t="shared" si="0"/>
        <v>!import-table-item -- -- -- --</v>
      </c>
    </row>
    <row r="4100" spans="1:5">
      <c r="A4100" s="2"/>
      <c r="B4100" s="12"/>
      <c r="E4100" t="str">
        <f t="shared" si="0"/>
        <v>!import-table-item -- -- -- --</v>
      </c>
    </row>
    <row r="4101" spans="1:5">
      <c r="A4101" s="2"/>
      <c r="B4101" s="12"/>
      <c r="E4101" t="str">
        <f t="shared" si="0"/>
        <v>!import-table-item -- -- -- --</v>
      </c>
    </row>
    <row r="4102" spans="1:5">
      <c r="A4102" s="2"/>
      <c r="B4102" s="12"/>
      <c r="E4102" t="str">
        <f t="shared" si="0"/>
        <v>!import-table-item -- -- -- --</v>
      </c>
    </row>
    <row r="4103" spans="1:5">
      <c r="A4103" s="2"/>
      <c r="B4103" s="12"/>
      <c r="E4103" t="str">
        <f t="shared" si="0"/>
        <v>!import-table-item -- -- -- --</v>
      </c>
    </row>
    <row r="4104" spans="1:5">
      <c r="A4104" s="2"/>
      <c r="B4104" s="12"/>
      <c r="E4104" t="str">
        <f t="shared" si="0"/>
        <v>!import-table-item -- -- -- --</v>
      </c>
    </row>
    <row r="4105" spans="1:5">
      <c r="A4105" s="2"/>
      <c r="B4105" s="12"/>
      <c r="E4105" t="str">
        <f t="shared" si="0"/>
        <v>!import-table-item -- -- -- --</v>
      </c>
    </row>
    <row r="4106" spans="1:5">
      <c r="A4106" s="2"/>
      <c r="B4106" s="12"/>
      <c r="E4106" t="str">
        <f t="shared" si="0"/>
        <v>!import-table-item -- -- -- --</v>
      </c>
    </row>
    <row r="4107" spans="1:5">
      <c r="A4107" s="2"/>
      <c r="B4107" s="12"/>
      <c r="E4107" t="str">
        <f t="shared" si="0"/>
        <v>!import-table-item -- -- -- --</v>
      </c>
    </row>
    <row r="4108" spans="1:5">
      <c r="A4108" s="2"/>
      <c r="B4108" s="12"/>
      <c r="E4108" t="str">
        <f t="shared" si="0"/>
        <v>!import-table-item -- -- -- --</v>
      </c>
    </row>
    <row r="4109" spans="1:5">
      <c r="A4109" s="2"/>
      <c r="B4109" s="12"/>
      <c r="E4109" t="str">
        <f t="shared" si="0"/>
        <v>!import-table-item -- -- -- --</v>
      </c>
    </row>
    <row r="4110" spans="1:5">
      <c r="A4110" s="2"/>
      <c r="B4110" s="12"/>
      <c r="E4110" t="str">
        <f t="shared" si="0"/>
        <v>!import-table-item -- -- -- --</v>
      </c>
    </row>
    <row r="4111" spans="1:5">
      <c r="A4111" s="2"/>
      <c r="B4111" s="12"/>
      <c r="E4111" t="str">
        <f t="shared" si="0"/>
        <v>!import-table-item -- -- -- --</v>
      </c>
    </row>
    <row r="4112" spans="1:5">
      <c r="A4112" s="2"/>
      <c r="B4112" s="12"/>
      <c r="E4112" t="str">
        <f t="shared" si="0"/>
        <v>!import-table-item -- -- -- --</v>
      </c>
    </row>
    <row r="4113" spans="1:5">
      <c r="A4113" s="2"/>
      <c r="B4113" s="12"/>
      <c r="E4113" t="str">
        <f t="shared" si="0"/>
        <v>!import-table-item -- -- -- --</v>
      </c>
    </row>
    <row r="4114" spans="1:5">
      <c r="A4114" s="2"/>
      <c r="B4114" s="12"/>
      <c r="E4114" t="str">
        <f t="shared" si="0"/>
        <v>!import-table-item -- -- -- --</v>
      </c>
    </row>
    <row r="4115" spans="1:5">
      <c r="A4115" s="2"/>
      <c r="B4115" s="12"/>
      <c r="E4115" t="str">
        <f t="shared" si="0"/>
        <v>!import-table-item -- -- -- --</v>
      </c>
    </row>
    <row r="4116" spans="1:5">
      <c r="A4116" s="2"/>
      <c r="B4116" s="12"/>
      <c r="E4116" t="str">
        <f t="shared" si="0"/>
        <v>!import-table-item -- -- -- --</v>
      </c>
    </row>
    <row r="4117" spans="1:5">
      <c r="A4117" s="2"/>
      <c r="B4117" s="12"/>
      <c r="E4117" t="str">
        <f t="shared" si="0"/>
        <v>!import-table-item -- -- -- --</v>
      </c>
    </row>
    <row r="4118" spans="1:5">
      <c r="A4118" s="2"/>
      <c r="B4118" s="12"/>
      <c r="E4118" t="str">
        <f t="shared" si="0"/>
        <v>!import-table-item -- -- -- --</v>
      </c>
    </row>
    <row r="4119" spans="1:5">
      <c r="A4119" s="2"/>
      <c r="B4119" s="12"/>
      <c r="E4119" t="str">
        <f t="shared" si="0"/>
        <v>!import-table-item -- -- -- --</v>
      </c>
    </row>
    <row r="4120" spans="1:5">
      <c r="A4120" s="2"/>
      <c r="B4120" s="12"/>
      <c r="E4120" t="str">
        <f t="shared" si="0"/>
        <v>!import-table-item -- -- -- --</v>
      </c>
    </row>
    <row r="4121" spans="1:5">
      <c r="A4121" s="2"/>
      <c r="B4121" s="12"/>
      <c r="E4121" t="str">
        <f t="shared" si="0"/>
        <v>!import-table-item -- -- -- --</v>
      </c>
    </row>
    <row r="4122" spans="1:5">
      <c r="A4122" s="2"/>
      <c r="B4122" s="12"/>
      <c r="E4122" t="str">
        <f t="shared" si="0"/>
        <v>!import-table-item -- -- -- --</v>
      </c>
    </row>
    <row r="4123" spans="1:5">
      <c r="A4123" s="2"/>
      <c r="B4123" s="12"/>
      <c r="E4123" t="str">
        <f t="shared" si="0"/>
        <v>!import-table-item -- -- -- --</v>
      </c>
    </row>
    <row r="4124" spans="1:5">
      <c r="A4124" s="2"/>
      <c r="B4124" s="12"/>
      <c r="E4124" t="str">
        <f t="shared" si="0"/>
        <v>!import-table-item -- -- -- --</v>
      </c>
    </row>
    <row r="4125" spans="1:5">
      <c r="A4125" s="2"/>
      <c r="B4125" s="12"/>
      <c r="E4125" t="str">
        <f t="shared" si="0"/>
        <v>!import-table-item -- -- -- --</v>
      </c>
    </row>
    <row r="4126" spans="1:5">
      <c r="A4126" s="2"/>
      <c r="B4126" s="12"/>
      <c r="E4126" t="str">
        <f t="shared" si="0"/>
        <v>!import-table-item -- -- -- --</v>
      </c>
    </row>
    <row r="4127" spans="1:5">
      <c r="A4127" s="2"/>
      <c r="B4127" s="12"/>
      <c r="E4127" t="str">
        <f t="shared" si="0"/>
        <v>!import-table-item -- -- -- --</v>
      </c>
    </row>
    <row r="4128" spans="1:5">
      <c r="A4128" s="2"/>
      <c r="B4128" s="12"/>
      <c r="E4128" t="str">
        <f t="shared" si="0"/>
        <v>!import-table-item -- -- -- --</v>
      </c>
    </row>
    <row r="4129" spans="1:5">
      <c r="A4129" s="2"/>
      <c r="B4129" s="12"/>
      <c r="E4129" t="str">
        <f t="shared" si="0"/>
        <v>!import-table-item -- -- -- --</v>
      </c>
    </row>
    <row r="4130" spans="1:5">
      <c r="A4130" s="2"/>
      <c r="B4130" s="12"/>
      <c r="E4130" t="str">
        <f t="shared" si="0"/>
        <v>!import-table-item -- -- -- --</v>
      </c>
    </row>
    <row r="4131" spans="1:5">
      <c r="A4131" s="2"/>
      <c r="B4131" s="12"/>
      <c r="E4131" t="str">
        <f t="shared" si="0"/>
        <v>!import-table-item -- -- -- --</v>
      </c>
    </row>
    <row r="4132" spans="1:5">
      <c r="A4132" s="2"/>
      <c r="B4132" s="12"/>
      <c r="E4132" t="str">
        <f t="shared" si="0"/>
        <v>!import-table-item -- -- -- --</v>
      </c>
    </row>
    <row r="4133" spans="1:5">
      <c r="A4133" s="2"/>
      <c r="B4133" s="12"/>
      <c r="E4133" t="str">
        <f t="shared" si="0"/>
        <v>!import-table-item -- -- -- --</v>
      </c>
    </row>
    <row r="4134" spans="1:5">
      <c r="A4134" s="2"/>
      <c r="B4134" s="12"/>
      <c r="E4134" t="str">
        <f t="shared" si="0"/>
        <v>!import-table-item -- -- -- --</v>
      </c>
    </row>
    <row r="4135" spans="1:5">
      <c r="A4135" s="2"/>
      <c r="B4135" s="12"/>
      <c r="E4135" t="str">
        <f t="shared" si="0"/>
        <v>!import-table-item -- -- -- --</v>
      </c>
    </row>
    <row r="4136" spans="1:5">
      <c r="A4136" s="2"/>
      <c r="B4136" s="12"/>
      <c r="E4136" t="str">
        <f t="shared" si="0"/>
        <v>!import-table-item -- -- -- --</v>
      </c>
    </row>
    <row r="4137" spans="1:5">
      <c r="A4137" s="2"/>
      <c r="B4137" s="12"/>
      <c r="E4137" t="str">
        <f t="shared" si="0"/>
        <v>!import-table-item -- -- -- --</v>
      </c>
    </row>
    <row r="4138" spans="1:5">
      <c r="A4138" s="2"/>
      <c r="B4138" s="12"/>
      <c r="E4138" t="str">
        <f t="shared" si="0"/>
        <v>!import-table-item -- -- -- --</v>
      </c>
    </row>
    <row r="4139" spans="1:5">
      <c r="A4139" s="2"/>
      <c r="B4139" s="12"/>
      <c r="E4139" t="str">
        <f t="shared" si="0"/>
        <v>!import-table-item -- -- -- --</v>
      </c>
    </row>
    <row r="4140" spans="1:5">
      <c r="A4140" s="2"/>
      <c r="B4140" s="12"/>
      <c r="E4140" t="str">
        <f t="shared" si="0"/>
        <v>!import-table-item -- -- -- --</v>
      </c>
    </row>
    <row r="4141" spans="1:5">
      <c r="A4141" s="2"/>
      <c r="B4141" s="12"/>
      <c r="E4141" t="str">
        <f t="shared" si="0"/>
        <v>!import-table-item -- -- -- --</v>
      </c>
    </row>
    <row r="4142" spans="1:5">
      <c r="A4142" s="2"/>
      <c r="B4142" s="12"/>
      <c r="E4142" t="str">
        <f t="shared" si="0"/>
        <v>!import-table-item -- -- -- --</v>
      </c>
    </row>
    <row r="4143" spans="1:5">
      <c r="A4143" s="2"/>
      <c r="B4143" s="12"/>
      <c r="E4143" t="str">
        <f t="shared" si="0"/>
        <v>!import-table-item -- -- -- --</v>
      </c>
    </row>
    <row r="4144" spans="1:5">
      <c r="A4144" s="2"/>
      <c r="B4144" s="12"/>
      <c r="E4144" t="str">
        <f t="shared" si="0"/>
        <v>!import-table-item -- -- -- --</v>
      </c>
    </row>
    <row r="4145" spans="1:5">
      <c r="A4145" s="2"/>
      <c r="B4145" s="12"/>
      <c r="E4145" t="str">
        <f t="shared" si="0"/>
        <v>!import-table-item -- -- -- --</v>
      </c>
    </row>
    <row r="4146" spans="1:5">
      <c r="A4146" s="2"/>
      <c r="B4146" s="12"/>
      <c r="E4146" t="str">
        <f t="shared" si="0"/>
        <v>!import-table-item -- -- -- --</v>
      </c>
    </row>
    <row r="4147" spans="1:5">
      <c r="A4147" s="2"/>
      <c r="B4147" s="12"/>
      <c r="E4147" t="str">
        <f t="shared" si="0"/>
        <v>!import-table-item -- -- -- --</v>
      </c>
    </row>
    <row r="4148" spans="1:5">
      <c r="A4148" s="2"/>
      <c r="B4148" s="12"/>
      <c r="E4148" t="str">
        <f t="shared" si="0"/>
        <v>!import-table-item -- -- -- --</v>
      </c>
    </row>
    <row r="4149" spans="1:5">
      <c r="A4149" s="2"/>
      <c r="B4149" s="12"/>
      <c r="E4149" t="str">
        <f t="shared" si="0"/>
        <v>!import-table-item -- -- -- --</v>
      </c>
    </row>
    <row r="4150" spans="1:5">
      <c r="A4150" s="2"/>
      <c r="B4150" s="12"/>
      <c r="E4150" t="str">
        <f t="shared" si="0"/>
        <v>!import-table-item -- -- -- --</v>
      </c>
    </row>
    <row r="4151" spans="1:5">
      <c r="A4151" s="2"/>
      <c r="B4151" s="12"/>
      <c r="E4151" t="str">
        <f t="shared" si="0"/>
        <v>!import-table-item -- -- -- --</v>
      </c>
    </row>
    <row r="4152" spans="1:5">
      <c r="A4152" s="2"/>
      <c r="B4152" s="12"/>
      <c r="E4152" t="str">
        <f t="shared" si="0"/>
        <v>!import-table-item -- -- -- --</v>
      </c>
    </row>
    <row r="4153" spans="1:5">
      <c r="A4153" s="2"/>
      <c r="B4153" s="12"/>
      <c r="E4153" t="str">
        <f t="shared" si="0"/>
        <v>!import-table-item -- -- -- --</v>
      </c>
    </row>
    <row r="4154" spans="1:5">
      <c r="A4154" s="2"/>
      <c r="B4154" s="12"/>
      <c r="E4154" t="str">
        <f t="shared" si="0"/>
        <v>!import-table-item -- -- -- --</v>
      </c>
    </row>
    <row r="4155" spans="1:5">
      <c r="A4155" s="2"/>
      <c r="B4155" s="12"/>
      <c r="E4155" t="str">
        <f t="shared" si="0"/>
        <v>!import-table-item -- -- -- --</v>
      </c>
    </row>
    <row r="4156" spans="1:5">
      <c r="A4156" s="2"/>
      <c r="B4156" s="12"/>
      <c r="E4156" t="str">
        <f t="shared" si="0"/>
        <v>!import-table-item -- -- -- --</v>
      </c>
    </row>
    <row r="4157" spans="1:5">
      <c r="A4157" s="2"/>
      <c r="B4157" s="12"/>
      <c r="E4157" t="str">
        <f t="shared" si="0"/>
        <v>!import-table-item -- -- -- --</v>
      </c>
    </row>
    <row r="4158" spans="1:5">
      <c r="A4158" s="2"/>
      <c r="B4158" s="12"/>
      <c r="E4158" t="str">
        <f t="shared" si="0"/>
        <v>!import-table-item -- -- -- --</v>
      </c>
    </row>
    <row r="4159" spans="1:5">
      <c r="A4159" s="2"/>
      <c r="B4159" s="12"/>
      <c r="E4159" t="str">
        <f t="shared" si="0"/>
        <v>!import-table-item -- -- -- --</v>
      </c>
    </row>
    <row r="4160" spans="1:5">
      <c r="A4160" s="2"/>
      <c r="B4160" s="12"/>
      <c r="E4160" t="str">
        <f t="shared" si="0"/>
        <v>!import-table-item -- -- -- --</v>
      </c>
    </row>
    <row r="4161" spans="1:5">
      <c r="A4161" s="2"/>
      <c r="B4161" s="12"/>
      <c r="E4161" t="str">
        <f t="shared" si="0"/>
        <v>!import-table-item -- -- -- --</v>
      </c>
    </row>
    <row r="4162" spans="1:5">
      <c r="A4162" s="2"/>
      <c r="B4162" s="12"/>
      <c r="E4162" t="str">
        <f t="shared" si="0"/>
        <v>!import-table-item -- -- -- --</v>
      </c>
    </row>
    <row r="4163" spans="1:5">
      <c r="A4163" s="2"/>
      <c r="B4163" s="12"/>
      <c r="E4163" t="str">
        <f t="shared" si="0"/>
        <v>!import-table-item -- -- -- --</v>
      </c>
    </row>
    <row r="4164" spans="1:5">
      <c r="A4164" s="2"/>
      <c r="B4164" s="12"/>
      <c r="E4164" t="str">
        <f t="shared" si="0"/>
        <v>!import-table-item -- -- -- --</v>
      </c>
    </row>
    <row r="4165" spans="1:5">
      <c r="A4165" s="2"/>
      <c r="B4165" s="12"/>
      <c r="E4165" t="str">
        <f t="shared" si="0"/>
        <v>!import-table-item -- -- -- --</v>
      </c>
    </row>
    <row r="4166" spans="1:5">
      <c r="A4166" s="2"/>
      <c r="B4166" s="12"/>
      <c r="E4166" t="str">
        <f t="shared" si="0"/>
        <v>!import-table-item -- -- -- --</v>
      </c>
    </row>
    <row r="4167" spans="1:5">
      <c r="A4167" s="2"/>
      <c r="B4167" s="12"/>
      <c r="E4167" t="str">
        <f t="shared" si="0"/>
        <v>!import-table-item -- -- -- --</v>
      </c>
    </row>
    <row r="4168" spans="1:5">
      <c r="A4168" s="2"/>
      <c r="B4168" s="12"/>
      <c r="E4168" t="str">
        <f t="shared" si="0"/>
        <v>!import-table-item -- -- -- --</v>
      </c>
    </row>
    <row r="4169" spans="1:5">
      <c r="A4169" s="2"/>
      <c r="B4169" s="12"/>
      <c r="E4169" t="str">
        <f t="shared" si="0"/>
        <v>!import-table-item -- -- -- --</v>
      </c>
    </row>
    <row r="4170" spans="1:5">
      <c r="A4170" s="2"/>
      <c r="B4170" s="12"/>
      <c r="E4170" t="str">
        <f t="shared" si="0"/>
        <v>!import-table-item -- -- -- --</v>
      </c>
    </row>
    <row r="4171" spans="1:5">
      <c r="A4171" s="2"/>
      <c r="B4171" s="12"/>
      <c r="E4171" t="str">
        <f t="shared" si="0"/>
        <v>!import-table-item -- -- -- --</v>
      </c>
    </row>
    <row r="4172" spans="1:5">
      <c r="A4172" s="2"/>
      <c r="B4172" s="12"/>
      <c r="E4172" t="str">
        <f t="shared" si="0"/>
        <v>!import-table-item -- -- -- --</v>
      </c>
    </row>
    <row r="4173" spans="1:5">
      <c r="A4173" s="2"/>
      <c r="B4173" s="12"/>
      <c r="E4173" t="str">
        <f t="shared" si="0"/>
        <v>!import-table-item -- -- -- --</v>
      </c>
    </row>
    <row r="4174" spans="1:5">
      <c r="A4174" s="2"/>
      <c r="B4174" s="12"/>
      <c r="E4174" t="str">
        <f t="shared" si="0"/>
        <v>!import-table-item -- -- -- --</v>
      </c>
    </row>
    <row r="4175" spans="1:5">
      <c r="A4175" s="2"/>
      <c r="B4175" s="12"/>
      <c r="E4175" t="str">
        <f t="shared" si="0"/>
        <v>!import-table-item -- -- -- --</v>
      </c>
    </row>
    <row r="4176" spans="1:5">
      <c r="A4176" s="2"/>
      <c r="B4176" s="12"/>
      <c r="E4176" t="str">
        <f t="shared" si="0"/>
        <v>!import-table-item -- -- -- --</v>
      </c>
    </row>
    <row r="4177" spans="1:5">
      <c r="A4177" s="2"/>
      <c r="B4177" s="12"/>
      <c r="E4177" t="str">
        <f t="shared" si="0"/>
        <v>!import-table-item -- -- -- --</v>
      </c>
    </row>
    <row r="4178" spans="1:5">
      <c r="A4178" s="2"/>
      <c r="B4178" s="12"/>
      <c r="E4178" t="str">
        <f t="shared" si="0"/>
        <v>!import-table-item -- -- -- --</v>
      </c>
    </row>
    <row r="4179" spans="1:5">
      <c r="A4179" s="2"/>
      <c r="B4179" s="12"/>
      <c r="E4179" t="str">
        <f t="shared" si="0"/>
        <v>!import-table-item -- -- -- --</v>
      </c>
    </row>
    <row r="4180" spans="1:5">
      <c r="A4180" s="2"/>
      <c r="B4180" s="12"/>
      <c r="E4180" t="str">
        <f t="shared" si="0"/>
        <v>!import-table-item -- -- -- --</v>
      </c>
    </row>
    <row r="4181" spans="1:5">
      <c r="A4181" s="2"/>
      <c r="B4181" s="12"/>
      <c r="E4181" t="str">
        <f t="shared" si="0"/>
        <v>!import-table-item -- -- -- --</v>
      </c>
    </row>
    <row r="4182" spans="1:5">
      <c r="A4182" s="2"/>
      <c r="B4182" s="12"/>
      <c r="E4182" t="str">
        <f t="shared" si="0"/>
        <v>!import-table-item -- -- -- --</v>
      </c>
    </row>
    <row r="4183" spans="1:5">
      <c r="A4183" s="2"/>
      <c r="B4183" s="12"/>
      <c r="E4183" t="str">
        <f t="shared" si="0"/>
        <v>!import-table-item -- -- -- --</v>
      </c>
    </row>
    <row r="4184" spans="1:5">
      <c r="A4184" s="2"/>
      <c r="B4184" s="12"/>
      <c r="E4184" t="str">
        <f t="shared" si="0"/>
        <v>!import-table-item -- -- -- --</v>
      </c>
    </row>
    <row r="4185" spans="1:5">
      <c r="A4185" s="2"/>
      <c r="B4185" s="12"/>
      <c r="E4185" t="str">
        <f t="shared" si="0"/>
        <v>!import-table-item -- -- -- --</v>
      </c>
    </row>
    <row r="4186" spans="1:5">
      <c r="A4186" s="2"/>
      <c r="B4186" s="12"/>
      <c r="E4186" t="str">
        <f t="shared" si="0"/>
        <v>!import-table-item -- -- -- --</v>
      </c>
    </row>
    <row r="4187" spans="1:5">
      <c r="A4187" s="2"/>
      <c r="B4187" s="12"/>
      <c r="E4187" t="str">
        <f t="shared" si="0"/>
        <v>!import-table-item -- -- -- --</v>
      </c>
    </row>
    <row r="4188" spans="1:5">
      <c r="A4188" s="2"/>
      <c r="B4188" s="12"/>
      <c r="E4188" t="str">
        <f t="shared" si="0"/>
        <v>!import-table-item -- -- -- --</v>
      </c>
    </row>
    <row r="4189" spans="1:5">
      <c r="A4189" s="2"/>
      <c r="B4189" s="12"/>
      <c r="E4189" t="str">
        <f t="shared" si="0"/>
        <v>!import-table-item -- -- -- --</v>
      </c>
    </row>
    <row r="4190" spans="1:5">
      <c r="A4190" s="2"/>
      <c r="B4190" s="12"/>
      <c r="E4190" t="str">
        <f t="shared" si="0"/>
        <v>!import-table-item -- -- -- --</v>
      </c>
    </row>
    <row r="4191" spans="1:5">
      <c r="A4191" s="2"/>
      <c r="B4191" s="12"/>
      <c r="E4191" t="str">
        <f t="shared" si="0"/>
        <v>!import-table-item -- -- -- --</v>
      </c>
    </row>
    <row r="4192" spans="1:5">
      <c r="A4192" s="2"/>
      <c r="B4192" s="12"/>
      <c r="E4192" t="str">
        <f t="shared" si="0"/>
        <v>!import-table-item -- -- -- --</v>
      </c>
    </row>
    <row r="4193" spans="1:5">
      <c r="A4193" s="2"/>
      <c r="B4193" s="12"/>
      <c r="E4193" t="str">
        <f t="shared" si="0"/>
        <v>!import-table-item -- -- -- --</v>
      </c>
    </row>
    <row r="4194" spans="1:5">
      <c r="A4194" s="2"/>
      <c r="B4194" s="12"/>
      <c r="E4194" t="str">
        <f t="shared" si="0"/>
        <v>!import-table-item -- -- -- --</v>
      </c>
    </row>
    <row r="4195" spans="1:5">
      <c r="A4195" s="2"/>
      <c r="B4195" s="12"/>
      <c r="E4195" t="str">
        <f t="shared" si="0"/>
        <v>!import-table-item -- -- -- --</v>
      </c>
    </row>
    <row r="4196" spans="1:5">
      <c r="A4196" s="2"/>
      <c r="B4196" s="12"/>
      <c r="E4196" t="str">
        <f t="shared" si="0"/>
        <v>!import-table-item -- -- -- --</v>
      </c>
    </row>
    <row r="4197" spans="1:5">
      <c r="A4197" s="2"/>
      <c r="B4197" s="12"/>
      <c r="E4197" t="str">
        <f t="shared" si="0"/>
        <v>!import-table-item -- -- -- --</v>
      </c>
    </row>
    <row r="4198" spans="1:5">
      <c r="A4198" s="2"/>
      <c r="B4198" s="12"/>
      <c r="E4198" t="str">
        <f t="shared" si="0"/>
        <v>!import-table-item -- -- -- --</v>
      </c>
    </row>
    <row r="4199" spans="1:5">
      <c r="A4199" s="2"/>
      <c r="B4199" s="12"/>
      <c r="E4199" t="str">
        <f t="shared" si="0"/>
        <v>!import-table-item -- -- -- --</v>
      </c>
    </row>
    <row r="4200" spans="1:5">
      <c r="A4200" s="2"/>
      <c r="B4200" s="12"/>
      <c r="E4200" t="str">
        <f t="shared" si="0"/>
        <v>!import-table-item -- -- -- --</v>
      </c>
    </row>
    <row r="4201" spans="1:5">
      <c r="A4201" s="2"/>
      <c r="B4201" s="12"/>
      <c r="E4201" t="str">
        <f t="shared" si="0"/>
        <v>!import-table-item -- -- -- --</v>
      </c>
    </row>
    <row r="4202" spans="1:5">
      <c r="A4202" s="2"/>
      <c r="B4202" s="12"/>
      <c r="E4202" t="str">
        <f t="shared" si="0"/>
        <v>!import-table-item -- -- -- --</v>
      </c>
    </row>
    <row r="4203" spans="1:5">
      <c r="A4203" s="2"/>
      <c r="B4203" s="12"/>
      <c r="E4203" t="str">
        <f t="shared" si="0"/>
        <v>!import-table-item -- -- -- --</v>
      </c>
    </row>
    <row r="4204" spans="1:5">
      <c r="A4204" s="2"/>
      <c r="B4204" s="12"/>
      <c r="E4204" t="str">
        <f t="shared" si="0"/>
        <v>!import-table-item -- -- -- --</v>
      </c>
    </row>
    <row r="4205" spans="1:5">
      <c r="A4205" s="2"/>
      <c r="B4205" s="12"/>
      <c r="E4205" t="str">
        <f t="shared" si="0"/>
        <v>!import-table-item -- -- -- --</v>
      </c>
    </row>
    <row r="4206" spans="1:5">
      <c r="A4206" s="2"/>
      <c r="B4206" s="12"/>
      <c r="E4206" t="str">
        <f t="shared" si="0"/>
        <v>!import-table-item -- -- -- --</v>
      </c>
    </row>
    <row r="4207" spans="1:5">
      <c r="A4207" s="2"/>
      <c r="B4207" s="12"/>
      <c r="E4207" t="str">
        <f t="shared" si="0"/>
        <v>!import-table-item -- -- -- --</v>
      </c>
    </row>
    <row r="4208" spans="1:5">
      <c r="A4208" s="2"/>
      <c r="B4208" s="12"/>
      <c r="E4208" t="str">
        <f t="shared" si="0"/>
        <v>!import-table-item -- -- -- --</v>
      </c>
    </row>
    <row r="4209" spans="1:5">
      <c r="A4209" s="2"/>
      <c r="B4209" s="12"/>
      <c r="E4209" t="str">
        <f t="shared" si="0"/>
        <v>!import-table-item -- -- -- --</v>
      </c>
    </row>
    <row r="4210" spans="1:5">
      <c r="A4210" s="2"/>
      <c r="B4210" s="12"/>
      <c r="E4210" t="str">
        <f t="shared" si="0"/>
        <v>!import-table-item -- -- -- --</v>
      </c>
    </row>
    <row r="4211" spans="1:5">
      <c r="A4211" s="2"/>
      <c r="B4211" s="12"/>
      <c r="E4211" t="str">
        <f t="shared" si="0"/>
        <v>!import-table-item -- -- -- --</v>
      </c>
    </row>
    <row r="4212" spans="1:5">
      <c r="A4212" s="2"/>
      <c r="B4212" s="12"/>
      <c r="E4212" t="str">
        <f t="shared" si="0"/>
        <v>!import-table-item -- -- -- --</v>
      </c>
    </row>
    <row r="4213" spans="1:5">
      <c r="A4213" s="2"/>
      <c r="B4213" s="12"/>
      <c r="E4213" t="str">
        <f t="shared" si="0"/>
        <v>!import-table-item -- -- -- --</v>
      </c>
    </row>
    <row r="4214" spans="1:5">
      <c r="A4214" s="2"/>
      <c r="B4214" s="12"/>
      <c r="E4214" t="str">
        <f t="shared" si="0"/>
        <v>!import-table-item -- -- -- --</v>
      </c>
    </row>
    <row r="4215" spans="1:5">
      <c r="A4215" s="2"/>
      <c r="B4215" s="12"/>
      <c r="E4215" t="str">
        <f t="shared" si="0"/>
        <v>!import-table-item -- -- -- --</v>
      </c>
    </row>
    <row r="4216" spans="1:5">
      <c r="A4216" s="2"/>
      <c r="B4216" s="12"/>
      <c r="E4216" t="str">
        <f t="shared" si="0"/>
        <v>!import-table-item -- -- -- --</v>
      </c>
    </row>
    <row r="4217" spans="1:5">
      <c r="A4217" s="2"/>
      <c r="B4217" s="12"/>
      <c r="E4217" t="str">
        <f t="shared" si="0"/>
        <v>!import-table-item -- -- -- --</v>
      </c>
    </row>
    <row r="4218" spans="1:5">
      <c r="A4218" s="2"/>
      <c r="B4218" s="12"/>
      <c r="E4218" t="str">
        <f t="shared" si="0"/>
        <v>!import-table-item -- -- -- --</v>
      </c>
    </row>
    <row r="4219" spans="1:5">
      <c r="A4219" s="2"/>
      <c r="B4219" s="12"/>
      <c r="E4219" t="str">
        <f t="shared" si="0"/>
        <v>!import-table-item -- -- -- --</v>
      </c>
    </row>
    <row r="4220" spans="1:5">
      <c r="A4220" s="2"/>
      <c r="B4220" s="12"/>
      <c r="E4220" t="str">
        <f t="shared" si="0"/>
        <v>!import-table-item -- -- -- --</v>
      </c>
    </row>
    <row r="4221" spans="1:5">
      <c r="A4221" s="2"/>
      <c r="B4221" s="12"/>
      <c r="E4221" t="str">
        <f t="shared" si="0"/>
        <v>!import-table-item -- -- -- --</v>
      </c>
    </row>
    <row r="4222" spans="1:5">
      <c r="A4222" s="2"/>
      <c r="B4222" s="12"/>
      <c r="E4222" t="str">
        <f t="shared" si="0"/>
        <v>!import-table-item -- -- -- --</v>
      </c>
    </row>
    <row r="4223" spans="1:5">
      <c r="A4223" s="2"/>
      <c r="B4223" s="12"/>
      <c r="E4223" t="str">
        <f t="shared" si="0"/>
        <v>!import-table-item -- -- -- --</v>
      </c>
    </row>
    <row r="4224" spans="1:5">
      <c r="A4224" s="2"/>
      <c r="B4224" s="12"/>
      <c r="E4224" t="str">
        <f t="shared" si="0"/>
        <v>!import-table-item -- -- -- --</v>
      </c>
    </row>
    <row r="4225" spans="1:5">
      <c r="A4225" s="2"/>
      <c r="B4225" s="12"/>
      <c r="E4225" t="str">
        <f t="shared" si="0"/>
        <v>!import-table-item -- -- -- --</v>
      </c>
    </row>
    <row r="4226" spans="1:5">
      <c r="A4226" s="2"/>
      <c r="B4226" s="12"/>
      <c r="E4226" t="str">
        <f t="shared" si="0"/>
        <v>!import-table-item -- -- -- --</v>
      </c>
    </row>
    <row r="4227" spans="1:5">
      <c r="A4227" s="2"/>
      <c r="B4227" s="12"/>
      <c r="E4227" t="str">
        <f t="shared" si="0"/>
        <v>!import-table-item -- -- -- --</v>
      </c>
    </row>
    <row r="4228" spans="1:5">
      <c r="A4228" s="2"/>
      <c r="B4228" s="12"/>
      <c r="E4228" t="str">
        <f t="shared" si="0"/>
        <v>!import-table-item -- -- -- --</v>
      </c>
    </row>
    <row r="4229" spans="1:5">
      <c r="A4229" s="2"/>
      <c r="B4229" s="12"/>
      <c r="E4229" t="str">
        <f t="shared" si="0"/>
        <v>!import-table-item -- -- -- --</v>
      </c>
    </row>
    <row r="4230" spans="1:5">
      <c r="A4230" s="2"/>
      <c r="B4230" s="12"/>
      <c r="E4230" t="str">
        <f t="shared" si="0"/>
        <v>!import-table-item -- -- -- --</v>
      </c>
    </row>
    <row r="4231" spans="1:5">
      <c r="A4231" s="2"/>
      <c r="B4231" s="12"/>
      <c r="E4231" t="str">
        <f t="shared" si="0"/>
        <v>!import-table-item -- -- -- --</v>
      </c>
    </row>
    <row r="4232" spans="1:5">
      <c r="A4232" s="2"/>
      <c r="B4232" s="12"/>
      <c r="E4232" t="str">
        <f t="shared" si="0"/>
        <v>!import-table-item -- -- -- --</v>
      </c>
    </row>
    <row r="4233" spans="1:5">
      <c r="A4233" s="2"/>
      <c r="B4233" s="12"/>
      <c r="E4233" t="str">
        <f t="shared" si="0"/>
        <v>!import-table-item -- -- -- --</v>
      </c>
    </row>
    <row r="4234" spans="1:5">
      <c r="A4234" s="2"/>
      <c r="B4234" s="12"/>
      <c r="E4234" t="str">
        <f t="shared" si="0"/>
        <v>!import-table-item -- -- -- --</v>
      </c>
    </row>
    <row r="4235" spans="1:5">
      <c r="A4235" s="2"/>
      <c r="B4235" s="12"/>
      <c r="E4235" t="str">
        <f t="shared" si="0"/>
        <v>!import-table-item -- -- -- --</v>
      </c>
    </row>
    <row r="4236" spans="1:5">
      <c r="A4236" s="2"/>
      <c r="B4236" s="12"/>
      <c r="E4236" t="str">
        <f t="shared" si="0"/>
        <v>!import-table-item -- -- -- --</v>
      </c>
    </row>
    <row r="4237" spans="1:5">
      <c r="A4237" s="2"/>
      <c r="B4237" s="12"/>
      <c r="E4237" t="str">
        <f t="shared" si="0"/>
        <v>!import-table-item -- -- -- --</v>
      </c>
    </row>
    <row r="4238" spans="1:5">
      <c r="A4238" s="2"/>
      <c r="B4238" s="12"/>
      <c r="E4238" t="str">
        <f t="shared" si="0"/>
        <v>!import-table-item -- -- -- --</v>
      </c>
    </row>
    <row r="4239" spans="1:5">
      <c r="A4239" s="2"/>
      <c r="B4239" s="12"/>
      <c r="E4239" t="str">
        <f t="shared" si="0"/>
        <v>!import-table-item -- -- -- --</v>
      </c>
    </row>
    <row r="4240" spans="1:5">
      <c r="A4240" s="2"/>
      <c r="B4240" s="12"/>
      <c r="E4240" t="str">
        <f t="shared" si="0"/>
        <v>!import-table-item -- -- -- --</v>
      </c>
    </row>
    <row r="4241" spans="1:5">
      <c r="A4241" s="2"/>
      <c r="B4241" s="12"/>
      <c r="E4241" t="str">
        <f t="shared" si="0"/>
        <v>!import-table-item -- -- -- --</v>
      </c>
    </row>
    <row r="4242" spans="1:5">
      <c r="A4242" s="2"/>
      <c r="B4242" s="12"/>
      <c r="E4242" t="str">
        <f t="shared" si="0"/>
        <v>!import-table-item -- -- -- --</v>
      </c>
    </row>
    <row r="4243" spans="1:5">
      <c r="A4243" s="2"/>
      <c r="B4243" s="12"/>
      <c r="E4243" t="str">
        <f t="shared" si="0"/>
        <v>!import-table-item -- -- -- --</v>
      </c>
    </row>
    <row r="4244" spans="1:5">
      <c r="A4244" s="2"/>
      <c r="B4244" s="12"/>
      <c r="E4244" t="str">
        <f t="shared" si="0"/>
        <v>!import-table-item -- -- -- --</v>
      </c>
    </row>
    <row r="4245" spans="1:5">
      <c r="A4245" s="2"/>
      <c r="B4245" s="12"/>
      <c r="E4245" t="str">
        <f t="shared" si="0"/>
        <v>!import-table-item -- -- -- --</v>
      </c>
    </row>
    <row r="4246" spans="1:5">
      <c r="A4246" s="2"/>
      <c r="B4246" s="12"/>
      <c r="E4246" t="str">
        <f t="shared" si="0"/>
        <v>!import-table-item -- -- -- --</v>
      </c>
    </row>
    <row r="4247" spans="1:5">
      <c r="A4247" s="2"/>
      <c r="B4247" s="12"/>
      <c r="E4247" t="str">
        <f t="shared" si="0"/>
        <v>!import-table-item -- -- -- --</v>
      </c>
    </row>
    <row r="4248" spans="1:5">
      <c r="A4248" s="2"/>
      <c r="B4248" s="12"/>
      <c r="E4248" t="str">
        <f t="shared" si="0"/>
        <v>!import-table-item -- -- -- --</v>
      </c>
    </row>
    <row r="4249" spans="1:5">
      <c r="A4249" s="2"/>
      <c r="B4249" s="12"/>
      <c r="E4249" t="str">
        <f t="shared" si="0"/>
        <v>!import-table-item -- -- -- --</v>
      </c>
    </row>
    <row r="4250" spans="1:5">
      <c r="A4250" s="2"/>
      <c r="B4250" s="12"/>
      <c r="E4250" t="str">
        <f t="shared" si="0"/>
        <v>!import-table-item -- -- -- --</v>
      </c>
    </row>
    <row r="4251" spans="1:5">
      <c r="A4251" s="2"/>
      <c r="B4251" s="12"/>
      <c r="E4251" t="str">
        <f t="shared" si="0"/>
        <v>!import-table-item -- -- -- --</v>
      </c>
    </row>
    <row r="4252" spans="1:5">
      <c r="A4252" s="2"/>
      <c r="B4252" s="12"/>
      <c r="E4252" t="str">
        <f t="shared" si="0"/>
        <v>!import-table-item -- -- -- --</v>
      </c>
    </row>
    <row r="4253" spans="1:5">
      <c r="A4253" s="2"/>
      <c r="B4253" s="12"/>
      <c r="E4253" t="str">
        <f t="shared" si="0"/>
        <v>!import-table-item -- -- -- --</v>
      </c>
    </row>
    <row r="4254" spans="1:5">
      <c r="A4254" s="2"/>
      <c r="B4254" s="12"/>
      <c r="E4254" t="str">
        <f t="shared" si="0"/>
        <v>!import-table-item -- -- -- --</v>
      </c>
    </row>
    <row r="4255" spans="1:5">
      <c r="A4255" s="2"/>
      <c r="B4255" s="12"/>
      <c r="E4255" t="str">
        <f t="shared" si="0"/>
        <v>!import-table-item -- -- -- --</v>
      </c>
    </row>
    <row r="4256" spans="1:5">
      <c r="A4256" s="2"/>
      <c r="B4256" s="12"/>
      <c r="E4256" t="str">
        <f t="shared" si="0"/>
        <v>!import-table-item -- -- -- --</v>
      </c>
    </row>
    <row r="4257" spans="1:5">
      <c r="A4257" s="2"/>
      <c r="B4257" s="12"/>
      <c r="E4257" t="str">
        <f t="shared" si="0"/>
        <v>!import-table-item -- -- -- --</v>
      </c>
    </row>
    <row r="4258" spans="1:5">
      <c r="A4258" s="2"/>
      <c r="B4258" s="12"/>
      <c r="E4258" t="str">
        <f t="shared" si="0"/>
        <v>!import-table-item -- -- -- --</v>
      </c>
    </row>
    <row r="4259" spans="1:5">
      <c r="A4259" s="2"/>
      <c r="B4259" s="12"/>
      <c r="E4259" t="str">
        <f t="shared" si="0"/>
        <v>!import-table-item -- -- -- --</v>
      </c>
    </row>
    <row r="4260" spans="1:5">
      <c r="A4260" s="2"/>
      <c r="B4260" s="12"/>
      <c r="E4260" t="str">
        <f t="shared" si="0"/>
        <v>!import-table-item -- -- -- --</v>
      </c>
    </row>
    <row r="4261" spans="1:5">
      <c r="A4261" s="2"/>
      <c r="B4261" s="12"/>
      <c r="E4261" t="str">
        <f t="shared" si="0"/>
        <v>!import-table-item -- -- -- --</v>
      </c>
    </row>
    <row r="4262" spans="1:5">
      <c r="A4262" s="2"/>
      <c r="B4262" s="12"/>
      <c r="E4262" t="str">
        <f t="shared" si="0"/>
        <v>!import-table-item -- -- -- --</v>
      </c>
    </row>
    <row r="4263" spans="1:5">
      <c r="A4263" s="2"/>
      <c r="B4263" s="12"/>
      <c r="E4263" t="str">
        <f t="shared" si="0"/>
        <v>!import-table-item -- -- -- --</v>
      </c>
    </row>
    <row r="4264" spans="1:5">
      <c r="A4264" s="2"/>
      <c r="B4264" s="12"/>
      <c r="E4264" t="str">
        <f t="shared" si="0"/>
        <v>!import-table-item -- -- -- --</v>
      </c>
    </row>
    <row r="4265" spans="1:5">
      <c r="A4265" s="2"/>
      <c r="B4265" s="12"/>
      <c r="E4265" t="str">
        <f t="shared" si="0"/>
        <v>!import-table-item -- -- -- --</v>
      </c>
    </row>
    <row r="4266" spans="1:5">
      <c r="A4266" s="2"/>
      <c r="B4266" s="12"/>
      <c r="E4266" t="str">
        <f t="shared" si="0"/>
        <v>!import-table-item -- -- -- --</v>
      </c>
    </row>
    <row r="4267" spans="1:5">
      <c r="A4267" s="2"/>
      <c r="B4267" s="12"/>
      <c r="E4267" t="str">
        <f t="shared" si="0"/>
        <v>!import-table-item -- -- -- --</v>
      </c>
    </row>
    <row r="4268" spans="1:5">
      <c r="A4268" s="2"/>
      <c r="B4268" s="12"/>
      <c r="E4268" t="str">
        <f t="shared" si="0"/>
        <v>!import-table-item -- -- -- --</v>
      </c>
    </row>
    <row r="4269" spans="1:5">
      <c r="A4269" s="2"/>
      <c r="B4269" s="12"/>
      <c r="E4269" t="str">
        <f t="shared" si="0"/>
        <v>!import-table-item -- -- -- --</v>
      </c>
    </row>
    <row r="4270" spans="1:5">
      <c r="A4270" s="2"/>
      <c r="B4270" s="12"/>
      <c r="E4270" t="str">
        <f t="shared" si="0"/>
        <v>!import-table-item -- -- -- --</v>
      </c>
    </row>
    <row r="4271" spans="1:5">
      <c r="A4271" s="2"/>
      <c r="B4271" s="12"/>
      <c r="E4271" t="str">
        <f t="shared" si="0"/>
        <v>!import-table-item -- -- -- --</v>
      </c>
    </row>
    <row r="4272" spans="1:5">
      <c r="A4272" s="2"/>
      <c r="B4272" s="12"/>
      <c r="E4272" t="str">
        <f t="shared" si="0"/>
        <v>!import-table-item -- -- -- --</v>
      </c>
    </row>
    <row r="4273" spans="1:5">
      <c r="A4273" s="2"/>
      <c r="B4273" s="12"/>
      <c r="E4273" t="str">
        <f t="shared" si="0"/>
        <v>!import-table-item -- -- -- --</v>
      </c>
    </row>
    <row r="4274" spans="1:5">
      <c r="A4274" s="2"/>
      <c r="B4274" s="12"/>
      <c r="E4274" t="str">
        <f t="shared" si="0"/>
        <v>!import-table-item -- -- -- --</v>
      </c>
    </row>
    <row r="4275" spans="1:5">
      <c r="A4275" s="2"/>
      <c r="B4275" s="12"/>
      <c r="E4275" t="str">
        <f t="shared" si="0"/>
        <v>!import-table-item -- -- -- --</v>
      </c>
    </row>
    <row r="4276" spans="1:5">
      <c r="A4276" s="2"/>
      <c r="B4276" s="12"/>
      <c r="E4276" t="str">
        <f t="shared" si="0"/>
        <v>!import-table-item -- -- -- --</v>
      </c>
    </row>
    <row r="4277" spans="1:5">
      <c r="A4277" s="2"/>
      <c r="B4277" s="12"/>
      <c r="E4277" t="str">
        <f t="shared" si="0"/>
        <v>!import-table-item -- -- -- --</v>
      </c>
    </row>
    <row r="4278" spans="1:5">
      <c r="A4278" s="2"/>
      <c r="B4278" s="12"/>
      <c r="E4278" t="str">
        <f t="shared" si="0"/>
        <v>!import-table-item -- -- -- --</v>
      </c>
    </row>
    <row r="4279" spans="1:5">
      <c r="A4279" s="2"/>
      <c r="B4279" s="12"/>
      <c r="E4279" t="str">
        <f t="shared" si="0"/>
        <v>!import-table-item -- -- -- --</v>
      </c>
    </row>
    <row r="4280" spans="1:5">
      <c r="A4280" s="2"/>
      <c r="B4280" s="12"/>
      <c r="E4280" t="str">
        <f t="shared" si="0"/>
        <v>!import-table-item -- -- -- --</v>
      </c>
    </row>
    <row r="4281" spans="1:5">
      <c r="A4281" s="2"/>
      <c r="B4281" s="12"/>
      <c r="E4281" t="str">
        <f t="shared" si="0"/>
        <v>!import-table-item -- -- -- --</v>
      </c>
    </row>
    <row r="4282" spans="1:5">
      <c r="A4282" s="2"/>
      <c r="B4282" s="12"/>
      <c r="E4282" t="str">
        <f t="shared" si="0"/>
        <v>!import-table-item -- -- -- --</v>
      </c>
    </row>
    <row r="4283" spans="1:5">
      <c r="A4283" s="2"/>
      <c r="B4283" s="12"/>
      <c r="E4283" t="str">
        <f t="shared" si="0"/>
        <v>!import-table-item -- -- -- --</v>
      </c>
    </row>
    <row r="4284" spans="1:5">
      <c r="A4284" s="2"/>
      <c r="B4284" s="12"/>
      <c r="E4284" t="str">
        <f t="shared" si="0"/>
        <v>!import-table-item -- -- -- --</v>
      </c>
    </row>
    <row r="4285" spans="1:5">
      <c r="A4285" s="2"/>
      <c r="B4285" s="12"/>
      <c r="E4285" t="str">
        <f t="shared" si="0"/>
        <v>!import-table-item -- -- -- --</v>
      </c>
    </row>
    <row r="4286" spans="1:5">
      <c r="A4286" s="2"/>
      <c r="B4286" s="12"/>
      <c r="E4286" t="str">
        <f t="shared" si="0"/>
        <v>!import-table-item -- -- -- --</v>
      </c>
    </row>
    <row r="4287" spans="1:5">
      <c r="A4287" s="2"/>
      <c r="B4287" s="12"/>
      <c r="E4287" t="str">
        <f t="shared" si="0"/>
        <v>!import-table-item -- -- -- --</v>
      </c>
    </row>
    <row r="4288" spans="1:5">
      <c r="A4288" s="2"/>
      <c r="B4288" s="12"/>
      <c r="E4288" t="str">
        <f t="shared" si="0"/>
        <v>!import-table-item -- -- -- --</v>
      </c>
    </row>
    <row r="4289" spans="1:5">
      <c r="A4289" s="2"/>
      <c r="B4289" s="12"/>
      <c r="E4289" t="str">
        <f t="shared" si="0"/>
        <v>!import-table-item -- -- -- --</v>
      </c>
    </row>
    <row r="4290" spans="1:5">
      <c r="A4290" s="2"/>
      <c r="B4290" s="12"/>
      <c r="E4290" t="str">
        <f t="shared" si="0"/>
        <v>!import-table-item -- -- -- --</v>
      </c>
    </row>
    <row r="4291" spans="1:5">
      <c r="A4291" s="2"/>
      <c r="B4291" s="12"/>
      <c r="E4291" t="str">
        <f t="shared" si="0"/>
        <v>!import-table-item -- -- -- --</v>
      </c>
    </row>
    <row r="4292" spans="1:5">
      <c r="A4292" s="2"/>
      <c r="B4292" s="12"/>
      <c r="E4292" t="str">
        <f t="shared" si="0"/>
        <v>!import-table-item -- -- -- --</v>
      </c>
    </row>
    <row r="4293" spans="1:5">
      <c r="A4293" s="2"/>
      <c r="B4293" s="12"/>
      <c r="E4293" t="str">
        <f t="shared" si="0"/>
        <v>!import-table-item -- -- -- --</v>
      </c>
    </row>
    <row r="4294" spans="1:5">
      <c r="A4294" s="2"/>
      <c r="B4294" s="12"/>
      <c r="E4294" t="str">
        <f t="shared" si="0"/>
        <v>!import-table-item -- -- -- --</v>
      </c>
    </row>
    <row r="4295" spans="1:5">
      <c r="A4295" s="2"/>
      <c r="B4295" s="12"/>
      <c r="E4295" t="str">
        <f t="shared" si="0"/>
        <v>!import-table-item -- -- -- --</v>
      </c>
    </row>
    <row r="4296" spans="1:5">
      <c r="A4296" s="2"/>
      <c r="B4296" s="12"/>
      <c r="E4296" t="str">
        <f t="shared" si="0"/>
        <v>!import-table-item -- -- -- --</v>
      </c>
    </row>
    <row r="4297" spans="1:5">
      <c r="A4297" s="2"/>
      <c r="B4297" s="12"/>
      <c r="E4297" t="str">
        <f t="shared" si="0"/>
        <v>!import-table-item -- -- -- --</v>
      </c>
    </row>
    <row r="4298" spans="1:5">
      <c r="A4298" s="2"/>
      <c r="B4298" s="12"/>
      <c r="E4298" t="str">
        <f t="shared" si="0"/>
        <v>!import-table-item -- -- -- --</v>
      </c>
    </row>
    <row r="4299" spans="1:5">
      <c r="A4299" s="2"/>
      <c r="B4299" s="12"/>
      <c r="E4299" t="str">
        <f t="shared" si="0"/>
        <v>!import-table-item -- -- -- --</v>
      </c>
    </row>
    <row r="4300" spans="1:5">
      <c r="A4300" s="2"/>
      <c r="B4300" s="12"/>
      <c r="E4300" t="str">
        <f t="shared" si="0"/>
        <v>!import-table-item -- -- -- --</v>
      </c>
    </row>
    <row r="4301" spans="1:5">
      <c r="A4301" s="2"/>
      <c r="B4301" s="12"/>
      <c r="E4301" t="str">
        <f t="shared" si="0"/>
        <v>!import-table-item -- -- -- --</v>
      </c>
    </row>
    <row r="4302" spans="1:5">
      <c r="A4302" s="2"/>
      <c r="B4302" s="12"/>
      <c r="E4302" t="str">
        <f t="shared" si="0"/>
        <v>!import-table-item -- -- -- --</v>
      </c>
    </row>
    <row r="4303" spans="1:5">
      <c r="A4303" s="2"/>
      <c r="B4303" s="12"/>
      <c r="E4303" t="str">
        <f t="shared" si="0"/>
        <v>!import-table-item -- -- -- --</v>
      </c>
    </row>
    <row r="4304" spans="1:5">
      <c r="A4304" s="2"/>
      <c r="B4304" s="12"/>
      <c r="E4304" t="str">
        <f t="shared" si="0"/>
        <v>!import-table-item -- -- -- --</v>
      </c>
    </row>
    <row r="4305" spans="1:5">
      <c r="A4305" s="2"/>
      <c r="B4305" s="12"/>
      <c r="E4305" t="str">
        <f t="shared" si="0"/>
        <v>!import-table-item -- -- -- --</v>
      </c>
    </row>
    <row r="4306" spans="1:5">
      <c r="A4306" s="2"/>
      <c r="B4306" s="12"/>
      <c r="E4306" t="str">
        <f t="shared" si="0"/>
        <v>!import-table-item -- -- -- --</v>
      </c>
    </row>
    <row r="4307" spans="1:5">
      <c r="A4307" s="2"/>
      <c r="B4307" s="12"/>
      <c r="E4307" t="str">
        <f t="shared" si="0"/>
        <v>!import-table-item -- -- -- --</v>
      </c>
    </row>
    <row r="4308" spans="1:5">
      <c r="A4308" s="2"/>
      <c r="B4308" s="12"/>
      <c r="E4308" t="str">
        <f t="shared" si="0"/>
        <v>!import-table-item -- -- -- --</v>
      </c>
    </row>
    <row r="4309" spans="1:5">
      <c r="A4309" s="2"/>
      <c r="B4309" s="12"/>
      <c r="E4309" t="str">
        <f t="shared" si="0"/>
        <v>!import-table-item -- -- -- --</v>
      </c>
    </row>
    <row r="4310" spans="1:5">
      <c r="A4310" s="2"/>
      <c r="B4310" s="12"/>
      <c r="E4310" t="str">
        <f t="shared" si="0"/>
        <v>!import-table-item -- -- -- --</v>
      </c>
    </row>
    <row r="4311" spans="1:5">
      <c r="A4311" s="2"/>
      <c r="B4311" s="12"/>
      <c r="E4311" t="str">
        <f t="shared" si="0"/>
        <v>!import-table-item -- -- -- --</v>
      </c>
    </row>
    <row r="4312" spans="1:5">
      <c r="A4312" s="2"/>
      <c r="B4312" s="12"/>
      <c r="E4312" t="str">
        <f t="shared" si="0"/>
        <v>!import-table-item -- -- -- --</v>
      </c>
    </row>
    <row r="4313" spans="1:5">
      <c r="A4313" s="2"/>
      <c r="B4313" s="12"/>
      <c r="E4313" t="str">
        <f t="shared" si="0"/>
        <v>!import-table-item -- -- -- --</v>
      </c>
    </row>
    <row r="4314" spans="1:5">
      <c r="A4314" s="2"/>
      <c r="B4314" s="12"/>
      <c r="E4314" t="str">
        <f t="shared" si="0"/>
        <v>!import-table-item -- -- -- --</v>
      </c>
    </row>
    <row r="4315" spans="1:5">
      <c r="A4315" s="2"/>
      <c r="B4315" s="12"/>
      <c r="E4315" t="str">
        <f t="shared" si="0"/>
        <v>!import-table-item -- -- -- --</v>
      </c>
    </row>
    <row r="4316" spans="1:5">
      <c r="A4316" s="2"/>
      <c r="B4316" s="12"/>
      <c r="E4316" t="str">
        <f t="shared" si="0"/>
        <v>!import-table-item -- -- -- --</v>
      </c>
    </row>
    <row r="4317" spans="1:5">
      <c r="A4317" s="2"/>
      <c r="B4317" s="12"/>
      <c r="E4317" t="str">
        <f t="shared" si="0"/>
        <v>!import-table-item -- -- -- --</v>
      </c>
    </row>
    <row r="4318" spans="1:5">
      <c r="A4318" s="2"/>
      <c r="B4318" s="12"/>
      <c r="E4318" t="str">
        <f t="shared" si="0"/>
        <v>!import-table-item -- -- -- --</v>
      </c>
    </row>
    <row r="4319" spans="1:5">
      <c r="A4319" s="2"/>
      <c r="B4319" s="12"/>
      <c r="E4319" t="str">
        <f t="shared" si="0"/>
        <v>!import-table-item -- -- -- --</v>
      </c>
    </row>
    <row r="4320" spans="1:5">
      <c r="A4320" s="2"/>
      <c r="B4320" s="12"/>
      <c r="E4320" t="str">
        <f t="shared" si="0"/>
        <v>!import-table-item -- -- -- --</v>
      </c>
    </row>
    <row r="4321" spans="1:5">
      <c r="A4321" s="2"/>
      <c r="B4321" s="12"/>
      <c r="E4321" t="str">
        <f t="shared" si="0"/>
        <v>!import-table-item -- -- -- --</v>
      </c>
    </row>
    <row r="4322" spans="1:5">
      <c r="A4322" s="2"/>
      <c r="B4322" s="12"/>
      <c r="E4322" t="str">
        <f t="shared" si="0"/>
        <v>!import-table-item -- -- -- --</v>
      </c>
    </row>
    <row r="4323" spans="1:5">
      <c r="A4323" s="2"/>
      <c r="B4323" s="12"/>
      <c r="E4323" t="str">
        <f t="shared" si="0"/>
        <v>!import-table-item -- -- -- --</v>
      </c>
    </row>
    <row r="4324" spans="1:5">
      <c r="A4324" s="2"/>
      <c r="B4324" s="12"/>
      <c r="E4324" t="str">
        <f t="shared" si="0"/>
        <v>!import-table-item -- -- -- --</v>
      </c>
    </row>
    <row r="4325" spans="1:5">
      <c r="A4325" s="2"/>
      <c r="B4325" s="12"/>
      <c r="E4325" t="str">
        <f t="shared" si="0"/>
        <v>!import-table-item -- -- -- --</v>
      </c>
    </row>
    <row r="4326" spans="1:5">
      <c r="A4326" s="2"/>
      <c r="B4326" s="12"/>
      <c r="E4326" t="str">
        <f t="shared" si="0"/>
        <v>!import-table-item -- -- -- --</v>
      </c>
    </row>
    <row r="4327" spans="1:5">
      <c r="A4327" s="2"/>
      <c r="B4327" s="12"/>
      <c r="E4327" t="str">
        <f t="shared" si="0"/>
        <v>!import-table-item -- -- -- --</v>
      </c>
    </row>
    <row r="4328" spans="1:5">
      <c r="A4328" s="2"/>
      <c r="B4328" s="12"/>
      <c r="E4328" t="str">
        <f t="shared" si="0"/>
        <v>!import-table-item -- -- -- --</v>
      </c>
    </row>
    <row r="4329" spans="1:5">
      <c r="A4329" s="2"/>
      <c r="B4329" s="12"/>
      <c r="E4329" t="str">
        <f t="shared" si="0"/>
        <v>!import-table-item -- -- -- --</v>
      </c>
    </row>
    <row r="4330" spans="1:5">
      <c r="A4330" s="2"/>
      <c r="B4330" s="12"/>
      <c r="E4330" t="str">
        <f t="shared" si="0"/>
        <v>!import-table-item -- -- -- --</v>
      </c>
    </row>
    <row r="4331" spans="1:5">
      <c r="A4331" s="2"/>
      <c r="B4331" s="12"/>
      <c r="E4331" t="str">
        <f t="shared" si="0"/>
        <v>!import-table-item -- -- -- --</v>
      </c>
    </row>
    <row r="4332" spans="1:5">
      <c r="A4332" s="2"/>
      <c r="B4332" s="12"/>
      <c r="E4332" t="str">
        <f t="shared" si="0"/>
        <v>!import-table-item -- -- -- --</v>
      </c>
    </row>
    <row r="4333" spans="1:5">
      <c r="A4333" s="2"/>
      <c r="B4333" s="12"/>
      <c r="E4333" t="str">
        <f t="shared" si="0"/>
        <v>!import-table-item -- -- -- --</v>
      </c>
    </row>
    <row r="4334" spans="1:5">
      <c r="A4334" s="2"/>
      <c r="B4334" s="12"/>
      <c r="E4334" t="str">
        <f t="shared" si="0"/>
        <v>!import-table-item -- -- -- --</v>
      </c>
    </row>
    <row r="4335" spans="1:5">
      <c r="A4335" s="2"/>
      <c r="B4335" s="12"/>
      <c r="E4335" t="str">
        <f t="shared" si="0"/>
        <v>!import-table-item -- -- -- --</v>
      </c>
    </row>
    <row r="4336" spans="1:5">
      <c r="A4336" s="2"/>
      <c r="B4336" s="12"/>
      <c r="E4336" t="str">
        <f t="shared" si="0"/>
        <v>!import-table-item -- -- -- --</v>
      </c>
    </row>
    <row r="4337" spans="1:5">
      <c r="A4337" s="2"/>
      <c r="B4337" s="12"/>
      <c r="E4337" t="str">
        <f t="shared" si="0"/>
        <v>!import-table-item -- -- -- --</v>
      </c>
    </row>
    <row r="4338" spans="1:5">
      <c r="A4338" s="2"/>
      <c r="B4338" s="12"/>
      <c r="E4338" t="str">
        <f t="shared" si="0"/>
        <v>!import-table-item -- -- -- --</v>
      </c>
    </row>
    <row r="4339" spans="1:5">
      <c r="A4339" s="2"/>
      <c r="B4339" s="12"/>
      <c r="E4339" t="str">
        <f t="shared" si="0"/>
        <v>!import-table-item -- -- -- --</v>
      </c>
    </row>
    <row r="4340" spans="1:5">
      <c r="A4340" s="2"/>
      <c r="B4340" s="12"/>
      <c r="E4340" t="str">
        <f t="shared" si="0"/>
        <v>!import-table-item -- -- -- --</v>
      </c>
    </row>
    <row r="4341" spans="1:5">
      <c r="A4341" s="2"/>
      <c r="B4341" s="12"/>
      <c r="E4341" t="str">
        <f t="shared" si="0"/>
        <v>!import-table-item -- -- -- --</v>
      </c>
    </row>
    <row r="4342" spans="1:5">
      <c r="A4342" s="2"/>
      <c r="B4342" s="12"/>
      <c r="E4342" t="str">
        <f t="shared" si="0"/>
        <v>!import-table-item -- -- -- --</v>
      </c>
    </row>
    <row r="4343" spans="1:5">
      <c r="A4343" s="2"/>
      <c r="B4343" s="12"/>
      <c r="E4343" t="str">
        <f t="shared" si="0"/>
        <v>!import-table-item -- -- -- --</v>
      </c>
    </row>
    <row r="4344" spans="1:5">
      <c r="A4344" s="2"/>
      <c r="B4344" s="12"/>
      <c r="E4344" t="str">
        <f t="shared" si="0"/>
        <v>!import-table-item -- -- -- --</v>
      </c>
    </row>
    <row r="4345" spans="1:5">
      <c r="A4345" s="2"/>
      <c r="B4345" s="12"/>
      <c r="E4345" t="str">
        <f t="shared" si="0"/>
        <v>!import-table-item -- -- -- --</v>
      </c>
    </row>
    <row r="4346" spans="1:5">
      <c r="A4346" s="2"/>
      <c r="B4346" s="12"/>
      <c r="E4346" t="str">
        <f t="shared" si="0"/>
        <v>!import-table-item -- -- -- --</v>
      </c>
    </row>
    <row r="4347" spans="1:5">
      <c r="A4347" s="2"/>
      <c r="B4347" s="12"/>
      <c r="E4347" t="str">
        <f t="shared" si="0"/>
        <v>!import-table-item -- -- -- --</v>
      </c>
    </row>
    <row r="4348" spans="1:5">
      <c r="A4348" s="2"/>
      <c r="B4348" s="12"/>
      <c r="E4348" t="str">
        <f t="shared" si="0"/>
        <v>!import-table-item -- -- -- --</v>
      </c>
    </row>
    <row r="4349" spans="1:5">
      <c r="A4349" s="2"/>
      <c r="B4349" s="12"/>
      <c r="E4349" t="str">
        <f t="shared" si="0"/>
        <v>!import-table-item -- -- -- --</v>
      </c>
    </row>
    <row r="4350" spans="1:5">
      <c r="A4350" s="2"/>
      <c r="B4350" s="12"/>
      <c r="E4350" t="str">
        <f t="shared" si="0"/>
        <v>!import-table-item -- -- -- --</v>
      </c>
    </row>
    <row r="4351" spans="1:5">
      <c r="A4351" s="2"/>
      <c r="B4351" s="12"/>
      <c r="E4351" t="str">
        <f t="shared" si="0"/>
        <v>!import-table-item -- -- -- --</v>
      </c>
    </row>
    <row r="4352" spans="1:5">
      <c r="A4352" s="2"/>
      <c r="B4352" s="12"/>
      <c r="E4352" t="str">
        <f t="shared" si="0"/>
        <v>!import-table-item -- -- -- --</v>
      </c>
    </row>
    <row r="4353" spans="1:5">
      <c r="A4353" s="2"/>
      <c r="B4353" s="12"/>
      <c r="E4353" t="str">
        <f t="shared" si="0"/>
        <v>!import-table-item -- -- -- --</v>
      </c>
    </row>
    <row r="4354" spans="1:5">
      <c r="A4354" s="2"/>
      <c r="B4354" s="12"/>
      <c r="E4354" t="str">
        <f t="shared" si="0"/>
        <v>!import-table-item -- -- -- --</v>
      </c>
    </row>
    <row r="4355" spans="1:5">
      <c r="A4355" s="2"/>
      <c r="B4355" s="12"/>
      <c r="E4355" t="str">
        <f t="shared" si="0"/>
        <v>!import-table-item -- -- -- --</v>
      </c>
    </row>
    <row r="4356" spans="1:5">
      <c r="A4356" s="2"/>
      <c r="B4356" s="12"/>
      <c r="E4356" t="str">
        <f t="shared" si="0"/>
        <v>!import-table-item -- -- -- --</v>
      </c>
    </row>
    <row r="4357" spans="1:5">
      <c r="A4357" s="2"/>
      <c r="B4357" s="12"/>
      <c r="E4357" t="str">
        <f t="shared" si="0"/>
        <v>!import-table-item -- -- -- --</v>
      </c>
    </row>
    <row r="4358" spans="1:5">
      <c r="A4358" s="2"/>
      <c r="B4358" s="12"/>
      <c r="E4358" t="str">
        <f t="shared" si="0"/>
        <v>!import-table-item -- -- -- --</v>
      </c>
    </row>
    <row r="4359" spans="1:5">
      <c r="A4359" s="2"/>
      <c r="B4359" s="12"/>
      <c r="E4359" t="str">
        <f t="shared" si="0"/>
        <v>!import-table-item -- -- -- --</v>
      </c>
    </row>
    <row r="4360" spans="1:5">
      <c r="A4360" s="2"/>
      <c r="B4360" s="12"/>
      <c r="E4360" t="str">
        <f t="shared" si="0"/>
        <v>!import-table-item -- -- -- --</v>
      </c>
    </row>
    <row r="4361" spans="1:5">
      <c r="A4361" s="2"/>
      <c r="B4361" s="12"/>
      <c r="E4361" t="str">
        <f t="shared" si="0"/>
        <v>!import-table-item -- -- -- --</v>
      </c>
    </row>
    <row r="4362" spans="1:5">
      <c r="A4362" s="2"/>
      <c r="B4362" s="12"/>
      <c r="E4362" t="str">
        <f t="shared" si="0"/>
        <v>!import-table-item -- -- -- --</v>
      </c>
    </row>
    <row r="4363" spans="1:5">
      <c r="A4363" s="2"/>
      <c r="B4363" s="12"/>
      <c r="E4363" t="str">
        <f t="shared" si="0"/>
        <v>!import-table-item -- -- -- --</v>
      </c>
    </row>
    <row r="4364" spans="1:5">
      <c r="A4364" s="2"/>
      <c r="B4364" s="12"/>
      <c r="E4364" t="str">
        <f t="shared" si="0"/>
        <v>!import-table-item -- -- -- --</v>
      </c>
    </row>
    <row r="4365" spans="1:5">
      <c r="A4365" s="2"/>
      <c r="B4365" s="12"/>
      <c r="E4365" t="str">
        <f t="shared" si="0"/>
        <v>!import-table-item -- -- -- --</v>
      </c>
    </row>
    <row r="4366" spans="1:5">
      <c r="A4366" s="2"/>
      <c r="B4366" s="12"/>
      <c r="E4366" t="str">
        <f t="shared" si="0"/>
        <v>!import-table-item -- -- -- --</v>
      </c>
    </row>
    <row r="4367" spans="1:5">
      <c r="A4367" s="2"/>
      <c r="B4367" s="12"/>
      <c r="E4367" t="str">
        <f t="shared" si="0"/>
        <v>!import-table-item -- -- -- --</v>
      </c>
    </row>
    <row r="4368" spans="1:5">
      <c r="A4368" s="2"/>
      <c r="B4368" s="12"/>
      <c r="E4368" t="str">
        <f t="shared" si="0"/>
        <v>!import-table-item -- -- -- --</v>
      </c>
    </row>
    <row r="4369" spans="1:5">
      <c r="A4369" s="2"/>
      <c r="B4369" s="12"/>
      <c r="E4369" t="str">
        <f t="shared" si="0"/>
        <v>!import-table-item -- -- -- --</v>
      </c>
    </row>
    <row r="4370" spans="1:5">
      <c r="A4370" s="2"/>
      <c r="B4370" s="12"/>
      <c r="E4370" t="str">
        <f t="shared" si="0"/>
        <v>!import-table-item -- -- -- --</v>
      </c>
    </row>
    <row r="4371" spans="1:5">
      <c r="A4371" s="2"/>
      <c r="B4371" s="12"/>
      <c r="E4371" t="str">
        <f t="shared" si="0"/>
        <v>!import-table-item -- -- -- --</v>
      </c>
    </row>
    <row r="4372" spans="1:5">
      <c r="A4372" s="2"/>
      <c r="B4372" s="12"/>
      <c r="E4372" t="str">
        <f t="shared" si="0"/>
        <v>!import-table-item -- -- -- --</v>
      </c>
    </row>
    <row r="4373" spans="1:5">
      <c r="A4373" s="2"/>
      <c r="B4373" s="12"/>
      <c r="E4373" t="str">
        <f t="shared" si="0"/>
        <v>!import-table-item -- -- -- --</v>
      </c>
    </row>
    <row r="4374" spans="1:5">
      <c r="A4374" s="2"/>
      <c r="B4374" s="12"/>
      <c r="E4374" t="str">
        <f t="shared" si="0"/>
        <v>!import-table-item -- -- -- --</v>
      </c>
    </row>
    <row r="4375" spans="1:5">
      <c r="A4375" s="2"/>
      <c r="B4375" s="12"/>
      <c r="E4375" t="str">
        <f t="shared" si="0"/>
        <v>!import-table-item -- -- -- --</v>
      </c>
    </row>
    <row r="4376" spans="1:5">
      <c r="A4376" s="2"/>
      <c r="B4376" s="12"/>
      <c r="E4376" t="str">
        <f t="shared" si="0"/>
        <v>!import-table-item -- -- -- --</v>
      </c>
    </row>
    <row r="4377" spans="1:5">
      <c r="A4377" s="2"/>
      <c r="B4377" s="12"/>
      <c r="E4377" t="str">
        <f t="shared" si="0"/>
        <v>!import-table-item -- -- -- --</v>
      </c>
    </row>
    <row r="4378" spans="1:5">
      <c r="A4378" s="2"/>
      <c r="B4378" s="12"/>
      <c r="E4378" t="str">
        <f t="shared" si="0"/>
        <v>!import-table-item -- -- -- --</v>
      </c>
    </row>
    <row r="4379" spans="1:5">
      <c r="A4379" s="2"/>
      <c r="B4379" s="12"/>
      <c r="E4379" t="str">
        <f t="shared" si="0"/>
        <v>!import-table-item -- -- -- --</v>
      </c>
    </row>
    <row r="4380" spans="1:5">
      <c r="A4380" s="2"/>
      <c r="B4380" s="12"/>
      <c r="E4380" t="str">
        <f t="shared" si="0"/>
        <v>!import-table-item -- -- -- --</v>
      </c>
    </row>
    <row r="4381" spans="1:5">
      <c r="A4381" s="2"/>
      <c r="B4381" s="12"/>
      <c r="E4381" t="str">
        <f t="shared" si="0"/>
        <v>!import-table-item -- -- -- --</v>
      </c>
    </row>
    <row r="4382" spans="1:5">
      <c r="A4382" s="2"/>
      <c r="B4382" s="12"/>
      <c r="E4382" t="str">
        <f t="shared" si="0"/>
        <v>!import-table-item -- -- -- --</v>
      </c>
    </row>
    <row r="4383" spans="1:5">
      <c r="A4383" s="2"/>
      <c r="B4383" s="12"/>
      <c r="E4383" t="str">
        <f t="shared" si="0"/>
        <v>!import-table-item -- -- -- --</v>
      </c>
    </row>
    <row r="4384" spans="1:5">
      <c r="A4384" s="2"/>
      <c r="B4384" s="12"/>
      <c r="E4384" t="str">
        <f t="shared" si="0"/>
        <v>!import-table-item -- -- -- --</v>
      </c>
    </row>
    <row r="4385" spans="1:5">
      <c r="A4385" s="2"/>
      <c r="B4385" s="12"/>
      <c r="E4385" t="str">
        <f t="shared" si="0"/>
        <v>!import-table-item -- -- -- --</v>
      </c>
    </row>
    <row r="4386" spans="1:5">
      <c r="A4386" s="2"/>
      <c r="B4386" s="12"/>
      <c r="E4386" t="str">
        <f t="shared" si="0"/>
        <v>!import-table-item -- -- -- --</v>
      </c>
    </row>
    <row r="4387" spans="1:5">
      <c r="A4387" s="2"/>
      <c r="B4387" s="12"/>
      <c r="E4387" t="str">
        <f t="shared" si="0"/>
        <v>!import-table-item -- -- -- --</v>
      </c>
    </row>
    <row r="4388" spans="1:5">
      <c r="A4388" s="2"/>
      <c r="B4388" s="12"/>
      <c r="E4388" t="str">
        <f t="shared" si="0"/>
        <v>!import-table-item -- -- -- --</v>
      </c>
    </row>
    <row r="4389" spans="1:5">
      <c r="A4389" s="2"/>
      <c r="B4389" s="12"/>
      <c r="E4389" t="str">
        <f t="shared" si="0"/>
        <v>!import-table-item -- -- -- --</v>
      </c>
    </row>
    <row r="4390" spans="1:5">
      <c r="A4390" s="2"/>
      <c r="B4390" s="12"/>
      <c r="E4390" t="str">
        <f t="shared" si="0"/>
        <v>!import-table-item -- -- -- --</v>
      </c>
    </row>
    <row r="4391" spans="1:5">
      <c r="A4391" s="2"/>
      <c r="B4391" s="12"/>
      <c r="E4391" t="str">
        <f t="shared" si="0"/>
        <v>!import-table-item -- -- -- --</v>
      </c>
    </row>
    <row r="4392" spans="1:5">
      <c r="A4392" s="2"/>
      <c r="B4392" s="12"/>
      <c r="E4392" t="str">
        <f t="shared" si="0"/>
        <v>!import-table-item -- -- -- --</v>
      </c>
    </row>
    <row r="4393" spans="1:5">
      <c r="A4393" s="2"/>
      <c r="B4393" s="12"/>
      <c r="E4393" t="str">
        <f t="shared" si="0"/>
        <v>!import-table-item -- -- -- --</v>
      </c>
    </row>
    <row r="4394" spans="1:5">
      <c r="A4394" s="2"/>
      <c r="B4394" s="12"/>
      <c r="E4394" t="str">
        <f t="shared" si="0"/>
        <v>!import-table-item -- -- -- --</v>
      </c>
    </row>
    <row r="4395" spans="1:5">
      <c r="A4395" s="2"/>
      <c r="B4395" s="12"/>
      <c r="E4395" t="str">
        <f t="shared" si="0"/>
        <v>!import-table-item -- -- -- --</v>
      </c>
    </row>
    <row r="4396" spans="1:5">
      <c r="A4396" s="2"/>
      <c r="B4396" s="12"/>
      <c r="E4396" t="str">
        <f t="shared" si="0"/>
        <v>!import-table-item -- -- -- --</v>
      </c>
    </row>
    <row r="4397" spans="1:5">
      <c r="A4397" s="2"/>
      <c r="B4397" s="12"/>
      <c r="E4397" t="str">
        <f t="shared" si="0"/>
        <v>!import-table-item -- -- -- --</v>
      </c>
    </row>
    <row r="4398" spans="1:5">
      <c r="A4398" s="2"/>
      <c r="B4398" s="12"/>
      <c r="E4398" t="str">
        <f t="shared" si="0"/>
        <v>!import-table-item -- -- -- --</v>
      </c>
    </row>
    <row r="4399" spans="1:5">
      <c r="A4399" s="2"/>
      <c r="B4399" s="12"/>
      <c r="E4399" t="str">
        <f t="shared" si="0"/>
        <v>!import-table-item -- -- -- --</v>
      </c>
    </row>
    <row r="4400" spans="1:5">
      <c r="A4400" s="2"/>
      <c r="B4400" s="12"/>
      <c r="E4400" t="str">
        <f t="shared" si="0"/>
        <v>!import-table-item -- -- -- --</v>
      </c>
    </row>
    <row r="4401" spans="1:5">
      <c r="A4401" s="2"/>
      <c r="B4401" s="12"/>
      <c r="E4401" t="str">
        <f t="shared" si="0"/>
        <v>!import-table-item -- -- -- --</v>
      </c>
    </row>
    <row r="4402" spans="1:5">
      <c r="A4402" s="2"/>
      <c r="B4402" s="12"/>
      <c r="E4402" t="str">
        <f t="shared" si="0"/>
        <v>!import-table-item -- -- -- --</v>
      </c>
    </row>
    <row r="4403" spans="1:5">
      <c r="A4403" s="2"/>
      <c r="B4403" s="12"/>
      <c r="E4403" t="str">
        <f t="shared" si="0"/>
        <v>!import-table-item -- -- -- --</v>
      </c>
    </row>
    <row r="4404" spans="1:5">
      <c r="A4404" s="2"/>
      <c r="B4404" s="12"/>
      <c r="E4404" t="str">
        <f t="shared" si="0"/>
        <v>!import-table-item -- -- -- --</v>
      </c>
    </row>
    <row r="4405" spans="1:5">
      <c r="A4405" s="2"/>
      <c r="B4405" s="12"/>
      <c r="E4405" t="str">
        <f t="shared" si="0"/>
        <v>!import-table-item -- -- -- --</v>
      </c>
    </row>
    <row r="4406" spans="1:5">
      <c r="A4406" s="2"/>
      <c r="B4406" s="12"/>
      <c r="E4406" t="str">
        <f t="shared" si="0"/>
        <v>!import-table-item -- -- -- --</v>
      </c>
    </row>
    <row r="4407" spans="1:5">
      <c r="A4407" s="2"/>
      <c r="B4407" s="12"/>
      <c r="E4407" t="str">
        <f t="shared" si="0"/>
        <v>!import-table-item -- -- -- --</v>
      </c>
    </row>
    <row r="4408" spans="1:5">
      <c r="A4408" s="2"/>
      <c r="B4408" s="12"/>
      <c r="E4408" t="str">
        <f t="shared" si="0"/>
        <v>!import-table-item -- -- -- --</v>
      </c>
    </row>
    <row r="4409" spans="1:5">
      <c r="A4409" s="2"/>
      <c r="B4409" s="12"/>
      <c r="E4409" t="str">
        <f t="shared" si="0"/>
        <v>!import-table-item -- -- -- --</v>
      </c>
    </row>
    <row r="4410" spans="1:5">
      <c r="A4410" s="2"/>
      <c r="B4410" s="12"/>
      <c r="E4410" t="str">
        <f t="shared" si="0"/>
        <v>!import-table-item -- -- -- --</v>
      </c>
    </row>
    <row r="4411" spans="1:5">
      <c r="A4411" s="2"/>
      <c r="B4411" s="12"/>
      <c r="E4411" t="str">
        <f t="shared" si="0"/>
        <v>!import-table-item -- -- -- --</v>
      </c>
    </row>
    <row r="4412" spans="1:5">
      <c r="A4412" s="2"/>
      <c r="B4412" s="12"/>
      <c r="E4412" t="str">
        <f t="shared" si="0"/>
        <v>!import-table-item -- -- -- --</v>
      </c>
    </row>
    <row r="4413" spans="1:5">
      <c r="A4413" s="2"/>
      <c r="B4413" s="12"/>
      <c r="E4413" t="str">
        <f t="shared" si="0"/>
        <v>!import-table-item -- -- -- --</v>
      </c>
    </row>
    <row r="4414" spans="1:5">
      <c r="A4414" s="2"/>
      <c r="B4414" s="12"/>
      <c r="E4414" t="str">
        <f t="shared" si="0"/>
        <v>!import-table-item -- -- -- --</v>
      </c>
    </row>
    <row r="4415" spans="1:5">
      <c r="A4415" s="2"/>
      <c r="B4415" s="12"/>
      <c r="E4415" t="str">
        <f t="shared" si="0"/>
        <v>!import-table-item -- -- -- --</v>
      </c>
    </row>
    <row r="4416" spans="1:5">
      <c r="A4416" s="2"/>
      <c r="B4416" s="12"/>
      <c r="E4416" t="str">
        <f t="shared" si="0"/>
        <v>!import-table-item -- -- -- --</v>
      </c>
    </row>
    <row r="4417" spans="1:5">
      <c r="A4417" s="2"/>
      <c r="B4417" s="12"/>
      <c r="E4417" t="str">
        <f t="shared" si="0"/>
        <v>!import-table-item -- -- -- --</v>
      </c>
    </row>
    <row r="4418" spans="1:5">
      <c r="A4418" s="2"/>
      <c r="B4418" s="12"/>
      <c r="E4418" t="str">
        <f t="shared" si="0"/>
        <v>!import-table-item -- -- -- --</v>
      </c>
    </row>
    <row r="4419" spans="1:5">
      <c r="A4419" s="2"/>
      <c r="B4419" s="12"/>
      <c r="E4419" t="str">
        <f t="shared" si="0"/>
        <v>!import-table-item -- -- -- --</v>
      </c>
    </row>
    <row r="4420" spans="1:5">
      <c r="A4420" s="2"/>
      <c r="B4420" s="12"/>
      <c r="E4420" t="str">
        <f t="shared" si="0"/>
        <v>!import-table-item -- -- -- --</v>
      </c>
    </row>
    <row r="4421" spans="1:5">
      <c r="A4421" s="2"/>
      <c r="B4421" s="12"/>
      <c r="E4421" t="str">
        <f t="shared" si="0"/>
        <v>!import-table-item -- -- -- --</v>
      </c>
    </row>
    <row r="4422" spans="1:5">
      <c r="A4422" s="2"/>
      <c r="B4422" s="12"/>
      <c r="E4422" t="str">
        <f t="shared" si="0"/>
        <v>!import-table-item -- -- -- --</v>
      </c>
    </row>
    <row r="4423" spans="1:5">
      <c r="A4423" s="2"/>
      <c r="B4423" s="12"/>
      <c r="E4423" t="str">
        <f t="shared" si="0"/>
        <v>!import-table-item -- -- -- --</v>
      </c>
    </row>
    <row r="4424" spans="1:5">
      <c r="A4424" s="2"/>
      <c r="B4424" s="12"/>
      <c r="E4424" t="str">
        <f t="shared" si="0"/>
        <v>!import-table-item -- -- -- --</v>
      </c>
    </row>
    <row r="4425" spans="1:5">
      <c r="A4425" s="2"/>
      <c r="B4425" s="12"/>
      <c r="E4425" t="str">
        <f t="shared" si="0"/>
        <v>!import-table-item -- -- -- --</v>
      </c>
    </row>
    <row r="4426" spans="1:5">
      <c r="A4426" s="2"/>
      <c r="B4426" s="12"/>
      <c r="E4426" t="str">
        <f t="shared" si="0"/>
        <v>!import-table-item -- -- -- --</v>
      </c>
    </row>
    <row r="4427" spans="1:5">
      <c r="A4427" s="2"/>
      <c r="B4427" s="12"/>
      <c r="E4427" t="str">
        <f t="shared" si="0"/>
        <v>!import-table-item -- -- -- --</v>
      </c>
    </row>
    <row r="4428" spans="1:5">
      <c r="A4428" s="2"/>
      <c r="B4428" s="12"/>
      <c r="E4428" t="str">
        <f t="shared" si="0"/>
        <v>!import-table-item -- -- -- --</v>
      </c>
    </row>
    <row r="4429" spans="1:5">
      <c r="A4429" s="2"/>
      <c r="B4429" s="12"/>
      <c r="E4429" t="str">
        <f t="shared" si="0"/>
        <v>!import-table-item -- -- -- --</v>
      </c>
    </row>
    <row r="4430" spans="1:5">
      <c r="A4430" s="2"/>
      <c r="B4430" s="12"/>
      <c r="E4430" t="str">
        <f t="shared" si="0"/>
        <v>!import-table-item -- -- -- --</v>
      </c>
    </row>
    <row r="4431" spans="1:5">
      <c r="A4431" s="2"/>
      <c r="B4431" s="12"/>
      <c r="E4431" t="str">
        <f t="shared" si="0"/>
        <v>!import-table-item -- -- -- --</v>
      </c>
    </row>
    <row r="4432" spans="1:5">
      <c r="A4432" s="2"/>
      <c r="B4432" s="12"/>
      <c r="E4432" t="str">
        <f t="shared" si="0"/>
        <v>!import-table-item -- -- -- --</v>
      </c>
    </row>
    <row r="4433" spans="1:5">
      <c r="A4433" s="2"/>
      <c r="B4433" s="12"/>
      <c r="E4433" t="str">
        <f t="shared" si="0"/>
        <v>!import-table-item -- -- -- --</v>
      </c>
    </row>
    <row r="4434" spans="1:5">
      <c r="A4434" s="2"/>
      <c r="B4434" s="12"/>
      <c r="E4434" t="str">
        <f t="shared" si="0"/>
        <v>!import-table-item -- -- -- --</v>
      </c>
    </row>
    <row r="4435" spans="1:5">
      <c r="A4435" s="2"/>
      <c r="B4435" s="12"/>
      <c r="E4435" t="str">
        <f t="shared" si="0"/>
        <v>!import-table-item -- -- -- --</v>
      </c>
    </row>
    <row r="4436" spans="1:5">
      <c r="A4436" s="2"/>
      <c r="B4436" s="12"/>
      <c r="E4436" t="str">
        <f t="shared" si="0"/>
        <v>!import-table-item -- -- -- --</v>
      </c>
    </row>
    <row r="4437" spans="1:5">
      <c r="A4437" s="2"/>
      <c r="B4437" s="12"/>
      <c r="E4437" t="str">
        <f t="shared" si="0"/>
        <v>!import-table-item -- -- -- --</v>
      </c>
    </row>
    <row r="4438" spans="1:5">
      <c r="A4438" s="2"/>
      <c r="B4438" s="12"/>
      <c r="E4438" t="str">
        <f t="shared" si="0"/>
        <v>!import-table-item -- -- -- --</v>
      </c>
    </row>
    <row r="4439" spans="1:5">
      <c r="A4439" s="2"/>
      <c r="B4439" s="12"/>
      <c r="E4439" t="str">
        <f t="shared" si="0"/>
        <v>!import-table-item -- -- -- --</v>
      </c>
    </row>
    <row r="4440" spans="1:5">
      <c r="A4440" s="2"/>
      <c r="B4440" s="12"/>
      <c r="E4440" t="str">
        <f t="shared" si="0"/>
        <v>!import-table-item -- -- -- --</v>
      </c>
    </row>
    <row r="4441" spans="1:5">
      <c r="A4441" s="2"/>
      <c r="B4441" s="12"/>
      <c r="E4441" t="str">
        <f t="shared" si="0"/>
        <v>!import-table-item -- -- -- --</v>
      </c>
    </row>
    <row r="4442" spans="1:5">
      <c r="A4442" s="2"/>
      <c r="B4442" s="12"/>
      <c r="E4442" t="str">
        <f t="shared" si="0"/>
        <v>!import-table-item -- -- -- --</v>
      </c>
    </row>
    <row r="4443" spans="1:5">
      <c r="A4443" s="2"/>
      <c r="B4443" s="12"/>
      <c r="E4443" t="str">
        <f t="shared" si="0"/>
        <v>!import-table-item -- -- -- --</v>
      </c>
    </row>
    <row r="4444" spans="1:5">
      <c r="A4444" s="2"/>
      <c r="B4444" s="12"/>
      <c r="E4444" t="str">
        <f t="shared" si="0"/>
        <v>!import-table-item -- -- -- --</v>
      </c>
    </row>
    <row r="4445" spans="1:5">
      <c r="A4445" s="2"/>
      <c r="B4445" s="12"/>
      <c r="E4445" t="str">
        <f t="shared" si="0"/>
        <v>!import-table-item -- -- -- --</v>
      </c>
    </row>
    <row r="4446" spans="1:5">
      <c r="A4446" s="2"/>
      <c r="B4446" s="12"/>
      <c r="E4446" t="str">
        <f t="shared" si="0"/>
        <v>!import-table-item -- -- -- --</v>
      </c>
    </row>
    <row r="4447" spans="1:5">
      <c r="A4447" s="2"/>
      <c r="B4447" s="12"/>
      <c r="E4447" t="str">
        <f t="shared" si="0"/>
        <v>!import-table-item -- -- -- --</v>
      </c>
    </row>
    <row r="4448" spans="1:5">
      <c r="A4448" s="2"/>
      <c r="B4448" s="12"/>
      <c r="E4448" t="str">
        <f t="shared" si="0"/>
        <v>!import-table-item -- -- -- --</v>
      </c>
    </row>
    <row r="4449" spans="1:5">
      <c r="A4449" s="2"/>
      <c r="B4449" s="12"/>
      <c r="E4449" t="str">
        <f t="shared" si="0"/>
        <v>!import-table-item -- -- -- --</v>
      </c>
    </row>
    <row r="4450" spans="1:5">
      <c r="A4450" s="2"/>
      <c r="B4450" s="12"/>
      <c r="E4450" t="str">
        <f t="shared" si="0"/>
        <v>!import-table-item -- -- -- --</v>
      </c>
    </row>
    <row r="4451" spans="1:5">
      <c r="A4451" s="2"/>
      <c r="B4451" s="12"/>
      <c r="E4451" t="str">
        <f t="shared" si="0"/>
        <v>!import-table-item -- -- -- --</v>
      </c>
    </row>
    <row r="4452" spans="1:5">
      <c r="A4452" s="2"/>
      <c r="B4452" s="12"/>
      <c r="E4452" t="str">
        <f t="shared" si="0"/>
        <v>!import-table-item -- -- -- --</v>
      </c>
    </row>
    <row r="4453" spans="1:5">
      <c r="A4453" s="2"/>
      <c r="B4453" s="12"/>
      <c r="E4453" t="str">
        <f t="shared" si="0"/>
        <v>!import-table-item -- -- -- --</v>
      </c>
    </row>
    <row r="4454" spans="1:5">
      <c r="A4454" s="2"/>
      <c r="B4454" s="12"/>
      <c r="E4454" t="str">
        <f t="shared" si="0"/>
        <v>!import-table-item -- -- -- --</v>
      </c>
    </row>
    <row r="4455" spans="1:5">
      <c r="A4455" s="2"/>
      <c r="B4455" s="12"/>
      <c r="E4455" t="str">
        <f t="shared" si="0"/>
        <v>!import-table-item -- -- -- --</v>
      </c>
    </row>
    <row r="4456" spans="1:5">
      <c r="A4456" s="2"/>
      <c r="B4456" s="12"/>
      <c r="E4456" t="str">
        <f t="shared" si="0"/>
        <v>!import-table-item -- -- -- --</v>
      </c>
    </row>
    <row r="4457" spans="1:5">
      <c r="A4457" s="2"/>
      <c r="B4457" s="12"/>
      <c r="E4457" t="str">
        <f t="shared" si="0"/>
        <v>!import-table-item -- -- -- --</v>
      </c>
    </row>
    <row r="4458" spans="1:5">
      <c r="A4458" s="2"/>
      <c r="B4458" s="12"/>
      <c r="E4458" t="str">
        <f t="shared" si="0"/>
        <v>!import-table-item -- -- -- --</v>
      </c>
    </row>
    <row r="4459" spans="1:5">
      <c r="A4459" s="2"/>
      <c r="B4459" s="12"/>
      <c r="E4459" t="str">
        <f t="shared" si="0"/>
        <v>!import-table-item -- -- -- --</v>
      </c>
    </row>
    <row r="4460" spans="1:5">
      <c r="A4460" s="2"/>
      <c r="B4460" s="12"/>
      <c r="E4460" t="str">
        <f t="shared" si="0"/>
        <v>!import-table-item -- -- -- --</v>
      </c>
    </row>
    <row r="4461" spans="1:5">
      <c r="A4461" s="2"/>
      <c r="B4461" s="12"/>
      <c r="E4461" t="str">
        <f t="shared" si="0"/>
        <v>!import-table-item -- -- -- --</v>
      </c>
    </row>
    <row r="4462" spans="1:5">
      <c r="A4462" s="2"/>
      <c r="B4462" s="12"/>
      <c r="E4462" t="str">
        <f t="shared" si="0"/>
        <v>!import-table-item -- -- -- --</v>
      </c>
    </row>
    <row r="4463" spans="1:5">
      <c r="A4463" s="2"/>
      <c r="B4463" s="12"/>
      <c r="E4463" t="str">
        <f t="shared" si="0"/>
        <v>!import-table-item -- -- -- --</v>
      </c>
    </row>
    <row r="4464" spans="1:5">
      <c r="A4464" s="2"/>
      <c r="B4464" s="12"/>
      <c r="E4464" t="str">
        <f t="shared" si="0"/>
        <v>!import-table-item -- -- -- --</v>
      </c>
    </row>
    <row r="4465" spans="1:5">
      <c r="A4465" s="2"/>
      <c r="B4465" s="12"/>
      <c r="E4465" t="str">
        <f t="shared" si="0"/>
        <v>!import-table-item -- -- -- --</v>
      </c>
    </row>
    <row r="4466" spans="1:5">
      <c r="A4466" s="2"/>
      <c r="B4466" s="12"/>
      <c r="E4466" t="str">
        <f t="shared" si="0"/>
        <v>!import-table-item -- -- -- --</v>
      </c>
    </row>
    <row r="4467" spans="1:5">
      <c r="A4467" s="2"/>
      <c r="B4467" s="12"/>
      <c r="E4467" t="str">
        <f t="shared" si="0"/>
        <v>!import-table-item -- -- -- --</v>
      </c>
    </row>
    <row r="4468" spans="1:5">
      <c r="A4468" s="2"/>
      <c r="B4468" s="12"/>
      <c r="E4468" t="str">
        <f t="shared" si="0"/>
        <v>!import-table-item -- -- -- --</v>
      </c>
    </row>
    <row r="4469" spans="1:5">
      <c r="A4469" s="2"/>
      <c r="B4469" s="12"/>
      <c r="E4469" t="str">
        <f t="shared" si="0"/>
        <v>!import-table-item -- -- -- --</v>
      </c>
    </row>
    <row r="4470" spans="1:5">
      <c r="A4470" s="2"/>
      <c r="B4470" s="12"/>
      <c r="E4470" t="str">
        <f t="shared" si="0"/>
        <v>!import-table-item -- -- -- --</v>
      </c>
    </row>
    <row r="4471" spans="1:5">
      <c r="A4471" s="2"/>
      <c r="B4471" s="12"/>
      <c r="E4471" t="str">
        <f t="shared" si="0"/>
        <v>!import-table-item -- -- -- --</v>
      </c>
    </row>
    <row r="4472" spans="1:5">
      <c r="A4472" s="2"/>
      <c r="B4472" s="12"/>
      <c r="E4472" t="str">
        <f t="shared" si="0"/>
        <v>!import-table-item -- -- -- --</v>
      </c>
    </row>
    <row r="4473" spans="1:5">
      <c r="A4473" s="2"/>
      <c r="B4473" s="12"/>
      <c r="E4473" t="str">
        <f t="shared" si="0"/>
        <v>!import-table-item -- -- -- --</v>
      </c>
    </row>
    <row r="4474" spans="1:5">
      <c r="A4474" s="2"/>
      <c r="B4474" s="12"/>
      <c r="E4474" t="str">
        <f t="shared" si="0"/>
        <v>!import-table-item -- -- -- --</v>
      </c>
    </row>
    <row r="4475" spans="1:5">
      <c r="A4475" s="2"/>
      <c r="B4475" s="12"/>
      <c r="E4475" t="str">
        <f t="shared" si="0"/>
        <v>!import-table-item -- -- -- --</v>
      </c>
    </row>
    <row r="4476" spans="1:5">
      <c r="A4476" s="2"/>
      <c r="B4476" s="12"/>
      <c r="E4476" t="str">
        <f t="shared" si="0"/>
        <v>!import-table-item -- -- -- --</v>
      </c>
    </row>
    <row r="4477" spans="1:5">
      <c r="A4477" s="2"/>
      <c r="B4477" s="12"/>
      <c r="E4477" t="str">
        <f t="shared" si="0"/>
        <v>!import-table-item -- -- -- --</v>
      </c>
    </row>
    <row r="4478" spans="1:5">
      <c r="A4478" s="2"/>
      <c r="B4478" s="12"/>
      <c r="E4478" t="str">
        <f t="shared" si="0"/>
        <v>!import-table-item -- -- -- --</v>
      </c>
    </row>
    <row r="4479" spans="1:5">
      <c r="A4479" s="2"/>
      <c r="B4479" s="12"/>
      <c r="E4479" t="str">
        <f t="shared" si="0"/>
        <v>!import-table-item -- -- -- --</v>
      </c>
    </row>
    <row r="4480" spans="1:5">
      <c r="A4480" s="2"/>
      <c r="B4480" s="12"/>
      <c r="E4480" t="str">
        <f t="shared" si="0"/>
        <v>!import-table-item -- -- -- --</v>
      </c>
    </row>
    <row r="4481" spans="1:5">
      <c r="A4481" s="2"/>
      <c r="B4481" s="12"/>
      <c r="E4481" t="str">
        <f t="shared" si="0"/>
        <v>!import-table-item -- -- -- --</v>
      </c>
    </row>
    <row r="4482" spans="1:5">
      <c r="A4482" s="2"/>
      <c r="B4482" s="12"/>
      <c r="E4482" t="str">
        <f t="shared" si="0"/>
        <v>!import-table-item -- -- -- --</v>
      </c>
    </row>
    <row r="4483" spans="1:5">
      <c r="A4483" s="2"/>
      <c r="B4483" s="12"/>
      <c r="E4483" t="str">
        <f t="shared" si="0"/>
        <v>!import-table-item -- -- -- --</v>
      </c>
    </row>
    <row r="4484" spans="1:5">
      <c r="A4484" s="2"/>
      <c r="B4484" s="12"/>
      <c r="E4484" t="str">
        <f t="shared" si="0"/>
        <v>!import-table-item -- -- -- --</v>
      </c>
    </row>
    <row r="4485" spans="1:5">
      <c r="A4485" s="2"/>
      <c r="B4485" s="12"/>
      <c r="E4485" t="str">
        <f t="shared" si="0"/>
        <v>!import-table-item -- -- -- --</v>
      </c>
    </row>
    <row r="4486" spans="1:5">
      <c r="A4486" s="2"/>
      <c r="B4486" s="12"/>
      <c r="E4486" t="str">
        <f t="shared" si="0"/>
        <v>!import-table-item -- -- -- --</v>
      </c>
    </row>
    <row r="4487" spans="1:5">
      <c r="A4487" s="2"/>
      <c r="B4487" s="12"/>
      <c r="E4487" t="str">
        <f t="shared" si="0"/>
        <v>!import-table-item -- -- -- --</v>
      </c>
    </row>
    <row r="4488" spans="1:5">
      <c r="A4488" s="2"/>
      <c r="B4488" s="12"/>
      <c r="E4488" t="str">
        <f t="shared" si="0"/>
        <v>!import-table-item -- -- -- --</v>
      </c>
    </row>
    <row r="4489" spans="1:5">
      <c r="A4489" s="2"/>
      <c r="B4489" s="12"/>
      <c r="E4489" t="str">
        <f t="shared" si="0"/>
        <v>!import-table-item -- -- -- --</v>
      </c>
    </row>
    <row r="4490" spans="1:5">
      <c r="A4490" s="2"/>
      <c r="B4490" s="12"/>
      <c r="E4490" t="str">
        <f t="shared" si="0"/>
        <v>!import-table-item -- -- -- --</v>
      </c>
    </row>
    <row r="4491" spans="1:5">
      <c r="A4491" s="2"/>
      <c r="B4491" s="12"/>
      <c r="E4491" t="str">
        <f t="shared" si="0"/>
        <v>!import-table-item -- -- -- --</v>
      </c>
    </row>
    <row r="4492" spans="1:5">
      <c r="A4492" s="2"/>
      <c r="B4492" s="12"/>
      <c r="E4492" t="str">
        <f t="shared" si="0"/>
        <v>!import-table-item -- -- -- --</v>
      </c>
    </row>
    <row r="4493" spans="1:5">
      <c r="A4493" s="2"/>
      <c r="B4493" s="12"/>
      <c r="E4493" t="str">
        <f t="shared" si="0"/>
        <v>!import-table-item -- -- -- --</v>
      </c>
    </row>
    <row r="4494" spans="1:5">
      <c r="A4494" s="2"/>
      <c r="B4494" s="12"/>
      <c r="E4494" t="str">
        <f t="shared" si="0"/>
        <v>!import-table-item -- -- -- --</v>
      </c>
    </row>
    <row r="4495" spans="1:5">
      <c r="A4495" s="2"/>
      <c r="B4495" s="12"/>
      <c r="E4495" t="str">
        <f t="shared" si="0"/>
        <v>!import-table-item -- -- -- --</v>
      </c>
    </row>
    <row r="4496" spans="1:5">
      <c r="A4496" s="2"/>
      <c r="B4496" s="12"/>
      <c r="E4496" t="str">
        <f t="shared" si="0"/>
        <v>!import-table-item -- -- -- --</v>
      </c>
    </row>
    <row r="4497" spans="1:5">
      <c r="A4497" s="2"/>
      <c r="B4497" s="12"/>
      <c r="E4497" t="str">
        <f t="shared" si="0"/>
        <v>!import-table-item -- -- -- --</v>
      </c>
    </row>
    <row r="4498" spans="1:5">
      <c r="A4498" s="2"/>
      <c r="B4498" s="12"/>
      <c r="E4498" t="str">
        <f t="shared" si="0"/>
        <v>!import-table-item -- -- -- --</v>
      </c>
    </row>
    <row r="4499" spans="1:5">
      <c r="A4499" s="2"/>
      <c r="B4499" s="12"/>
      <c r="E4499" t="str">
        <f t="shared" si="0"/>
        <v>!import-table-item -- -- -- --</v>
      </c>
    </row>
    <row r="4500" spans="1:5">
      <c r="A4500" s="2"/>
      <c r="B4500" s="12"/>
      <c r="E4500" t="str">
        <f t="shared" si="0"/>
        <v>!import-table-item -- -- -- --</v>
      </c>
    </row>
    <row r="4501" spans="1:5">
      <c r="A4501" s="2"/>
      <c r="B4501" s="12"/>
      <c r="E4501" t="str">
        <f t="shared" si="0"/>
        <v>!import-table-item -- -- -- --</v>
      </c>
    </row>
    <row r="4502" spans="1:5">
      <c r="A4502" s="2"/>
      <c r="B4502" s="12"/>
      <c r="E4502" t="str">
        <f t="shared" si="0"/>
        <v>!import-table-item -- -- -- --</v>
      </c>
    </row>
    <row r="4503" spans="1:5">
      <c r="A4503" s="2"/>
      <c r="B4503" s="12"/>
      <c r="E4503" t="str">
        <f t="shared" si="0"/>
        <v>!import-table-item -- -- -- --</v>
      </c>
    </row>
    <row r="4504" spans="1:5">
      <c r="A4504" s="2"/>
      <c r="B4504" s="12"/>
      <c r="E4504" t="str">
        <f t="shared" si="0"/>
        <v>!import-table-item -- -- -- --</v>
      </c>
    </row>
    <row r="4505" spans="1:5">
      <c r="A4505" s="2"/>
      <c r="B4505" s="12"/>
      <c r="E4505" t="str">
        <f t="shared" si="0"/>
        <v>!import-table-item -- -- -- --</v>
      </c>
    </row>
    <row r="4506" spans="1:5">
      <c r="A4506" s="2"/>
      <c r="B4506" s="12"/>
      <c r="E4506" t="str">
        <f t="shared" si="0"/>
        <v>!import-table-item -- -- -- --</v>
      </c>
    </row>
    <row r="4507" spans="1:5">
      <c r="A4507" s="2"/>
      <c r="B4507" s="12"/>
      <c r="E4507" t="str">
        <f t="shared" si="0"/>
        <v>!import-table-item -- -- -- --</v>
      </c>
    </row>
    <row r="4508" spans="1:5">
      <c r="A4508" s="2"/>
      <c r="B4508" s="12"/>
      <c r="E4508" t="str">
        <f t="shared" si="0"/>
        <v>!import-table-item -- -- -- --</v>
      </c>
    </row>
    <row r="4509" spans="1:5">
      <c r="A4509" s="2"/>
      <c r="B4509" s="12"/>
      <c r="E4509" t="str">
        <f t="shared" si="0"/>
        <v>!import-table-item -- -- -- --</v>
      </c>
    </row>
    <row r="4510" spans="1:5">
      <c r="A4510" s="2"/>
      <c r="B4510" s="12"/>
      <c r="E4510" t="str">
        <f t="shared" si="0"/>
        <v>!import-table-item -- -- -- --</v>
      </c>
    </row>
    <row r="4511" spans="1:5">
      <c r="A4511" s="2"/>
      <c r="B4511" s="12"/>
      <c r="E4511" t="str">
        <f t="shared" si="0"/>
        <v>!import-table-item -- -- -- --</v>
      </c>
    </row>
    <row r="4512" spans="1:5">
      <c r="A4512" s="2"/>
      <c r="B4512" s="12"/>
      <c r="E4512" t="str">
        <f t="shared" si="0"/>
        <v>!import-table-item -- -- -- --</v>
      </c>
    </row>
    <row r="4513" spans="1:5">
      <c r="A4513" s="2"/>
      <c r="B4513" s="12"/>
      <c r="E4513" t="str">
        <f t="shared" si="0"/>
        <v>!import-table-item -- -- -- --</v>
      </c>
    </row>
    <row r="4514" spans="1:5">
      <c r="A4514" s="2"/>
      <c r="B4514" s="12"/>
      <c r="E4514" t="str">
        <f t="shared" si="0"/>
        <v>!import-table-item -- -- -- --</v>
      </c>
    </row>
    <row r="4515" spans="1:5">
      <c r="A4515" s="2"/>
      <c r="B4515" s="12"/>
      <c r="E4515" t="str">
        <f t="shared" si="0"/>
        <v>!import-table-item -- -- -- --</v>
      </c>
    </row>
    <row r="4516" spans="1:5">
      <c r="A4516" s="2"/>
      <c r="B4516" s="12"/>
      <c r="E4516" t="str">
        <f t="shared" si="0"/>
        <v>!import-table-item -- -- -- --</v>
      </c>
    </row>
    <row r="4517" spans="1:5">
      <c r="A4517" s="2"/>
      <c r="B4517" s="12"/>
      <c r="E4517" t="str">
        <f t="shared" si="0"/>
        <v>!import-table-item -- -- -- --</v>
      </c>
    </row>
    <row r="4518" spans="1:5">
      <c r="A4518" s="2"/>
      <c r="B4518" s="12"/>
      <c r="E4518" t="str">
        <f t="shared" si="0"/>
        <v>!import-table-item -- -- -- --</v>
      </c>
    </row>
    <row r="4519" spans="1:5">
      <c r="A4519" s="2"/>
      <c r="B4519" s="12"/>
      <c r="E4519" t="str">
        <f t="shared" si="0"/>
        <v>!import-table-item -- -- -- --</v>
      </c>
    </row>
    <row r="4520" spans="1:5">
      <c r="A4520" s="2"/>
      <c r="B4520" s="12"/>
      <c r="E4520" t="str">
        <f t="shared" si="0"/>
        <v>!import-table-item -- -- -- --</v>
      </c>
    </row>
    <row r="4521" spans="1:5">
      <c r="A4521" s="2"/>
      <c r="B4521" s="12"/>
      <c r="E4521" t="str">
        <f t="shared" si="0"/>
        <v>!import-table-item -- -- -- --</v>
      </c>
    </row>
    <row r="4522" spans="1:5">
      <c r="A4522" s="2"/>
      <c r="B4522" s="12"/>
      <c r="E4522" t="str">
        <f t="shared" si="0"/>
        <v>!import-table-item -- -- -- --</v>
      </c>
    </row>
    <row r="4523" spans="1:5">
      <c r="A4523" s="2"/>
      <c r="B4523" s="12"/>
      <c r="E4523" t="str">
        <f t="shared" si="0"/>
        <v>!import-table-item -- -- -- --</v>
      </c>
    </row>
    <row r="4524" spans="1:5">
      <c r="A4524" s="2"/>
      <c r="B4524" s="12"/>
      <c r="E4524" t="str">
        <f t="shared" si="0"/>
        <v>!import-table-item -- -- -- --</v>
      </c>
    </row>
    <row r="4525" spans="1:5">
      <c r="A4525" s="2"/>
      <c r="B4525" s="12"/>
      <c r="E4525" t="str">
        <f t="shared" si="0"/>
        <v>!import-table-item -- -- -- --</v>
      </c>
    </row>
    <row r="4526" spans="1:5">
      <c r="A4526" s="2"/>
      <c r="B4526" s="12"/>
      <c r="E4526" t="str">
        <f t="shared" si="0"/>
        <v>!import-table-item -- -- -- --</v>
      </c>
    </row>
    <row r="4527" spans="1:5">
      <c r="A4527" s="2"/>
      <c r="B4527" s="12"/>
      <c r="E4527" t="str">
        <f t="shared" si="0"/>
        <v>!import-table-item -- -- -- --</v>
      </c>
    </row>
    <row r="4528" spans="1:5">
      <c r="A4528" s="2"/>
      <c r="B4528" s="12"/>
      <c r="E4528" t="str">
        <f t="shared" si="0"/>
        <v>!import-table-item -- -- -- --</v>
      </c>
    </row>
    <row r="4529" spans="1:5">
      <c r="A4529" s="2"/>
      <c r="B4529" s="12"/>
      <c r="E4529" t="str">
        <f t="shared" si="0"/>
        <v>!import-table-item -- -- -- --</v>
      </c>
    </row>
    <row r="4530" spans="1:5">
      <c r="A4530" s="2"/>
      <c r="B4530" s="12"/>
      <c r="E4530" t="str">
        <f t="shared" si="0"/>
        <v>!import-table-item -- -- -- --</v>
      </c>
    </row>
    <row r="4531" spans="1:5">
      <c r="A4531" s="2"/>
      <c r="B4531" s="12"/>
      <c r="E4531" t="str">
        <f t="shared" si="0"/>
        <v>!import-table-item -- -- -- --</v>
      </c>
    </row>
    <row r="4532" spans="1:5">
      <c r="A4532" s="2"/>
      <c r="B4532" s="12"/>
      <c r="E4532" t="str">
        <f t="shared" si="0"/>
        <v>!import-table-item -- -- -- --</v>
      </c>
    </row>
    <row r="4533" spans="1:5">
      <c r="A4533" s="2"/>
      <c r="B4533" s="12"/>
      <c r="E4533" t="str">
        <f t="shared" si="0"/>
        <v>!import-table-item -- -- -- --</v>
      </c>
    </row>
    <row r="4534" spans="1:5">
      <c r="A4534" s="2"/>
      <c r="B4534" s="12"/>
      <c r="E4534" t="str">
        <f t="shared" si="0"/>
        <v>!import-table-item -- -- -- --</v>
      </c>
    </row>
    <row r="4535" spans="1:5">
      <c r="A4535" s="2"/>
      <c r="B4535" s="12"/>
      <c r="E4535" t="str">
        <f t="shared" si="0"/>
        <v>!import-table-item -- -- -- --</v>
      </c>
    </row>
    <row r="4536" spans="1:5">
      <c r="A4536" s="2"/>
      <c r="B4536" s="12"/>
      <c r="E4536" t="str">
        <f t="shared" si="0"/>
        <v>!import-table-item -- -- -- --</v>
      </c>
    </row>
    <row r="4537" spans="1:5">
      <c r="A4537" s="2"/>
      <c r="B4537" s="12"/>
      <c r="E4537" t="str">
        <f t="shared" si="0"/>
        <v>!import-table-item -- -- -- --</v>
      </c>
    </row>
    <row r="4538" spans="1:5">
      <c r="A4538" s="2"/>
      <c r="B4538" s="12"/>
      <c r="E4538" t="str">
        <f t="shared" si="0"/>
        <v>!import-table-item -- -- -- --</v>
      </c>
    </row>
    <row r="4539" spans="1:5">
      <c r="A4539" s="2"/>
      <c r="B4539" s="12"/>
      <c r="E4539" t="str">
        <f t="shared" si="0"/>
        <v>!import-table-item -- -- -- --</v>
      </c>
    </row>
    <row r="4540" spans="1:5">
      <c r="A4540" s="2"/>
      <c r="B4540" s="12"/>
      <c r="E4540" t="str">
        <f t="shared" si="0"/>
        <v>!import-table-item -- -- -- --</v>
      </c>
    </row>
    <row r="4541" spans="1:5">
      <c r="A4541" s="2"/>
      <c r="B4541" s="12"/>
      <c r="E4541" t="str">
        <f t="shared" si="0"/>
        <v>!import-table-item -- -- -- --</v>
      </c>
    </row>
    <row r="4542" spans="1:5">
      <c r="A4542" s="2"/>
      <c r="B4542" s="12"/>
      <c r="E4542" t="str">
        <f t="shared" si="0"/>
        <v>!import-table-item -- -- -- --</v>
      </c>
    </row>
    <row r="4543" spans="1:5">
      <c r="A4543" s="2"/>
      <c r="B4543" s="12"/>
      <c r="E4543" t="str">
        <f t="shared" si="0"/>
        <v>!import-table-item -- -- -- --</v>
      </c>
    </row>
    <row r="4544" spans="1:5">
      <c r="A4544" s="2"/>
      <c r="B4544" s="12"/>
      <c r="E4544" t="str">
        <f t="shared" si="0"/>
        <v>!import-table-item -- -- -- --</v>
      </c>
    </row>
    <row r="4545" spans="1:5">
      <c r="A4545" s="2"/>
      <c r="B4545" s="12"/>
      <c r="E4545" t="str">
        <f t="shared" si="0"/>
        <v>!import-table-item -- -- -- --</v>
      </c>
    </row>
    <row r="4546" spans="1:5">
      <c r="A4546" s="2"/>
      <c r="B4546" s="12"/>
      <c r="E4546" t="str">
        <f t="shared" si="0"/>
        <v>!import-table-item -- -- -- --</v>
      </c>
    </row>
    <row r="4547" spans="1:5">
      <c r="A4547" s="2"/>
      <c r="B4547" s="12"/>
      <c r="E4547" t="str">
        <f t="shared" si="0"/>
        <v>!import-table-item -- -- -- --</v>
      </c>
    </row>
    <row r="4548" spans="1:5">
      <c r="A4548" s="2"/>
      <c r="B4548" s="12"/>
      <c r="E4548" t="str">
        <f t="shared" si="0"/>
        <v>!import-table-item -- -- -- --</v>
      </c>
    </row>
    <row r="4549" spans="1:5">
      <c r="A4549" s="2"/>
      <c r="B4549" s="12"/>
      <c r="E4549" t="str">
        <f t="shared" si="0"/>
        <v>!import-table-item -- -- -- --</v>
      </c>
    </row>
    <row r="4550" spans="1:5">
      <c r="A4550" s="2"/>
      <c r="B4550" s="12"/>
      <c r="E4550" t="str">
        <f t="shared" si="0"/>
        <v>!import-table-item -- -- -- --</v>
      </c>
    </row>
    <row r="4551" spans="1:5">
      <c r="A4551" s="2"/>
      <c r="B4551" s="12"/>
      <c r="E4551" t="str">
        <f t="shared" si="0"/>
        <v>!import-table-item -- -- -- --</v>
      </c>
    </row>
    <row r="4552" spans="1:5">
      <c r="A4552" s="2"/>
      <c r="B4552" s="12"/>
      <c r="E4552" t="str">
        <f t="shared" si="0"/>
        <v>!import-table-item -- -- -- --</v>
      </c>
    </row>
    <row r="4553" spans="1:5">
      <c r="A4553" s="2"/>
      <c r="B4553" s="12"/>
      <c r="E4553" t="str">
        <f t="shared" si="0"/>
        <v>!import-table-item -- -- -- --</v>
      </c>
    </row>
    <row r="4554" spans="1:5">
      <c r="A4554" s="2"/>
      <c r="B4554" s="12"/>
      <c r="E4554" t="str">
        <f t="shared" si="0"/>
        <v>!import-table-item -- -- -- --</v>
      </c>
    </row>
    <row r="4555" spans="1:5">
      <c r="A4555" s="2"/>
      <c r="B4555" s="12"/>
      <c r="E4555" t="str">
        <f t="shared" si="0"/>
        <v>!import-table-item -- -- -- --</v>
      </c>
    </row>
    <row r="4556" spans="1:5">
      <c r="A4556" s="2"/>
      <c r="B4556" s="12"/>
      <c r="E4556" t="str">
        <f t="shared" si="0"/>
        <v>!import-table-item -- -- -- --</v>
      </c>
    </row>
    <row r="4557" spans="1:5">
      <c r="A4557" s="2"/>
      <c r="B4557" s="12"/>
      <c r="E4557" t="str">
        <f t="shared" si="0"/>
        <v>!import-table-item -- -- -- --</v>
      </c>
    </row>
    <row r="4558" spans="1:5">
      <c r="A4558" s="2"/>
      <c r="B4558" s="12"/>
      <c r="E4558" t="str">
        <f t="shared" si="0"/>
        <v>!import-table-item -- -- -- --</v>
      </c>
    </row>
    <row r="4559" spans="1:5">
      <c r="A4559" s="2"/>
      <c r="B4559" s="12"/>
      <c r="E4559" t="str">
        <f t="shared" si="0"/>
        <v>!import-table-item -- -- -- --</v>
      </c>
    </row>
    <row r="4560" spans="1:5">
      <c r="A4560" s="2"/>
      <c r="B4560" s="12"/>
      <c r="E4560" t="str">
        <f t="shared" si="0"/>
        <v>!import-table-item -- -- -- --</v>
      </c>
    </row>
    <row r="4561" spans="1:5">
      <c r="A4561" s="2"/>
      <c r="B4561" s="12"/>
      <c r="E4561" t="str">
        <f t="shared" si="0"/>
        <v>!import-table-item -- -- -- --</v>
      </c>
    </row>
    <row r="4562" spans="1:5">
      <c r="A4562" s="2"/>
      <c r="B4562" s="12"/>
      <c r="E4562" t="str">
        <f t="shared" si="0"/>
        <v>!import-table-item -- -- -- --</v>
      </c>
    </row>
    <row r="4563" spans="1:5">
      <c r="A4563" s="2"/>
      <c r="B4563" s="12"/>
      <c r="E4563" t="str">
        <f t="shared" si="0"/>
        <v>!import-table-item -- -- -- --</v>
      </c>
    </row>
    <row r="4564" spans="1:5">
      <c r="A4564" s="2"/>
      <c r="B4564" s="12"/>
      <c r="E4564" t="str">
        <f t="shared" si="0"/>
        <v>!import-table-item -- -- -- --</v>
      </c>
    </row>
    <row r="4565" spans="1:5">
      <c r="A4565" s="2"/>
      <c r="B4565" s="12"/>
      <c r="E4565" t="str">
        <f t="shared" si="0"/>
        <v>!import-table-item -- -- -- --</v>
      </c>
    </row>
    <row r="4566" spans="1:5">
      <c r="A4566" s="2"/>
      <c r="B4566" s="12"/>
      <c r="E4566" t="str">
        <f t="shared" si="0"/>
        <v>!import-table-item -- -- -- --</v>
      </c>
    </row>
    <row r="4567" spans="1:5">
      <c r="A4567" s="2"/>
      <c r="B4567" s="12"/>
      <c r="E4567" t="str">
        <f t="shared" si="0"/>
        <v>!import-table-item -- -- -- --</v>
      </c>
    </row>
    <row r="4568" spans="1:5">
      <c r="A4568" s="2"/>
      <c r="B4568" s="12"/>
      <c r="E4568" t="str">
        <f t="shared" si="0"/>
        <v>!import-table-item -- -- -- --</v>
      </c>
    </row>
    <row r="4569" spans="1:5">
      <c r="A4569" s="2"/>
      <c r="B4569" s="12"/>
      <c r="E4569" t="str">
        <f t="shared" si="0"/>
        <v>!import-table-item -- -- -- --</v>
      </c>
    </row>
    <row r="4570" spans="1:5">
      <c r="A4570" s="2"/>
      <c r="B4570" s="12"/>
      <c r="E4570" t="str">
        <f t="shared" si="0"/>
        <v>!import-table-item -- -- -- --</v>
      </c>
    </row>
    <row r="4571" spans="1:5">
      <c r="A4571" s="2"/>
      <c r="B4571" s="12"/>
      <c r="E4571" t="str">
        <f t="shared" si="0"/>
        <v>!import-table-item -- -- -- --</v>
      </c>
    </row>
    <row r="4572" spans="1:5">
      <c r="A4572" s="2"/>
      <c r="B4572" s="12"/>
      <c r="E4572" t="str">
        <f t="shared" si="0"/>
        <v>!import-table-item -- -- -- --</v>
      </c>
    </row>
    <row r="4573" spans="1:5">
      <c r="A4573" s="2"/>
      <c r="B4573" s="12"/>
      <c r="E4573" t="str">
        <f t="shared" si="0"/>
        <v>!import-table-item -- -- -- --</v>
      </c>
    </row>
    <row r="4574" spans="1:5">
      <c r="A4574" s="2"/>
      <c r="B4574" s="12"/>
      <c r="E4574" t="str">
        <f t="shared" si="0"/>
        <v>!import-table-item -- -- -- --</v>
      </c>
    </row>
    <row r="4575" spans="1:5">
      <c r="A4575" s="2"/>
      <c r="B4575" s="12"/>
      <c r="E4575" t="str">
        <f t="shared" si="0"/>
        <v>!import-table-item -- -- -- --</v>
      </c>
    </row>
    <row r="4576" spans="1:5">
      <c r="A4576" s="2"/>
      <c r="B4576" s="12"/>
      <c r="E4576" t="str">
        <f t="shared" si="0"/>
        <v>!import-table-item -- -- -- --</v>
      </c>
    </row>
    <row r="4577" spans="1:5">
      <c r="A4577" s="2"/>
      <c r="B4577" s="12"/>
      <c r="E4577" t="str">
        <f t="shared" si="0"/>
        <v>!import-table-item -- -- -- --</v>
      </c>
    </row>
    <row r="4578" spans="1:5">
      <c r="A4578" s="2"/>
      <c r="B4578" s="12"/>
      <c r="E4578" t="str">
        <f t="shared" si="0"/>
        <v>!import-table-item -- -- -- --</v>
      </c>
    </row>
    <row r="4579" spans="1:5">
      <c r="A4579" s="2"/>
      <c r="B4579" s="12"/>
      <c r="E4579" t="str">
        <f t="shared" si="0"/>
        <v>!import-table-item -- -- -- --</v>
      </c>
    </row>
    <row r="4580" spans="1:5">
      <c r="A4580" s="2"/>
      <c r="B4580" s="12"/>
      <c r="E4580" t="str">
        <f t="shared" si="0"/>
        <v>!import-table-item -- -- -- --</v>
      </c>
    </row>
    <row r="4581" spans="1:5">
      <c r="A4581" s="2"/>
      <c r="B4581" s="12"/>
      <c r="E4581" t="str">
        <f t="shared" si="0"/>
        <v>!import-table-item -- -- -- --</v>
      </c>
    </row>
    <row r="4582" spans="1:5">
      <c r="A4582" s="2"/>
      <c r="B4582" s="12"/>
      <c r="E4582" t="str">
        <f t="shared" si="0"/>
        <v>!import-table-item -- -- -- --</v>
      </c>
    </row>
    <row r="4583" spans="1:5">
      <c r="A4583" s="2"/>
      <c r="B4583" s="12"/>
      <c r="E4583" t="str">
        <f t="shared" si="0"/>
        <v>!import-table-item -- -- -- --</v>
      </c>
    </row>
    <row r="4584" spans="1:5">
      <c r="A4584" s="2"/>
      <c r="B4584" s="12"/>
      <c r="E4584" t="str">
        <f t="shared" si="0"/>
        <v>!import-table-item -- -- -- --</v>
      </c>
    </row>
    <row r="4585" spans="1:5">
      <c r="A4585" s="2"/>
      <c r="B4585" s="12"/>
      <c r="E4585" t="str">
        <f t="shared" si="0"/>
        <v>!import-table-item -- -- -- --</v>
      </c>
    </row>
    <row r="4586" spans="1:5">
      <c r="A4586" s="2"/>
      <c r="B4586" s="12"/>
      <c r="E4586" t="str">
        <f t="shared" si="0"/>
        <v>!import-table-item -- -- -- --</v>
      </c>
    </row>
    <row r="4587" spans="1:5">
      <c r="A4587" s="2"/>
      <c r="B4587" s="12"/>
      <c r="E4587" t="str">
        <f t="shared" si="0"/>
        <v>!import-table-item -- -- -- --</v>
      </c>
    </row>
    <row r="4588" spans="1:5">
      <c r="A4588" s="2"/>
      <c r="B4588" s="12"/>
      <c r="E4588" t="str">
        <f t="shared" si="0"/>
        <v>!import-table-item -- -- -- --</v>
      </c>
    </row>
    <row r="4589" spans="1:5">
      <c r="A4589" s="2"/>
      <c r="B4589" s="12"/>
      <c r="E4589" t="str">
        <f t="shared" si="0"/>
        <v>!import-table-item -- -- -- --</v>
      </c>
    </row>
    <row r="4590" spans="1:5">
      <c r="A4590" s="2"/>
      <c r="B4590" s="12"/>
      <c r="E4590" t="str">
        <f t="shared" si="0"/>
        <v>!import-table-item -- -- -- --</v>
      </c>
    </row>
    <row r="4591" spans="1:5">
      <c r="A4591" s="2"/>
      <c r="B4591" s="12"/>
      <c r="E4591" t="str">
        <f t="shared" si="0"/>
        <v>!import-table-item -- -- -- --</v>
      </c>
    </row>
    <row r="4592" spans="1:5">
      <c r="A4592" s="2"/>
      <c r="B4592" s="12"/>
      <c r="E4592" t="str">
        <f t="shared" si="0"/>
        <v>!import-table-item -- -- -- --</v>
      </c>
    </row>
    <row r="4593" spans="1:5">
      <c r="A4593" s="2"/>
      <c r="B4593" s="12"/>
      <c r="E4593" t="str">
        <f t="shared" si="0"/>
        <v>!import-table-item -- -- -- --</v>
      </c>
    </row>
    <row r="4594" spans="1:5">
      <c r="A4594" s="2"/>
      <c r="B4594" s="12"/>
      <c r="E4594" t="str">
        <f t="shared" si="0"/>
        <v>!import-table-item -- -- -- --</v>
      </c>
    </row>
    <row r="4595" spans="1:5">
      <c r="A4595" s="2"/>
      <c r="B4595" s="12"/>
      <c r="E4595" t="str">
        <f t="shared" si="0"/>
        <v>!import-table-item -- -- -- --</v>
      </c>
    </row>
    <row r="4596" spans="1:5">
      <c r="A4596" s="2"/>
      <c r="B4596" s="12"/>
      <c r="E4596" t="str">
        <f t="shared" si="0"/>
        <v>!import-table-item -- -- -- --</v>
      </c>
    </row>
    <row r="4597" spans="1:5">
      <c r="A4597" s="2"/>
      <c r="B4597" s="12"/>
      <c r="E4597" t="str">
        <f t="shared" si="0"/>
        <v>!import-table-item -- -- -- --</v>
      </c>
    </row>
    <row r="4598" spans="1:5">
      <c r="A4598" s="2"/>
      <c r="B4598" s="12"/>
      <c r="E4598" t="str">
        <f t="shared" si="0"/>
        <v>!import-table-item -- -- -- --</v>
      </c>
    </row>
    <row r="4599" spans="1:5">
      <c r="A4599" s="2"/>
      <c r="B4599" s="12"/>
      <c r="E4599" t="str">
        <f t="shared" si="0"/>
        <v>!import-table-item -- -- -- --</v>
      </c>
    </row>
    <row r="4600" spans="1:5">
      <c r="A4600" s="2"/>
      <c r="B4600" s="12"/>
      <c r="E4600" t="str">
        <f t="shared" si="0"/>
        <v>!import-table-item -- -- -- --</v>
      </c>
    </row>
    <row r="4601" spans="1:5">
      <c r="A4601" s="2"/>
      <c r="B4601" s="12"/>
      <c r="E4601" t="str">
        <f t="shared" si="0"/>
        <v>!import-table-item -- -- -- --</v>
      </c>
    </row>
    <row r="4602" spans="1:5">
      <c r="A4602" s="2"/>
      <c r="B4602" s="12"/>
      <c r="E4602" t="str">
        <f t="shared" si="0"/>
        <v>!import-table-item -- -- -- --</v>
      </c>
    </row>
    <row r="4603" spans="1:5">
      <c r="A4603" s="2"/>
      <c r="B4603" s="12"/>
      <c r="E4603" t="str">
        <f t="shared" si="0"/>
        <v>!import-table-item -- -- -- --</v>
      </c>
    </row>
    <row r="4604" spans="1:5">
      <c r="A4604" s="2"/>
      <c r="B4604" s="12"/>
      <c r="E4604" t="str">
        <f t="shared" si="0"/>
        <v>!import-table-item -- -- -- --</v>
      </c>
    </row>
    <row r="4605" spans="1:5">
      <c r="A4605" s="2"/>
      <c r="B4605" s="12"/>
      <c r="E4605" t="str">
        <f t="shared" si="0"/>
        <v>!import-table-item -- -- -- --</v>
      </c>
    </row>
    <row r="4606" spans="1:5">
      <c r="A4606" s="2"/>
      <c r="B4606" s="12"/>
      <c r="E4606" t="str">
        <f t="shared" si="0"/>
        <v>!import-table-item -- -- -- --</v>
      </c>
    </row>
    <row r="4607" spans="1:5">
      <c r="A4607" s="2"/>
      <c r="B4607" s="12"/>
      <c r="E4607" t="str">
        <f t="shared" si="0"/>
        <v>!import-table-item -- -- -- --</v>
      </c>
    </row>
    <row r="4608" spans="1:5">
      <c r="A4608" s="2"/>
      <c r="B4608" s="12"/>
      <c r="E4608" t="str">
        <f t="shared" si="0"/>
        <v>!import-table-item -- -- -- --</v>
      </c>
    </row>
    <row r="4609" spans="1:5">
      <c r="A4609" s="2"/>
      <c r="B4609" s="12"/>
      <c r="E4609" t="str">
        <f t="shared" si="0"/>
        <v>!import-table-item -- -- -- --</v>
      </c>
    </row>
    <row r="4610" spans="1:5">
      <c r="A4610" s="2"/>
      <c r="B4610" s="12"/>
      <c r="E4610" t="str">
        <f t="shared" si="0"/>
        <v>!import-table-item -- -- -- --</v>
      </c>
    </row>
    <row r="4611" spans="1:5">
      <c r="A4611" s="2"/>
      <c r="B4611" s="12"/>
      <c r="E4611" t="str">
        <f t="shared" si="0"/>
        <v>!import-table-item -- -- -- --</v>
      </c>
    </row>
    <row r="4612" spans="1:5">
      <c r="A4612" s="2"/>
      <c r="B4612" s="12"/>
      <c r="E4612" t="str">
        <f t="shared" si="0"/>
        <v>!import-table-item -- -- -- --</v>
      </c>
    </row>
    <row r="4613" spans="1:5">
      <c r="A4613" s="2"/>
      <c r="B4613" s="12"/>
      <c r="E4613" t="str">
        <f t="shared" si="0"/>
        <v>!import-table-item -- -- -- --</v>
      </c>
    </row>
    <row r="4614" spans="1:5">
      <c r="A4614" s="2"/>
      <c r="B4614" s="12"/>
      <c r="E4614" t="str">
        <f t="shared" si="0"/>
        <v>!import-table-item -- -- -- --</v>
      </c>
    </row>
    <row r="4615" spans="1:5">
      <c r="A4615" s="2"/>
      <c r="B4615" s="12"/>
      <c r="E4615" t="str">
        <f t="shared" si="0"/>
        <v>!import-table-item -- -- -- --</v>
      </c>
    </row>
    <row r="4616" spans="1:5">
      <c r="A4616" s="2"/>
      <c r="B4616" s="12"/>
      <c r="E4616" t="str">
        <f t="shared" si="0"/>
        <v>!import-table-item -- -- -- --</v>
      </c>
    </row>
    <row r="4617" spans="1:5">
      <c r="A4617" s="2"/>
      <c r="B4617" s="12"/>
      <c r="E4617" t="str">
        <f t="shared" si="0"/>
        <v>!import-table-item -- -- -- --</v>
      </c>
    </row>
    <row r="4618" spans="1:5">
      <c r="A4618" s="2"/>
      <c r="B4618" s="12"/>
      <c r="E4618" t="str">
        <f t="shared" si="0"/>
        <v>!import-table-item -- -- -- --</v>
      </c>
    </row>
    <row r="4619" spans="1:5">
      <c r="A4619" s="2"/>
      <c r="B4619" s="12"/>
      <c r="E4619" t="str">
        <f t="shared" si="0"/>
        <v>!import-table-item -- -- -- --</v>
      </c>
    </row>
    <row r="4620" spans="1:5">
      <c r="A4620" s="2"/>
      <c r="B4620" s="12"/>
      <c r="E4620" t="str">
        <f t="shared" si="0"/>
        <v>!import-table-item -- -- -- --</v>
      </c>
    </row>
    <row r="4621" spans="1:5">
      <c r="A4621" s="2"/>
      <c r="B4621" s="12"/>
      <c r="E4621" t="str">
        <f t="shared" si="0"/>
        <v>!import-table-item -- -- -- --</v>
      </c>
    </row>
    <row r="4622" spans="1:5">
      <c r="A4622" s="2"/>
      <c r="B4622" s="12"/>
      <c r="E4622" t="str">
        <f t="shared" si="0"/>
        <v>!import-table-item -- -- -- --</v>
      </c>
    </row>
    <row r="4623" spans="1:5">
      <c r="A4623" s="2"/>
      <c r="B4623" s="12"/>
      <c r="E4623" t="str">
        <f t="shared" si="0"/>
        <v>!import-table-item -- -- -- --</v>
      </c>
    </row>
    <row r="4624" spans="1:5">
      <c r="A4624" s="2"/>
      <c r="B4624" s="12"/>
      <c r="E4624" t="str">
        <f t="shared" si="0"/>
        <v>!import-table-item -- -- -- --</v>
      </c>
    </row>
    <row r="4625" spans="1:5">
      <c r="A4625" s="2"/>
      <c r="B4625" s="12"/>
      <c r="E4625" t="str">
        <f t="shared" si="0"/>
        <v>!import-table-item -- -- -- --</v>
      </c>
    </row>
    <row r="4626" spans="1:5">
      <c r="A4626" s="2"/>
      <c r="B4626" s="12"/>
      <c r="E4626" t="str">
        <f t="shared" si="0"/>
        <v>!import-table-item -- -- -- --</v>
      </c>
    </row>
    <row r="4627" spans="1:5">
      <c r="A4627" s="2"/>
      <c r="B4627" s="12"/>
      <c r="E4627" t="str">
        <f t="shared" si="0"/>
        <v>!import-table-item -- -- -- --</v>
      </c>
    </row>
    <row r="4628" spans="1:5">
      <c r="A4628" s="2"/>
      <c r="B4628" s="12"/>
      <c r="E4628" t="str">
        <f t="shared" si="0"/>
        <v>!import-table-item -- -- -- --</v>
      </c>
    </row>
    <row r="4629" spans="1:5">
      <c r="A4629" s="2"/>
      <c r="B4629" s="12"/>
      <c r="E4629" t="str">
        <f t="shared" si="0"/>
        <v>!import-table-item -- -- -- --</v>
      </c>
    </row>
    <row r="4630" spans="1:5">
      <c r="A4630" s="2"/>
      <c r="B4630" s="12"/>
      <c r="E4630" t="str">
        <f t="shared" si="0"/>
        <v>!import-table-item -- -- -- --</v>
      </c>
    </row>
    <row r="4631" spans="1:5">
      <c r="A4631" s="2"/>
      <c r="B4631" s="12"/>
      <c r="E4631" t="str">
        <f t="shared" si="0"/>
        <v>!import-table-item -- -- -- --</v>
      </c>
    </row>
    <row r="4632" spans="1:5">
      <c r="A4632" s="2"/>
      <c r="B4632" s="12"/>
      <c r="E4632" t="str">
        <f t="shared" si="0"/>
        <v>!import-table-item -- -- -- --</v>
      </c>
    </row>
    <row r="4633" spans="1:5">
      <c r="A4633" s="2"/>
      <c r="B4633" s="12"/>
      <c r="E4633" t="str">
        <f t="shared" si="0"/>
        <v>!import-table-item -- -- -- --</v>
      </c>
    </row>
    <row r="4634" spans="1:5">
      <c r="A4634" s="2"/>
      <c r="B4634" s="12"/>
      <c r="E4634" t="str">
        <f t="shared" si="0"/>
        <v>!import-table-item -- -- -- --</v>
      </c>
    </row>
    <row r="4635" spans="1:5">
      <c r="A4635" s="2"/>
      <c r="B4635" s="12"/>
      <c r="E4635" t="str">
        <f t="shared" si="0"/>
        <v>!import-table-item -- -- -- --</v>
      </c>
    </row>
    <row r="4636" spans="1:5">
      <c r="A4636" s="2"/>
      <c r="B4636" s="12"/>
      <c r="E4636" t="str">
        <f t="shared" si="0"/>
        <v>!import-table-item -- -- -- --</v>
      </c>
    </row>
    <row r="4637" spans="1:5">
      <c r="A4637" s="2"/>
      <c r="B4637" s="12"/>
      <c r="E4637" t="str">
        <f t="shared" si="0"/>
        <v>!import-table-item -- -- -- --</v>
      </c>
    </row>
    <row r="4638" spans="1:5">
      <c r="A4638" s="2"/>
      <c r="B4638" s="12"/>
      <c r="E4638" t="str">
        <f t="shared" si="0"/>
        <v>!import-table-item -- -- -- --</v>
      </c>
    </row>
    <row r="4639" spans="1:5">
      <c r="A4639" s="2"/>
      <c r="B4639" s="12"/>
      <c r="E4639" t="str">
        <f t="shared" si="0"/>
        <v>!import-table-item -- -- -- --</v>
      </c>
    </row>
    <row r="4640" spans="1:5">
      <c r="A4640" s="2"/>
      <c r="B4640" s="12"/>
      <c r="E4640" t="str">
        <f t="shared" si="0"/>
        <v>!import-table-item -- -- -- --</v>
      </c>
    </row>
    <row r="4641" spans="1:5">
      <c r="A4641" s="2"/>
      <c r="B4641" s="12"/>
      <c r="E4641" t="str">
        <f t="shared" si="0"/>
        <v>!import-table-item -- -- -- --</v>
      </c>
    </row>
    <row r="4642" spans="1:5">
      <c r="A4642" s="2"/>
      <c r="B4642" s="12"/>
      <c r="E4642" t="str">
        <f t="shared" si="0"/>
        <v>!import-table-item -- -- -- --</v>
      </c>
    </row>
    <row r="4643" spans="1:5">
      <c r="A4643" s="2"/>
      <c r="B4643" s="12"/>
      <c r="E4643" t="str">
        <f t="shared" si="0"/>
        <v>!import-table-item -- -- -- --</v>
      </c>
    </row>
    <row r="4644" spans="1:5">
      <c r="A4644" s="2"/>
      <c r="B4644" s="12"/>
      <c r="E4644" t="str">
        <f t="shared" si="0"/>
        <v>!import-table-item -- -- -- --</v>
      </c>
    </row>
    <row r="4645" spans="1:5">
      <c r="A4645" s="2"/>
      <c r="B4645" s="12"/>
      <c r="E4645" t="str">
        <f t="shared" si="0"/>
        <v>!import-table-item -- -- -- --</v>
      </c>
    </row>
    <row r="4646" spans="1:5">
      <c r="A4646" s="2"/>
      <c r="B4646" s="12"/>
      <c r="E4646" t="str">
        <f t="shared" si="0"/>
        <v>!import-table-item -- -- -- --</v>
      </c>
    </row>
    <row r="4647" spans="1:5">
      <c r="A4647" s="2"/>
      <c r="B4647" s="12"/>
      <c r="E4647" t="str">
        <f t="shared" si="0"/>
        <v>!import-table-item -- -- -- --</v>
      </c>
    </row>
    <row r="4648" spans="1:5">
      <c r="A4648" s="2"/>
      <c r="B4648" s="12"/>
      <c r="E4648" t="str">
        <f t="shared" si="0"/>
        <v>!import-table-item -- -- -- --</v>
      </c>
    </row>
    <row r="4649" spans="1:5">
      <c r="A4649" s="2"/>
      <c r="B4649" s="12"/>
      <c r="E4649" t="str">
        <f t="shared" si="0"/>
        <v>!import-table-item -- -- -- --</v>
      </c>
    </row>
    <row r="4650" spans="1:5">
      <c r="A4650" s="2"/>
      <c r="B4650" s="12"/>
      <c r="E4650" t="str">
        <f t="shared" si="0"/>
        <v>!import-table-item -- -- -- --</v>
      </c>
    </row>
    <row r="4651" spans="1:5">
      <c r="A4651" s="2"/>
      <c r="B4651" s="12"/>
      <c r="E4651" t="str">
        <f t="shared" si="0"/>
        <v>!import-table-item -- -- -- --</v>
      </c>
    </row>
    <row r="4652" spans="1:5">
      <c r="A4652" s="2"/>
      <c r="B4652" s="12"/>
      <c r="E4652" t="str">
        <f t="shared" si="0"/>
        <v>!import-table-item -- -- -- --</v>
      </c>
    </row>
    <row r="4653" spans="1:5">
      <c r="A4653" s="2"/>
      <c r="B4653" s="12"/>
      <c r="E4653" t="str">
        <f t="shared" si="0"/>
        <v>!import-table-item -- -- -- --</v>
      </c>
    </row>
    <row r="4654" spans="1:5">
      <c r="A4654" s="2"/>
      <c r="B4654" s="12"/>
      <c r="E4654" t="str">
        <f t="shared" si="0"/>
        <v>!import-table-item -- -- -- --</v>
      </c>
    </row>
    <row r="4655" spans="1:5">
      <c r="A4655" s="2"/>
      <c r="B4655" s="12"/>
      <c r="E4655" t="str">
        <f t="shared" si="0"/>
        <v>!import-table-item -- -- -- --</v>
      </c>
    </row>
    <row r="4656" spans="1:5">
      <c r="A4656" s="2"/>
      <c r="B4656" s="12"/>
      <c r="E4656" t="str">
        <f t="shared" si="0"/>
        <v>!import-table-item -- -- -- --</v>
      </c>
    </row>
    <row r="4657" spans="1:5">
      <c r="A4657" s="2"/>
      <c r="B4657" s="12"/>
      <c r="E4657" t="str">
        <f t="shared" si="0"/>
        <v>!import-table-item -- -- -- --</v>
      </c>
    </row>
    <row r="4658" spans="1:5">
      <c r="A4658" s="2"/>
      <c r="B4658" s="12"/>
      <c r="E4658" t="str">
        <f t="shared" si="0"/>
        <v>!import-table-item -- -- -- --</v>
      </c>
    </row>
    <row r="4659" spans="1:5">
      <c r="A4659" s="2"/>
      <c r="B4659" s="12"/>
      <c r="E4659" t="str">
        <f t="shared" si="0"/>
        <v>!import-table-item -- -- -- --</v>
      </c>
    </row>
    <row r="4660" spans="1:5">
      <c r="A4660" s="2"/>
      <c r="B4660" s="12"/>
      <c r="E4660" t="str">
        <f t="shared" si="0"/>
        <v>!import-table-item -- -- -- --</v>
      </c>
    </row>
    <row r="4661" spans="1:5">
      <c r="A4661" s="2"/>
      <c r="B4661" s="12"/>
      <c r="E4661" t="str">
        <f t="shared" si="0"/>
        <v>!import-table-item -- -- -- --</v>
      </c>
    </row>
    <row r="4662" spans="1:5">
      <c r="A4662" s="2"/>
      <c r="B4662" s="12"/>
      <c r="E4662" t="str">
        <f t="shared" si="0"/>
        <v>!import-table-item -- -- -- --</v>
      </c>
    </row>
    <row r="4663" spans="1:5">
      <c r="A4663" s="2"/>
      <c r="B4663" s="12"/>
      <c r="E4663" t="str">
        <f t="shared" si="0"/>
        <v>!import-table-item -- -- -- --</v>
      </c>
    </row>
    <row r="4664" spans="1:5">
      <c r="A4664" s="2"/>
      <c r="B4664" s="12"/>
      <c r="E4664" t="str">
        <f t="shared" si="0"/>
        <v>!import-table-item -- -- -- --</v>
      </c>
    </row>
    <row r="4665" spans="1:5">
      <c r="A4665" s="2"/>
      <c r="B4665" s="12"/>
      <c r="E4665" t="str">
        <f t="shared" si="0"/>
        <v>!import-table-item -- -- -- --</v>
      </c>
    </row>
    <row r="4666" spans="1:5">
      <c r="A4666" s="2"/>
      <c r="B4666" s="12"/>
      <c r="E4666" t="str">
        <f t="shared" si="0"/>
        <v>!import-table-item -- -- -- --</v>
      </c>
    </row>
    <row r="4667" spans="1:5">
      <c r="A4667" s="2"/>
      <c r="B4667" s="12"/>
      <c r="E4667" t="str">
        <f t="shared" si="0"/>
        <v>!import-table-item -- -- -- --</v>
      </c>
    </row>
    <row r="4668" spans="1:5">
      <c r="A4668" s="2"/>
      <c r="B4668" s="12"/>
      <c r="E4668" t="str">
        <f t="shared" si="0"/>
        <v>!import-table-item -- -- -- --</v>
      </c>
    </row>
    <row r="4669" spans="1:5">
      <c r="A4669" s="2"/>
      <c r="B4669" s="12"/>
      <c r="E4669" t="str">
        <f t="shared" si="0"/>
        <v>!import-table-item -- -- -- --</v>
      </c>
    </row>
    <row r="4670" spans="1:5">
      <c r="A4670" s="2"/>
      <c r="B4670" s="12"/>
      <c r="E4670" t="str">
        <f t="shared" si="0"/>
        <v>!import-table-item -- -- -- --</v>
      </c>
    </row>
    <row r="4671" spans="1:5">
      <c r="A4671" s="2"/>
      <c r="B4671" s="12"/>
      <c r="E4671" t="str">
        <f t="shared" si="0"/>
        <v>!import-table-item -- -- -- --</v>
      </c>
    </row>
    <row r="4672" spans="1:5">
      <c r="A4672" s="2"/>
      <c r="B4672" s="12"/>
      <c r="E4672" t="str">
        <f t="shared" si="0"/>
        <v>!import-table-item -- -- -- --</v>
      </c>
    </row>
    <row r="4673" spans="1:5">
      <c r="A4673" s="2"/>
      <c r="B4673" s="12"/>
      <c r="E4673" t="str">
        <f t="shared" si="0"/>
        <v>!import-table-item -- -- -- --</v>
      </c>
    </row>
    <row r="4674" spans="1:5">
      <c r="A4674" s="2"/>
      <c r="B4674" s="12"/>
      <c r="E4674" t="str">
        <f t="shared" si="0"/>
        <v>!import-table-item -- -- -- --</v>
      </c>
    </row>
    <row r="4675" spans="1:5">
      <c r="A4675" s="2"/>
      <c r="B4675" s="12"/>
      <c r="E4675" t="str">
        <f t="shared" si="0"/>
        <v>!import-table-item -- -- -- --</v>
      </c>
    </row>
    <row r="4676" spans="1:5">
      <c r="A4676" s="2"/>
      <c r="B4676" s="12"/>
      <c r="E4676" t="str">
        <f t="shared" si="0"/>
        <v>!import-table-item -- -- -- --</v>
      </c>
    </row>
    <row r="4677" spans="1:5">
      <c r="A4677" s="2"/>
      <c r="B4677" s="12"/>
      <c r="E4677" t="str">
        <f t="shared" si="0"/>
        <v>!import-table-item -- -- -- --</v>
      </c>
    </row>
    <row r="4678" spans="1:5">
      <c r="A4678" s="2"/>
      <c r="B4678" s="12"/>
      <c r="E4678" t="str">
        <f t="shared" si="0"/>
        <v>!import-table-item -- -- -- --</v>
      </c>
    </row>
    <row r="4679" spans="1:5">
      <c r="A4679" s="2"/>
      <c r="B4679" s="12"/>
      <c r="E4679" t="str">
        <f t="shared" si="0"/>
        <v>!import-table-item -- -- -- --</v>
      </c>
    </row>
    <row r="4680" spans="1:5">
      <c r="A4680" s="2"/>
      <c r="B4680" s="12"/>
      <c r="E4680" t="str">
        <f t="shared" si="0"/>
        <v>!import-table-item -- -- -- --</v>
      </c>
    </row>
    <row r="4681" spans="1:5">
      <c r="A4681" s="2"/>
      <c r="B4681" s="12"/>
      <c r="E4681" t="str">
        <f t="shared" si="0"/>
        <v>!import-table-item -- -- -- --</v>
      </c>
    </row>
    <row r="4682" spans="1:5">
      <c r="A4682" s="2"/>
      <c r="B4682" s="12"/>
      <c r="E4682" t="str">
        <f t="shared" si="0"/>
        <v>!import-table-item -- -- -- --</v>
      </c>
    </row>
    <row r="4683" spans="1:5">
      <c r="A4683" s="2"/>
      <c r="B4683" s="12"/>
      <c r="E4683" t="str">
        <f t="shared" si="0"/>
        <v>!import-table-item -- -- -- --</v>
      </c>
    </row>
    <row r="4684" spans="1:5">
      <c r="A4684" s="2"/>
      <c r="B4684" s="12"/>
      <c r="E4684" t="str">
        <f t="shared" si="0"/>
        <v>!import-table-item -- -- -- --</v>
      </c>
    </row>
    <row r="4685" spans="1:5">
      <c r="A4685" s="2"/>
      <c r="B4685" s="12"/>
      <c r="E4685" t="str">
        <f t="shared" si="0"/>
        <v>!import-table-item -- -- -- --</v>
      </c>
    </row>
    <row r="4686" spans="1:5">
      <c r="A4686" s="2"/>
      <c r="B4686" s="12"/>
      <c r="E4686" t="str">
        <f t="shared" si="0"/>
        <v>!import-table-item -- -- -- --</v>
      </c>
    </row>
    <row r="4687" spans="1:5">
      <c r="A4687" s="2"/>
      <c r="B4687" s="12"/>
      <c r="E4687" t="str">
        <f t="shared" si="0"/>
        <v>!import-table-item -- -- -- --</v>
      </c>
    </row>
    <row r="4688" spans="1:5">
      <c r="A4688" s="2"/>
      <c r="B4688" s="12"/>
      <c r="E4688" t="str">
        <f t="shared" si="0"/>
        <v>!import-table-item -- -- -- --</v>
      </c>
    </row>
    <row r="4689" spans="1:5">
      <c r="A4689" s="2"/>
      <c r="B4689" s="12"/>
      <c r="E4689" t="str">
        <f t="shared" si="0"/>
        <v>!import-table-item -- -- -- --</v>
      </c>
    </row>
    <row r="4690" spans="1:5">
      <c r="A4690" s="2"/>
      <c r="B4690" s="12"/>
      <c r="E4690" t="str">
        <f t="shared" si="0"/>
        <v>!import-table-item -- -- -- --</v>
      </c>
    </row>
    <row r="4691" spans="1:5">
      <c r="A4691" s="2"/>
      <c r="B4691" s="12"/>
      <c r="E4691" t="str">
        <f t="shared" si="0"/>
        <v>!import-table-item -- -- -- --</v>
      </c>
    </row>
    <row r="4692" spans="1:5">
      <c r="A4692" s="2"/>
      <c r="B4692" s="12"/>
      <c r="E4692" t="str">
        <f t="shared" si="0"/>
        <v>!import-table-item -- -- -- --</v>
      </c>
    </row>
    <row r="4693" spans="1:5">
      <c r="A4693" s="2"/>
      <c r="B4693" s="12"/>
      <c r="E4693" t="str">
        <f t="shared" si="0"/>
        <v>!import-table-item -- -- -- --</v>
      </c>
    </row>
    <row r="4694" spans="1:5">
      <c r="A4694" s="2"/>
      <c r="B4694" s="12"/>
      <c r="E4694" t="str">
        <f t="shared" si="0"/>
        <v>!import-table-item -- -- -- --</v>
      </c>
    </row>
    <row r="4695" spans="1:5">
      <c r="A4695" s="2"/>
      <c r="B4695" s="12"/>
      <c r="E4695" t="str">
        <f t="shared" si="0"/>
        <v>!import-table-item -- -- -- --</v>
      </c>
    </row>
    <row r="4696" spans="1:5">
      <c r="A4696" s="2"/>
      <c r="B4696" s="12"/>
      <c r="E4696" t="str">
        <f t="shared" si="0"/>
        <v>!import-table-item -- -- -- --</v>
      </c>
    </row>
    <row r="4697" spans="1:5">
      <c r="A4697" s="2"/>
      <c r="B4697" s="12"/>
      <c r="E4697" t="str">
        <f t="shared" si="0"/>
        <v>!import-table-item -- -- -- --</v>
      </c>
    </row>
    <row r="4698" spans="1:5">
      <c r="A4698" s="2"/>
      <c r="B4698" s="12"/>
      <c r="E4698" t="str">
        <f t="shared" si="0"/>
        <v>!import-table-item -- -- -- --</v>
      </c>
    </row>
    <row r="4699" spans="1:5">
      <c r="A4699" s="2"/>
      <c r="B4699" s="12"/>
      <c r="E4699" t="str">
        <f t="shared" si="0"/>
        <v>!import-table-item -- -- -- --</v>
      </c>
    </row>
    <row r="4700" spans="1:5">
      <c r="A4700" s="2"/>
      <c r="B4700" s="12"/>
      <c r="E4700" t="str">
        <f t="shared" si="0"/>
        <v>!import-table-item -- -- -- --</v>
      </c>
    </row>
    <row r="4701" spans="1:5">
      <c r="A4701" s="2"/>
      <c r="B4701" s="12"/>
      <c r="E4701" t="str">
        <f t="shared" si="0"/>
        <v>!import-table-item -- -- -- --</v>
      </c>
    </row>
    <row r="4702" spans="1:5">
      <c r="A4702" s="2"/>
      <c r="B4702" s="12"/>
      <c r="E4702" t="str">
        <f t="shared" si="0"/>
        <v>!import-table-item -- -- -- --</v>
      </c>
    </row>
    <row r="4703" spans="1:5">
      <c r="A4703" s="2"/>
      <c r="B4703" s="12"/>
      <c r="E4703" t="str">
        <f t="shared" si="0"/>
        <v>!import-table-item -- -- -- --</v>
      </c>
    </row>
    <row r="4704" spans="1:5">
      <c r="A4704" s="2"/>
      <c r="B4704" s="12"/>
      <c r="E4704" t="str">
        <f t="shared" si="0"/>
        <v>!import-table-item -- -- -- --</v>
      </c>
    </row>
    <row r="4705" spans="1:5">
      <c r="A4705" s="2"/>
      <c r="B4705" s="12"/>
      <c r="E4705" t="str">
        <f t="shared" si="0"/>
        <v>!import-table-item -- -- -- --</v>
      </c>
    </row>
    <row r="4706" spans="1:5">
      <c r="A4706" s="2"/>
      <c r="B4706" s="12"/>
      <c r="E4706" t="str">
        <f t="shared" si="0"/>
        <v>!import-table-item -- -- -- --</v>
      </c>
    </row>
    <row r="4707" spans="1:5">
      <c r="A4707" s="2"/>
      <c r="B4707" s="12"/>
      <c r="E4707" t="str">
        <f t="shared" si="0"/>
        <v>!import-table-item -- -- -- --</v>
      </c>
    </row>
    <row r="4708" spans="1:5">
      <c r="A4708" s="2"/>
      <c r="B4708" s="12"/>
      <c r="E4708" t="str">
        <f t="shared" si="0"/>
        <v>!import-table-item -- -- -- --</v>
      </c>
    </row>
    <row r="4709" spans="1:5">
      <c r="A4709" s="2"/>
      <c r="B4709" s="12"/>
      <c r="E4709" t="str">
        <f t="shared" si="0"/>
        <v>!import-table-item -- -- -- --</v>
      </c>
    </row>
    <row r="4710" spans="1:5">
      <c r="A4710" s="2"/>
      <c r="B4710" s="12"/>
      <c r="E4710" t="str">
        <f t="shared" si="0"/>
        <v>!import-table-item -- -- -- --</v>
      </c>
    </row>
    <row r="4711" spans="1:5">
      <c r="A4711" s="2"/>
      <c r="B4711" s="12"/>
      <c r="E4711" t="str">
        <f t="shared" si="0"/>
        <v>!import-table-item -- -- -- --</v>
      </c>
    </row>
    <row r="4712" spans="1:5">
      <c r="A4712" s="2"/>
      <c r="B4712" s="12"/>
      <c r="E4712" t="str">
        <f t="shared" si="0"/>
        <v>!import-table-item -- -- -- --</v>
      </c>
    </row>
    <row r="4713" spans="1:5">
      <c r="A4713" s="2"/>
      <c r="B4713" s="12"/>
      <c r="E4713" t="str">
        <f t="shared" si="0"/>
        <v>!import-table-item -- -- -- --</v>
      </c>
    </row>
    <row r="4714" spans="1:5">
      <c r="A4714" s="2"/>
      <c r="B4714" s="12"/>
      <c r="E4714" t="str">
        <f t="shared" si="0"/>
        <v>!import-table-item -- -- -- --</v>
      </c>
    </row>
    <row r="4715" spans="1:5">
      <c r="A4715" s="2"/>
      <c r="B4715" s="12"/>
      <c r="E4715" t="str">
        <f t="shared" si="0"/>
        <v>!import-table-item -- -- -- --</v>
      </c>
    </row>
    <row r="4716" spans="1:5">
      <c r="A4716" s="2"/>
      <c r="B4716" s="12"/>
      <c r="E4716" t="str">
        <f t="shared" si="0"/>
        <v>!import-table-item -- -- -- --</v>
      </c>
    </row>
    <row r="4717" spans="1:5">
      <c r="A4717" s="2"/>
      <c r="B4717" s="12"/>
      <c r="E4717" t="str">
        <f t="shared" si="0"/>
        <v>!import-table-item -- -- -- --</v>
      </c>
    </row>
    <row r="4718" spans="1:5">
      <c r="A4718" s="2"/>
      <c r="B4718" s="12"/>
      <c r="E4718" t="str">
        <f t="shared" si="0"/>
        <v>!import-table-item -- -- -- --</v>
      </c>
    </row>
    <row r="4719" spans="1:5">
      <c r="A4719" s="2"/>
      <c r="B4719" s="12"/>
      <c r="E4719" t="str">
        <f t="shared" si="0"/>
        <v>!import-table-item -- -- -- --</v>
      </c>
    </row>
    <row r="4720" spans="1:5">
      <c r="A4720" s="2"/>
      <c r="B4720" s="12"/>
      <c r="E4720" t="str">
        <f t="shared" si="0"/>
        <v>!import-table-item -- -- -- --</v>
      </c>
    </row>
    <row r="4721" spans="1:5">
      <c r="A4721" s="2"/>
      <c r="B4721" s="12"/>
      <c r="E4721" t="str">
        <f t="shared" si="0"/>
        <v>!import-table-item -- -- -- --</v>
      </c>
    </row>
    <row r="4722" spans="1:5">
      <c r="A4722" s="2"/>
      <c r="B4722" s="12"/>
      <c r="E4722" t="str">
        <f t="shared" si="0"/>
        <v>!import-table-item -- -- -- --</v>
      </c>
    </row>
    <row r="4723" spans="1:5">
      <c r="A4723" s="2"/>
      <c r="B4723" s="12"/>
      <c r="E4723" t="str">
        <f t="shared" si="0"/>
        <v>!import-table-item -- -- -- --</v>
      </c>
    </row>
    <row r="4724" spans="1:5">
      <c r="A4724" s="2"/>
      <c r="B4724" s="12"/>
      <c r="E4724" t="str">
        <f t="shared" si="0"/>
        <v>!import-table-item -- -- -- --</v>
      </c>
    </row>
    <row r="4725" spans="1:5">
      <c r="A4725" s="2"/>
      <c r="B4725" s="12"/>
      <c r="E4725" t="str">
        <f t="shared" si="0"/>
        <v>!import-table-item -- -- -- --</v>
      </c>
    </row>
    <row r="4726" spans="1:5">
      <c r="A4726" s="2"/>
      <c r="B4726" s="12"/>
      <c r="E4726" t="str">
        <f t="shared" si="0"/>
        <v>!import-table-item -- -- -- --</v>
      </c>
    </row>
    <row r="4727" spans="1:5">
      <c r="A4727" s="2"/>
      <c r="B4727" s="12"/>
      <c r="E4727" t="str">
        <f t="shared" si="0"/>
        <v>!import-table-item -- -- -- --</v>
      </c>
    </row>
    <row r="4728" spans="1:5">
      <c r="A4728" s="2"/>
      <c r="B4728" s="12"/>
      <c r="E4728" t="str">
        <f t="shared" si="0"/>
        <v>!import-table-item -- -- -- --</v>
      </c>
    </row>
    <row r="4729" spans="1:5">
      <c r="A4729" s="2"/>
      <c r="B4729" s="12"/>
      <c r="E4729" t="str">
        <f t="shared" si="0"/>
        <v>!import-table-item -- -- -- --</v>
      </c>
    </row>
    <row r="4730" spans="1:5">
      <c r="A4730" s="2"/>
      <c r="B4730" s="12"/>
      <c r="E4730" t="str">
        <f t="shared" si="0"/>
        <v>!import-table-item -- -- -- --</v>
      </c>
    </row>
    <row r="4731" spans="1:5">
      <c r="A4731" s="2"/>
      <c r="B4731" s="12"/>
      <c r="E4731" t="str">
        <f t="shared" si="0"/>
        <v>!import-table-item -- -- -- --</v>
      </c>
    </row>
    <row r="4732" spans="1:5">
      <c r="A4732" s="2"/>
      <c r="B4732" s="12"/>
      <c r="E4732" t="str">
        <f t="shared" si="0"/>
        <v>!import-table-item -- -- -- --</v>
      </c>
    </row>
    <row r="4733" spans="1:5">
      <c r="A4733" s="2"/>
      <c r="B4733" s="12"/>
      <c r="E4733" t="str">
        <f t="shared" si="0"/>
        <v>!import-table-item -- -- -- --</v>
      </c>
    </row>
    <row r="4734" spans="1:5">
      <c r="A4734" s="2"/>
      <c r="B4734" s="12"/>
      <c r="E4734" t="str">
        <f t="shared" si="0"/>
        <v>!import-table-item -- -- -- --</v>
      </c>
    </row>
    <row r="4735" spans="1:5">
      <c r="A4735" s="2"/>
      <c r="B4735" s="12"/>
      <c r="E4735" t="str">
        <f t="shared" si="0"/>
        <v>!import-table-item -- -- -- --</v>
      </c>
    </row>
    <row r="4736" spans="1:5">
      <c r="A4736" s="2"/>
      <c r="B4736" s="12"/>
      <c r="E4736" t="str">
        <f t="shared" si="0"/>
        <v>!import-table-item -- -- -- --</v>
      </c>
    </row>
    <row r="4737" spans="1:5">
      <c r="A4737" s="2"/>
      <c r="B4737" s="12"/>
      <c r="E4737" t="str">
        <f t="shared" si="0"/>
        <v>!import-table-item -- -- -- --</v>
      </c>
    </row>
    <row r="4738" spans="1:5">
      <c r="A4738" s="2"/>
      <c r="B4738" s="12"/>
      <c r="E4738" t="str">
        <f t="shared" si="0"/>
        <v>!import-table-item -- -- -- --</v>
      </c>
    </row>
    <row r="4739" spans="1:5">
      <c r="A4739" s="2"/>
      <c r="B4739" s="12"/>
      <c r="E4739" t="str">
        <f t="shared" si="0"/>
        <v>!import-table-item -- -- -- --</v>
      </c>
    </row>
    <row r="4740" spans="1:5">
      <c r="A4740" s="2"/>
      <c r="B4740" s="12"/>
      <c r="E4740" t="str">
        <f t="shared" si="0"/>
        <v>!import-table-item -- -- -- --</v>
      </c>
    </row>
    <row r="4741" spans="1:5">
      <c r="A4741" s="2"/>
      <c r="B4741" s="12"/>
      <c r="E4741" t="str">
        <f t="shared" si="0"/>
        <v>!import-table-item -- -- -- --</v>
      </c>
    </row>
    <row r="4742" spans="1:5">
      <c r="A4742" s="2"/>
      <c r="B4742" s="12"/>
      <c r="E4742" t="str">
        <f t="shared" si="0"/>
        <v>!import-table-item -- -- -- --</v>
      </c>
    </row>
    <row r="4743" spans="1:5">
      <c r="A4743" s="2"/>
      <c r="B4743" s="12"/>
      <c r="E4743" t="str">
        <f t="shared" si="0"/>
        <v>!import-table-item -- -- -- --</v>
      </c>
    </row>
    <row r="4744" spans="1:5">
      <c r="A4744" s="2"/>
      <c r="B4744" s="12"/>
      <c r="E4744" t="str">
        <f t="shared" si="0"/>
        <v>!import-table-item -- -- -- --</v>
      </c>
    </row>
    <row r="4745" spans="1:5">
      <c r="A4745" s="2"/>
      <c r="B4745" s="12"/>
      <c r="E4745" t="str">
        <f t="shared" si="0"/>
        <v>!import-table-item -- -- -- --</v>
      </c>
    </row>
    <row r="4746" spans="1:5">
      <c r="A4746" s="2"/>
      <c r="B4746" s="12"/>
      <c r="E4746" t="str">
        <f t="shared" si="0"/>
        <v>!import-table-item -- -- -- --</v>
      </c>
    </row>
    <row r="4747" spans="1:5">
      <c r="A4747" s="2"/>
      <c r="B4747" s="12"/>
      <c r="E4747" t="str">
        <f t="shared" si="0"/>
        <v>!import-table-item -- -- -- --</v>
      </c>
    </row>
    <row r="4748" spans="1:5">
      <c r="A4748" s="2"/>
      <c r="B4748" s="12"/>
      <c r="E4748" t="str">
        <f t="shared" si="0"/>
        <v>!import-table-item -- -- -- --</v>
      </c>
    </row>
    <row r="4749" spans="1:5">
      <c r="A4749" s="2"/>
      <c r="B4749" s="12"/>
      <c r="E4749" t="str">
        <f t="shared" si="0"/>
        <v>!import-table-item -- -- -- --</v>
      </c>
    </row>
    <row r="4750" spans="1:5">
      <c r="A4750" s="2"/>
      <c r="B4750" s="12"/>
      <c r="E4750" t="str">
        <f t="shared" si="0"/>
        <v>!import-table-item -- -- -- --</v>
      </c>
    </row>
    <row r="4751" spans="1:5">
      <c r="A4751" s="2"/>
      <c r="B4751" s="12"/>
      <c r="E4751" t="str">
        <f t="shared" si="0"/>
        <v>!import-table-item -- -- -- --</v>
      </c>
    </row>
    <row r="4752" spans="1:5">
      <c r="A4752" s="2"/>
      <c r="B4752" s="12"/>
      <c r="E4752" t="str">
        <f t="shared" si="0"/>
        <v>!import-table-item -- -- -- --</v>
      </c>
    </row>
    <row r="4753" spans="1:5">
      <c r="A4753" s="2"/>
      <c r="B4753" s="12"/>
      <c r="E4753" t="str">
        <f t="shared" si="0"/>
        <v>!import-table-item -- -- -- --</v>
      </c>
    </row>
    <row r="4754" spans="1:5">
      <c r="A4754" s="2"/>
      <c r="B4754" s="12"/>
      <c r="E4754" t="str">
        <f t="shared" si="0"/>
        <v>!import-table-item -- -- -- --</v>
      </c>
    </row>
    <row r="4755" spans="1:5">
      <c r="A4755" s="2"/>
      <c r="B4755" s="12"/>
      <c r="E4755" t="str">
        <f t="shared" si="0"/>
        <v>!import-table-item -- -- -- --</v>
      </c>
    </row>
    <row r="4756" spans="1:5">
      <c r="A4756" s="2"/>
      <c r="B4756" s="12"/>
      <c r="E4756" t="str">
        <f t="shared" si="0"/>
        <v>!import-table-item -- -- -- --</v>
      </c>
    </row>
    <row r="4757" spans="1:5">
      <c r="A4757" s="2"/>
      <c r="B4757" s="12"/>
      <c r="E4757" t="str">
        <f t="shared" si="0"/>
        <v>!import-table-item -- -- -- --</v>
      </c>
    </row>
    <row r="4758" spans="1:5">
      <c r="A4758" s="2"/>
      <c r="B4758" s="12"/>
      <c r="E4758" t="str">
        <f t="shared" si="0"/>
        <v>!import-table-item -- -- -- --</v>
      </c>
    </row>
    <row r="4759" spans="1:5">
      <c r="A4759" s="2"/>
      <c r="B4759" s="12"/>
      <c r="E4759" t="str">
        <f t="shared" si="0"/>
        <v>!import-table-item -- -- -- --</v>
      </c>
    </row>
    <row r="4760" spans="1:5">
      <c r="A4760" s="2"/>
      <c r="B4760" s="12"/>
      <c r="E4760" t="str">
        <f t="shared" si="0"/>
        <v>!import-table-item -- -- -- --</v>
      </c>
    </row>
    <row r="4761" spans="1:5">
      <c r="A4761" s="2"/>
      <c r="B4761" s="12"/>
      <c r="E4761" t="str">
        <f t="shared" si="0"/>
        <v>!import-table-item -- -- -- --</v>
      </c>
    </row>
    <row r="4762" spans="1:5">
      <c r="A4762" s="2"/>
      <c r="B4762" s="12"/>
      <c r="E4762" t="str">
        <f t="shared" si="0"/>
        <v>!import-table-item -- -- -- --</v>
      </c>
    </row>
    <row r="4763" spans="1:5">
      <c r="A4763" s="2"/>
      <c r="B4763" s="12"/>
      <c r="E4763" t="str">
        <f t="shared" si="0"/>
        <v>!import-table-item -- -- -- --</v>
      </c>
    </row>
    <row r="4764" spans="1:5">
      <c r="A4764" s="2"/>
      <c r="B4764" s="12"/>
      <c r="E4764" t="str">
        <f t="shared" si="0"/>
        <v>!import-table-item -- -- -- --</v>
      </c>
    </row>
    <row r="4765" spans="1:5">
      <c r="A4765" s="2"/>
      <c r="B4765" s="12"/>
      <c r="E4765" t="str">
        <f t="shared" si="0"/>
        <v>!import-table-item -- -- -- --</v>
      </c>
    </row>
    <row r="4766" spans="1:5">
      <c r="A4766" s="2"/>
      <c r="B4766" s="12"/>
      <c r="E4766" t="str">
        <f t="shared" si="0"/>
        <v>!import-table-item -- -- -- --</v>
      </c>
    </row>
    <row r="4767" spans="1:5">
      <c r="A4767" s="2"/>
      <c r="B4767" s="12"/>
      <c r="E4767" t="str">
        <f t="shared" si="0"/>
        <v>!import-table-item -- -- -- --</v>
      </c>
    </row>
    <row r="4768" spans="1:5">
      <c r="A4768" s="2"/>
      <c r="B4768" s="12"/>
      <c r="E4768" t="str">
        <f t="shared" si="0"/>
        <v>!import-table-item -- -- -- --</v>
      </c>
    </row>
    <row r="4769" spans="1:5">
      <c r="A4769" s="2"/>
      <c r="B4769" s="12"/>
      <c r="E4769" t="str">
        <f t="shared" si="0"/>
        <v>!import-table-item -- -- -- --</v>
      </c>
    </row>
    <row r="4770" spans="1:5">
      <c r="A4770" s="2"/>
      <c r="B4770" s="12"/>
      <c r="E4770" t="str">
        <f t="shared" si="0"/>
        <v>!import-table-item -- -- -- --</v>
      </c>
    </row>
    <row r="4771" spans="1:5">
      <c r="A4771" s="2"/>
      <c r="B4771" s="12"/>
      <c r="E4771" t="str">
        <f t="shared" si="0"/>
        <v>!import-table-item -- -- -- --</v>
      </c>
    </row>
    <row r="4772" spans="1:5">
      <c r="A4772" s="2"/>
      <c r="B4772" s="12"/>
      <c r="E4772" t="str">
        <f t="shared" si="0"/>
        <v>!import-table-item -- -- -- --</v>
      </c>
    </row>
    <row r="4773" spans="1:5">
      <c r="A4773" s="2"/>
      <c r="B4773" s="12"/>
      <c r="E4773" t="str">
        <f t="shared" si="0"/>
        <v>!import-table-item -- -- -- --</v>
      </c>
    </row>
    <row r="4774" spans="1:5">
      <c r="A4774" s="2"/>
      <c r="B4774" s="12"/>
      <c r="E4774" t="str">
        <f t="shared" si="0"/>
        <v>!import-table-item -- -- -- --</v>
      </c>
    </row>
    <row r="4775" spans="1:5">
      <c r="A4775" s="2"/>
      <c r="B4775" s="12"/>
      <c r="E4775" t="str">
        <f t="shared" si="0"/>
        <v>!import-table-item -- -- -- --</v>
      </c>
    </row>
    <row r="4776" spans="1:5">
      <c r="A4776" s="2"/>
      <c r="B4776" s="12"/>
      <c r="E4776" t="str">
        <f t="shared" si="0"/>
        <v>!import-table-item -- -- -- --</v>
      </c>
    </row>
    <row r="4777" spans="1:5">
      <c r="A4777" s="2"/>
      <c r="B4777" s="12"/>
      <c r="E4777" t="str">
        <f t="shared" si="0"/>
        <v>!import-table-item -- -- -- --</v>
      </c>
    </row>
    <row r="4778" spans="1:5">
      <c r="A4778" s="2"/>
      <c r="B4778" s="12"/>
      <c r="E4778" t="str">
        <f t="shared" si="0"/>
        <v>!import-table-item -- -- -- --</v>
      </c>
    </row>
    <row r="4779" spans="1:5">
      <c r="A4779" s="2"/>
      <c r="B4779" s="12"/>
      <c r="E4779" t="str">
        <f t="shared" si="0"/>
        <v>!import-table-item -- -- -- --</v>
      </c>
    </row>
    <row r="4780" spans="1:5">
      <c r="A4780" s="2"/>
      <c r="B4780" s="12"/>
      <c r="E4780" t="str">
        <f t="shared" si="0"/>
        <v>!import-table-item -- -- -- --</v>
      </c>
    </row>
    <row r="4781" spans="1:5">
      <c r="A4781" s="2"/>
      <c r="B4781" s="12"/>
      <c r="E4781" t="str">
        <f t="shared" si="0"/>
        <v>!import-table-item -- -- -- --</v>
      </c>
    </row>
    <row r="4782" spans="1:5">
      <c r="A4782" s="2"/>
      <c r="B4782" s="12"/>
      <c r="E4782" t="str">
        <f t="shared" si="0"/>
        <v>!import-table-item -- -- -- --</v>
      </c>
    </row>
    <row r="4783" spans="1:5">
      <c r="A4783" s="2"/>
      <c r="B4783" s="12"/>
      <c r="E4783" t="str">
        <f t="shared" si="0"/>
        <v>!import-table-item -- -- -- --</v>
      </c>
    </row>
    <row r="4784" spans="1:5">
      <c r="A4784" s="2"/>
      <c r="B4784" s="12"/>
      <c r="E4784" t="str">
        <f t="shared" si="0"/>
        <v>!import-table-item -- -- -- --</v>
      </c>
    </row>
    <row r="4785" spans="1:5">
      <c r="A4785" s="2"/>
      <c r="B4785" s="12"/>
      <c r="E4785" t="str">
        <f t="shared" si="0"/>
        <v>!import-table-item -- -- -- --</v>
      </c>
    </row>
    <row r="4786" spans="1:5">
      <c r="A4786" s="2"/>
      <c r="B4786" s="12"/>
      <c r="E4786" t="str">
        <f t="shared" si="0"/>
        <v>!import-table-item -- -- -- --</v>
      </c>
    </row>
    <row r="4787" spans="1:5">
      <c r="A4787" s="2"/>
      <c r="B4787" s="12"/>
      <c r="E4787" t="str">
        <f t="shared" si="0"/>
        <v>!import-table-item -- -- -- --</v>
      </c>
    </row>
    <row r="4788" spans="1:5">
      <c r="A4788" s="2"/>
      <c r="B4788" s="12"/>
      <c r="E4788" t="str">
        <f t="shared" si="0"/>
        <v>!import-table-item -- -- -- --</v>
      </c>
    </row>
    <row r="4789" spans="1:5">
      <c r="A4789" s="2"/>
      <c r="B4789" s="12"/>
      <c r="E4789" t="str">
        <f t="shared" si="0"/>
        <v>!import-table-item -- -- -- --</v>
      </c>
    </row>
    <row r="4790" spans="1:5">
      <c r="A4790" s="2"/>
      <c r="B4790" s="12"/>
      <c r="E4790" t="str">
        <f t="shared" si="0"/>
        <v>!import-table-item -- -- -- --</v>
      </c>
    </row>
    <row r="4791" spans="1:5">
      <c r="A4791" s="2"/>
      <c r="B4791" s="12"/>
      <c r="E4791" t="str">
        <f t="shared" si="0"/>
        <v>!import-table-item -- -- -- --</v>
      </c>
    </row>
    <row r="4792" spans="1:5">
      <c r="A4792" s="2"/>
      <c r="B4792" s="12"/>
      <c r="E4792" t="str">
        <f t="shared" si="0"/>
        <v>!import-table-item -- -- -- --</v>
      </c>
    </row>
    <row r="4793" spans="1:5">
      <c r="A4793" s="2"/>
      <c r="B4793" s="12"/>
      <c r="E4793" t="str">
        <f t="shared" si="0"/>
        <v>!import-table-item -- -- -- --</v>
      </c>
    </row>
    <row r="4794" spans="1:5">
      <c r="A4794" s="2"/>
      <c r="B4794" s="12"/>
      <c r="E4794" t="str">
        <f t="shared" si="0"/>
        <v>!import-table-item -- -- -- --</v>
      </c>
    </row>
    <row r="4795" spans="1:5">
      <c r="A4795" s="2"/>
      <c r="B4795" s="12"/>
      <c r="E4795" t="str">
        <f t="shared" si="0"/>
        <v>!import-table-item -- -- -- --</v>
      </c>
    </row>
    <row r="4796" spans="1:5">
      <c r="A4796" s="2"/>
      <c r="B4796" s="12"/>
      <c r="E4796" t="str">
        <f t="shared" si="0"/>
        <v>!import-table-item -- -- -- --</v>
      </c>
    </row>
    <row r="4797" spans="1:5">
      <c r="A4797" s="2"/>
      <c r="B4797" s="12"/>
      <c r="E4797" t="str">
        <f t="shared" si="0"/>
        <v>!import-table-item -- -- -- --</v>
      </c>
    </row>
    <row r="4798" spans="1:5">
      <c r="A4798" s="2"/>
      <c r="B4798" s="12"/>
      <c r="E4798" t="str">
        <f t="shared" si="0"/>
        <v>!import-table-item -- -- -- --</v>
      </c>
    </row>
    <row r="4799" spans="1:5">
      <c r="A4799" s="2"/>
      <c r="B4799" s="12"/>
      <c r="E4799" t="str">
        <f t="shared" si="0"/>
        <v>!import-table-item -- -- -- --</v>
      </c>
    </row>
    <row r="4800" spans="1:5">
      <c r="A4800" s="2"/>
      <c r="B4800" s="12"/>
      <c r="E4800" t="str">
        <f t="shared" si="0"/>
        <v>!import-table-item -- -- -- --</v>
      </c>
    </row>
    <row r="4801" spans="1:5">
      <c r="A4801" s="2"/>
      <c r="B4801" s="12"/>
      <c r="E4801" t="str">
        <f t="shared" si="0"/>
        <v>!import-table-item -- -- -- --</v>
      </c>
    </row>
    <row r="4802" spans="1:5">
      <c r="A4802" s="2"/>
      <c r="B4802" s="12"/>
      <c r="E4802" t="str">
        <f t="shared" si="0"/>
        <v>!import-table-item -- -- -- --</v>
      </c>
    </row>
    <row r="4803" spans="1:5">
      <c r="A4803" s="2"/>
      <c r="B4803" s="12"/>
      <c r="E4803" t="str">
        <f t="shared" si="0"/>
        <v>!import-table-item -- -- -- --</v>
      </c>
    </row>
    <row r="4804" spans="1:5">
      <c r="A4804" s="2"/>
      <c r="B4804" s="12"/>
      <c r="E4804" t="str">
        <f t="shared" si="0"/>
        <v>!import-table-item -- -- -- --</v>
      </c>
    </row>
    <row r="4805" spans="1:5">
      <c r="A4805" s="2"/>
      <c r="B4805" s="12"/>
      <c r="E4805" t="str">
        <f t="shared" si="0"/>
        <v>!import-table-item -- -- -- --</v>
      </c>
    </row>
    <row r="4806" spans="1:5">
      <c r="A4806" s="2"/>
      <c r="B4806" s="12"/>
      <c r="E4806" t="str">
        <f t="shared" si="0"/>
        <v>!import-table-item -- -- -- --</v>
      </c>
    </row>
    <row r="4807" spans="1:5">
      <c r="A4807" s="2"/>
      <c r="B4807" s="12"/>
      <c r="E4807" t="str">
        <f t="shared" si="0"/>
        <v>!import-table-item -- -- -- --</v>
      </c>
    </row>
    <row r="4808" spans="1:5">
      <c r="A4808" s="2"/>
      <c r="B4808" s="12"/>
      <c r="E4808" t="str">
        <f t="shared" si="0"/>
        <v>!import-table-item -- -- -- --</v>
      </c>
    </row>
    <row r="4809" spans="1:5">
      <c r="A4809" s="2"/>
      <c r="B4809" s="12"/>
      <c r="E4809" t="str">
        <f t="shared" si="0"/>
        <v>!import-table-item -- -- -- --</v>
      </c>
    </row>
    <row r="4810" spans="1:5">
      <c r="A4810" s="2"/>
      <c r="B4810" s="12"/>
      <c r="E4810" t="str">
        <f t="shared" si="0"/>
        <v>!import-table-item -- -- -- --</v>
      </c>
    </row>
    <row r="4811" spans="1:5">
      <c r="A4811" s="2"/>
      <c r="B4811" s="12"/>
      <c r="E4811" t="str">
        <f t="shared" si="0"/>
        <v>!import-table-item -- -- -- --</v>
      </c>
    </row>
    <row r="4812" spans="1:5">
      <c r="A4812" s="2"/>
      <c r="B4812" s="12"/>
      <c r="E4812" t="str">
        <f t="shared" si="0"/>
        <v>!import-table-item -- -- -- --</v>
      </c>
    </row>
    <row r="4813" spans="1:5">
      <c r="A4813" s="2"/>
      <c r="B4813" s="12"/>
      <c r="E4813" t="str">
        <f t="shared" si="0"/>
        <v>!import-table-item -- -- -- --</v>
      </c>
    </row>
    <row r="4814" spans="1:5">
      <c r="A4814" s="2"/>
      <c r="B4814" s="12"/>
      <c r="E4814" t="str">
        <f t="shared" si="0"/>
        <v>!import-table-item -- -- -- --</v>
      </c>
    </row>
    <row r="4815" spans="1:5">
      <c r="A4815" s="2"/>
      <c r="B4815" s="12"/>
      <c r="E4815" t="str">
        <f t="shared" si="0"/>
        <v>!import-table-item -- -- -- --</v>
      </c>
    </row>
    <row r="4816" spans="1:5">
      <c r="A4816" s="2"/>
      <c r="B4816" s="12"/>
      <c r="E4816" t="str">
        <f t="shared" si="0"/>
        <v>!import-table-item -- -- -- --</v>
      </c>
    </row>
    <row r="4817" spans="1:5">
      <c r="A4817" s="2"/>
      <c r="B4817" s="12"/>
      <c r="E4817" t="str">
        <f t="shared" si="0"/>
        <v>!import-table-item -- -- -- --</v>
      </c>
    </row>
    <row r="4818" spans="1:5">
      <c r="A4818" s="2"/>
      <c r="B4818" s="12"/>
      <c r="E4818" t="str">
        <f t="shared" si="0"/>
        <v>!import-table-item -- -- -- --</v>
      </c>
    </row>
    <row r="4819" spans="1:5">
      <c r="A4819" s="2"/>
      <c r="B4819" s="12"/>
      <c r="E4819" t="str">
        <f t="shared" si="0"/>
        <v>!import-table-item -- -- -- --</v>
      </c>
    </row>
    <row r="4820" spans="1:5">
      <c r="A4820" s="2"/>
      <c r="B4820" s="12"/>
      <c r="E4820" t="str">
        <f t="shared" si="0"/>
        <v>!import-table-item -- -- -- --</v>
      </c>
    </row>
    <row r="4821" spans="1:5">
      <c r="A4821" s="2"/>
      <c r="B4821" s="12"/>
      <c r="E4821" t="str">
        <f t="shared" si="0"/>
        <v>!import-table-item -- -- -- --</v>
      </c>
    </row>
    <row r="4822" spans="1:5">
      <c r="A4822" s="2"/>
      <c r="B4822" s="12"/>
      <c r="E4822" t="str">
        <f t="shared" si="0"/>
        <v>!import-table-item -- -- -- --</v>
      </c>
    </row>
    <row r="4823" spans="1:5">
      <c r="A4823" s="2"/>
      <c r="B4823" s="12"/>
      <c r="E4823" t="str">
        <f t="shared" si="0"/>
        <v>!import-table-item -- -- -- --</v>
      </c>
    </row>
    <row r="4824" spans="1:5">
      <c r="A4824" s="2"/>
      <c r="B4824" s="12"/>
      <c r="E4824" t="str">
        <f t="shared" si="0"/>
        <v>!import-table-item -- -- -- --</v>
      </c>
    </row>
    <row r="4825" spans="1:5">
      <c r="A4825" s="2"/>
      <c r="B4825" s="12"/>
      <c r="E4825" t="str">
        <f t="shared" si="0"/>
        <v>!import-table-item -- -- -- --</v>
      </c>
    </row>
    <row r="4826" spans="1:5">
      <c r="A4826" s="2"/>
      <c r="B4826" s="12"/>
      <c r="E4826" t="str">
        <f t="shared" si="0"/>
        <v>!import-table-item -- -- -- --</v>
      </c>
    </row>
    <row r="4827" spans="1:5">
      <c r="A4827" s="2"/>
      <c r="B4827" s="12"/>
      <c r="E4827" t="str">
        <f t="shared" si="0"/>
        <v>!import-table-item -- -- -- --</v>
      </c>
    </row>
    <row r="4828" spans="1:5">
      <c r="A4828" s="2"/>
      <c r="B4828" s="12"/>
      <c r="E4828" t="str">
        <f t="shared" si="0"/>
        <v>!import-table-item -- -- -- --</v>
      </c>
    </row>
    <row r="4829" spans="1:5">
      <c r="A4829" s="2"/>
      <c r="B4829" s="12"/>
      <c r="E4829" t="str">
        <f t="shared" si="0"/>
        <v>!import-table-item -- -- -- --</v>
      </c>
    </row>
    <row r="4830" spans="1:5">
      <c r="A4830" s="2"/>
      <c r="B4830" s="12"/>
      <c r="E4830" t="str">
        <f t="shared" si="0"/>
        <v>!import-table-item -- -- -- --</v>
      </c>
    </row>
    <row r="4831" spans="1:5">
      <c r="A4831" s="2"/>
      <c r="B4831" s="12"/>
      <c r="E4831" t="str">
        <f t="shared" si="0"/>
        <v>!import-table-item -- -- -- --</v>
      </c>
    </row>
    <row r="4832" spans="1:5">
      <c r="A4832" s="2"/>
      <c r="B4832" s="12"/>
      <c r="E4832" t="str">
        <f t="shared" si="0"/>
        <v>!import-table-item -- -- -- --</v>
      </c>
    </row>
    <row r="4833" spans="1:5">
      <c r="A4833" s="2"/>
      <c r="B4833" s="12"/>
      <c r="E4833" t="str">
        <f t="shared" si="0"/>
        <v>!import-table-item -- -- -- --</v>
      </c>
    </row>
    <row r="4834" spans="1:5">
      <c r="A4834" s="2"/>
      <c r="B4834" s="12"/>
      <c r="E4834" t="str">
        <f t="shared" si="0"/>
        <v>!import-table-item -- -- -- --</v>
      </c>
    </row>
    <row r="4835" spans="1:5">
      <c r="A4835" s="2"/>
      <c r="B4835" s="12"/>
      <c r="E4835" t="str">
        <f t="shared" si="0"/>
        <v>!import-table-item -- -- -- --</v>
      </c>
    </row>
    <row r="4836" spans="1:5">
      <c r="A4836" s="2"/>
      <c r="B4836" s="12"/>
      <c r="E4836" t="str">
        <f t="shared" si="0"/>
        <v>!import-table-item -- -- -- --</v>
      </c>
    </row>
    <row r="4837" spans="1:5">
      <c r="A4837" s="2"/>
      <c r="B4837" s="12"/>
      <c r="E4837" t="str">
        <f t="shared" si="0"/>
        <v>!import-table-item -- -- -- --</v>
      </c>
    </row>
    <row r="4838" spans="1:5">
      <c r="A4838" s="2"/>
      <c r="B4838" s="12"/>
      <c r="E4838" t="str">
        <f t="shared" si="0"/>
        <v>!import-table-item -- -- -- --</v>
      </c>
    </row>
    <row r="4839" spans="1:5">
      <c r="A4839" s="2"/>
      <c r="B4839" s="12"/>
      <c r="E4839" t="str">
        <f t="shared" si="0"/>
        <v>!import-table-item -- -- -- --</v>
      </c>
    </row>
    <row r="4840" spans="1:5">
      <c r="A4840" s="2"/>
      <c r="B4840" s="12"/>
      <c r="E4840" t="str">
        <f t="shared" si="0"/>
        <v>!import-table-item -- -- -- --</v>
      </c>
    </row>
    <row r="4841" spans="1:5">
      <c r="A4841" s="2"/>
      <c r="B4841" s="12"/>
      <c r="E4841" t="str">
        <f t="shared" si="0"/>
        <v>!import-table-item -- -- -- --</v>
      </c>
    </row>
    <row r="4842" spans="1:5">
      <c r="A4842" s="2"/>
      <c r="B4842" s="12"/>
      <c r="E4842" t="str">
        <f t="shared" si="0"/>
        <v>!import-table-item -- -- -- --</v>
      </c>
    </row>
    <row r="4843" spans="1:5">
      <c r="A4843" s="2"/>
      <c r="B4843" s="12"/>
      <c r="E4843" t="str">
        <f t="shared" si="0"/>
        <v>!import-table-item -- -- -- --</v>
      </c>
    </row>
    <row r="4844" spans="1:5">
      <c r="A4844" s="2"/>
      <c r="B4844" s="12"/>
      <c r="E4844" t="str">
        <f t="shared" si="0"/>
        <v>!import-table-item -- -- -- --</v>
      </c>
    </row>
    <row r="4845" spans="1:5">
      <c r="A4845" s="2"/>
      <c r="B4845" s="12"/>
      <c r="E4845" t="str">
        <f t="shared" si="0"/>
        <v>!import-table-item -- -- -- --</v>
      </c>
    </row>
    <row r="4846" spans="1:5">
      <c r="A4846" s="2"/>
      <c r="B4846" s="12"/>
      <c r="E4846" t="str">
        <f t="shared" si="0"/>
        <v>!import-table-item -- -- -- --</v>
      </c>
    </row>
    <row r="4847" spans="1:5">
      <c r="A4847" s="2"/>
      <c r="B4847" s="12"/>
      <c r="E4847" t="str">
        <f t="shared" si="0"/>
        <v>!import-table-item -- -- -- --</v>
      </c>
    </row>
    <row r="4848" spans="1:5">
      <c r="A4848" s="2"/>
      <c r="B4848" s="12"/>
      <c r="E4848" t="str">
        <f t="shared" si="0"/>
        <v>!import-table-item -- -- -- --</v>
      </c>
    </row>
    <row r="4849" spans="1:5">
      <c r="A4849" s="2"/>
      <c r="B4849" s="12"/>
      <c r="E4849" t="str">
        <f t="shared" si="0"/>
        <v>!import-table-item -- -- -- --</v>
      </c>
    </row>
    <row r="4850" spans="1:5">
      <c r="A4850" s="2"/>
      <c r="B4850" s="12"/>
      <c r="E4850" t="str">
        <f t="shared" si="0"/>
        <v>!import-table-item -- -- -- --</v>
      </c>
    </row>
    <row r="4851" spans="1:5">
      <c r="A4851" s="2"/>
      <c r="B4851" s="12"/>
      <c r="E4851" t="str">
        <f t="shared" si="0"/>
        <v>!import-table-item -- -- -- --</v>
      </c>
    </row>
    <row r="4852" spans="1:5">
      <c r="A4852" s="2"/>
      <c r="B4852" s="12"/>
      <c r="E4852" t="str">
        <f t="shared" si="0"/>
        <v>!import-table-item -- -- -- --</v>
      </c>
    </row>
    <row r="4853" spans="1:5">
      <c r="A4853" s="2"/>
      <c r="B4853" s="12"/>
      <c r="E4853" t="str">
        <f t="shared" si="0"/>
        <v>!import-table-item -- -- -- --</v>
      </c>
    </row>
    <row r="4854" spans="1:5">
      <c r="A4854" s="2"/>
      <c r="B4854" s="12"/>
      <c r="E4854" t="str">
        <f t="shared" si="0"/>
        <v>!import-table-item -- -- -- --</v>
      </c>
    </row>
    <row r="4855" spans="1:5">
      <c r="A4855" s="2"/>
      <c r="B4855" s="12"/>
      <c r="E4855" t="str">
        <f t="shared" si="0"/>
        <v>!import-table-item -- -- -- --</v>
      </c>
    </row>
    <row r="4856" spans="1:5">
      <c r="A4856" s="2"/>
      <c r="B4856" s="12"/>
      <c r="E4856" t="str">
        <f t="shared" si="0"/>
        <v>!import-table-item -- -- -- --</v>
      </c>
    </row>
    <row r="4857" spans="1:5">
      <c r="A4857" s="2"/>
      <c r="B4857" s="12"/>
      <c r="E4857" t="str">
        <f t="shared" si="0"/>
        <v>!import-table-item -- -- -- --</v>
      </c>
    </row>
    <row r="4858" spans="1:5">
      <c r="A4858" s="2"/>
      <c r="B4858" s="12"/>
      <c r="E4858" t="str">
        <f t="shared" si="0"/>
        <v>!import-table-item -- -- -- --</v>
      </c>
    </row>
    <row r="4859" spans="1:5">
      <c r="A4859" s="2"/>
      <c r="B4859" s="12"/>
      <c r="E4859" t="str">
        <f t="shared" si="0"/>
        <v>!import-table-item -- -- -- --</v>
      </c>
    </row>
    <row r="4860" spans="1:5">
      <c r="A4860" s="2"/>
      <c r="B4860" s="12"/>
      <c r="E4860" t="str">
        <f t="shared" si="0"/>
        <v>!import-table-item -- -- -- --</v>
      </c>
    </row>
    <row r="4861" spans="1:5">
      <c r="A4861" s="2"/>
      <c r="B4861" s="12"/>
      <c r="E4861" t="str">
        <f t="shared" si="0"/>
        <v>!import-table-item -- -- -- --</v>
      </c>
    </row>
    <row r="4862" spans="1:5">
      <c r="A4862" s="2"/>
      <c r="B4862" s="12"/>
      <c r="E4862" t="str">
        <f t="shared" si="0"/>
        <v>!import-table-item -- -- -- --</v>
      </c>
    </row>
    <row r="4863" spans="1:5">
      <c r="A4863" s="2"/>
      <c r="B4863" s="12"/>
      <c r="E4863" t="str">
        <f t="shared" si="0"/>
        <v>!import-table-item -- -- -- --</v>
      </c>
    </row>
    <row r="4864" spans="1:5">
      <c r="A4864" s="2"/>
      <c r="B4864" s="12"/>
      <c r="E4864" t="str">
        <f t="shared" si="0"/>
        <v>!import-table-item -- -- -- --</v>
      </c>
    </row>
    <row r="4865" spans="1:5">
      <c r="A4865" s="2"/>
      <c r="B4865" s="12"/>
      <c r="E4865" t="str">
        <f t="shared" si="0"/>
        <v>!import-table-item -- -- -- --</v>
      </c>
    </row>
    <row r="4866" spans="1:5">
      <c r="A4866" s="2"/>
      <c r="B4866" s="12"/>
      <c r="E4866" t="str">
        <f t="shared" si="0"/>
        <v>!import-table-item -- -- -- --</v>
      </c>
    </row>
    <row r="4867" spans="1:5">
      <c r="A4867" s="2"/>
      <c r="B4867" s="12"/>
      <c r="E4867" t="str">
        <f t="shared" si="0"/>
        <v>!import-table-item -- -- -- --</v>
      </c>
    </row>
    <row r="4868" spans="1:5">
      <c r="A4868" s="2"/>
      <c r="B4868" s="12"/>
      <c r="E4868" t="str">
        <f t="shared" si="0"/>
        <v>!import-table-item -- -- -- --</v>
      </c>
    </row>
    <row r="4869" spans="1:5">
      <c r="A4869" s="2"/>
      <c r="B4869" s="12"/>
      <c r="E4869" t="str">
        <f t="shared" si="0"/>
        <v>!import-table-item -- -- -- --</v>
      </c>
    </row>
    <row r="4870" spans="1:5">
      <c r="A4870" s="2"/>
      <c r="B4870" s="12"/>
      <c r="E4870" t="str">
        <f t="shared" si="0"/>
        <v>!import-table-item -- -- -- --</v>
      </c>
    </row>
    <row r="4871" spans="1:5">
      <c r="A4871" s="2"/>
      <c r="B4871" s="12"/>
      <c r="E4871" t="str">
        <f t="shared" si="0"/>
        <v>!import-table-item -- -- -- --</v>
      </c>
    </row>
    <row r="4872" spans="1:5">
      <c r="A4872" s="2"/>
      <c r="B4872" s="12"/>
      <c r="E4872" t="str">
        <f t="shared" si="0"/>
        <v>!import-table-item -- -- -- --</v>
      </c>
    </row>
    <row r="4873" spans="1:5">
      <c r="A4873" s="2"/>
      <c r="B4873" s="12"/>
      <c r="E4873" t="str">
        <f t="shared" si="0"/>
        <v>!import-table-item -- -- -- --</v>
      </c>
    </row>
    <row r="4874" spans="1:5">
      <c r="A4874" s="2"/>
      <c r="B4874" s="12"/>
      <c r="E4874" t="str">
        <f t="shared" si="0"/>
        <v>!import-table-item -- -- -- --</v>
      </c>
    </row>
    <row r="4875" spans="1:5">
      <c r="A4875" s="2"/>
      <c r="B4875" s="12"/>
      <c r="E4875" t="str">
        <f t="shared" si="0"/>
        <v>!import-table-item -- -- -- --</v>
      </c>
    </row>
    <row r="4876" spans="1:5">
      <c r="A4876" s="2"/>
      <c r="B4876" s="12"/>
      <c r="E4876" t="str">
        <f t="shared" si="0"/>
        <v>!import-table-item -- -- -- --</v>
      </c>
    </row>
    <row r="4877" spans="1:5">
      <c r="A4877" s="2"/>
      <c r="B4877" s="12"/>
      <c r="E4877" t="str">
        <f t="shared" si="0"/>
        <v>!import-table-item -- -- -- --</v>
      </c>
    </row>
    <row r="4878" spans="1:5">
      <c r="A4878" s="2"/>
      <c r="B4878" s="12"/>
      <c r="E4878" t="str">
        <f t="shared" si="0"/>
        <v>!import-table-item -- -- -- --</v>
      </c>
    </row>
    <row r="4879" spans="1:5">
      <c r="A4879" s="2"/>
      <c r="B4879" s="12"/>
      <c r="E4879" t="str">
        <f t="shared" si="0"/>
        <v>!import-table-item -- -- -- --</v>
      </c>
    </row>
    <row r="4880" spans="1:5">
      <c r="A4880" s="2"/>
      <c r="B4880" s="12"/>
      <c r="E4880" t="str">
        <f t="shared" si="0"/>
        <v>!import-table-item -- -- -- --</v>
      </c>
    </row>
    <row r="4881" spans="1:5">
      <c r="A4881" s="2"/>
      <c r="B4881" s="12"/>
      <c r="E4881" t="str">
        <f t="shared" si="0"/>
        <v>!import-table-item -- -- -- --</v>
      </c>
    </row>
    <row r="4882" spans="1:5">
      <c r="A4882" s="2"/>
      <c r="B4882" s="12"/>
      <c r="E4882" t="str">
        <f t="shared" si="0"/>
        <v>!import-table-item -- -- -- --</v>
      </c>
    </row>
    <row r="4883" spans="1:5">
      <c r="A4883" s="2"/>
      <c r="B4883" s="12"/>
      <c r="E4883" t="str">
        <f t="shared" si="0"/>
        <v>!import-table-item -- -- -- --</v>
      </c>
    </row>
    <row r="4884" spans="1:5">
      <c r="A4884" s="2"/>
      <c r="B4884" s="12"/>
      <c r="E4884" t="str">
        <f t="shared" si="0"/>
        <v>!import-table-item -- -- -- --</v>
      </c>
    </row>
    <row r="4885" spans="1:5">
      <c r="A4885" s="2"/>
      <c r="B4885" s="12"/>
      <c r="E4885" t="str">
        <f t="shared" si="0"/>
        <v>!import-table-item -- -- -- --</v>
      </c>
    </row>
    <row r="4886" spans="1:5">
      <c r="A4886" s="2"/>
      <c r="B4886" s="12"/>
      <c r="E4886" t="str">
        <f t="shared" si="0"/>
        <v>!import-table-item -- -- -- --</v>
      </c>
    </row>
    <row r="4887" spans="1:5">
      <c r="A4887" s="2"/>
      <c r="B4887" s="12"/>
      <c r="E4887" t="str">
        <f t="shared" si="0"/>
        <v>!import-table-item -- -- -- --</v>
      </c>
    </row>
    <row r="4888" spans="1:5">
      <c r="A4888" s="2"/>
      <c r="B4888" s="12"/>
      <c r="E4888" t="str">
        <f t="shared" si="0"/>
        <v>!import-table-item -- -- -- --</v>
      </c>
    </row>
    <row r="4889" spans="1:5">
      <c r="A4889" s="2"/>
      <c r="B4889" s="12"/>
      <c r="E4889" t="str">
        <f t="shared" si="0"/>
        <v>!import-table-item -- -- -- --</v>
      </c>
    </row>
    <row r="4890" spans="1:5">
      <c r="A4890" s="2"/>
      <c r="B4890" s="12"/>
      <c r="E4890" t="str">
        <f t="shared" si="0"/>
        <v>!import-table-item -- -- -- --</v>
      </c>
    </row>
    <row r="4891" spans="1:5">
      <c r="A4891" s="2"/>
      <c r="B4891" s="12"/>
      <c r="E4891" t="str">
        <f t="shared" si="0"/>
        <v>!import-table-item -- -- -- --</v>
      </c>
    </row>
    <row r="4892" spans="1:5">
      <c r="A4892" s="2"/>
      <c r="B4892" s="12"/>
      <c r="E4892" t="str">
        <f t="shared" si="0"/>
        <v>!import-table-item -- -- -- --</v>
      </c>
    </row>
    <row r="4893" spans="1:5">
      <c r="A4893" s="2"/>
      <c r="B4893" s="12"/>
      <c r="E4893" t="str">
        <f t="shared" si="0"/>
        <v>!import-table-item -- -- -- --</v>
      </c>
    </row>
    <row r="4894" spans="1:5">
      <c r="A4894" s="2"/>
      <c r="B4894" s="12"/>
      <c r="E4894" t="str">
        <f t="shared" si="0"/>
        <v>!import-table-item -- -- -- --</v>
      </c>
    </row>
    <row r="4895" spans="1:5">
      <c r="A4895" s="2"/>
      <c r="B4895" s="12"/>
      <c r="E4895" t="str">
        <f t="shared" si="0"/>
        <v>!import-table-item -- -- -- --</v>
      </c>
    </row>
    <row r="4896" spans="1:5">
      <c r="A4896" s="2"/>
      <c r="B4896" s="12"/>
      <c r="E4896" t="str">
        <f t="shared" si="0"/>
        <v>!import-table-item -- -- -- --</v>
      </c>
    </row>
    <row r="4897" spans="1:5">
      <c r="A4897" s="2"/>
      <c r="B4897" s="12"/>
      <c r="E4897" t="str">
        <f t="shared" si="0"/>
        <v>!import-table-item -- -- -- --</v>
      </c>
    </row>
    <row r="4898" spans="1:5">
      <c r="A4898" s="2"/>
      <c r="B4898" s="12"/>
      <c r="E4898" t="str">
        <f t="shared" si="0"/>
        <v>!import-table-item -- -- -- --</v>
      </c>
    </row>
    <row r="4899" spans="1:5">
      <c r="A4899" s="2"/>
      <c r="B4899" s="12"/>
      <c r="E4899" t="str">
        <f t="shared" si="0"/>
        <v>!import-table-item -- -- -- --</v>
      </c>
    </row>
    <row r="4900" spans="1:5">
      <c r="A4900" s="2"/>
      <c r="B4900" s="12"/>
      <c r="E4900" t="str">
        <f t="shared" si="0"/>
        <v>!import-table-item -- -- -- --</v>
      </c>
    </row>
    <row r="4901" spans="1:5">
      <c r="A4901" s="2"/>
      <c r="B4901" s="12"/>
      <c r="E4901" t="str">
        <f t="shared" si="0"/>
        <v>!import-table-item -- -- -- --</v>
      </c>
    </row>
    <row r="4902" spans="1:5">
      <c r="A4902" s="2"/>
      <c r="B4902" s="12"/>
      <c r="E4902" t="str">
        <f t="shared" si="0"/>
        <v>!import-table-item -- -- -- --</v>
      </c>
    </row>
    <row r="4903" spans="1:5">
      <c r="A4903" s="2"/>
      <c r="B4903" s="12"/>
      <c r="E4903" t="str">
        <f t="shared" si="0"/>
        <v>!import-table-item -- -- -- --</v>
      </c>
    </row>
    <row r="4904" spans="1:5">
      <c r="A4904" s="2"/>
      <c r="B4904" s="12"/>
      <c r="E4904" t="str">
        <f t="shared" si="0"/>
        <v>!import-table-item -- -- -- --</v>
      </c>
    </row>
    <row r="4905" spans="1:5">
      <c r="A4905" s="2"/>
      <c r="B4905" s="12"/>
      <c r="E4905" t="str">
        <f t="shared" si="0"/>
        <v>!import-table-item -- -- -- --</v>
      </c>
    </row>
    <row r="4906" spans="1:5">
      <c r="A4906" s="2"/>
      <c r="B4906" s="12"/>
      <c r="E4906" t="str">
        <f t="shared" si="0"/>
        <v>!import-table-item -- -- -- --</v>
      </c>
    </row>
    <row r="4907" spans="1:5">
      <c r="A4907" s="2"/>
      <c r="B4907" s="12"/>
      <c r="E4907" t="str">
        <f t="shared" si="0"/>
        <v>!import-table-item -- -- -- --</v>
      </c>
    </row>
    <row r="4908" spans="1:5">
      <c r="A4908" s="2"/>
      <c r="B4908" s="12"/>
      <c r="E4908" t="str">
        <f t="shared" si="0"/>
        <v>!import-table-item -- -- -- --</v>
      </c>
    </row>
    <row r="4909" spans="1:5">
      <c r="A4909" s="2"/>
      <c r="B4909" s="12"/>
      <c r="E4909" t="str">
        <f t="shared" si="0"/>
        <v>!import-table-item -- -- -- --</v>
      </c>
    </row>
    <row r="4910" spans="1:5">
      <c r="A4910" s="2"/>
      <c r="B4910" s="12"/>
      <c r="E4910" t="str">
        <f t="shared" si="0"/>
        <v>!import-table-item -- -- -- --</v>
      </c>
    </row>
    <row r="4911" spans="1:5">
      <c r="A4911" s="2"/>
      <c r="B4911" s="12"/>
      <c r="E4911" t="str">
        <f t="shared" si="0"/>
        <v>!import-table-item -- -- -- --</v>
      </c>
    </row>
    <row r="4912" spans="1:5">
      <c r="A4912" s="2"/>
      <c r="B4912" s="12"/>
      <c r="E4912" t="str">
        <f t="shared" si="0"/>
        <v>!import-table-item -- -- -- --</v>
      </c>
    </row>
    <row r="4913" spans="1:5">
      <c r="A4913" s="2"/>
      <c r="B4913" s="12"/>
      <c r="E4913" t="str">
        <f t="shared" si="0"/>
        <v>!import-table-item -- -- -- --</v>
      </c>
    </row>
    <row r="4914" spans="1:5">
      <c r="A4914" s="2"/>
      <c r="B4914" s="12"/>
      <c r="E4914" t="str">
        <f t="shared" si="0"/>
        <v>!import-table-item -- -- -- --</v>
      </c>
    </row>
    <row r="4915" spans="1:5">
      <c r="A4915" s="2"/>
      <c r="B4915" s="12"/>
      <c r="E4915" t="str">
        <f t="shared" si="0"/>
        <v>!import-table-item -- -- -- --</v>
      </c>
    </row>
    <row r="4916" spans="1:5">
      <c r="A4916" s="2"/>
      <c r="B4916" s="12"/>
      <c r="E4916" t="str">
        <f t="shared" si="0"/>
        <v>!import-table-item -- -- -- --</v>
      </c>
    </row>
    <row r="4917" spans="1:5">
      <c r="A4917" s="2"/>
      <c r="B4917" s="12"/>
      <c r="E4917" t="str">
        <f t="shared" si="0"/>
        <v>!import-table-item -- -- -- --</v>
      </c>
    </row>
    <row r="4918" spans="1:5">
      <c r="A4918" s="2"/>
      <c r="B4918" s="12"/>
      <c r="E4918" t="str">
        <f t="shared" si="0"/>
        <v>!import-table-item -- -- -- --</v>
      </c>
    </row>
    <row r="4919" spans="1:5">
      <c r="A4919" s="2"/>
      <c r="B4919" s="12"/>
      <c r="E4919" t="str">
        <f t="shared" si="0"/>
        <v>!import-table-item -- -- -- --</v>
      </c>
    </row>
    <row r="4920" spans="1:5">
      <c r="A4920" s="2"/>
      <c r="B4920" s="12"/>
      <c r="E4920" t="str">
        <f t="shared" si="0"/>
        <v>!import-table-item -- -- -- --</v>
      </c>
    </row>
    <row r="4921" spans="1:5">
      <c r="A4921" s="2"/>
      <c r="B4921" s="12"/>
      <c r="E4921" t="str">
        <f t="shared" si="0"/>
        <v>!import-table-item -- -- -- --</v>
      </c>
    </row>
    <row r="4922" spans="1:5">
      <c r="A4922" s="2"/>
      <c r="B4922" s="12"/>
      <c r="E4922" t="str">
        <f t="shared" si="0"/>
        <v>!import-table-item -- -- -- --</v>
      </c>
    </row>
    <row r="4923" spans="1:5">
      <c r="A4923" s="2"/>
      <c r="B4923" s="12"/>
      <c r="E4923" t="str">
        <f t="shared" si="0"/>
        <v>!import-table-item -- -- -- --</v>
      </c>
    </row>
    <row r="4924" spans="1:5">
      <c r="A4924" s="2"/>
      <c r="B4924" s="12"/>
      <c r="E4924" t="str">
        <f t="shared" si="0"/>
        <v>!import-table-item -- -- -- --</v>
      </c>
    </row>
    <row r="4925" spans="1:5">
      <c r="A4925" s="2"/>
      <c r="B4925" s="12"/>
      <c r="E4925" t="str">
        <f t="shared" si="0"/>
        <v>!import-table-item -- -- -- --</v>
      </c>
    </row>
    <row r="4926" spans="1:5">
      <c r="A4926" s="2"/>
      <c r="B4926" s="12"/>
      <c r="E4926" t="str">
        <f t="shared" si="0"/>
        <v>!import-table-item -- -- -- --</v>
      </c>
    </row>
    <row r="4927" spans="1:5">
      <c r="A4927" s="2"/>
      <c r="B4927" s="12"/>
      <c r="E4927" t="str">
        <f t="shared" si="0"/>
        <v>!import-table-item -- -- -- --</v>
      </c>
    </row>
    <row r="4928" spans="1:5">
      <c r="A4928" s="2"/>
      <c r="B4928" s="12"/>
      <c r="E4928" t="str">
        <f t="shared" si="0"/>
        <v>!import-table-item -- -- -- --</v>
      </c>
    </row>
    <row r="4929" spans="1:5">
      <c r="A4929" s="2"/>
      <c r="B4929" s="12"/>
      <c r="E4929" t="str">
        <f t="shared" si="0"/>
        <v>!import-table-item -- -- -- --</v>
      </c>
    </row>
    <row r="4930" spans="1:5">
      <c r="A4930" s="2"/>
      <c r="B4930" s="12"/>
      <c r="E4930" t="str">
        <f t="shared" si="0"/>
        <v>!import-table-item -- -- -- --</v>
      </c>
    </row>
    <row r="4931" spans="1:5">
      <c r="A4931" s="2"/>
      <c r="B4931" s="12"/>
      <c r="E4931" t="str">
        <f t="shared" si="0"/>
        <v>!import-table-item -- -- -- --</v>
      </c>
    </row>
    <row r="4932" spans="1:5">
      <c r="A4932" s="2"/>
      <c r="B4932" s="12"/>
      <c r="E4932" t="str">
        <f t="shared" si="0"/>
        <v>!import-table-item -- -- -- --</v>
      </c>
    </row>
    <row r="4933" spans="1:5">
      <c r="A4933" s="2"/>
      <c r="B4933" s="12"/>
      <c r="E4933" t="str">
        <f t="shared" si="0"/>
        <v>!import-table-item -- -- -- --</v>
      </c>
    </row>
    <row r="4934" spans="1:5">
      <c r="A4934" s="2"/>
      <c r="B4934" s="12"/>
      <c r="E4934" t="str">
        <f t="shared" si="0"/>
        <v>!import-table-item -- -- -- --</v>
      </c>
    </row>
    <row r="4935" spans="1:5">
      <c r="A4935" s="2"/>
      <c r="B4935" s="12"/>
      <c r="E4935" t="str">
        <f t="shared" si="0"/>
        <v>!import-table-item -- -- -- --</v>
      </c>
    </row>
    <row r="4936" spans="1:5">
      <c r="A4936" s="2"/>
      <c r="B4936" s="12"/>
      <c r="E4936" t="str">
        <f t="shared" si="0"/>
        <v>!import-table-item -- -- -- --</v>
      </c>
    </row>
    <row r="4937" spans="1:5">
      <c r="A4937" s="2"/>
      <c r="B4937" s="12"/>
      <c r="E4937" t="str">
        <f t="shared" si="0"/>
        <v>!import-table-item -- -- -- --</v>
      </c>
    </row>
    <row r="4938" spans="1:5">
      <c r="A4938" s="2"/>
      <c r="B4938" s="12"/>
      <c r="E4938" t="str">
        <f t="shared" si="0"/>
        <v>!import-table-item -- -- -- --</v>
      </c>
    </row>
    <row r="4939" spans="1:5">
      <c r="A4939" s="2"/>
      <c r="B4939" s="12"/>
      <c r="E4939" t="str">
        <f t="shared" si="0"/>
        <v>!import-table-item -- -- -- --</v>
      </c>
    </row>
    <row r="4940" spans="1:5">
      <c r="A4940" s="2"/>
      <c r="B4940" s="12"/>
      <c r="E4940" t="str">
        <f t="shared" si="0"/>
        <v>!import-table-item -- -- -- --</v>
      </c>
    </row>
    <row r="4941" spans="1:5">
      <c r="A4941" s="2"/>
      <c r="B4941" s="12"/>
      <c r="E4941" t="str">
        <f t="shared" si="0"/>
        <v>!import-table-item -- -- -- --</v>
      </c>
    </row>
    <row r="4942" spans="1:5">
      <c r="A4942" s="2"/>
      <c r="B4942" s="12"/>
      <c r="E4942" t="str">
        <f t="shared" si="0"/>
        <v>!import-table-item -- -- -- --</v>
      </c>
    </row>
    <row r="4943" spans="1:5">
      <c r="A4943" s="2"/>
      <c r="B4943" s="12"/>
      <c r="E4943" t="str">
        <f t="shared" si="0"/>
        <v>!import-table-item -- -- -- --</v>
      </c>
    </row>
    <row r="4944" spans="1:5">
      <c r="A4944" s="2"/>
      <c r="B4944" s="12"/>
      <c r="E4944" t="str">
        <f t="shared" si="0"/>
        <v>!import-table-item -- -- -- --</v>
      </c>
    </row>
    <row r="4945" spans="1:5">
      <c r="A4945" s="2"/>
      <c r="B4945" s="12"/>
      <c r="E4945" t="str">
        <f t="shared" si="0"/>
        <v>!import-table-item -- -- -- --</v>
      </c>
    </row>
    <row r="4946" spans="1:5">
      <c r="A4946" s="2"/>
      <c r="B4946" s="12"/>
      <c r="E4946" t="str">
        <f t="shared" si="0"/>
        <v>!import-table-item -- -- -- --</v>
      </c>
    </row>
    <row r="4947" spans="1:5">
      <c r="A4947" s="2"/>
      <c r="B4947" s="12"/>
      <c r="E4947" t="str">
        <f t="shared" si="0"/>
        <v>!import-table-item -- -- -- --</v>
      </c>
    </row>
    <row r="4948" spans="1:5">
      <c r="A4948" s="2"/>
      <c r="B4948" s="12"/>
      <c r="E4948" t="str">
        <f t="shared" si="0"/>
        <v>!import-table-item -- -- -- --</v>
      </c>
    </row>
    <row r="4949" spans="1:5">
      <c r="A4949" s="2"/>
      <c r="B4949" s="12"/>
      <c r="E4949" t="str">
        <f t="shared" si="0"/>
        <v>!import-table-item -- -- -- --</v>
      </c>
    </row>
    <row r="4950" spans="1:5">
      <c r="A4950" s="2"/>
      <c r="B4950" s="12"/>
      <c r="E4950" t="str">
        <f t="shared" si="0"/>
        <v>!import-table-item -- -- -- --</v>
      </c>
    </row>
    <row r="4951" spans="1:5">
      <c r="A4951" s="2"/>
      <c r="B4951" s="12"/>
      <c r="E4951" t="str">
        <f t="shared" si="0"/>
        <v>!import-table-item -- -- -- --</v>
      </c>
    </row>
    <row r="4952" spans="1:5">
      <c r="A4952" s="2"/>
      <c r="B4952" s="12"/>
      <c r="E4952" t="str">
        <f t="shared" si="0"/>
        <v>!import-table-item -- -- -- --</v>
      </c>
    </row>
    <row r="4953" spans="1:5">
      <c r="A4953" s="2"/>
      <c r="B4953" s="12"/>
      <c r="E4953" t="str">
        <f t="shared" si="0"/>
        <v>!import-table-item -- -- -- --</v>
      </c>
    </row>
    <row r="4954" spans="1:5">
      <c r="A4954" s="2"/>
      <c r="B4954" s="12"/>
      <c r="E4954" t="str">
        <f t="shared" si="0"/>
        <v>!import-table-item -- -- -- --</v>
      </c>
    </row>
    <row r="4955" spans="1:5">
      <c r="A4955" s="2"/>
      <c r="B4955" s="12"/>
      <c r="E4955" t="str">
        <f t="shared" si="0"/>
        <v>!import-table-item -- -- -- --</v>
      </c>
    </row>
    <row r="4956" spans="1:5">
      <c r="A4956" s="2"/>
      <c r="B4956" s="12"/>
      <c r="E4956" t="str">
        <f t="shared" si="0"/>
        <v>!import-table-item -- -- -- --</v>
      </c>
    </row>
    <row r="4957" spans="1:5">
      <c r="A4957" s="2"/>
      <c r="B4957" s="12"/>
      <c r="E4957" t="str">
        <f t="shared" si="0"/>
        <v>!import-table-item -- -- -- --</v>
      </c>
    </row>
    <row r="4958" spans="1:5">
      <c r="A4958" s="2"/>
      <c r="B4958" s="12"/>
      <c r="E4958" t="str">
        <f t="shared" si="0"/>
        <v>!import-table-item -- -- -- --</v>
      </c>
    </row>
    <row r="4959" spans="1:5">
      <c r="A4959" s="2"/>
      <c r="B4959" s="12"/>
      <c r="E4959" t="str">
        <f t="shared" si="0"/>
        <v>!import-table-item -- -- -- --</v>
      </c>
    </row>
    <row r="4960" spans="1:5">
      <c r="A4960" s="2"/>
      <c r="B4960" s="12"/>
      <c r="E4960" t="str">
        <f t="shared" si="0"/>
        <v>!import-table-item -- -- -- --</v>
      </c>
    </row>
    <row r="4961" spans="1:5">
      <c r="A4961" s="2"/>
      <c r="B4961" s="12"/>
      <c r="E4961" t="str">
        <f t="shared" si="0"/>
        <v>!import-table-item -- -- -- --</v>
      </c>
    </row>
    <row r="4962" spans="1:5">
      <c r="A4962" s="2"/>
      <c r="B4962" s="12"/>
      <c r="E4962" t="str">
        <f t="shared" si="0"/>
        <v>!import-table-item -- -- -- --</v>
      </c>
    </row>
    <row r="4963" spans="1:5">
      <c r="A4963" s="2"/>
      <c r="B4963" s="12"/>
      <c r="E4963" t="str">
        <f t="shared" si="0"/>
        <v>!import-table-item -- -- -- --</v>
      </c>
    </row>
    <row r="4964" spans="1:5">
      <c r="A4964" s="2"/>
      <c r="B4964" s="12"/>
      <c r="E4964" t="str">
        <f t="shared" si="0"/>
        <v>!import-table-item -- -- -- --</v>
      </c>
    </row>
    <row r="4965" spans="1:5">
      <c r="A4965" s="2"/>
      <c r="B4965" s="12"/>
      <c r="E4965" t="str">
        <f t="shared" si="0"/>
        <v>!import-table-item -- -- -- --</v>
      </c>
    </row>
    <row r="4966" spans="1:5">
      <c r="A4966" s="2"/>
      <c r="B4966" s="12"/>
      <c r="E4966" t="str">
        <f t="shared" si="0"/>
        <v>!import-table-item -- -- -- --</v>
      </c>
    </row>
    <row r="4967" spans="1:5">
      <c r="A4967" s="2"/>
      <c r="B4967" s="12"/>
      <c r="E4967" t="str">
        <f t="shared" si="0"/>
        <v>!import-table-item -- -- -- --</v>
      </c>
    </row>
    <row r="4968" spans="1:5">
      <c r="A4968" s="2"/>
      <c r="B4968" s="12"/>
      <c r="E4968" t="str">
        <f t="shared" si="0"/>
        <v>!import-table-item -- -- -- --</v>
      </c>
    </row>
    <row r="4969" spans="1:5">
      <c r="A4969" s="2"/>
      <c r="B4969" s="12"/>
      <c r="E4969" t="str">
        <f t="shared" si="0"/>
        <v>!import-table-item -- -- -- --</v>
      </c>
    </row>
    <row r="4970" spans="1:5">
      <c r="A4970" s="2"/>
      <c r="B4970" s="12"/>
      <c r="E4970" t="str">
        <f t="shared" si="0"/>
        <v>!import-table-item -- -- -- --</v>
      </c>
    </row>
    <row r="4971" spans="1:5">
      <c r="A4971" s="2"/>
      <c r="B4971" s="12"/>
      <c r="E4971" t="str">
        <f t="shared" si="0"/>
        <v>!import-table-item -- -- -- --</v>
      </c>
    </row>
    <row r="4972" spans="1:5">
      <c r="A4972" s="2"/>
      <c r="B4972" s="12"/>
      <c r="E4972" t="str">
        <f t="shared" si="0"/>
        <v>!import-table-item -- -- -- --</v>
      </c>
    </row>
    <row r="4973" spans="1:5">
      <c r="A4973" s="2"/>
      <c r="B4973" s="12"/>
      <c r="E4973" t="str">
        <f t="shared" si="0"/>
        <v>!import-table-item -- -- -- --</v>
      </c>
    </row>
    <row r="4974" spans="1:5">
      <c r="A4974" s="2"/>
      <c r="B4974" s="12"/>
      <c r="E4974" t="str">
        <f t="shared" si="0"/>
        <v>!import-table-item -- -- -- --</v>
      </c>
    </row>
    <row r="4975" spans="1:5">
      <c r="A4975" s="2"/>
      <c r="B4975" s="12"/>
      <c r="E4975" t="str">
        <f t="shared" si="0"/>
        <v>!import-table-item -- -- -- --</v>
      </c>
    </row>
    <row r="4976" spans="1:5">
      <c r="A4976" s="2"/>
      <c r="B4976" s="12"/>
      <c r="E4976" t="str">
        <f t="shared" si="0"/>
        <v>!import-table-item -- -- -- --</v>
      </c>
    </row>
    <row r="4977" spans="1:5">
      <c r="A4977" s="2"/>
      <c r="B4977" s="12"/>
      <c r="E4977" t="str">
        <f t="shared" si="0"/>
        <v>!import-table-item -- -- -- --</v>
      </c>
    </row>
    <row r="4978" spans="1:5">
      <c r="A4978" s="2"/>
      <c r="B4978" s="12"/>
      <c r="E4978" t="str">
        <f t="shared" si="0"/>
        <v>!import-table-item -- -- -- --</v>
      </c>
    </row>
    <row r="4979" spans="1:5">
      <c r="A4979" s="2"/>
      <c r="B4979" s="12"/>
      <c r="E4979" t="str">
        <f t="shared" si="0"/>
        <v>!import-table-item -- -- -- --</v>
      </c>
    </row>
    <row r="4980" spans="1:5">
      <c r="A4980" s="2"/>
      <c r="B4980" s="12"/>
      <c r="E4980" t="str">
        <f t="shared" si="0"/>
        <v>!import-table-item -- -- -- --</v>
      </c>
    </row>
    <row r="4981" spans="1:5">
      <c r="A4981" s="2"/>
      <c r="B4981" s="12"/>
      <c r="E4981" t="str">
        <f t="shared" si="0"/>
        <v>!import-table-item -- -- -- --</v>
      </c>
    </row>
    <row r="4982" spans="1:5">
      <c r="A4982" s="2"/>
      <c r="B4982" s="12"/>
      <c r="E4982" t="str">
        <f t="shared" si="0"/>
        <v>!import-table-item -- -- -- --</v>
      </c>
    </row>
    <row r="4983" spans="1:5">
      <c r="A4983" s="2"/>
      <c r="B4983" s="12"/>
      <c r="E4983" t="str">
        <f t="shared" si="0"/>
        <v>!import-table-item -- -- -- --</v>
      </c>
    </row>
    <row r="4984" spans="1:5">
      <c r="A4984" s="2"/>
      <c r="B4984" s="12"/>
      <c r="E4984" t="str">
        <f t="shared" si="0"/>
        <v>!import-table-item -- -- -- --</v>
      </c>
    </row>
    <row r="4985" spans="1:5">
      <c r="A4985" s="2"/>
      <c r="B4985" s="12"/>
      <c r="E4985" t="str">
        <f t="shared" si="0"/>
        <v>!import-table-item -- -- -- --</v>
      </c>
    </row>
    <row r="4986" spans="1:5">
      <c r="A4986" s="2"/>
      <c r="B4986" s="12"/>
      <c r="E4986" t="str">
        <f t="shared" si="0"/>
        <v>!import-table-item -- -- -- --</v>
      </c>
    </row>
    <row r="4987" spans="1:5">
      <c r="A4987" s="2"/>
      <c r="B4987" s="12"/>
      <c r="E4987" t="str">
        <f t="shared" si="0"/>
        <v>!import-table-item -- -- -- --</v>
      </c>
    </row>
    <row r="4988" spans="1:5">
      <c r="A4988" s="2"/>
      <c r="B4988" s="12"/>
      <c r="E4988" t="str">
        <f t="shared" si="0"/>
        <v>!import-table-item -- -- -- --</v>
      </c>
    </row>
    <row r="4989" spans="1:5">
      <c r="A4989" s="2"/>
      <c r="B4989" s="12"/>
      <c r="E4989" t="str">
        <f t="shared" si="0"/>
        <v>!import-table-item -- -- -- --</v>
      </c>
    </row>
    <row r="4990" spans="1:5">
      <c r="A4990" s="2"/>
      <c r="B4990" s="12"/>
      <c r="E4990" t="str">
        <f t="shared" si="0"/>
        <v>!import-table-item -- -- -- --</v>
      </c>
    </row>
    <row r="4991" spans="1:5">
      <c r="A4991" s="2"/>
      <c r="B4991" s="12"/>
      <c r="E4991" t="str">
        <f t="shared" si="0"/>
        <v>!import-table-item -- -- -- --</v>
      </c>
    </row>
    <row r="4992" spans="1:5">
      <c r="A4992" s="2"/>
      <c r="B4992" s="12"/>
      <c r="E4992" t="str">
        <f t="shared" si="0"/>
        <v>!import-table-item -- -- -- --</v>
      </c>
    </row>
    <row r="4993" spans="1:5">
      <c r="A4993" s="2"/>
      <c r="B4993" s="12"/>
      <c r="E4993" t="str">
        <f t="shared" si="0"/>
        <v>!import-table-item -- -- -- --</v>
      </c>
    </row>
    <row r="4994" spans="1:5">
      <c r="A4994" s="2"/>
      <c r="B4994" s="12"/>
      <c r="E4994" t="str">
        <f t="shared" si="0"/>
        <v>!import-table-item -- -- -- --</v>
      </c>
    </row>
    <row r="4995" spans="1:5">
      <c r="A4995" s="2"/>
      <c r="B4995" s="12"/>
      <c r="E4995" t="str">
        <f t="shared" si="0"/>
        <v>!import-table-item -- -- -- --</v>
      </c>
    </row>
    <row r="4996" spans="1:5">
      <c r="A4996" s="2"/>
      <c r="B4996" s="12"/>
      <c r="E4996" t="str">
        <f t="shared" si="0"/>
        <v>!import-table-item -- -- -- --</v>
      </c>
    </row>
    <row r="4997" spans="1:5">
      <c r="A4997" s="2"/>
      <c r="B4997" s="12"/>
      <c r="E4997" t="str">
        <f t="shared" si="0"/>
        <v>!import-table-item -- -- -- --</v>
      </c>
    </row>
    <row r="4998" spans="1:5">
      <c r="A4998" s="2"/>
      <c r="B4998" s="12"/>
      <c r="E4998" t="str">
        <f t="shared" si="0"/>
        <v>!import-table-item -- -- -- --</v>
      </c>
    </row>
    <row r="4999" spans="1:5">
      <c r="A4999" s="2"/>
      <c r="B4999" s="12"/>
      <c r="E4999" t="str">
        <f t="shared" si="0"/>
        <v>!import-table-item -- -- -- --</v>
      </c>
    </row>
    <row r="5000" spans="1:5">
      <c r="A5000" s="2"/>
      <c r="B5000" s="12"/>
      <c r="E5000" t="str">
        <f t="shared" si="0"/>
        <v>!import-table-item -- -- -- --</v>
      </c>
    </row>
    <row r="5001" spans="1:5">
      <c r="A5001" s="2"/>
      <c r="B5001" s="12"/>
      <c r="E5001" t="str">
        <f t="shared" si="0"/>
        <v>!import-table-item -- -- -- --</v>
      </c>
    </row>
    <row r="5002" spans="1:5">
      <c r="A5002" s="2"/>
      <c r="B5002" s="12"/>
      <c r="E5002" t="str">
        <f t="shared" si="0"/>
        <v>!import-table-item -- -- -- --</v>
      </c>
    </row>
    <row r="5003" spans="1:5">
      <c r="A5003" s="2"/>
      <c r="B5003" s="12"/>
      <c r="E5003" t="str">
        <f t="shared" si="0"/>
        <v>!import-table-item -- -- -- --</v>
      </c>
    </row>
    <row r="5004" spans="1:5">
      <c r="A5004" s="2"/>
      <c r="B5004" s="12"/>
      <c r="E5004" t="str">
        <f t="shared" si="0"/>
        <v>!import-table-item -- -- -- --</v>
      </c>
    </row>
    <row r="5005" spans="1:5">
      <c r="A5005" s="2"/>
      <c r="B5005" s="12"/>
      <c r="E5005" t="str">
        <f t="shared" si="0"/>
        <v>!import-table-item -- -- -- --</v>
      </c>
    </row>
    <row r="5006" spans="1:5">
      <c r="A5006" s="2"/>
      <c r="B5006" s="12"/>
      <c r="E5006" t="str">
        <f t="shared" si="0"/>
        <v>!import-table-item -- -- -- --</v>
      </c>
    </row>
    <row r="5007" spans="1:5">
      <c r="A5007" s="2"/>
      <c r="B5007" s="12"/>
      <c r="E5007" t="str">
        <f t="shared" si="0"/>
        <v>!import-table-item -- -- -- --</v>
      </c>
    </row>
    <row r="5008" spans="1:5">
      <c r="A5008" s="2"/>
      <c r="B5008" s="12"/>
      <c r="E5008" t="str">
        <f t="shared" si="0"/>
        <v>!import-table-item -- -- -- --</v>
      </c>
    </row>
    <row r="5009" spans="1:5">
      <c r="A5009" s="2"/>
      <c r="B5009" s="12"/>
      <c r="E5009" t="str">
        <f t="shared" si="0"/>
        <v>!import-table-item -- -- -- --</v>
      </c>
    </row>
    <row r="5010" spans="1:5">
      <c r="A5010" s="2"/>
      <c r="B5010" s="12"/>
      <c r="E5010" t="str">
        <f t="shared" si="0"/>
        <v>!import-table-item -- -- -- --</v>
      </c>
    </row>
    <row r="5011" spans="1:5">
      <c r="A5011" s="2"/>
      <c r="B5011" s="12"/>
      <c r="E5011" t="str">
        <f t="shared" si="0"/>
        <v>!import-table-item -- -- -- --</v>
      </c>
    </row>
    <row r="5012" spans="1:5">
      <c r="A5012" s="2"/>
      <c r="B5012" s="12"/>
      <c r="E5012" t="str">
        <f t="shared" si="0"/>
        <v>!import-table-item -- -- -- --</v>
      </c>
    </row>
    <row r="5013" spans="1:5">
      <c r="A5013" s="2"/>
      <c r="B5013" s="12"/>
      <c r="E5013" t="str">
        <f t="shared" si="0"/>
        <v>!import-table-item -- -- -- --</v>
      </c>
    </row>
    <row r="5014" spans="1:5">
      <c r="A5014" s="2"/>
      <c r="B5014" s="12"/>
      <c r="E5014" t="str">
        <f t="shared" si="0"/>
        <v>!import-table-item -- -- -- --</v>
      </c>
    </row>
    <row r="5015" spans="1:5">
      <c r="A5015" s="2"/>
      <c r="B5015" s="12"/>
      <c r="E5015" t="str">
        <f t="shared" si="0"/>
        <v>!import-table-item -- -- -- --</v>
      </c>
    </row>
    <row r="5016" spans="1:5">
      <c r="A5016" s="2"/>
      <c r="B5016" s="12"/>
      <c r="E5016" t="str">
        <f t="shared" si="0"/>
        <v>!import-table-item -- -- -- --</v>
      </c>
    </row>
    <row r="5017" spans="1:5">
      <c r="A5017" s="2"/>
      <c r="B5017" s="12"/>
      <c r="E5017" t="str">
        <f t="shared" si="0"/>
        <v>!import-table-item -- -- -- --</v>
      </c>
    </row>
    <row r="5018" spans="1:5">
      <c r="A5018" s="2"/>
      <c r="B5018" s="12"/>
      <c r="E5018" t="str">
        <f t="shared" si="0"/>
        <v>!import-table-item -- -- -- --</v>
      </c>
    </row>
    <row r="5019" spans="1:5">
      <c r="A5019" s="2"/>
      <c r="B5019" s="12"/>
      <c r="E5019" t="str">
        <f t="shared" si="0"/>
        <v>!import-table-item -- -- -- --</v>
      </c>
    </row>
    <row r="5020" spans="1:5">
      <c r="A5020" s="2"/>
      <c r="B5020" s="12"/>
      <c r="E5020" t="str">
        <f t="shared" si="0"/>
        <v>!import-table-item -- -- -- --</v>
      </c>
    </row>
    <row r="5021" spans="1:5">
      <c r="A5021" s="2"/>
      <c r="B5021" s="12"/>
      <c r="E5021" t="str">
        <f t="shared" si="0"/>
        <v>!import-table-item -- -- -- --</v>
      </c>
    </row>
    <row r="5022" spans="1:5">
      <c r="A5022" s="2"/>
      <c r="B5022" s="12"/>
      <c r="E5022" t="str">
        <f t="shared" si="0"/>
        <v>!import-table-item -- -- -- --</v>
      </c>
    </row>
    <row r="5023" spans="1:5">
      <c r="A5023" s="2"/>
      <c r="B5023" s="12"/>
      <c r="E5023" t="str">
        <f t="shared" si="0"/>
        <v>!import-table-item -- -- -- --</v>
      </c>
    </row>
    <row r="5024" spans="1:5">
      <c r="A5024" s="2"/>
      <c r="B5024" s="12"/>
      <c r="E5024" t="str">
        <f t="shared" si="0"/>
        <v>!import-table-item -- -- -- --</v>
      </c>
    </row>
    <row r="5025" spans="1:5">
      <c r="A5025" s="2"/>
      <c r="B5025" s="12"/>
      <c r="E5025" t="str">
        <f t="shared" si="0"/>
        <v>!import-table-item -- -- -- --</v>
      </c>
    </row>
    <row r="5026" spans="1:5">
      <c r="A5026" s="2"/>
      <c r="B5026" s="12"/>
      <c r="E5026" t="str">
        <f t="shared" si="0"/>
        <v>!import-table-item -- -- -- --</v>
      </c>
    </row>
    <row r="5027" spans="1:5">
      <c r="A5027" s="2"/>
      <c r="B5027" s="12"/>
      <c r="E5027" t="str">
        <f t="shared" si="0"/>
        <v>!import-table-item -- -- -- --</v>
      </c>
    </row>
    <row r="5028" spans="1:5">
      <c r="A5028" s="2"/>
      <c r="B5028" s="12"/>
      <c r="E5028" t="str">
        <f t="shared" si="0"/>
        <v>!import-table-item -- -- -- --</v>
      </c>
    </row>
    <row r="5029" spans="1:5">
      <c r="A5029" s="2"/>
      <c r="B5029" s="12"/>
      <c r="E5029" t="str">
        <f t="shared" si="0"/>
        <v>!import-table-item -- -- -- --</v>
      </c>
    </row>
    <row r="5030" spans="1:5">
      <c r="A5030" s="2"/>
      <c r="B5030" s="12"/>
      <c r="E5030" t="str">
        <f t="shared" si="0"/>
        <v>!import-table-item -- -- -- --</v>
      </c>
    </row>
    <row r="5031" spans="1:5">
      <c r="A5031" s="2"/>
      <c r="B5031" s="12"/>
      <c r="E5031" t="str">
        <f t="shared" si="0"/>
        <v>!import-table-item -- -- -- --</v>
      </c>
    </row>
    <row r="5032" spans="1:5">
      <c r="A5032" s="2"/>
      <c r="B5032" s="12"/>
      <c r="E5032" t="str">
        <f t="shared" si="0"/>
        <v>!import-table-item -- -- -- --</v>
      </c>
    </row>
    <row r="5033" spans="1:5">
      <c r="A5033" s="2"/>
      <c r="B5033" s="12"/>
      <c r="E5033" t="str">
        <f t="shared" si="0"/>
        <v>!import-table-item -- -- -- --</v>
      </c>
    </row>
    <row r="5034" spans="1:5">
      <c r="A5034" s="2"/>
      <c r="B5034" s="12"/>
      <c r="E5034" t="str">
        <f t="shared" si="0"/>
        <v>!import-table-item -- -- -- --</v>
      </c>
    </row>
    <row r="5035" spans="1:5">
      <c r="A5035" s="2"/>
      <c r="B5035" s="12"/>
      <c r="E5035" t="str">
        <f t="shared" si="0"/>
        <v>!import-table-item -- -- -- --</v>
      </c>
    </row>
    <row r="5036" spans="1:5">
      <c r="A5036" s="2"/>
      <c r="B5036" s="12"/>
      <c r="E5036" t="str">
        <f t="shared" si="0"/>
        <v>!import-table-item -- -- -- --</v>
      </c>
    </row>
    <row r="5037" spans="1:5">
      <c r="A5037" s="2"/>
      <c r="B5037" s="12"/>
      <c r="E5037" t="str">
        <f t="shared" si="0"/>
        <v>!import-table-item -- -- -- --</v>
      </c>
    </row>
    <row r="5038" spans="1:5">
      <c r="A5038" s="2"/>
      <c r="B5038" s="12"/>
      <c r="E5038" t="str">
        <f t="shared" si="0"/>
        <v>!import-table-item -- -- -- --</v>
      </c>
    </row>
    <row r="5039" spans="1:5">
      <c r="A5039" s="2"/>
      <c r="B5039" s="12"/>
      <c r="E5039" t="str">
        <f t="shared" si="0"/>
        <v>!import-table-item -- -- -- --</v>
      </c>
    </row>
    <row r="5040" spans="1:5">
      <c r="A5040" s="2"/>
      <c r="B5040" s="12"/>
      <c r="E5040" t="str">
        <f t="shared" si="0"/>
        <v>!import-table-item -- -- -- --</v>
      </c>
    </row>
    <row r="5041" spans="1:5">
      <c r="A5041" s="2"/>
      <c r="B5041" s="12"/>
      <c r="E5041" t="str">
        <f t="shared" si="0"/>
        <v>!import-table-item -- -- -- --</v>
      </c>
    </row>
    <row r="5042" spans="1:5">
      <c r="A5042" s="2"/>
      <c r="B5042" s="12"/>
      <c r="E5042" t="str">
        <f t="shared" si="0"/>
        <v>!import-table-item -- -- -- --</v>
      </c>
    </row>
    <row r="5043" spans="1:5">
      <c r="A5043" s="2"/>
      <c r="B5043" s="12"/>
      <c r="E5043" t="str">
        <f t="shared" si="0"/>
        <v>!import-table-item -- -- -- --</v>
      </c>
    </row>
    <row r="5044" spans="1:5">
      <c r="A5044" s="2"/>
      <c r="B5044" s="12"/>
      <c r="E5044" t="str">
        <f t="shared" si="0"/>
        <v>!import-table-item -- -- -- --</v>
      </c>
    </row>
    <row r="5045" spans="1:5">
      <c r="A5045" s="2"/>
      <c r="B5045" s="12"/>
      <c r="E5045" t="str">
        <f t="shared" si="0"/>
        <v>!import-table-item -- -- -- --</v>
      </c>
    </row>
    <row r="5046" spans="1:5">
      <c r="A5046" s="2"/>
      <c r="B5046" s="12"/>
      <c r="E5046" t="str">
        <f t="shared" si="0"/>
        <v>!import-table-item -- -- -- --</v>
      </c>
    </row>
    <row r="5047" spans="1:5">
      <c r="A5047" s="2"/>
      <c r="B5047" s="12"/>
      <c r="E5047" t="str">
        <f t="shared" si="0"/>
        <v>!import-table-item -- -- -- --</v>
      </c>
    </row>
    <row r="5048" spans="1:5">
      <c r="A5048" s="2"/>
      <c r="B5048" s="12"/>
      <c r="E5048" t="str">
        <f t="shared" si="0"/>
        <v>!import-table-item -- -- -- --</v>
      </c>
    </row>
    <row r="5049" spans="1:5">
      <c r="A5049" s="2"/>
      <c r="B5049" s="12"/>
      <c r="E5049" t="str">
        <f t="shared" si="0"/>
        <v>!import-table-item -- -- -- --</v>
      </c>
    </row>
    <row r="5050" spans="1:5">
      <c r="A5050" s="2"/>
      <c r="B5050" s="12"/>
      <c r="E5050" t="str">
        <f t="shared" si="0"/>
        <v>!import-table-item -- -- -- --</v>
      </c>
    </row>
    <row r="5051" spans="1:5">
      <c r="A5051" s="2"/>
      <c r="B5051" s="12"/>
      <c r="E5051" t="str">
        <f t="shared" si="0"/>
        <v>!import-table-item -- -- -- --</v>
      </c>
    </row>
    <row r="5052" spans="1:5">
      <c r="A5052" s="2"/>
      <c r="B5052" s="12"/>
      <c r="E5052" t="str">
        <f t="shared" si="0"/>
        <v>!import-table-item -- -- -- --</v>
      </c>
    </row>
    <row r="5053" spans="1:5">
      <c r="A5053" s="2"/>
      <c r="B5053" s="12"/>
      <c r="E5053" t="str">
        <f t="shared" si="0"/>
        <v>!import-table-item -- -- -- --</v>
      </c>
    </row>
    <row r="5054" spans="1:5">
      <c r="A5054" s="2"/>
      <c r="B5054" s="12"/>
      <c r="E5054" t="str">
        <f t="shared" si="0"/>
        <v>!import-table-item -- -- -- --</v>
      </c>
    </row>
    <row r="5055" spans="1:5">
      <c r="A5055" s="2"/>
      <c r="B5055" s="12"/>
      <c r="E5055" t="str">
        <f t="shared" si="0"/>
        <v>!import-table-item -- -- -- --</v>
      </c>
    </row>
    <row r="5056" spans="1:5">
      <c r="A5056" s="2"/>
      <c r="B5056" s="12"/>
      <c r="E5056" t="str">
        <f t="shared" si="0"/>
        <v>!import-table-item -- -- -- --</v>
      </c>
    </row>
    <row r="5057" spans="1:5">
      <c r="A5057" s="2"/>
      <c r="B5057" s="12"/>
      <c r="E5057" t="str">
        <f t="shared" si="0"/>
        <v>!import-table-item -- -- -- --</v>
      </c>
    </row>
    <row r="5058" spans="1:5">
      <c r="A5058" s="2"/>
      <c r="B5058" s="12"/>
      <c r="E5058" t="str">
        <f t="shared" si="0"/>
        <v>!import-table-item -- -- -- --</v>
      </c>
    </row>
    <row r="5059" spans="1:5">
      <c r="A5059" s="2"/>
      <c r="B5059" s="12"/>
      <c r="E5059" t="str">
        <f t="shared" si="0"/>
        <v>!import-table-item -- -- -- --</v>
      </c>
    </row>
    <row r="5060" spans="1:5">
      <c r="A5060" s="2"/>
      <c r="B5060" s="12"/>
      <c r="E5060" t="str">
        <f t="shared" si="0"/>
        <v>!import-table-item -- -- -- --</v>
      </c>
    </row>
    <row r="5061" spans="1:5">
      <c r="A5061" s="2"/>
      <c r="B5061" s="12"/>
      <c r="E5061" t="str">
        <f t="shared" si="0"/>
        <v>!import-table-item -- -- -- --</v>
      </c>
    </row>
    <row r="5062" spans="1:5">
      <c r="A5062" s="2"/>
      <c r="B5062" s="12"/>
      <c r="E5062" t="str">
        <f t="shared" si="0"/>
        <v>!import-table-item -- -- -- --</v>
      </c>
    </row>
    <row r="5063" spans="1:5">
      <c r="A5063" s="2"/>
      <c r="B5063" s="12"/>
      <c r="E5063" t="str">
        <f t="shared" si="0"/>
        <v>!import-table-item -- -- -- --</v>
      </c>
    </row>
    <row r="5064" spans="1:5">
      <c r="A5064" s="2"/>
      <c r="B5064" s="12"/>
      <c r="E5064" t="str">
        <f t="shared" si="0"/>
        <v>!import-table-item -- -- -- --</v>
      </c>
    </row>
    <row r="5065" spans="1:5">
      <c r="A5065" s="2"/>
      <c r="B5065" s="12"/>
      <c r="E5065" t="str">
        <f t="shared" si="0"/>
        <v>!import-table-item -- -- -- --</v>
      </c>
    </row>
    <row r="5066" spans="1:5">
      <c r="A5066" s="2"/>
      <c r="B5066" s="12"/>
      <c r="E5066" t="str">
        <f t="shared" si="0"/>
        <v>!import-table-item -- -- -- --</v>
      </c>
    </row>
    <row r="5067" spans="1:5">
      <c r="A5067" s="2"/>
      <c r="B5067" s="12"/>
      <c r="E5067" t="str">
        <f t="shared" si="0"/>
        <v>!import-table-item -- -- -- --</v>
      </c>
    </row>
    <row r="5068" spans="1:5">
      <c r="A5068" s="2"/>
      <c r="B5068" s="12"/>
      <c r="E5068" t="str">
        <f t="shared" si="0"/>
        <v>!import-table-item -- -- -- --</v>
      </c>
    </row>
    <row r="5069" spans="1:5">
      <c r="A5069" s="2"/>
      <c r="B5069" s="12"/>
      <c r="E5069" t="str">
        <f t="shared" si="0"/>
        <v>!import-table-item -- -- -- --</v>
      </c>
    </row>
    <row r="5070" spans="1:5">
      <c r="A5070" s="2"/>
      <c r="B5070" s="12"/>
      <c r="E5070" t="str">
        <f t="shared" si="0"/>
        <v>!import-table-item -- -- -- --</v>
      </c>
    </row>
    <row r="5071" spans="1:5">
      <c r="A5071" s="2"/>
      <c r="B5071" s="12"/>
      <c r="E5071" t="str">
        <f t="shared" si="0"/>
        <v>!import-table-item -- -- -- --</v>
      </c>
    </row>
    <row r="5072" spans="1:5">
      <c r="A5072" s="2"/>
      <c r="B5072" s="12"/>
      <c r="E5072" t="str">
        <f t="shared" si="0"/>
        <v>!import-table-item -- -- -- --</v>
      </c>
    </row>
    <row r="5073" spans="1:5">
      <c r="A5073" s="2"/>
      <c r="B5073" s="12"/>
      <c r="E5073" t="str">
        <f t="shared" si="0"/>
        <v>!import-table-item -- -- -- --</v>
      </c>
    </row>
    <row r="5074" spans="1:5">
      <c r="A5074" s="2"/>
      <c r="B5074" s="12"/>
      <c r="E5074" t="str">
        <f t="shared" si="0"/>
        <v>!import-table-item -- -- -- --</v>
      </c>
    </row>
    <row r="5075" spans="1:5">
      <c r="A5075" s="2"/>
      <c r="B5075" s="12"/>
      <c r="E5075" t="str">
        <f t="shared" si="0"/>
        <v>!import-table-item -- -- -- --</v>
      </c>
    </row>
    <row r="5076" spans="1:5">
      <c r="A5076" s="2"/>
      <c r="B5076" s="12"/>
      <c r="E5076" t="str">
        <f t="shared" si="0"/>
        <v>!import-table-item -- -- -- --</v>
      </c>
    </row>
    <row r="5077" spans="1:5">
      <c r="A5077" s="2"/>
      <c r="B5077" s="12"/>
      <c r="E5077" t="str">
        <f t="shared" si="0"/>
        <v>!import-table-item -- -- -- --</v>
      </c>
    </row>
    <row r="5078" spans="1:5">
      <c r="A5078" s="2"/>
      <c r="B5078" s="12"/>
      <c r="E5078" t="str">
        <f t="shared" si="0"/>
        <v>!import-table-item -- -- -- --</v>
      </c>
    </row>
    <row r="5079" spans="1:5">
      <c r="A5079" s="2"/>
      <c r="B5079" s="12"/>
      <c r="E5079" t="str">
        <f t="shared" si="0"/>
        <v>!import-table-item -- -- -- --</v>
      </c>
    </row>
    <row r="5080" spans="1:5">
      <c r="A5080" s="2"/>
      <c r="B5080" s="12"/>
      <c r="E5080" t="str">
        <f t="shared" si="0"/>
        <v>!import-table-item -- -- -- --</v>
      </c>
    </row>
    <row r="5081" spans="1:5">
      <c r="A5081" s="2"/>
      <c r="B5081" s="12"/>
      <c r="E5081" t="str">
        <f t="shared" si="0"/>
        <v>!import-table-item -- -- -- --</v>
      </c>
    </row>
    <row r="5082" spans="1:5">
      <c r="A5082" s="2"/>
      <c r="B5082" s="12"/>
      <c r="E5082" t="str">
        <f t="shared" si="0"/>
        <v>!import-table-item -- -- -- --</v>
      </c>
    </row>
    <row r="5083" spans="1:5">
      <c r="A5083" s="2"/>
      <c r="B5083" s="12"/>
      <c r="E5083" t="str">
        <f t="shared" si="0"/>
        <v>!import-table-item -- -- -- --</v>
      </c>
    </row>
    <row r="5084" spans="1:5">
      <c r="A5084" s="2"/>
      <c r="B5084" s="12"/>
      <c r="E5084" t="str">
        <f t="shared" si="0"/>
        <v>!import-table-item -- -- -- --</v>
      </c>
    </row>
    <row r="5085" spans="1:5">
      <c r="A5085" s="2"/>
      <c r="B5085" s="12"/>
      <c r="E5085" t="str">
        <f t="shared" si="0"/>
        <v>!import-table-item -- -- -- --</v>
      </c>
    </row>
    <row r="5086" spans="1:5">
      <c r="A5086" s="2"/>
      <c r="B5086" s="12"/>
      <c r="E5086" t="str">
        <f t="shared" si="0"/>
        <v>!import-table-item -- -- -- --</v>
      </c>
    </row>
    <row r="5087" spans="1:5">
      <c r="A5087" s="2"/>
      <c r="B5087" s="12"/>
      <c r="E5087" t="str">
        <f t="shared" si="0"/>
        <v>!import-table-item -- -- -- --</v>
      </c>
    </row>
    <row r="5088" spans="1:5">
      <c r="A5088" s="2"/>
      <c r="B5088" s="12"/>
      <c r="E5088" t="str">
        <f t="shared" si="0"/>
        <v>!import-table-item -- -- -- --</v>
      </c>
    </row>
    <row r="5089" spans="1:5">
      <c r="A5089" s="2"/>
      <c r="B5089" s="12"/>
      <c r="E5089" t="str">
        <f t="shared" si="0"/>
        <v>!import-table-item -- -- -- --</v>
      </c>
    </row>
    <row r="5090" spans="1:5">
      <c r="A5090" s="2"/>
      <c r="B5090" s="12"/>
      <c r="E5090" t="str">
        <f t="shared" si="0"/>
        <v>!import-table-item -- -- -- --</v>
      </c>
    </row>
    <row r="5091" spans="1:5">
      <c r="A5091" s="2"/>
      <c r="B5091" s="12"/>
      <c r="E5091" t="str">
        <f t="shared" si="0"/>
        <v>!import-table-item -- -- -- --</v>
      </c>
    </row>
    <row r="5092" spans="1:5">
      <c r="A5092" s="2"/>
      <c r="B5092" s="12"/>
      <c r="E5092" t="str">
        <f t="shared" si="0"/>
        <v>!import-table-item -- -- -- --</v>
      </c>
    </row>
    <row r="5093" spans="1:5">
      <c r="A5093" s="2"/>
      <c r="B5093" s="12"/>
      <c r="E5093" t="str">
        <f t="shared" si="0"/>
        <v>!import-table-item -- -- -- --</v>
      </c>
    </row>
    <row r="5094" spans="1:5">
      <c r="A5094" s="2"/>
      <c r="B5094" s="12"/>
      <c r="E5094" t="str">
        <f t="shared" si="0"/>
        <v>!import-table-item -- -- -- --</v>
      </c>
    </row>
    <row r="5095" spans="1:5">
      <c r="A5095" s="2"/>
      <c r="B5095" s="12"/>
      <c r="E5095" t="str">
        <f t="shared" si="0"/>
        <v>!import-table-item -- -- -- --</v>
      </c>
    </row>
    <row r="5096" spans="1:5">
      <c r="A5096" s="2"/>
      <c r="B5096" s="12"/>
      <c r="E5096" t="str">
        <f t="shared" si="0"/>
        <v>!import-table-item -- -- -- --</v>
      </c>
    </row>
    <row r="5097" spans="1:5">
      <c r="A5097" s="2"/>
      <c r="B5097" s="12"/>
      <c r="E5097" t="str">
        <f t="shared" si="0"/>
        <v>!import-table-item -- -- -- --</v>
      </c>
    </row>
    <row r="5098" spans="1:5">
      <c r="A5098" s="2"/>
      <c r="B5098" s="12"/>
      <c r="E5098" t="str">
        <f t="shared" si="0"/>
        <v>!import-table-item -- -- -- --</v>
      </c>
    </row>
    <row r="5099" spans="1:5">
      <c r="A5099" s="2"/>
      <c r="B5099" s="12"/>
      <c r="E5099" t="str">
        <f t="shared" si="0"/>
        <v>!import-table-item -- -- -- --</v>
      </c>
    </row>
    <row r="5100" spans="1:5">
      <c r="A5100" s="2"/>
      <c r="B5100" s="12"/>
      <c r="E5100" t="str">
        <f t="shared" si="0"/>
        <v>!import-table-item -- -- -- --</v>
      </c>
    </row>
    <row r="5101" spans="1:5">
      <c r="A5101" s="2"/>
      <c r="B5101" s="12"/>
      <c r="E5101" t="str">
        <f t="shared" si="0"/>
        <v>!import-table-item -- -- -- --</v>
      </c>
    </row>
    <row r="5102" spans="1:5">
      <c r="A5102" s="2"/>
      <c r="B5102" s="12"/>
      <c r="E5102" t="str">
        <f t="shared" si="0"/>
        <v>!import-table-item -- -- -- --</v>
      </c>
    </row>
    <row r="5103" spans="1:5">
      <c r="A5103" s="2"/>
      <c r="B5103" s="12"/>
      <c r="E5103" t="str">
        <f t="shared" si="0"/>
        <v>!import-table-item -- -- -- --</v>
      </c>
    </row>
    <row r="5104" spans="1:5">
      <c r="A5104" s="2"/>
      <c r="B5104" s="12"/>
      <c r="E5104" t="str">
        <f t="shared" si="0"/>
        <v>!import-table-item -- -- -- --</v>
      </c>
    </row>
    <row r="5105" spans="1:5">
      <c r="A5105" s="2"/>
      <c r="B5105" s="12"/>
      <c r="E5105" t="str">
        <f t="shared" si="0"/>
        <v>!import-table-item -- -- -- --</v>
      </c>
    </row>
    <row r="5106" spans="1:5">
      <c r="A5106" s="2"/>
      <c r="B5106" s="12"/>
      <c r="E5106" t="str">
        <f t="shared" si="0"/>
        <v>!import-table-item -- -- -- --</v>
      </c>
    </row>
    <row r="5107" spans="1:5">
      <c r="A5107" s="2"/>
      <c r="B5107" s="12"/>
      <c r="E5107" t="str">
        <f t="shared" si="0"/>
        <v>!import-table-item -- -- -- --</v>
      </c>
    </row>
    <row r="5108" spans="1:5">
      <c r="A5108" s="2"/>
      <c r="B5108" s="12"/>
      <c r="E5108" t="str">
        <f t="shared" si="0"/>
        <v>!import-table-item -- -- -- --</v>
      </c>
    </row>
    <row r="5109" spans="1:5">
      <c r="A5109" s="2"/>
      <c r="B5109" s="12"/>
      <c r="E5109" t="str">
        <f t="shared" si="0"/>
        <v>!import-table-item -- -- -- --</v>
      </c>
    </row>
    <row r="5110" spans="1:5">
      <c r="A5110" s="2"/>
      <c r="B5110" s="12"/>
      <c r="E5110" t="str">
        <f t="shared" si="0"/>
        <v>!import-table-item -- -- -- --</v>
      </c>
    </row>
    <row r="5111" spans="1:5">
      <c r="A5111" s="2"/>
      <c r="B5111" s="12"/>
      <c r="E5111" t="str">
        <f t="shared" si="0"/>
        <v>!import-table-item -- -- -- --</v>
      </c>
    </row>
    <row r="5112" spans="1:5">
      <c r="A5112" s="2"/>
      <c r="B5112" s="12"/>
      <c r="E5112" t="str">
        <f t="shared" si="0"/>
        <v>!import-table-item -- -- -- --</v>
      </c>
    </row>
    <row r="5113" spans="1:5">
      <c r="A5113" s="2"/>
      <c r="B5113" s="12"/>
      <c r="E5113" t="str">
        <f t="shared" si="0"/>
        <v>!import-table-item -- -- -- --</v>
      </c>
    </row>
    <row r="5114" spans="1:5">
      <c r="A5114" s="2"/>
      <c r="B5114" s="12"/>
      <c r="E5114" t="str">
        <f t="shared" si="0"/>
        <v>!import-table-item -- -- -- --</v>
      </c>
    </row>
    <row r="5115" spans="1:5">
      <c r="A5115" s="2"/>
      <c r="B5115" s="12"/>
      <c r="E5115" t="str">
        <f t="shared" si="0"/>
        <v>!import-table-item -- -- -- --</v>
      </c>
    </row>
    <row r="5116" spans="1:5">
      <c r="A5116" s="2"/>
      <c r="B5116" s="12"/>
      <c r="E5116" t="str">
        <f t="shared" si="0"/>
        <v>!import-table-item -- -- -- --</v>
      </c>
    </row>
    <row r="5117" spans="1:5">
      <c r="A5117" s="2"/>
      <c r="B5117" s="12"/>
      <c r="E5117" t="str">
        <f t="shared" si="0"/>
        <v>!import-table-item -- -- -- --</v>
      </c>
    </row>
    <row r="5118" spans="1:5">
      <c r="A5118" s="2"/>
      <c r="B5118" s="12"/>
      <c r="E5118" t="str">
        <f t="shared" si="0"/>
        <v>!import-table-item -- -- -- --</v>
      </c>
    </row>
    <row r="5119" spans="1:5">
      <c r="A5119" s="2"/>
      <c r="B5119" s="12"/>
      <c r="E5119" t="str">
        <f t="shared" si="0"/>
        <v>!import-table-item -- -- -- --</v>
      </c>
    </row>
    <row r="5120" spans="1:5">
      <c r="A5120" s="2"/>
      <c r="B5120" s="12"/>
      <c r="E5120" t="str">
        <f t="shared" si="0"/>
        <v>!import-table-item -- -- -- --</v>
      </c>
    </row>
    <row r="5121" spans="1:5">
      <c r="A5121" s="2"/>
      <c r="B5121" s="12"/>
      <c r="E5121" t="str">
        <f t="shared" si="0"/>
        <v>!import-table-item -- -- -- --</v>
      </c>
    </row>
    <row r="5122" spans="1:5">
      <c r="A5122" s="2"/>
      <c r="B5122" s="12"/>
      <c r="E5122" t="str">
        <f t="shared" si="0"/>
        <v>!import-table-item -- -- -- --</v>
      </c>
    </row>
    <row r="5123" spans="1:5">
      <c r="A5123" s="2"/>
      <c r="B5123" s="12"/>
      <c r="E5123" t="str">
        <f t="shared" si="0"/>
        <v>!import-table-item -- -- -- --</v>
      </c>
    </row>
    <row r="5124" spans="1:5">
      <c r="A5124" s="2"/>
      <c r="B5124" s="12"/>
      <c r="E5124" t="str">
        <f t="shared" si="0"/>
        <v>!import-table-item -- -- -- --</v>
      </c>
    </row>
    <row r="5125" spans="1:5">
      <c r="A5125" s="2"/>
      <c r="B5125" s="12"/>
      <c r="E5125" t="str">
        <f t="shared" si="0"/>
        <v>!import-table-item -- -- -- --</v>
      </c>
    </row>
    <row r="5126" spans="1:5">
      <c r="A5126" s="2"/>
      <c r="B5126" s="12"/>
      <c r="E5126" t="str">
        <f t="shared" si="0"/>
        <v>!import-table-item -- -- -- --</v>
      </c>
    </row>
    <row r="5127" spans="1:5">
      <c r="A5127" s="2"/>
      <c r="B5127" s="12"/>
      <c r="E5127" t="str">
        <f t="shared" si="0"/>
        <v>!import-table-item -- -- -- --</v>
      </c>
    </row>
    <row r="5128" spans="1:5">
      <c r="A5128" s="2"/>
      <c r="B5128" s="12"/>
      <c r="E5128" t="str">
        <f t="shared" si="0"/>
        <v>!import-table-item -- -- -- --</v>
      </c>
    </row>
    <row r="5129" spans="1:5">
      <c r="A5129" s="2"/>
      <c r="B5129" s="12"/>
      <c r="E5129" t="str">
        <f t="shared" si="0"/>
        <v>!import-table-item -- -- -- --</v>
      </c>
    </row>
    <row r="5130" spans="1:5">
      <c r="A5130" s="2"/>
      <c r="B5130" s="12"/>
      <c r="E5130" t="str">
        <f t="shared" si="0"/>
        <v>!import-table-item -- -- -- --</v>
      </c>
    </row>
    <row r="5131" spans="1:5">
      <c r="A5131" s="2"/>
      <c r="B5131" s="12"/>
      <c r="E5131" t="str">
        <f t="shared" si="0"/>
        <v>!import-table-item -- -- -- --</v>
      </c>
    </row>
    <row r="5132" spans="1:5">
      <c r="A5132" s="2"/>
      <c r="B5132" s="12"/>
      <c r="E5132" t="str">
        <f t="shared" si="0"/>
        <v>!import-table-item -- -- -- --</v>
      </c>
    </row>
    <row r="5133" spans="1:5">
      <c r="A5133" s="2"/>
      <c r="B5133" s="12"/>
      <c r="E5133" t="str">
        <f t="shared" si="0"/>
        <v>!import-table-item -- -- -- --</v>
      </c>
    </row>
    <row r="5134" spans="1:5">
      <c r="A5134" s="2"/>
      <c r="B5134" s="12"/>
      <c r="E5134" t="str">
        <f t="shared" si="0"/>
        <v>!import-table-item -- -- -- --</v>
      </c>
    </row>
    <row r="5135" spans="1:5">
      <c r="A5135" s="2"/>
      <c r="B5135" s="12"/>
      <c r="E5135" t="str">
        <f t="shared" si="0"/>
        <v>!import-table-item -- -- -- --</v>
      </c>
    </row>
    <row r="5136" spans="1:5">
      <c r="A5136" s="2"/>
      <c r="B5136" s="12"/>
      <c r="E5136" t="str">
        <f t="shared" si="0"/>
        <v>!import-table-item -- -- -- --</v>
      </c>
    </row>
    <row r="5137" spans="1:5">
      <c r="A5137" s="2"/>
      <c r="B5137" s="12"/>
      <c r="E5137" t="str">
        <f t="shared" si="0"/>
        <v>!import-table-item -- -- -- --</v>
      </c>
    </row>
    <row r="5138" spans="1:5">
      <c r="A5138" s="2"/>
      <c r="B5138" s="12"/>
      <c r="E5138" t="str">
        <f t="shared" si="0"/>
        <v>!import-table-item -- -- -- --</v>
      </c>
    </row>
    <row r="5139" spans="1:5">
      <c r="A5139" s="2"/>
      <c r="B5139" s="12"/>
      <c r="E5139" t="str">
        <f t="shared" si="0"/>
        <v>!import-table-item -- -- -- --</v>
      </c>
    </row>
    <row r="5140" spans="1:5">
      <c r="A5140" s="2"/>
      <c r="B5140" s="12"/>
      <c r="E5140" t="str">
        <f t="shared" si="0"/>
        <v>!import-table-item -- -- -- --</v>
      </c>
    </row>
    <row r="5141" spans="1:5">
      <c r="A5141" s="2"/>
      <c r="B5141" s="12"/>
      <c r="E5141" t="str">
        <f t="shared" si="0"/>
        <v>!import-table-item -- -- -- --</v>
      </c>
    </row>
    <row r="5142" spans="1:5">
      <c r="A5142" s="2"/>
      <c r="B5142" s="12"/>
      <c r="E5142" t="str">
        <f t="shared" si="0"/>
        <v>!import-table-item -- -- -- --</v>
      </c>
    </row>
    <row r="5143" spans="1:5">
      <c r="A5143" s="2"/>
      <c r="B5143" s="12"/>
      <c r="E5143" t="str">
        <f t="shared" si="0"/>
        <v>!import-table-item -- -- -- --</v>
      </c>
    </row>
    <row r="5144" spans="1:5">
      <c r="A5144" s="2"/>
      <c r="B5144" s="12"/>
      <c r="E5144" t="str">
        <f t="shared" si="0"/>
        <v>!import-table-item -- -- -- --</v>
      </c>
    </row>
    <row r="5145" spans="1:5">
      <c r="A5145" s="2"/>
      <c r="B5145" s="12"/>
      <c r="E5145" t="str">
        <f t="shared" si="0"/>
        <v>!import-table-item -- -- -- --</v>
      </c>
    </row>
    <row r="5146" spans="1:5">
      <c r="A5146" s="2"/>
      <c r="B5146" s="12"/>
      <c r="E5146" t="str">
        <f t="shared" si="0"/>
        <v>!import-table-item -- -- -- --</v>
      </c>
    </row>
    <row r="5147" spans="1:5">
      <c r="A5147" s="2"/>
      <c r="B5147" s="12"/>
      <c r="E5147" t="str">
        <f t="shared" si="0"/>
        <v>!import-table-item -- -- -- --</v>
      </c>
    </row>
    <row r="5148" spans="1:5">
      <c r="A5148" s="2"/>
      <c r="B5148" s="12"/>
      <c r="E5148" t="str">
        <f t="shared" si="0"/>
        <v>!import-table-item -- -- -- --</v>
      </c>
    </row>
    <row r="5149" spans="1:5">
      <c r="A5149" s="2"/>
      <c r="B5149" s="12"/>
      <c r="E5149" t="str">
        <f t="shared" si="0"/>
        <v>!import-table-item -- -- -- --</v>
      </c>
    </row>
    <row r="5150" spans="1:5">
      <c r="A5150" s="2"/>
      <c r="B5150" s="12"/>
      <c r="E5150" t="str">
        <f t="shared" si="0"/>
        <v>!import-table-item -- -- -- --</v>
      </c>
    </row>
    <row r="5151" spans="1:5">
      <c r="A5151" s="2"/>
      <c r="B5151" s="12"/>
      <c r="E5151" t="str">
        <f t="shared" si="0"/>
        <v>!import-table-item -- -- -- --</v>
      </c>
    </row>
    <row r="5152" spans="1:5">
      <c r="A5152" s="2"/>
      <c r="B5152" s="12"/>
      <c r="E5152" t="str">
        <f t="shared" si="0"/>
        <v>!import-table-item -- -- -- --</v>
      </c>
    </row>
    <row r="5153" spans="1:5">
      <c r="A5153" s="2"/>
      <c r="B5153" s="12"/>
      <c r="E5153" t="str">
        <f t="shared" si="0"/>
        <v>!import-table-item -- -- -- --</v>
      </c>
    </row>
    <row r="5154" spans="1:5">
      <c r="A5154" s="2"/>
      <c r="B5154" s="12"/>
      <c r="E5154" t="str">
        <f t="shared" si="0"/>
        <v>!import-table-item -- -- -- --</v>
      </c>
    </row>
    <row r="5155" spans="1:5">
      <c r="A5155" s="2"/>
      <c r="B5155" s="12"/>
      <c r="E5155" t="str">
        <f t="shared" si="0"/>
        <v>!import-table-item -- -- -- --</v>
      </c>
    </row>
    <row r="5156" spans="1:5">
      <c r="A5156" s="2"/>
      <c r="B5156" s="12"/>
      <c r="E5156" t="str">
        <f t="shared" si="0"/>
        <v>!import-table-item -- -- -- --</v>
      </c>
    </row>
    <row r="5157" spans="1:5">
      <c r="A5157" s="2"/>
      <c r="B5157" s="12"/>
      <c r="E5157" t="str">
        <f t="shared" si="0"/>
        <v>!import-table-item -- -- -- --</v>
      </c>
    </row>
    <row r="5158" spans="1:5">
      <c r="A5158" s="2"/>
      <c r="B5158" s="12"/>
      <c r="E5158" t="str">
        <f t="shared" si="0"/>
        <v>!import-table-item -- -- -- --</v>
      </c>
    </row>
    <row r="5159" spans="1:5">
      <c r="A5159" s="2"/>
      <c r="B5159" s="12"/>
      <c r="E5159" t="str">
        <f t="shared" si="0"/>
        <v>!import-table-item -- -- -- --</v>
      </c>
    </row>
    <row r="5160" spans="1:5">
      <c r="A5160" s="2"/>
      <c r="B5160" s="12"/>
      <c r="E5160" t="str">
        <f t="shared" si="0"/>
        <v>!import-table-item -- -- -- --</v>
      </c>
    </row>
    <row r="5161" spans="1:5">
      <c r="A5161" s="2"/>
      <c r="B5161" s="12"/>
      <c r="E5161" t="str">
        <f t="shared" si="0"/>
        <v>!import-table-item -- -- -- --</v>
      </c>
    </row>
    <row r="5162" spans="1:5">
      <c r="A5162" s="2"/>
      <c r="B5162" s="12"/>
      <c r="E5162" t="str">
        <f t="shared" si="0"/>
        <v>!import-table-item -- -- -- --</v>
      </c>
    </row>
    <row r="5163" spans="1:5">
      <c r="A5163" s="2"/>
      <c r="B5163" s="12"/>
      <c r="E5163" t="str">
        <f t="shared" si="0"/>
        <v>!import-table-item -- -- -- --</v>
      </c>
    </row>
    <row r="5164" spans="1:5">
      <c r="A5164" s="2"/>
      <c r="B5164" s="12"/>
      <c r="E5164" t="str">
        <f t="shared" si="0"/>
        <v>!import-table-item -- -- -- --</v>
      </c>
    </row>
    <row r="5165" spans="1:5">
      <c r="A5165" s="2"/>
      <c r="B5165" s="12"/>
      <c r="E5165" t="str">
        <f t="shared" si="0"/>
        <v>!import-table-item -- -- -- --</v>
      </c>
    </row>
    <row r="5166" spans="1:5">
      <c r="A5166" s="2"/>
      <c r="B5166" s="12"/>
      <c r="E5166" t="str">
        <f t="shared" si="0"/>
        <v>!import-table-item -- -- -- --</v>
      </c>
    </row>
    <row r="5167" spans="1:5">
      <c r="A5167" s="2"/>
      <c r="B5167" s="12"/>
      <c r="E5167" t="str">
        <f t="shared" si="0"/>
        <v>!import-table-item -- -- -- --</v>
      </c>
    </row>
    <row r="5168" spans="1:5">
      <c r="A5168" s="2"/>
      <c r="B5168" s="12"/>
      <c r="E5168" t="str">
        <f t="shared" si="0"/>
        <v>!import-table-item -- -- -- --</v>
      </c>
    </row>
    <row r="5169" spans="1:5">
      <c r="A5169" s="2"/>
      <c r="B5169" s="12"/>
      <c r="E5169" t="str">
        <f t="shared" si="0"/>
        <v>!import-table-item -- -- -- --</v>
      </c>
    </row>
    <row r="5170" spans="1:5">
      <c r="A5170" s="2"/>
      <c r="B5170" s="12"/>
      <c r="E5170" t="str">
        <f t="shared" si="0"/>
        <v>!import-table-item -- -- -- --</v>
      </c>
    </row>
    <row r="5171" spans="1:5">
      <c r="A5171" s="2"/>
      <c r="B5171" s="12"/>
      <c r="E5171" t="str">
        <f t="shared" si="0"/>
        <v>!import-table-item -- -- -- --</v>
      </c>
    </row>
    <row r="5172" spans="1:5">
      <c r="A5172" s="2"/>
      <c r="B5172" s="12"/>
      <c r="E5172" t="str">
        <f t="shared" si="0"/>
        <v>!import-table-item -- -- -- --</v>
      </c>
    </row>
    <row r="5173" spans="1:5">
      <c r="A5173" s="2"/>
      <c r="B5173" s="12"/>
      <c r="E5173" t="str">
        <f t="shared" si="0"/>
        <v>!import-table-item -- -- -- --</v>
      </c>
    </row>
    <row r="5174" spans="1:5">
      <c r="A5174" s="2"/>
      <c r="B5174" s="12"/>
      <c r="E5174" t="str">
        <f t="shared" si="0"/>
        <v>!import-table-item -- -- -- --</v>
      </c>
    </row>
    <row r="5175" spans="1:5">
      <c r="A5175" s="2"/>
      <c r="B5175" s="12"/>
      <c r="E5175" t="str">
        <f t="shared" si="0"/>
        <v>!import-table-item -- -- -- --</v>
      </c>
    </row>
    <row r="5176" spans="1:5">
      <c r="A5176" s="2"/>
      <c r="B5176" s="12"/>
      <c r="E5176" t="str">
        <f t="shared" si="0"/>
        <v>!import-table-item -- -- -- --</v>
      </c>
    </row>
    <row r="5177" spans="1:5">
      <c r="A5177" s="2"/>
      <c r="B5177" s="12"/>
      <c r="E5177" t="str">
        <f t="shared" si="0"/>
        <v>!import-table-item -- -- -- --</v>
      </c>
    </row>
    <row r="5178" spans="1:5">
      <c r="A5178" s="2"/>
      <c r="B5178" s="12"/>
      <c r="E5178" t="str">
        <f t="shared" si="0"/>
        <v>!import-table-item -- -- -- --</v>
      </c>
    </row>
    <row r="5179" spans="1:5">
      <c r="A5179" s="2"/>
      <c r="B5179" s="12"/>
      <c r="E5179" t="str">
        <f t="shared" si="0"/>
        <v>!import-table-item -- -- -- --</v>
      </c>
    </row>
    <row r="5180" spans="1:5">
      <c r="A5180" s="2"/>
      <c r="B5180" s="12"/>
      <c r="E5180" t="str">
        <f t="shared" si="0"/>
        <v>!import-table-item -- -- -- --</v>
      </c>
    </row>
    <row r="5181" spans="1:5">
      <c r="A5181" s="2"/>
      <c r="B5181" s="12"/>
      <c r="E5181" t="str">
        <f t="shared" si="0"/>
        <v>!import-table-item -- -- -- --</v>
      </c>
    </row>
    <row r="5182" spans="1:5">
      <c r="A5182" s="2"/>
      <c r="B5182" s="12"/>
      <c r="E5182" t="str">
        <f t="shared" si="0"/>
        <v>!import-table-item -- -- -- --</v>
      </c>
    </row>
    <row r="5183" spans="1:5">
      <c r="A5183" s="2"/>
      <c r="B5183" s="12"/>
      <c r="E5183" t="str">
        <f t="shared" si="0"/>
        <v>!import-table-item -- -- -- --</v>
      </c>
    </row>
    <row r="5184" spans="1:5">
      <c r="A5184" s="2"/>
      <c r="B5184" s="12"/>
      <c r="E5184" t="str">
        <f t="shared" si="0"/>
        <v>!import-table-item -- -- -- --</v>
      </c>
    </row>
    <row r="5185" spans="1:5">
      <c r="A5185" s="2"/>
      <c r="B5185" s="12"/>
      <c r="E5185" t="str">
        <f t="shared" si="0"/>
        <v>!import-table-item -- -- -- --</v>
      </c>
    </row>
    <row r="5186" spans="1:5">
      <c r="A5186" s="2"/>
      <c r="B5186" s="12"/>
      <c r="E5186" t="str">
        <f t="shared" si="0"/>
        <v>!import-table-item -- -- -- --</v>
      </c>
    </row>
    <row r="5187" spans="1:5">
      <c r="A5187" s="2"/>
      <c r="B5187" s="12"/>
      <c r="E5187" t="str">
        <f t="shared" si="0"/>
        <v>!import-table-item -- -- -- --</v>
      </c>
    </row>
    <row r="5188" spans="1:5">
      <c r="A5188" s="2"/>
      <c r="B5188" s="12"/>
      <c r="E5188" t="str">
        <f t="shared" si="0"/>
        <v>!import-table-item -- -- -- --</v>
      </c>
    </row>
    <row r="5189" spans="1:5">
      <c r="A5189" s="2"/>
      <c r="B5189" s="12"/>
      <c r="E5189" t="str">
        <f t="shared" si="0"/>
        <v>!import-table-item -- -- -- --</v>
      </c>
    </row>
    <row r="5190" spans="1:5">
      <c r="A5190" s="2"/>
      <c r="B5190" s="12"/>
      <c r="E5190" t="str">
        <f t="shared" si="0"/>
        <v>!import-table-item -- -- -- --</v>
      </c>
    </row>
    <row r="5191" spans="1:5">
      <c r="A5191" s="2"/>
      <c r="B5191" s="12"/>
      <c r="E5191" t="str">
        <f t="shared" si="0"/>
        <v>!import-table-item -- -- -- --</v>
      </c>
    </row>
    <row r="5192" spans="1:5">
      <c r="A5192" s="2"/>
      <c r="B5192" s="12"/>
      <c r="E5192" t="str">
        <f t="shared" si="0"/>
        <v>!import-table-item -- -- -- --</v>
      </c>
    </row>
    <row r="5193" spans="1:5">
      <c r="A5193" s="2"/>
      <c r="B5193" s="12"/>
      <c r="E5193" t="str">
        <f t="shared" si="0"/>
        <v>!import-table-item -- -- -- --</v>
      </c>
    </row>
    <row r="5194" spans="1:5">
      <c r="A5194" s="2"/>
      <c r="B5194" s="12"/>
      <c r="E5194" t="str">
        <f t="shared" si="0"/>
        <v>!import-table-item -- -- -- --</v>
      </c>
    </row>
    <row r="5195" spans="1:5">
      <c r="A5195" s="2"/>
      <c r="B5195" s="12"/>
      <c r="E5195" t="str">
        <f t="shared" si="0"/>
        <v>!import-table-item -- -- -- --</v>
      </c>
    </row>
    <row r="5196" spans="1:5">
      <c r="A5196" s="2"/>
      <c r="B5196" s="12"/>
      <c r="E5196" t="str">
        <f t="shared" si="0"/>
        <v>!import-table-item -- -- -- --</v>
      </c>
    </row>
    <row r="5197" spans="1:5">
      <c r="A5197" s="2"/>
      <c r="B5197" s="12"/>
      <c r="E5197" t="str">
        <f t="shared" si="0"/>
        <v>!import-table-item -- -- -- --</v>
      </c>
    </row>
    <row r="5198" spans="1:5">
      <c r="A5198" s="2"/>
      <c r="B5198" s="12"/>
      <c r="E5198" t="str">
        <f t="shared" si="0"/>
        <v>!import-table-item -- -- -- --</v>
      </c>
    </row>
    <row r="5199" spans="1:5">
      <c r="A5199" s="2"/>
      <c r="B5199" s="12"/>
      <c r="E5199" t="str">
        <f t="shared" si="0"/>
        <v>!import-table-item -- -- -- --</v>
      </c>
    </row>
    <row r="5200" spans="1:5">
      <c r="A5200" s="2"/>
      <c r="B5200" s="12"/>
      <c r="E5200" t="str">
        <f t="shared" si="0"/>
        <v>!import-table-item -- -- -- --</v>
      </c>
    </row>
    <row r="5201" spans="1:5">
      <c r="A5201" s="2"/>
      <c r="B5201" s="12"/>
      <c r="E5201" t="str">
        <f t="shared" si="0"/>
        <v>!import-table-item -- -- -- --</v>
      </c>
    </row>
    <row r="5202" spans="1:5">
      <c r="A5202" s="2"/>
      <c r="B5202" s="12"/>
      <c r="E5202" t="str">
        <f t="shared" si="0"/>
        <v>!import-table-item -- -- -- --</v>
      </c>
    </row>
    <row r="5203" spans="1:5">
      <c r="A5203" s="2"/>
      <c r="B5203" s="12"/>
      <c r="E5203" t="str">
        <f t="shared" si="0"/>
        <v>!import-table-item -- -- -- --</v>
      </c>
    </row>
    <row r="5204" spans="1:5">
      <c r="A5204" s="2"/>
      <c r="B5204" s="12"/>
      <c r="E5204" t="str">
        <f t="shared" si="0"/>
        <v>!import-table-item -- -- -- --</v>
      </c>
    </row>
    <row r="5205" spans="1:5">
      <c r="A5205" s="2"/>
      <c r="B5205" s="12"/>
      <c r="E5205" t="str">
        <f t="shared" si="0"/>
        <v>!import-table-item -- -- -- --</v>
      </c>
    </row>
    <row r="5206" spans="1:5">
      <c r="A5206" s="2"/>
      <c r="B5206" s="12"/>
      <c r="E5206" t="str">
        <f t="shared" si="0"/>
        <v>!import-table-item -- -- -- --</v>
      </c>
    </row>
    <row r="5207" spans="1:5">
      <c r="A5207" s="2"/>
      <c r="B5207" s="12"/>
      <c r="E5207" t="str">
        <f t="shared" si="0"/>
        <v>!import-table-item -- -- -- --</v>
      </c>
    </row>
    <row r="5208" spans="1:5">
      <c r="A5208" s="2"/>
      <c r="B5208" s="12"/>
      <c r="E5208" t="str">
        <f t="shared" si="0"/>
        <v>!import-table-item -- -- -- --</v>
      </c>
    </row>
    <row r="5209" spans="1:5">
      <c r="A5209" s="2"/>
      <c r="B5209" s="12"/>
      <c r="E5209" t="str">
        <f t="shared" si="0"/>
        <v>!import-table-item -- -- -- --</v>
      </c>
    </row>
    <row r="5210" spans="1:5">
      <c r="A5210" s="2"/>
      <c r="B5210" s="12"/>
      <c r="E5210" t="str">
        <f t="shared" si="0"/>
        <v>!import-table-item -- -- -- --</v>
      </c>
    </row>
    <row r="5211" spans="1:5">
      <c r="A5211" s="2"/>
      <c r="B5211" s="12"/>
      <c r="E5211" t="str">
        <f t="shared" si="0"/>
        <v>!import-table-item -- -- -- --</v>
      </c>
    </row>
    <row r="5212" spans="1:5">
      <c r="A5212" s="2"/>
      <c r="B5212" s="12"/>
      <c r="E5212" t="str">
        <f t="shared" si="0"/>
        <v>!import-table-item -- -- -- --</v>
      </c>
    </row>
    <row r="5213" spans="1:5">
      <c r="A5213" s="2"/>
      <c r="B5213" s="12"/>
      <c r="E5213" t="str">
        <f t="shared" si="0"/>
        <v>!import-table-item -- -- -- --</v>
      </c>
    </row>
    <row r="5214" spans="1:5">
      <c r="A5214" s="2"/>
      <c r="B5214" s="12"/>
      <c r="E5214" t="str">
        <f t="shared" si="0"/>
        <v>!import-table-item -- -- -- --</v>
      </c>
    </row>
    <row r="5215" spans="1:5">
      <c r="A5215" s="2"/>
      <c r="B5215" s="12"/>
      <c r="E5215" t="str">
        <f t="shared" si="0"/>
        <v>!import-table-item -- -- -- --</v>
      </c>
    </row>
    <row r="5216" spans="1:5">
      <c r="A5216" s="2"/>
      <c r="B5216" s="12"/>
      <c r="E5216" t="str">
        <f t="shared" si="0"/>
        <v>!import-table-item -- -- -- --</v>
      </c>
    </row>
    <row r="5217" spans="1:5">
      <c r="A5217" s="2"/>
      <c r="B5217" s="12"/>
      <c r="E5217" t="str">
        <f t="shared" si="0"/>
        <v>!import-table-item -- -- -- --</v>
      </c>
    </row>
    <row r="5218" spans="1:5">
      <c r="A5218" s="2"/>
      <c r="B5218" s="12"/>
      <c r="E5218" t="str">
        <f t="shared" si="0"/>
        <v>!import-table-item -- -- -- --</v>
      </c>
    </row>
    <row r="5219" spans="1:5">
      <c r="A5219" s="2"/>
      <c r="B5219" s="12"/>
      <c r="E5219" t="str">
        <f t="shared" si="0"/>
        <v>!import-table-item -- -- -- --</v>
      </c>
    </row>
    <row r="5220" spans="1:5">
      <c r="A5220" s="2"/>
      <c r="B5220" s="12"/>
      <c r="E5220" t="str">
        <f t="shared" si="0"/>
        <v>!import-table-item -- -- -- --</v>
      </c>
    </row>
    <row r="5221" spans="1:5">
      <c r="A5221" s="2"/>
      <c r="B5221" s="12"/>
      <c r="E5221" t="str">
        <f t="shared" si="0"/>
        <v>!import-table-item -- -- -- --</v>
      </c>
    </row>
    <row r="5222" spans="1:5">
      <c r="A5222" s="2"/>
      <c r="B5222" s="12"/>
      <c r="E5222" t="str">
        <f t="shared" si="0"/>
        <v>!import-table-item -- -- -- --</v>
      </c>
    </row>
    <row r="5223" spans="1:5">
      <c r="A5223" s="2"/>
      <c r="B5223" s="12"/>
      <c r="E5223" t="str">
        <f t="shared" si="0"/>
        <v>!import-table-item -- -- -- --</v>
      </c>
    </row>
    <row r="5224" spans="1:5">
      <c r="A5224" s="2"/>
      <c r="B5224" s="12"/>
      <c r="E5224" t="str">
        <f t="shared" si="0"/>
        <v>!import-table-item -- -- -- --</v>
      </c>
    </row>
    <row r="5225" spans="1:5">
      <c r="A5225" s="2"/>
      <c r="B5225" s="12"/>
      <c r="E5225" t="str">
        <f t="shared" si="0"/>
        <v>!import-table-item -- -- -- --</v>
      </c>
    </row>
    <row r="5226" spans="1:5">
      <c r="A5226" s="2"/>
      <c r="B5226" s="12"/>
      <c r="E5226" t="str">
        <f t="shared" si="0"/>
        <v>!import-table-item -- -- -- --</v>
      </c>
    </row>
    <row r="5227" spans="1:5">
      <c r="A5227" s="2"/>
      <c r="B5227" s="12"/>
      <c r="E5227" t="str">
        <f t="shared" si="0"/>
        <v>!import-table-item -- -- -- --</v>
      </c>
    </row>
    <row r="5228" spans="1:5">
      <c r="A5228" s="2"/>
      <c r="B5228" s="12"/>
      <c r="E5228" t="str">
        <f t="shared" si="0"/>
        <v>!import-table-item -- -- -- --</v>
      </c>
    </row>
    <row r="5229" spans="1:5">
      <c r="A5229" s="2"/>
      <c r="B5229" s="12"/>
      <c r="E5229" t="str">
        <f t="shared" si="0"/>
        <v>!import-table-item -- -- -- --</v>
      </c>
    </row>
    <row r="5230" spans="1:5">
      <c r="A5230" s="2"/>
      <c r="B5230" s="12"/>
      <c r="E5230" t="str">
        <f t="shared" si="0"/>
        <v>!import-table-item -- -- -- --</v>
      </c>
    </row>
    <row r="5231" spans="1:5">
      <c r="A5231" s="2"/>
      <c r="B5231" s="12"/>
      <c r="E5231" t="str">
        <f t="shared" si="0"/>
        <v>!import-table-item -- -- -- --</v>
      </c>
    </row>
    <row r="5232" spans="1:5">
      <c r="A5232" s="2"/>
      <c r="B5232" s="12"/>
      <c r="E5232" t="str">
        <f t="shared" si="0"/>
        <v>!import-table-item -- -- -- --</v>
      </c>
    </row>
    <row r="5233" spans="1:5">
      <c r="A5233" s="2"/>
      <c r="B5233" s="12"/>
      <c r="E5233" t="str">
        <f t="shared" si="0"/>
        <v>!import-table-item -- -- -- --</v>
      </c>
    </row>
    <row r="5234" spans="1:5">
      <c r="A5234" s="2"/>
      <c r="B5234" s="12"/>
      <c r="E5234" t="str">
        <f t="shared" si="0"/>
        <v>!import-table-item -- -- -- --</v>
      </c>
    </row>
    <row r="5235" spans="1:5">
      <c r="A5235" s="2"/>
      <c r="B5235" s="12"/>
      <c r="E5235" t="str">
        <f t="shared" si="0"/>
        <v>!import-table-item -- -- -- --</v>
      </c>
    </row>
    <row r="5236" spans="1:5">
      <c r="A5236" s="2"/>
      <c r="B5236" s="12"/>
      <c r="E5236" t="str">
        <f t="shared" si="0"/>
        <v>!import-table-item -- -- -- --</v>
      </c>
    </row>
    <row r="5237" spans="1:5">
      <c r="A5237" s="2"/>
      <c r="B5237" s="12"/>
      <c r="E5237" t="str">
        <f t="shared" si="0"/>
        <v>!import-table-item -- -- -- --</v>
      </c>
    </row>
    <row r="5238" spans="1:5">
      <c r="A5238" s="2"/>
      <c r="B5238" s="12"/>
      <c r="E5238" t="str">
        <f t="shared" si="0"/>
        <v>!import-table-item -- -- -- --</v>
      </c>
    </row>
    <row r="5239" spans="1:5">
      <c r="A5239" s="2"/>
      <c r="B5239" s="12"/>
      <c r="E5239" t="str">
        <f t="shared" si="0"/>
        <v>!import-table-item -- -- -- --</v>
      </c>
    </row>
    <row r="5240" spans="1:5">
      <c r="A5240" s="2"/>
      <c r="B5240" s="12"/>
      <c r="E5240" t="str">
        <f t="shared" si="0"/>
        <v>!import-table-item -- -- -- --</v>
      </c>
    </row>
    <row r="5241" spans="1:5">
      <c r="A5241" s="2"/>
      <c r="B5241" s="12"/>
      <c r="E5241" t="str">
        <f t="shared" si="0"/>
        <v>!import-table-item -- -- -- --</v>
      </c>
    </row>
    <row r="5242" spans="1:5">
      <c r="A5242" s="2"/>
      <c r="B5242" s="12"/>
      <c r="E5242" t="str">
        <f t="shared" si="0"/>
        <v>!import-table-item -- -- -- --</v>
      </c>
    </row>
    <row r="5243" spans="1:5">
      <c r="A5243" s="2"/>
      <c r="B5243" s="12"/>
      <c r="E5243" t="str">
        <f t="shared" si="0"/>
        <v>!import-table-item -- -- -- --</v>
      </c>
    </row>
    <row r="5244" spans="1:5">
      <c r="A5244" s="2"/>
      <c r="B5244" s="12"/>
      <c r="E5244" t="str">
        <f t="shared" si="0"/>
        <v>!import-table-item -- -- -- --</v>
      </c>
    </row>
    <row r="5245" spans="1:5">
      <c r="A5245" s="2"/>
      <c r="B5245" s="12"/>
      <c r="E5245" t="str">
        <f t="shared" si="0"/>
        <v>!import-table-item -- -- -- --</v>
      </c>
    </row>
    <row r="5246" spans="1:5">
      <c r="A5246" s="2"/>
      <c r="B5246" s="12"/>
      <c r="E5246" t="str">
        <f t="shared" si="0"/>
        <v>!import-table-item -- -- -- --</v>
      </c>
    </row>
    <row r="5247" spans="1:5">
      <c r="A5247" s="2"/>
      <c r="B5247" s="12"/>
      <c r="E5247" t="str">
        <f t="shared" si="0"/>
        <v>!import-table-item -- -- -- --</v>
      </c>
    </row>
    <row r="5248" spans="1:5">
      <c r="A5248" s="2"/>
      <c r="B5248" s="12"/>
      <c r="E5248" t="str">
        <f t="shared" si="0"/>
        <v>!import-table-item -- -- -- --</v>
      </c>
    </row>
    <row r="5249" spans="1:5">
      <c r="A5249" s="2"/>
      <c r="B5249" s="12"/>
      <c r="E5249" t="str">
        <f t="shared" si="0"/>
        <v>!import-table-item -- -- -- --</v>
      </c>
    </row>
    <row r="5250" spans="1:5">
      <c r="A5250" s="2"/>
      <c r="B5250" s="12"/>
      <c r="E5250" t="str">
        <f t="shared" si="0"/>
        <v>!import-table-item -- -- -- --</v>
      </c>
    </row>
    <row r="5251" spans="1:5">
      <c r="A5251" s="2"/>
      <c r="B5251" s="12"/>
      <c r="E5251" t="str">
        <f t="shared" si="0"/>
        <v>!import-table-item -- -- -- --</v>
      </c>
    </row>
    <row r="5252" spans="1:5">
      <c r="A5252" s="2"/>
      <c r="B5252" s="12"/>
      <c r="E5252" t="str">
        <f t="shared" si="0"/>
        <v>!import-table-item -- -- -- --</v>
      </c>
    </row>
    <row r="5253" spans="1:5">
      <c r="A5253" s="2"/>
      <c r="B5253" s="12"/>
      <c r="E5253" t="str">
        <f t="shared" si="0"/>
        <v>!import-table-item -- -- -- --</v>
      </c>
    </row>
    <row r="5254" spans="1:5">
      <c r="A5254" s="2"/>
      <c r="B5254" s="12"/>
      <c r="E5254" t="str">
        <f t="shared" si="0"/>
        <v>!import-table-item -- -- -- --</v>
      </c>
    </row>
    <row r="5255" spans="1:5">
      <c r="A5255" s="2"/>
      <c r="B5255" s="12"/>
      <c r="E5255" t="str">
        <f t="shared" si="0"/>
        <v>!import-table-item -- -- -- --</v>
      </c>
    </row>
    <row r="5256" spans="1:5">
      <c r="A5256" s="2"/>
      <c r="B5256" s="12"/>
      <c r="E5256" t="str">
        <f t="shared" si="0"/>
        <v>!import-table-item -- -- -- --</v>
      </c>
    </row>
    <row r="5257" spans="1:5">
      <c r="A5257" s="2"/>
      <c r="B5257" s="12"/>
      <c r="E5257" t="str">
        <f t="shared" si="0"/>
        <v>!import-table-item -- -- -- --</v>
      </c>
    </row>
    <row r="5258" spans="1:5">
      <c r="A5258" s="2"/>
      <c r="B5258" s="12"/>
      <c r="E5258" t="str">
        <f t="shared" si="0"/>
        <v>!import-table-item -- -- -- --</v>
      </c>
    </row>
    <row r="5259" spans="1:5">
      <c r="A5259" s="2"/>
      <c r="B5259" s="12"/>
      <c r="E5259" t="str">
        <f t="shared" si="0"/>
        <v>!import-table-item -- -- -- --</v>
      </c>
    </row>
    <row r="5260" spans="1:5">
      <c r="A5260" s="2"/>
      <c r="B5260" s="12"/>
      <c r="E5260" t="str">
        <f t="shared" si="0"/>
        <v>!import-table-item -- -- -- --</v>
      </c>
    </row>
    <row r="5261" spans="1:5">
      <c r="A5261" s="2"/>
      <c r="B5261" s="12"/>
      <c r="E5261" t="str">
        <f t="shared" si="0"/>
        <v>!import-table-item -- -- -- --</v>
      </c>
    </row>
    <row r="5262" spans="1:5">
      <c r="A5262" s="2"/>
      <c r="B5262" s="12"/>
      <c r="E5262" t="str">
        <f t="shared" si="0"/>
        <v>!import-table-item -- -- -- --</v>
      </c>
    </row>
    <row r="5263" spans="1:5">
      <c r="A5263" s="2"/>
      <c r="B5263" s="12"/>
      <c r="E5263" t="str">
        <f t="shared" si="0"/>
        <v>!import-table-item -- -- -- --</v>
      </c>
    </row>
    <row r="5264" spans="1:5">
      <c r="A5264" s="2"/>
      <c r="B5264" s="12"/>
      <c r="E5264" t="str">
        <f t="shared" si="0"/>
        <v>!import-table-item -- -- -- --</v>
      </c>
    </row>
    <row r="5265" spans="1:5">
      <c r="A5265" s="2"/>
      <c r="B5265" s="12"/>
      <c r="E5265" t="str">
        <f t="shared" si="0"/>
        <v>!import-table-item -- -- -- --</v>
      </c>
    </row>
    <row r="5266" spans="1:5">
      <c r="A5266" s="2"/>
      <c r="B5266" s="12"/>
      <c r="E5266" t="str">
        <f t="shared" si="0"/>
        <v>!import-table-item -- -- -- --</v>
      </c>
    </row>
    <row r="5267" spans="1:5">
      <c r="A5267" s="2"/>
      <c r="B5267" s="12"/>
      <c r="E5267" t="str">
        <f t="shared" si="0"/>
        <v>!import-table-item -- -- -- --</v>
      </c>
    </row>
    <row r="5268" spans="1:5">
      <c r="A5268" s="2"/>
      <c r="B5268" s="12"/>
      <c r="E5268" t="str">
        <f t="shared" si="0"/>
        <v>!import-table-item -- -- -- --</v>
      </c>
    </row>
    <row r="5269" spans="1:5">
      <c r="A5269" s="2"/>
      <c r="B5269" s="12"/>
      <c r="E5269" t="str">
        <f t="shared" si="0"/>
        <v>!import-table-item -- -- -- --</v>
      </c>
    </row>
    <row r="5270" spans="1:5">
      <c r="A5270" s="2"/>
      <c r="B5270" s="12"/>
      <c r="E5270" t="str">
        <f t="shared" si="0"/>
        <v>!import-table-item -- -- -- --</v>
      </c>
    </row>
    <row r="5271" spans="1:5">
      <c r="A5271" s="2"/>
      <c r="B5271" s="12"/>
      <c r="E5271" t="str">
        <f t="shared" si="0"/>
        <v>!import-table-item -- -- -- --</v>
      </c>
    </row>
    <row r="5272" spans="1:5">
      <c r="A5272" s="2"/>
      <c r="B5272" s="12"/>
      <c r="E5272" t="str">
        <f t="shared" si="0"/>
        <v>!import-table-item -- -- -- --</v>
      </c>
    </row>
    <row r="5273" spans="1:5">
      <c r="A5273" s="2"/>
      <c r="B5273" s="12"/>
      <c r="E5273" t="str">
        <f t="shared" si="0"/>
        <v>!import-table-item -- -- -- --</v>
      </c>
    </row>
    <row r="5274" spans="1:5">
      <c r="A5274" s="2"/>
      <c r="B5274" s="12"/>
      <c r="E5274" t="str">
        <f t="shared" si="0"/>
        <v>!import-table-item -- -- -- --</v>
      </c>
    </row>
    <row r="5275" spans="1:5">
      <c r="A5275" s="2"/>
      <c r="B5275" s="12"/>
      <c r="E5275" t="str">
        <f t="shared" si="0"/>
        <v>!import-table-item -- -- -- --</v>
      </c>
    </row>
    <row r="5276" spans="1:5">
      <c r="A5276" s="2"/>
      <c r="B5276" s="12"/>
      <c r="E5276" t="str">
        <f t="shared" si="0"/>
        <v>!import-table-item -- -- -- --</v>
      </c>
    </row>
    <row r="5277" spans="1:5">
      <c r="A5277" s="2"/>
      <c r="B5277" s="12"/>
      <c r="E5277" t="str">
        <f t="shared" si="0"/>
        <v>!import-table-item -- -- -- --</v>
      </c>
    </row>
    <row r="5278" spans="1:5">
      <c r="A5278" s="2"/>
      <c r="B5278" s="12"/>
      <c r="E5278" t="str">
        <f t="shared" si="0"/>
        <v>!import-table-item -- -- -- --</v>
      </c>
    </row>
    <row r="5279" spans="1:5">
      <c r="A5279" s="2"/>
      <c r="B5279" s="12"/>
      <c r="E5279" t="str">
        <f t="shared" si="0"/>
        <v>!import-table-item -- -- -- --</v>
      </c>
    </row>
    <row r="5280" spans="1:5">
      <c r="A5280" s="2"/>
      <c r="B5280" s="12"/>
      <c r="E5280" t="str">
        <f t="shared" si="0"/>
        <v>!import-table-item -- -- -- --</v>
      </c>
    </row>
    <row r="5281" spans="1:5">
      <c r="A5281" s="2"/>
      <c r="B5281" s="12"/>
      <c r="E5281" t="str">
        <f t="shared" si="0"/>
        <v>!import-table-item -- -- -- --</v>
      </c>
    </row>
    <row r="5282" spans="1:5">
      <c r="A5282" s="2"/>
      <c r="B5282" s="12"/>
      <c r="E5282" t="str">
        <f t="shared" si="0"/>
        <v>!import-table-item -- -- -- --</v>
      </c>
    </row>
    <row r="5283" spans="1:5">
      <c r="A5283" s="2"/>
      <c r="B5283" s="12"/>
      <c r="E5283" t="str">
        <f t="shared" si="0"/>
        <v>!import-table-item -- -- -- --</v>
      </c>
    </row>
    <row r="5284" spans="1:5">
      <c r="A5284" s="2"/>
      <c r="B5284" s="12"/>
      <c r="E5284" t="str">
        <f t="shared" si="0"/>
        <v>!import-table-item -- -- -- --</v>
      </c>
    </row>
    <row r="5285" spans="1:5">
      <c r="A5285" s="2"/>
      <c r="B5285" s="12"/>
      <c r="E5285" t="str">
        <f t="shared" si="0"/>
        <v>!import-table-item -- -- -- --</v>
      </c>
    </row>
    <row r="5286" spans="1:5">
      <c r="A5286" s="2"/>
      <c r="B5286" s="12"/>
      <c r="E5286" t="str">
        <f t="shared" si="0"/>
        <v>!import-table-item -- -- -- --</v>
      </c>
    </row>
    <row r="5287" spans="1:5">
      <c r="A5287" s="2"/>
      <c r="B5287" s="12"/>
      <c r="E5287" t="str">
        <f t="shared" si="0"/>
        <v>!import-table-item -- -- -- --</v>
      </c>
    </row>
    <row r="5288" spans="1:5">
      <c r="A5288" s="2"/>
      <c r="B5288" s="12"/>
      <c r="E5288" t="str">
        <f t="shared" si="0"/>
        <v>!import-table-item -- -- -- --</v>
      </c>
    </row>
    <row r="5289" spans="1:5">
      <c r="A5289" s="2"/>
      <c r="B5289" s="12"/>
      <c r="E5289" t="str">
        <f t="shared" si="0"/>
        <v>!import-table-item -- -- -- --</v>
      </c>
    </row>
    <row r="5290" spans="1:5">
      <c r="A5290" s="2"/>
      <c r="B5290" s="12"/>
      <c r="E5290" t="str">
        <f t="shared" si="0"/>
        <v>!import-table-item -- -- -- --</v>
      </c>
    </row>
    <row r="5291" spans="1:5">
      <c r="A5291" s="2"/>
      <c r="B5291" s="12"/>
      <c r="E5291" t="str">
        <f t="shared" si="0"/>
        <v>!import-table-item -- -- -- --</v>
      </c>
    </row>
    <row r="5292" spans="1:5">
      <c r="A5292" s="2"/>
      <c r="B5292" s="12"/>
      <c r="E5292" t="str">
        <f t="shared" si="0"/>
        <v>!import-table-item -- -- -- --</v>
      </c>
    </row>
    <row r="5293" spans="1:5">
      <c r="A5293" s="2"/>
      <c r="B5293" s="12"/>
      <c r="E5293" t="str">
        <f t="shared" si="0"/>
        <v>!import-table-item -- -- -- --</v>
      </c>
    </row>
    <row r="5294" spans="1:5">
      <c r="A5294" s="2"/>
      <c r="B5294" s="12"/>
      <c r="E5294" t="str">
        <f t="shared" si="0"/>
        <v>!import-table-item -- -- -- --</v>
      </c>
    </row>
    <row r="5295" spans="1:5">
      <c r="A5295" s="2"/>
      <c r="B5295" s="12"/>
      <c r="E5295" t="str">
        <f t="shared" si="0"/>
        <v>!import-table-item -- -- -- --</v>
      </c>
    </row>
    <row r="5296" spans="1:5">
      <c r="A5296" s="2"/>
      <c r="B5296" s="12"/>
      <c r="E5296" t="str">
        <f t="shared" si="0"/>
        <v>!import-table-item -- -- -- --</v>
      </c>
    </row>
    <row r="5297" spans="1:5">
      <c r="A5297" s="2"/>
      <c r="B5297" s="12"/>
      <c r="E5297" t="str">
        <f t="shared" si="0"/>
        <v>!import-table-item -- -- -- --</v>
      </c>
    </row>
    <row r="5298" spans="1:5">
      <c r="A5298" s="2"/>
      <c r="B5298" s="12"/>
      <c r="E5298" t="str">
        <f t="shared" si="0"/>
        <v>!import-table-item -- -- -- --</v>
      </c>
    </row>
    <row r="5299" spans="1:5">
      <c r="A5299" s="2"/>
      <c r="B5299" s="12"/>
      <c r="E5299" t="str">
        <f t="shared" si="0"/>
        <v>!import-table-item -- -- -- --</v>
      </c>
    </row>
    <row r="5300" spans="1:5">
      <c r="A5300" s="2"/>
      <c r="B5300" s="12"/>
      <c r="E5300" t="str">
        <f t="shared" si="0"/>
        <v>!import-table-item -- -- -- --</v>
      </c>
    </row>
    <row r="5301" spans="1:5">
      <c r="A5301" s="2"/>
      <c r="B5301" s="12"/>
      <c r="E5301" t="str">
        <f t="shared" si="0"/>
        <v>!import-table-item -- -- -- --</v>
      </c>
    </row>
    <row r="5302" spans="1:5">
      <c r="A5302" s="2"/>
      <c r="B5302" s="12"/>
      <c r="E5302" t="str">
        <f t="shared" si="0"/>
        <v>!import-table-item -- -- -- --</v>
      </c>
    </row>
    <row r="5303" spans="1:5">
      <c r="A5303" s="2"/>
      <c r="B5303" s="12"/>
      <c r="E5303" t="str">
        <f t="shared" si="0"/>
        <v>!import-table-item -- -- -- --</v>
      </c>
    </row>
    <row r="5304" spans="1:5">
      <c r="A5304" s="2"/>
      <c r="B5304" s="12"/>
      <c r="E5304" t="str">
        <f t="shared" si="0"/>
        <v>!import-table-item -- -- -- --</v>
      </c>
    </row>
    <row r="5305" spans="1:5">
      <c r="A5305" s="2"/>
      <c r="B5305" s="12"/>
      <c r="E5305" t="str">
        <f t="shared" si="0"/>
        <v>!import-table-item -- -- -- --</v>
      </c>
    </row>
    <row r="5306" spans="1:5">
      <c r="A5306" s="2"/>
      <c r="B5306" s="12"/>
      <c r="E5306" t="str">
        <f t="shared" si="0"/>
        <v>!import-table-item -- -- -- --</v>
      </c>
    </row>
    <row r="5307" spans="1:5">
      <c r="A5307" s="2"/>
      <c r="B5307" s="12"/>
      <c r="E5307" t="str">
        <f t="shared" si="0"/>
        <v>!import-table-item -- -- -- --</v>
      </c>
    </row>
    <row r="5308" spans="1:5">
      <c r="A5308" s="2"/>
      <c r="B5308" s="12"/>
      <c r="E5308" t="str">
        <f t="shared" si="0"/>
        <v>!import-table-item -- -- -- --</v>
      </c>
    </row>
    <row r="5309" spans="1:5">
      <c r="A5309" s="2"/>
      <c r="B5309" s="12"/>
      <c r="E5309" t="str">
        <f t="shared" si="0"/>
        <v>!import-table-item -- -- -- --</v>
      </c>
    </row>
    <row r="5310" spans="1:5">
      <c r="A5310" s="2"/>
      <c r="B5310" s="12"/>
      <c r="E5310" t="str">
        <f t="shared" si="0"/>
        <v>!import-table-item -- -- -- --</v>
      </c>
    </row>
    <row r="5311" spans="1:5">
      <c r="A5311" s="2"/>
      <c r="B5311" s="12"/>
      <c r="E5311" t="str">
        <f t="shared" si="0"/>
        <v>!import-table-item -- -- -- --</v>
      </c>
    </row>
    <row r="5312" spans="1:5">
      <c r="A5312" s="2"/>
      <c r="B5312" s="12"/>
      <c r="E5312" t="str">
        <f t="shared" si="0"/>
        <v>!import-table-item -- -- -- --</v>
      </c>
    </row>
    <row r="5313" spans="1:5">
      <c r="A5313" s="2"/>
      <c r="B5313" s="12"/>
      <c r="E5313" t="str">
        <f t="shared" si="0"/>
        <v>!import-table-item -- -- -- --</v>
      </c>
    </row>
    <row r="5314" spans="1:5">
      <c r="A5314" s="2"/>
      <c r="B5314" s="12"/>
      <c r="E5314" t="str">
        <f t="shared" si="0"/>
        <v>!import-table-item -- -- -- --</v>
      </c>
    </row>
    <row r="5315" spans="1:5">
      <c r="A5315" s="2"/>
      <c r="B5315" s="12"/>
      <c r="E5315" t="str">
        <f t="shared" si="0"/>
        <v>!import-table-item -- -- -- --</v>
      </c>
    </row>
    <row r="5316" spans="1:5">
      <c r="A5316" s="2"/>
      <c r="B5316" s="12"/>
      <c r="E5316" t="str">
        <f t="shared" si="0"/>
        <v>!import-table-item -- -- -- --</v>
      </c>
    </row>
    <row r="5317" spans="1:5">
      <c r="A5317" s="2"/>
      <c r="B5317" s="12"/>
      <c r="E5317" t="str">
        <f t="shared" si="0"/>
        <v>!import-table-item -- -- -- --</v>
      </c>
    </row>
    <row r="5318" spans="1:5">
      <c r="A5318" s="2"/>
      <c r="B5318" s="12"/>
      <c r="E5318" t="str">
        <f t="shared" si="0"/>
        <v>!import-table-item -- -- -- --</v>
      </c>
    </row>
    <row r="5319" spans="1:5">
      <c r="A5319" s="2"/>
      <c r="B5319" s="12"/>
      <c r="E5319" t="str">
        <f t="shared" si="0"/>
        <v>!import-table-item -- -- -- --</v>
      </c>
    </row>
    <row r="5320" spans="1:5">
      <c r="A5320" s="2"/>
      <c r="B5320" s="12"/>
      <c r="E5320" t="str">
        <f t="shared" si="0"/>
        <v>!import-table-item -- -- -- --</v>
      </c>
    </row>
    <row r="5321" spans="1:5">
      <c r="A5321" s="2"/>
      <c r="B5321" s="12"/>
      <c r="E5321" t="str">
        <f t="shared" si="0"/>
        <v>!import-table-item -- -- -- --</v>
      </c>
    </row>
    <row r="5322" spans="1:5">
      <c r="A5322" s="2"/>
      <c r="B5322" s="12"/>
      <c r="E5322" t="str">
        <f t="shared" si="0"/>
        <v>!import-table-item -- -- -- --</v>
      </c>
    </row>
    <row r="5323" spans="1:5">
      <c r="A5323" s="2"/>
      <c r="B5323" s="12"/>
      <c r="E5323" t="str">
        <f t="shared" si="0"/>
        <v>!import-table-item -- -- -- --</v>
      </c>
    </row>
    <row r="5324" spans="1:5">
      <c r="A5324" s="2"/>
      <c r="B5324" s="12"/>
      <c r="E5324" t="str">
        <f t="shared" si="0"/>
        <v>!import-table-item -- -- -- --</v>
      </c>
    </row>
    <row r="5325" spans="1:5">
      <c r="A5325" s="2"/>
      <c r="B5325" s="12"/>
      <c r="E5325" t="str">
        <f t="shared" si="0"/>
        <v>!import-table-item -- -- -- --</v>
      </c>
    </row>
    <row r="5326" spans="1:5">
      <c r="A5326" s="2"/>
      <c r="B5326" s="12"/>
      <c r="E5326" t="str">
        <f t="shared" si="0"/>
        <v>!import-table-item -- -- -- --</v>
      </c>
    </row>
    <row r="5327" spans="1:5">
      <c r="A5327" s="2"/>
      <c r="B5327" s="12"/>
      <c r="E5327" t="str">
        <f t="shared" si="0"/>
        <v>!import-table-item -- -- -- --</v>
      </c>
    </row>
    <row r="5328" spans="1:5">
      <c r="A5328" s="2"/>
      <c r="B5328" s="12"/>
      <c r="E5328" t="str">
        <f t="shared" si="0"/>
        <v>!import-table-item -- -- -- --</v>
      </c>
    </row>
    <row r="5329" spans="1:5">
      <c r="A5329" s="2"/>
      <c r="B5329" s="12"/>
      <c r="E5329" t="str">
        <f t="shared" si="0"/>
        <v>!import-table-item -- -- -- --</v>
      </c>
    </row>
    <row r="5330" spans="1:5">
      <c r="A5330" s="2"/>
      <c r="B5330" s="12"/>
      <c r="E5330" t="str">
        <f t="shared" si="0"/>
        <v>!import-table-item -- -- -- --</v>
      </c>
    </row>
    <row r="5331" spans="1:5">
      <c r="A5331" s="2"/>
      <c r="B5331" s="12"/>
      <c r="E5331" t="str">
        <f t="shared" si="0"/>
        <v>!import-table-item -- -- -- --</v>
      </c>
    </row>
    <row r="5332" spans="1:5">
      <c r="A5332" s="2"/>
      <c r="B5332" s="12"/>
      <c r="E5332" t="str">
        <f t="shared" si="0"/>
        <v>!import-table-item -- -- -- --</v>
      </c>
    </row>
    <row r="5333" spans="1:5">
      <c r="A5333" s="2"/>
      <c r="B5333" s="12"/>
      <c r="E5333" t="str">
        <f t="shared" si="0"/>
        <v>!import-table-item -- -- -- --</v>
      </c>
    </row>
    <row r="5334" spans="1:5">
      <c r="A5334" s="2"/>
      <c r="B5334" s="12"/>
      <c r="E5334" t="str">
        <f t="shared" si="0"/>
        <v>!import-table-item -- -- -- --</v>
      </c>
    </row>
    <row r="5335" spans="1:5">
      <c r="A5335" s="2"/>
      <c r="B5335" s="12"/>
      <c r="E5335" t="str">
        <f t="shared" si="0"/>
        <v>!import-table-item -- -- -- --</v>
      </c>
    </row>
    <row r="5336" spans="1:5">
      <c r="A5336" s="2"/>
      <c r="B5336" s="12"/>
      <c r="E5336" t="str">
        <f t="shared" si="0"/>
        <v>!import-table-item -- -- -- --</v>
      </c>
    </row>
    <row r="5337" spans="1:5">
      <c r="A5337" s="2"/>
      <c r="B5337" s="12"/>
      <c r="E5337" t="str">
        <f t="shared" si="0"/>
        <v>!import-table-item -- -- -- --</v>
      </c>
    </row>
    <row r="5338" spans="1:5">
      <c r="A5338" s="2"/>
      <c r="B5338" s="12"/>
      <c r="E5338" t="str">
        <f t="shared" si="0"/>
        <v>!import-table-item -- -- -- --</v>
      </c>
    </row>
    <row r="5339" spans="1:5">
      <c r="A5339" s="2"/>
      <c r="B5339" s="12"/>
      <c r="E5339" t="str">
        <f t="shared" si="0"/>
        <v>!import-table-item -- -- -- --</v>
      </c>
    </row>
    <row r="5340" spans="1:5">
      <c r="A5340" s="2"/>
      <c r="B5340" s="12"/>
      <c r="E5340" t="str">
        <f t="shared" si="0"/>
        <v>!import-table-item -- -- -- --</v>
      </c>
    </row>
    <row r="5341" spans="1:5">
      <c r="A5341" s="2"/>
      <c r="B5341" s="12"/>
      <c r="E5341" t="str">
        <f t="shared" si="0"/>
        <v>!import-table-item -- -- -- --</v>
      </c>
    </row>
    <row r="5342" spans="1:5">
      <c r="A5342" s="2"/>
      <c r="B5342" s="12"/>
      <c r="E5342" t="str">
        <f t="shared" si="0"/>
        <v>!import-table-item -- -- -- --</v>
      </c>
    </row>
    <row r="5343" spans="1:5">
      <c r="A5343" s="2"/>
      <c r="B5343" s="12"/>
      <c r="E5343" t="str">
        <f t="shared" si="0"/>
        <v>!import-table-item -- -- -- --</v>
      </c>
    </row>
    <row r="5344" spans="1:5">
      <c r="A5344" s="2"/>
      <c r="B5344" s="12"/>
      <c r="E5344" t="str">
        <f t="shared" si="0"/>
        <v>!import-table-item -- -- -- --</v>
      </c>
    </row>
    <row r="5345" spans="1:5">
      <c r="A5345" s="2"/>
      <c r="B5345" s="12"/>
      <c r="E5345" t="str">
        <f t="shared" si="0"/>
        <v>!import-table-item -- -- -- --</v>
      </c>
    </row>
    <row r="5346" spans="1:5">
      <c r="A5346" s="2"/>
      <c r="B5346" s="12"/>
      <c r="E5346" t="str">
        <f t="shared" si="0"/>
        <v>!import-table-item -- -- -- --</v>
      </c>
    </row>
    <row r="5347" spans="1:5">
      <c r="A5347" s="2"/>
      <c r="B5347" s="12"/>
      <c r="E5347" t="str">
        <f t="shared" si="0"/>
        <v>!import-table-item -- -- -- --</v>
      </c>
    </row>
    <row r="5348" spans="1:5">
      <c r="A5348" s="2"/>
      <c r="B5348" s="12"/>
      <c r="E5348" t="str">
        <f t="shared" si="0"/>
        <v>!import-table-item -- -- -- --</v>
      </c>
    </row>
    <row r="5349" spans="1:5">
      <c r="A5349" s="2"/>
      <c r="B5349" s="12"/>
      <c r="E5349" t="str">
        <f t="shared" si="0"/>
        <v>!import-table-item -- -- -- --</v>
      </c>
    </row>
    <row r="5350" spans="1:5">
      <c r="A5350" s="2"/>
      <c r="B5350" s="12"/>
      <c r="E5350" t="str">
        <f t="shared" si="0"/>
        <v>!import-table-item -- -- -- --</v>
      </c>
    </row>
    <row r="5351" spans="1:5">
      <c r="A5351" s="2"/>
      <c r="B5351" s="12"/>
      <c r="E5351" t="str">
        <f t="shared" si="0"/>
        <v>!import-table-item -- -- -- --</v>
      </c>
    </row>
    <row r="5352" spans="1:5">
      <c r="A5352" s="2"/>
      <c r="B5352" s="12"/>
      <c r="E5352" t="str">
        <f t="shared" si="0"/>
        <v>!import-table-item -- -- -- --</v>
      </c>
    </row>
    <row r="5353" spans="1:5">
      <c r="A5353" s="2"/>
      <c r="B5353" s="12"/>
      <c r="E5353" t="str">
        <f t="shared" si="0"/>
        <v>!import-table-item -- -- -- --</v>
      </c>
    </row>
    <row r="5354" spans="1:5">
      <c r="A5354" s="2"/>
      <c r="B5354" s="12"/>
      <c r="E5354" t="str">
        <f t="shared" si="0"/>
        <v>!import-table-item -- -- -- --</v>
      </c>
    </row>
    <row r="5355" spans="1:5">
      <c r="A5355" s="2"/>
      <c r="B5355" s="12"/>
      <c r="E5355" t="str">
        <f t="shared" si="0"/>
        <v>!import-table-item -- -- -- --</v>
      </c>
    </row>
    <row r="5356" spans="1:5">
      <c r="A5356" s="2"/>
      <c r="B5356" s="12"/>
      <c r="E5356" t="str">
        <f t="shared" si="0"/>
        <v>!import-table-item -- -- -- --</v>
      </c>
    </row>
    <row r="5357" spans="1:5">
      <c r="A5357" s="2"/>
      <c r="B5357" s="12"/>
      <c r="E5357" t="str">
        <f t="shared" si="0"/>
        <v>!import-table-item -- -- -- --</v>
      </c>
    </row>
    <row r="5358" spans="1:5">
      <c r="A5358" s="2"/>
      <c r="B5358" s="12"/>
      <c r="E5358" t="str">
        <f t="shared" si="0"/>
        <v>!import-table-item -- -- -- --</v>
      </c>
    </row>
    <row r="5359" spans="1:5">
      <c r="A5359" s="2"/>
      <c r="B5359" s="12"/>
      <c r="E5359" t="str">
        <f t="shared" si="0"/>
        <v>!import-table-item -- -- -- --</v>
      </c>
    </row>
    <row r="5360" spans="1:5">
      <c r="A5360" s="2"/>
      <c r="B5360" s="12"/>
      <c r="E5360" t="str">
        <f t="shared" si="0"/>
        <v>!import-table-item -- -- -- --</v>
      </c>
    </row>
    <row r="5361" spans="1:5">
      <c r="A5361" s="2"/>
      <c r="B5361" s="12"/>
      <c r="E5361" t="str">
        <f t="shared" si="0"/>
        <v>!import-table-item -- -- -- --</v>
      </c>
    </row>
    <row r="5362" spans="1:5">
      <c r="A5362" s="2"/>
      <c r="B5362" s="12"/>
      <c r="E5362" t="str">
        <f t="shared" si="0"/>
        <v>!import-table-item -- -- -- --</v>
      </c>
    </row>
    <row r="5363" spans="1:5">
      <c r="A5363" s="2"/>
      <c r="B5363" s="12"/>
      <c r="E5363" t="str">
        <f t="shared" si="0"/>
        <v>!import-table-item -- -- -- --</v>
      </c>
    </row>
    <row r="5364" spans="1:5">
      <c r="A5364" s="2"/>
      <c r="B5364" s="12"/>
      <c r="E5364" t="str">
        <f t="shared" si="0"/>
        <v>!import-table-item -- -- -- --</v>
      </c>
    </row>
    <row r="5365" spans="1:5">
      <c r="A5365" s="2"/>
      <c r="B5365" s="12"/>
      <c r="E5365" t="str">
        <f t="shared" si="0"/>
        <v>!import-table-item -- -- -- --</v>
      </c>
    </row>
    <row r="5366" spans="1:5">
      <c r="A5366" s="2"/>
      <c r="B5366" s="12"/>
      <c r="E5366" t="str">
        <f t="shared" si="0"/>
        <v>!import-table-item -- -- -- --</v>
      </c>
    </row>
    <row r="5367" spans="1:5">
      <c r="A5367" s="2"/>
      <c r="B5367" s="12"/>
      <c r="E5367" t="str">
        <f t="shared" si="0"/>
        <v>!import-table-item -- -- -- --</v>
      </c>
    </row>
    <row r="5368" spans="1:5">
      <c r="A5368" s="2"/>
      <c r="B5368" s="12"/>
      <c r="E5368" t="str">
        <f t="shared" si="0"/>
        <v>!import-table-item -- -- -- --</v>
      </c>
    </row>
    <row r="5369" spans="1:5">
      <c r="A5369" s="2"/>
      <c r="B5369" s="12"/>
      <c r="E5369" t="str">
        <f t="shared" si="0"/>
        <v>!import-table-item -- -- -- --</v>
      </c>
    </row>
    <row r="5370" spans="1:5">
      <c r="A5370" s="2"/>
      <c r="B5370" s="12"/>
      <c r="E5370" t="str">
        <f t="shared" si="0"/>
        <v>!import-table-item -- -- -- --</v>
      </c>
    </row>
    <row r="5371" spans="1:5">
      <c r="A5371" s="2"/>
      <c r="B5371" s="12"/>
      <c r="E5371" t="str">
        <f t="shared" si="0"/>
        <v>!import-table-item -- -- -- --</v>
      </c>
    </row>
    <row r="5372" spans="1:5">
      <c r="A5372" s="2"/>
      <c r="B5372" s="12"/>
      <c r="E5372" t="str">
        <f t="shared" si="0"/>
        <v>!import-table-item -- -- -- --</v>
      </c>
    </row>
    <row r="5373" spans="1:5">
      <c r="A5373" s="2"/>
      <c r="B5373" s="12"/>
      <c r="E5373" t="str">
        <f t="shared" si="0"/>
        <v>!import-table-item -- -- -- --</v>
      </c>
    </row>
    <row r="5374" spans="1:5">
      <c r="A5374" s="2"/>
      <c r="B5374" s="12"/>
      <c r="E5374" t="str">
        <f t="shared" si="0"/>
        <v>!import-table-item -- -- -- --</v>
      </c>
    </row>
    <row r="5375" spans="1:5">
      <c r="A5375" s="2"/>
      <c r="B5375" s="12"/>
      <c r="E5375" t="str">
        <f t="shared" si="0"/>
        <v>!import-table-item -- -- -- --</v>
      </c>
    </row>
    <row r="5376" spans="1:5">
      <c r="A5376" s="2"/>
      <c r="B5376" s="12"/>
      <c r="E5376" t="str">
        <f t="shared" si="0"/>
        <v>!import-table-item -- -- -- --</v>
      </c>
    </row>
    <row r="5377" spans="1:5">
      <c r="A5377" s="2"/>
      <c r="B5377" s="12"/>
      <c r="E5377" t="str">
        <f t="shared" si="0"/>
        <v>!import-table-item -- -- -- --</v>
      </c>
    </row>
    <row r="5378" spans="1:5">
      <c r="A5378" s="2"/>
      <c r="B5378" s="12"/>
      <c r="E5378" t="str">
        <f t="shared" si="0"/>
        <v>!import-table-item -- -- -- --</v>
      </c>
    </row>
    <row r="5379" spans="1:5">
      <c r="A5379" s="2"/>
      <c r="B5379" s="12"/>
      <c r="E5379" t="str">
        <f t="shared" si="0"/>
        <v>!import-table-item -- -- -- --</v>
      </c>
    </row>
    <row r="5380" spans="1:5">
      <c r="A5380" s="2"/>
      <c r="B5380" s="12"/>
      <c r="E5380" t="str">
        <f t="shared" si="0"/>
        <v>!import-table-item -- -- -- --</v>
      </c>
    </row>
    <row r="5381" spans="1:5">
      <c r="A5381" s="2"/>
      <c r="B5381" s="12"/>
      <c r="E5381" t="str">
        <f t="shared" si="0"/>
        <v>!import-table-item -- -- -- --</v>
      </c>
    </row>
    <row r="5382" spans="1:5">
      <c r="A5382" s="2"/>
      <c r="B5382" s="12"/>
      <c r="E5382" t="str">
        <f t="shared" si="0"/>
        <v>!import-table-item -- -- -- --</v>
      </c>
    </row>
    <row r="5383" spans="1:5">
      <c r="A5383" s="2"/>
      <c r="B5383" s="12"/>
      <c r="E5383" t="str">
        <f t="shared" si="0"/>
        <v>!import-table-item -- -- -- --</v>
      </c>
    </row>
    <row r="5384" spans="1:5">
      <c r="A5384" s="2"/>
      <c r="B5384" s="12"/>
      <c r="E5384" t="str">
        <f t="shared" si="0"/>
        <v>!import-table-item -- -- -- --</v>
      </c>
    </row>
    <row r="5385" spans="1:5">
      <c r="A5385" s="2"/>
      <c r="B5385" s="12"/>
      <c r="E5385" t="str">
        <f t="shared" si="0"/>
        <v>!import-table-item -- -- -- --</v>
      </c>
    </row>
    <row r="5386" spans="1:5">
      <c r="A5386" s="2"/>
      <c r="B5386" s="12"/>
      <c r="E5386" t="str">
        <f t="shared" si="0"/>
        <v>!import-table-item -- -- -- --</v>
      </c>
    </row>
    <row r="5387" spans="1:5">
      <c r="A5387" s="2"/>
      <c r="B5387" s="12"/>
      <c r="E5387" t="str">
        <f t="shared" si="0"/>
        <v>!import-table-item -- -- -- --</v>
      </c>
    </row>
    <row r="5388" spans="1:5">
      <c r="A5388" s="2"/>
      <c r="B5388" s="12"/>
      <c r="E5388" t="str">
        <f t="shared" si="0"/>
        <v>!import-table-item -- -- -- --</v>
      </c>
    </row>
    <row r="5389" spans="1:5">
      <c r="A5389" s="2"/>
      <c r="B5389" s="12"/>
      <c r="E5389" t="str">
        <f t="shared" si="0"/>
        <v>!import-table-item -- -- -- --</v>
      </c>
    </row>
    <row r="5390" spans="1:5">
      <c r="A5390" s="2"/>
      <c r="B5390" s="12"/>
      <c r="E5390" t="str">
        <f t="shared" si="0"/>
        <v>!import-table-item -- -- -- --</v>
      </c>
    </row>
    <row r="5391" spans="1:5">
      <c r="A5391" s="2"/>
      <c r="B5391" s="12"/>
      <c r="E5391" t="str">
        <f t="shared" si="0"/>
        <v>!import-table-item -- -- -- --</v>
      </c>
    </row>
    <row r="5392" spans="1:5">
      <c r="A5392" s="2"/>
      <c r="B5392" s="12"/>
      <c r="E5392" t="str">
        <f t="shared" si="0"/>
        <v>!import-table-item -- -- -- --</v>
      </c>
    </row>
    <row r="5393" spans="1:5">
      <c r="A5393" s="2"/>
      <c r="B5393" s="12"/>
      <c r="E5393" t="str">
        <f t="shared" si="0"/>
        <v>!import-table-item -- -- -- --</v>
      </c>
    </row>
    <row r="5394" spans="1:5">
      <c r="A5394" s="2"/>
      <c r="B5394" s="12"/>
      <c r="E5394" t="str">
        <f t="shared" si="0"/>
        <v>!import-table-item -- -- -- --</v>
      </c>
    </row>
    <row r="5395" spans="1:5">
      <c r="A5395" s="2"/>
      <c r="B5395" s="12"/>
      <c r="E5395" t="str">
        <f t="shared" si="0"/>
        <v>!import-table-item -- -- -- --</v>
      </c>
    </row>
    <row r="5396" spans="1:5">
      <c r="A5396" s="2"/>
      <c r="B5396" s="12"/>
      <c r="E5396" t="str">
        <f t="shared" si="0"/>
        <v>!import-table-item -- -- -- --</v>
      </c>
    </row>
    <row r="5397" spans="1:5">
      <c r="A5397" s="2"/>
      <c r="B5397" s="12"/>
      <c r="E5397" t="str">
        <f t="shared" si="0"/>
        <v>!import-table-item -- -- -- --</v>
      </c>
    </row>
    <row r="5398" spans="1:5">
      <c r="A5398" s="2"/>
      <c r="B5398" s="12"/>
      <c r="E5398" t="str">
        <f t="shared" si="0"/>
        <v>!import-table-item -- -- -- --</v>
      </c>
    </row>
    <row r="5399" spans="1:5">
      <c r="A5399" s="2"/>
      <c r="B5399" s="12"/>
      <c r="E5399" t="str">
        <f t="shared" si="0"/>
        <v>!import-table-item -- -- -- --</v>
      </c>
    </row>
    <row r="5400" spans="1:5">
      <c r="A5400" s="2"/>
      <c r="B5400" s="12"/>
      <c r="E5400" t="str">
        <f t="shared" si="0"/>
        <v>!import-table-item -- -- -- --</v>
      </c>
    </row>
    <row r="5401" spans="1:5">
      <c r="A5401" s="2"/>
      <c r="B5401" s="12"/>
      <c r="E5401" t="str">
        <f t="shared" si="0"/>
        <v>!import-table-item -- -- -- --</v>
      </c>
    </row>
    <row r="5402" spans="1:5">
      <c r="A5402" s="2"/>
      <c r="B5402" s="12"/>
      <c r="E5402" t="str">
        <f t="shared" si="0"/>
        <v>!import-table-item -- -- -- --</v>
      </c>
    </row>
    <row r="5403" spans="1:5">
      <c r="A5403" s="2"/>
      <c r="B5403" s="12"/>
      <c r="E5403" t="str">
        <f t="shared" si="0"/>
        <v>!import-table-item -- -- -- --</v>
      </c>
    </row>
    <row r="5404" spans="1:5">
      <c r="A5404" s="2"/>
      <c r="B5404" s="12"/>
      <c r="E5404" t="str">
        <f t="shared" si="0"/>
        <v>!import-table-item -- -- -- --</v>
      </c>
    </row>
    <row r="5405" spans="1:5">
      <c r="A5405" s="2"/>
      <c r="B5405" s="12"/>
      <c r="E5405" t="str">
        <f t="shared" si="0"/>
        <v>!import-table-item -- -- -- --</v>
      </c>
    </row>
    <row r="5406" spans="1:5">
      <c r="A5406" s="2"/>
      <c r="B5406" s="12"/>
      <c r="E5406" t="str">
        <f t="shared" si="0"/>
        <v>!import-table-item -- -- -- --</v>
      </c>
    </row>
    <row r="5407" spans="1:5">
      <c r="A5407" s="2"/>
      <c r="B5407" s="12"/>
      <c r="E5407" t="str">
        <f t="shared" si="0"/>
        <v>!import-table-item -- -- -- --</v>
      </c>
    </row>
    <row r="5408" spans="1:5">
      <c r="A5408" s="2"/>
      <c r="B5408" s="12"/>
      <c r="E5408" t="str">
        <f t="shared" si="0"/>
        <v>!import-table-item -- -- -- --</v>
      </c>
    </row>
    <row r="5409" spans="1:5">
      <c r="A5409" s="2"/>
      <c r="B5409" s="12"/>
      <c r="E5409" t="str">
        <f t="shared" si="0"/>
        <v>!import-table-item -- -- -- --</v>
      </c>
    </row>
    <row r="5410" spans="1:5">
      <c r="A5410" s="2"/>
      <c r="B5410" s="12"/>
      <c r="E5410" t="str">
        <f t="shared" si="0"/>
        <v>!import-table-item -- -- -- --</v>
      </c>
    </row>
    <row r="5411" spans="1:5">
      <c r="A5411" s="2"/>
      <c r="B5411" s="12"/>
      <c r="E5411" t="str">
        <f t="shared" si="0"/>
        <v>!import-table-item -- -- -- --</v>
      </c>
    </row>
    <row r="5412" spans="1:5">
      <c r="A5412" s="2"/>
      <c r="B5412" s="12"/>
      <c r="E5412" t="str">
        <f t="shared" si="0"/>
        <v>!import-table-item -- -- -- --</v>
      </c>
    </row>
    <row r="5413" spans="1:5">
      <c r="A5413" s="2"/>
      <c r="B5413" s="12"/>
      <c r="E5413" t="str">
        <f t="shared" si="0"/>
        <v>!import-table-item -- -- -- --</v>
      </c>
    </row>
    <row r="5414" spans="1:5">
      <c r="A5414" s="2"/>
      <c r="B5414" s="12"/>
      <c r="E5414" t="str">
        <f t="shared" si="0"/>
        <v>!import-table-item -- -- -- --</v>
      </c>
    </row>
    <row r="5415" spans="1:5">
      <c r="A5415" s="2"/>
      <c r="B5415" s="12"/>
      <c r="E5415" t="str">
        <f t="shared" si="0"/>
        <v>!import-table-item -- -- -- --</v>
      </c>
    </row>
    <row r="5416" spans="1:5">
      <c r="A5416" s="2"/>
      <c r="B5416" s="12"/>
      <c r="E5416" t="str">
        <f t="shared" si="0"/>
        <v>!import-table-item -- -- -- --</v>
      </c>
    </row>
    <row r="5417" spans="1:5">
      <c r="A5417" s="2"/>
      <c r="B5417" s="12"/>
      <c r="E5417" t="str">
        <f t="shared" si="0"/>
        <v>!import-table-item -- -- -- --</v>
      </c>
    </row>
    <row r="5418" spans="1:5">
      <c r="A5418" s="2"/>
      <c r="B5418" s="12"/>
      <c r="E5418" t="str">
        <f t="shared" si="0"/>
        <v>!import-table-item -- -- -- --</v>
      </c>
    </row>
    <row r="5419" spans="1:5">
      <c r="A5419" s="2"/>
      <c r="B5419" s="12"/>
      <c r="E5419" t="str">
        <f t="shared" si="0"/>
        <v>!import-table-item -- -- -- --</v>
      </c>
    </row>
    <row r="5420" spans="1:5">
      <c r="A5420" s="2"/>
      <c r="B5420" s="12"/>
      <c r="E5420" t="str">
        <f t="shared" si="0"/>
        <v>!import-table-item -- -- -- --</v>
      </c>
    </row>
    <row r="5421" spans="1:5">
      <c r="A5421" s="2"/>
      <c r="B5421" s="12"/>
      <c r="E5421" t="str">
        <f t="shared" si="0"/>
        <v>!import-table-item -- -- -- --</v>
      </c>
    </row>
    <row r="5422" spans="1:5">
      <c r="A5422" s="2"/>
      <c r="B5422" s="12"/>
      <c r="E5422" t="str">
        <f t="shared" si="0"/>
        <v>!import-table-item -- -- -- --</v>
      </c>
    </row>
    <row r="5423" spans="1:5">
      <c r="A5423" s="2"/>
      <c r="B5423" s="12"/>
      <c r="E5423" t="str">
        <f t="shared" si="0"/>
        <v>!import-table-item -- -- -- --</v>
      </c>
    </row>
    <row r="5424" spans="1:5">
      <c r="A5424" s="2"/>
      <c r="B5424" s="12"/>
      <c r="E5424" t="str">
        <f t="shared" si="0"/>
        <v>!import-table-item -- -- -- --</v>
      </c>
    </row>
    <row r="5425" spans="1:5">
      <c r="A5425" s="2"/>
      <c r="B5425" s="12"/>
      <c r="E5425" t="str">
        <f t="shared" si="0"/>
        <v>!import-table-item -- -- -- --</v>
      </c>
    </row>
    <row r="5426" spans="1:5">
      <c r="A5426" s="2"/>
      <c r="B5426" s="12"/>
      <c r="E5426" t="str">
        <f t="shared" si="0"/>
        <v>!import-table-item -- -- -- --</v>
      </c>
    </row>
    <row r="5427" spans="1:5">
      <c r="A5427" s="2"/>
      <c r="B5427" s="12"/>
      <c r="E5427" t="str">
        <f t="shared" si="0"/>
        <v>!import-table-item -- -- -- --</v>
      </c>
    </row>
    <row r="5428" spans="1:5">
      <c r="A5428" s="2"/>
      <c r="B5428" s="12"/>
      <c r="E5428" t="str">
        <f t="shared" si="0"/>
        <v>!import-table-item -- -- -- --</v>
      </c>
    </row>
    <row r="5429" spans="1:5">
      <c r="A5429" s="2"/>
      <c r="B5429" s="12"/>
      <c r="E5429" t="str">
        <f t="shared" si="0"/>
        <v>!import-table-item -- -- -- --</v>
      </c>
    </row>
    <row r="5430" spans="1:5">
      <c r="A5430" s="2"/>
      <c r="B5430" s="12"/>
      <c r="E5430" t="str">
        <f t="shared" si="0"/>
        <v>!import-table-item -- -- -- --</v>
      </c>
    </row>
    <row r="5431" spans="1:5">
      <c r="A5431" s="2"/>
      <c r="B5431" s="12"/>
      <c r="E5431" t="str">
        <f t="shared" si="0"/>
        <v>!import-table-item -- -- -- --</v>
      </c>
    </row>
    <row r="5432" spans="1:5">
      <c r="A5432" s="2"/>
      <c r="B5432" s="12"/>
      <c r="E5432" t="str">
        <f t="shared" si="0"/>
        <v>!import-table-item -- -- -- --</v>
      </c>
    </row>
    <row r="5433" spans="1:5">
      <c r="A5433" s="2"/>
      <c r="B5433" s="12"/>
      <c r="E5433" t="str">
        <f t="shared" si="0"/>
        <v>!import-table-item -- -- -- --</v>
      </c>
    </row>
    <row r="5434" spans="1:5">
      <c r="A5434" s="2"/>
      <c r="B5434" s="12"/>
      <c r="E5434" t="str">
        <f t="shared" si="0"/>
        <v>!import-table-item -- -- -- --</v>
      </c>
    </row>
    <row r="5435" spans="1:5">
      <c r="A5435" s="2"/>
      <c r="B5435" s="12"/>
      <c r="E5435" t="str">
        <f t="shared" si="0"/>
        <v>!import-table-item -- -- -- --</v>
      </c>
    </row>
    <row r="5436" spans="1:5">
      <c r="A5436" s="2"/>
      <c r="B5436" s="12"/>
      <c r="E5436" t="str">
        <f t="shared" si="0"/>
        <v>!import-table-item -- -- -- --</v>
      </c>
    </row>
    <row r="5437" spans="1:5">
      <c r="A5437" s="2"/>
      <c r="B5437" s="12"/>
      <c r="E5437" t="str">
        <f t="shared" si="0"/>
        <v>!import-table-item -- -- -- --</v>
      </c>
    </row>
    <row r="5438" spans="1:5">
      <c r="A5438" s="2"/>
      <c r="B5438" s="12"/>
      <c r="E5438" t="str">
        <f t="shared" si="0"/>
        <v>!import-table-item -- -- -- --</v>
      </c>
    </row>
    <row r="5439" spans="1:5">
      <c r="A5439" s="2"/>
      <c r="B5439" s="12"/>
      <c r="E5439" t="str">
        <f t="shared" si="0"/>
        <v>!import-table-item -- -- -- --</v>
      </c>
    </row>
    <row r="5440" spans="1:5">
      <c r="A5440" s="2"/>
      <c r="B5440" s="12"/>
      <c r="E5440" t="str">
        <f t="shared" si="0"/>
        <v>!import-table-item -- -- -- --</v>
      </c>
    </row>
    <row r="5441" spans="1:5">
      <c r="A5441" s="2"/>
      <c r="B5441" s="12"/>
      <c r="E5441" t="str">
        <f t="shared" si="0"/>
        <v>!import-table-item -- -- -- --</v>
      </c>
    </row>
    <row r="5442" spans="1:5">
      <c r="A5442" s="2"/>
      <c r="B5442" s="12"/>
      <c r="E5442" t="str">
        <f t="shared" si="0"/>
        <v>!import-table-item -- -- -- --</v>
      </c>
    </row>
    <row r="5443" spans="1:5">
      <c r="A5443" s="2"/>
      <c r="B5443" s="12"/>
      <c r="E5443" t="str">
        <f t="shared" si="0"/>
        <v>!import-table-item -- -- -- --</v>
      </c>
    </row>
    <row r="5444" spans="1:5">
      <c r="A5444" s="2"/>
      <c r="B5444" s="12"/>
      <c r="E5444" t="str">
        <f t="shared" si="0"/>
        <v>!import-table-item -- -- -- --</v>
      </c>
    </row>
    <row r="5445" spans="1:5">
      <c r="A5445" s="2"/>
      <c r="B5445" s="12"/>
      <c r="E5445" t="str">
        <f t="shared" si="0"/>
        <v>!import-table-item -- -- -- --</v>
      </c>
    </row>
    <row r="5446" spans="1:5">
      <c r="A5446" s="2"/>
      <c r="B5446" s="12"/>
      <c r="E5446" t="str">
        <f t="shared" si="0"/>
        <v>!import-table-item -- -- -- --</v>
      </c>
    </row>
    <row r="5447" spans="1:5">
      <c r="A5447" s="2"/>
      <c r="B5447" s="12"/>
      <c r="E5447" t="str">
        <f t="shared" si="0"/>
        <v>!import-table-item -- -- -- --</v>
      </c>
    </row>
    <row r="5448" spans="1:5">
      <c r="A5448" s="2"/>
      <c r="B5448" s="12"/>
      <c r="E5448" t="str">
        <f t="shared" si="0"/>
        <v>!import-table-item -- -- -- --</v>
      </c>
    </row>
    <row r="5449" spans="1:5">
      <c r="A5449" s="2"/>
      <c r="B5449" s="12"/>
      <c r="E5449" t="str">
        <f t="shared" si="0"/>
        <v>!import-table-item -- -- -- --</v>
      </c>
    </row>
    <row r="5450" spans="1:5">
      <c r="A5450" s="2"/>
      <c r="B5450" s="12"/>
      <c r="E5450" t="str">
        <f t="shared" si="0"/>
        <v>!import-table-item -- -- -- --</v>
      </c>
    </row>
    <row r="5451" spans="1:5">
      <c r="A5451" s="2"/>
      <c r="B5451" s="12"/>
      <c r="E5451" t="str">
        <f t="shared" si="0"/>
        <v>!import-table-item -- -- -- --</v>
      </c>
    </row>
    <row r="5452" spans="1:5">
      <c r="A5452" s="2"/>
      <c r="B5452" s="12"/>
      <c r="E5452" t="str">
        <f t="shared" si="0"/>
        <v>!import-table-item -- -- -- --</v>
      </c>
    </row>
    <row r="5453" spans="1:5">
      <c r="A5453" s="2"/>
      <c r="B5453" s="12"/>
      <c r="E5453" t="str">
        <f t="shared" si="0"/>
        <v>!import-table-item -- -- -- --</v>
      </c>
    </row>
    <row r="5454" spans="1:5">
      <c r="A5454" s="2"/>
      <c r="B5454" s="12"/>
      <c r="E5454" t="str">
        <f t="shared" si="0"/>
        <v>!import-table-item -- -- -- --</v>
      </c>
    </row>
    <row r="5455" spans="1:5">
      <c r="A5455" s="2"/>
      <c r="B5455" s="12"/>
      <c r="E5455" t="str">
        <f t="shared" si="0"/>
        <v>!import-table-item -- -- -- --</v>
      </c>
    </row>
    <row r="5456" spans="1:5">
      <c r="A5456" s="2"/>
      <c r="B5456" s="12"/>
      <c r="E5456" t="str">
        <f t="shared" si="0"/>
        <v>!import-table-item -- -- -- --</v>
      </c>
    </row>
    <row r="5457" spans="1:5">
      <c r="A5457" s="2"/>
      <c r="B5457" s="12"/>
      <c r="E5457" t="str">
        <f t="shared" si="0"/>
        <v>!import-table-item -- -- -- --</v>
      </c>
    </row>
    <row r="5458" spans="1:5">
      <c r="A5458" s="2"/>
      <c r="B5458" s="12"/>
      <c r="E5458" t="str">
        <f t="shared" si="0"/>
        <v>!import-table-item -- -- -- --</v>
      </c>
    </row>
    <row r="5459" spans="1:5">
      <c r="A5459" s="2"/>
      <c r="B5459" s="12"/>
      <c r="E5459" t="str">
        <f t="shared" si="0"/>
        <v>!import-table-item -- -- -- --</v>
      </c>
    </row>
    <row r="5460" spans="1:5">
      <c r="A5460" s="2"/>
      <c r="B5460" s="12"/>
      <c r="E5460" t="str">
        <f t="shared" si="0"/>
        <v>!import-table-item -- -- -- --</v>
      </c>
    </row>
    <row r="5461" spans="1:5">
      <c r="A5461" s="2"/>
      <c r="B5461" s="12"/>
      <c r="E5461" t="str">
        <f t="shared" si="0"/>
        <v>!import-table-item -- -- -- --</v>
      </c>
    </row>
    <row r="5462" spans="1:5">
      <c r="A5462" s="2"/>
      <c r="B5462" s="12"/>
      <c r="E5462" t="str">
        <f t="shared" si="0"/>
        <v>!import-table-item -- -- -- --</v>
      </c>
    </row>
    <row r="5463" spans="1:5">
      <c r="A5463" s="2"/>
      <c r="B5463" s="12"/>
      <c r="E5463" t="str">
        <f t="shared" si="0"/>
        <v>!import-table-item -- -- -- --</v>
      </c>
    </row>
    <row r="5464" spans="1:5">
      <c r="A5464" s="2"/>
      <c r="B5464" s="12"/>
      <c r="E5464" t="str">
        <f t="shared" si="0"/>
        <v>!import-table-item -- -- -- --</v>
      </c>
    </row>
    <row r="5465" spans="1:5">
      <c r="A5465" s="2"/>
      <c r="B5465" s="12"/>
      <c r="E5465" t="str">
        <f t="shared" si="0"/>
        <v>!import-table-item -- -- -- --</v>
      </c>
    </row>
    <row r="5466" spans="1:5">
      <c r="A5466" s="2"/>
      <c r="B5466" s="12"/>
      <c r="E5466" t="str">
        <f t="shared" si="0"/>
        <v>!import-table-item -- -- -- --</v>
      </c>
    </row>
    <row r="5467" spans="1:5">
      <c r="A5467" s="2"/>
      <c r="B5467" s="12"/>
      <c r="E5467" t="str">
        <f t="shared" si="0"/>
        <v>!import-table-item -- -- -- --</v>
      </c>
    </row>
    <row r="5468" spans="1:5">
      <c r="A5468" s="2"/>
      <c r="B5468" s="12"/>
      <c r="E5468" t="str">
        <f t="shared" si="0"/>
        <v>!import-table-item -- -- -- --</v>
      </c>
    </row>
    <row r="5469" spans="1:5">
      <c r="A5469" s="2"/>
      <c r="B5469" s="12"/>
      <c r="E5469" t="str">
        <f t="shared" si="0"/>
        <v>!import-table-item -- -- -- --</v>
      </c>
    </row>
    <row r="5470" spans="1:5">
      <c r="A5470" s="2"/>
      <c r="B5470" s="12"/>
      <c r="E5470" t="str">
        <f t="shared" si="0"/>
        <v>!import-table-item -- -- -- --</v>
      </c>
    </row>
    <row r="5471" spans="1:5">
      <c r="A5471" s="2"/>
      <c r="B5471" s="12"/>
      <c r="E5471" t="str">
        <f t="shared" si="0"/>
        <v>!import-table-item -- -- -- --</v>
      </c>
    </row>
    <row r="5472" spans="1:5">
      <c r="A5472" s="2"/>
      <c r="B5472" s="12"/>
      <c r="E5472" t="str">
        <f t="shared" si="0"/>
        <v>!import-table-item -- -- -- --</v>
      </c>
    </row>
    <row r="5473" spans="1:5">
      <c r="A5473" s="2"/>
      <c r="B5473" s="12"/>
      <c r="E5473" t="str">
        <f t="shared" si="0"/>
        <v>!import-table-item -- -- -- --</v>
      </c>
    </row>
    <row r="5474" spans="1:5">
      <c r="A5474" s="2"/>
      <c r="B5474" s="12"/>
      <c r="E5474" t="str">
        <f t="shared" si="0"/>
        <v>!import-table-item -- -- -- --</v>
      </c>
    </row>
    <row r="5475" spans="1:5">
      <c r="A5475" s="2"/>
      <c r="B5475" s="12"/>
      <c r="E5475" t="str">
        <f t="shared" si="0"/>
        <v>!import-table-item -- -- -- --</v>
      </c>
    </row>
    <row r="5476" spans="1:5">
      <c r="A5476" s="2"/>
      <c r="B5476" s="12"/>
      <c r="E5476" t="str">
        <f t="shared" si="0"/>
        <v>!import-table-item -- -- -- --</v>
      </c>
    </row>
    <row r="5477" spans="1:5">
      <c r="A5477" s="2"/>
      <c r="B5477" s="12"/>
      <c r="E5477" t="str">
        <f t="shared" si="0"/>
        <v>!import-table-item -- -- -- --</v>
      </c>
    </row>
    <row r="5478" spans="1:5">
      <c r="A5478" s="2"/>
      <c r="B5478" s="12"/>
      <c r="E5478" t="str">
        <f t="shared" si="0"/>
        <v>!import-table-item -- -- -- --</v>
      </c>
    </row>
    <row r="5479" spans="1:5">
      <c r="A5479" s="2"/>
      <c r="B5479" s="12"/>
      <c r="E5479" t="str">
        <f t="shared" si="0"/>
        <v>!import-table-item -- -- -- --</v>
      </c>
    </row>
    <row r="5480" spans="1:5">
      <c r="A5480" s="2"/>
      <c r="B5480" s="12"/>
      <c r="E5480" t="str">
        <f t="shared" si="0"/>
        <v>!import-table-item -- -- -- --</v>
      </c>
    </row>
    <row r="5481" spans="1:5">
      <c r="A5481" s="2"/>
      <c r="B5481" s="12"/>
      <c r="E5481" t="str">
        <f t="shared" si="0"/>
        <v>!import-table-item -- -- -- --</v>
      </c>
    </row>
    <row r="5482" spans="1:5">
      <c r="A5482" s="2"/>
      <c r="B5482" s="12"/>
      <c r="E5482" t="str">
        <f t="shared" si="0"/>
        <v>!import-table-item -- -- -- --</v>
      </c>
    </row>
    <row r="5483" spans="1:5">
      <c r="A5483" s="2"/>
      <c r="B5483" s="12"/>
      <c r="E5483" t="str">
        <f t="shared" si="0"/>
        <v>!import-table-item -- -- -- --</v>
      </c>
    </row>
    <row r="5484" spans="1:5">
      <c r="A5484" s="2"/>
      <c r="B5484" s="12"/>
      <c r="E5484" t="str">
        <f t="shared" si="0"/>
        <v>!import-table-item -- -- -- --</v>
      </c>
    </row>
    <row r="5485" spans="1:5">
      <c r="A5485" s="2"/>
      <c r="B5485" s="12"/>
      <c r="E5485" t="str">
        <f t="shared" si="0"/>
        <v>!import-table-item -- -- -- --</v>
      </c>
    </row>
    <row r="5486" spans="1:5">
      <c r="A5486" s="2"/>
      <c r="B5486" s="12"/>
      <c r="E5486" t="str">
        <f t="shared" si="0"/>
        <v>!import-table-item -- -- -- --</v>
      </c>
    </row>
    <row r="5487" spans="1:5">
      <c r="A5487" s="2"/>
      <c r="B5487" s="12"/>
      <c r="E5487" t="str">
        <f t="shared" si="0"/>
        <v>!import-table-item -- -- -- --</v>
      </c>
    </row>
    <row r="5488" spans="1:5">
      <c r="A5488" s="2"/>
      <c r="B5488" s="12"/>
      <c r="E5488" t="str">
        <f t="shared" si="0"/>
        <v>!import-table-item -- -- -- --</v>
      </c>
    </row>
    <row r="5489" spans="1:5">
      <c r="A5489" s="2"/>
      <c r="B5489" s="12"/>
      <c r="E5489" t="str">
        <f t="shared" si="0"/>
        <v>!import-table-item -- -- -- --</v>
      </c>
    </row>
    <row r="5490" spans="1:5">
      <c r="A5490" s="2"/>
      <c r="B5490" s="12"/>
      <c r="E5490" t="str">
        <f t="shared" si="0"/>
        <v>!import-table-item -- -- -- --</v>
      </c>
    </row>
    <row r="5491" spans="1:5">
      <c r="A5491" s="2"/>
      <c r="B5491" s="12"/>
      <c r="E5491" t="str">
        <f t="shared" si="0"/>
        <v>!import-table-item -- -- -- --</v>
      </c>
    </row>
    <row r="5492" spans="1:5">
      <c r="A5492" s="2"/>
      <c r="B5492" s="12"/>
      <c r="E5492" t="str">
        <f t="shared" si="0"/>
        <v>!import-table-item -- -- -- --</v>
      </c>
    </row>
    <row r="5493" spans="1:5">
      <c r="A5493" s="2"/>
      <c r="B5493" s="12"/>
      <c r="E5493" t="str">
        <f t="shared" si="0"/>
        <v>!import-table-item -- -- -- --</v>
      </c>
    </row>
    <row r="5494" spans="1:5">
      <c r="A5494" s="2"/>
      <c r="B5494" s="12"/>
      <c r="E5494" t="str">
        <f t="shared" si="0"/>
        <v>!import-table-item -- -- -- --</v>
      </c>
    </row>
    <row r="5495" spans="1:5">
      <c r="A5495" s="2"/>
      <c r="B5495" s="12"/>
      <c r="E5495" t="str">
        <f t="shared" si="0"/>
        <v>!import-table-item -- -- -- --</v>
      </c>
    </row>
    <row r="5496" spans="1:5">
      <c r="A5496" s="2"/>
      <c r="B5496" s="12"/>
      <c r="E5496" t="str">
        <f t="shared" si="0"/>
        <v>!import-table-item -- -- -- --</v>
      </c>
    </row>
    <row r="5497" spans="1:5">
      <c r="A5497" s="2"/>
      <c r="B5497" s="12"/>
      <c r="E5497" t="str">
        <f t="shared" si="0"/>
        <v>!import-table-item -- -- -- --</v>
      </c>
    </row>
    <row r="5498" spans="1:5">
      <c r="A5498" s="2"/>
      <c r="B5498" s="12"/>
      <c r="E5498" t="str">
        <f t="shared" si="0"/>
        <v>!import-table-item -- -- -- --</v>
      </c>
    </row>
    <row r="5499" spans="1:5">
      <c r="A5499" s="2"/>
      <c r="B5499" s="12"/>
      <c r="E5499" t="str">
        <f t="shared" si="0"/>
        <v>!import-table-item -- -- -- --</v>
      </c>
    </row>
    <row r="5500" spans="1:5">
      <c r="A5500" s="2"/>
      <c r="B5500" s="12"/>
      <c r="E5500" t="str">
        <f t="shared" si="0"/>
        <v>!import-table-item -- -- -- --</v>
      </c>
    </row>
    <row r="5501" spans="1:5">
      <c r="A5501" s="2"/>
      <c r="B5501" s="12"/>
      <c r="E5501" t="str">
        <f t="shared" si="0"/>
        <v>!import-table-item -- -- -- --</v>
      </c>
    </row>
    <row r="5502" spans="1:5">
      <c r="A5502" s="2"/>
      <c r="B5502" s="12"/>
      <c r="E5502" t="str">
        <f t="shared" si="0"/>
        <v>!import-table-item -- -- -- --</v>
      </c>
    </row>
    <row r="5503" spans="1:5">
      <c r="A5503" s="2"/>
      <c r="B5503" s="12"/>
      <c r="E5503" t="str">
        <f t="shared" si="0"/>
        <v>!import-table-item -- -- -- --</v>
      </c>
    </row>
    <row r="5504" spans="1:5">
      <c r="A5504" s="2"/>
      <c r="B5504" s="12"/>
      <c r="E5504" t="str">
        <f t="shared" si="0"/>
        <v>!import-table-item -- -- -- --</v>
      </c>
    </row>
    <row r="5505" spans="1:5">
      <c r="A5505" s="2"/>
      <c r="B5505" s="12"/>
      <c r="E5505" t="str">
        <f t="shared" si="0"/>
        <v>!import-table-item -- -- -- --</v>
      </c>
    </row>
    <row r="5506" spans="1:5">
      <c r="A5506" s="2"/>
      <c r="B5506" s="12"/>
      <c r="E5506" t="str">
        <f t="shared" si="0"/>
        <v>!import-table-item -- -- -- --</v>
      </c>
    </row>
    <row r="5507" spans="1:5">
      <c r="A5507" s="2"/>
      <c r="B5507" s="12"/>
      <c r="E5507" t="str">
        <f t="shared" si="0"/>
        <v>!import-table-item -- -- -- --</v>
      </c>
    </row>
    <row r="5508" spans="1:5">
      <c r="A5508" s="2"/>
      <c r="B5508" s="12"/>
      <c r="E5508" t="str">
        <f t="shared" si="0"/>
        <v>!import-table-item -- -- -- --</v>
      </c>
    </row>
    <row r="5509" spans="1:5">
      <c r="A5509" s="2"/>
      <c r="B5509" s="12"/>
      <c r="E5509" t="str">
        <f t="shared" si="0"/>
        <v>!import-table-item -- -- -- --</v>
      </c>
    </row>
    <row r="5510" spans="1:5">
      <c r="A5510" s="2"/>
      <c r="B5510" s="12"/>
      <c r="E5510" t="str">
        <f t="shared" si="0"/>
        <v>!import-table-item -- -- -- --</v>
      </c>
    </row>
    <row r="5511" spans="1:5">
      <c r="A5511" s="2"/>
      <c r="B5511" s="12"/>
      <c r="E5511" t="str">
        <f t="shared" si="0"/>
        <v>!import-table-item -- -- -- --</v>
      </c>
    </row>
    <row r="5512" spans="1:5">
      <c r="A5512" s="2"/>
      <c r="B5512" s="12"/>
      <c r="E5512" t="str">
        <f t="shared" si="0"/>
        <v>!import-table-item -- -- -- --</v>
      </c>
    </row>
    <row r="5513" spans="1:5">
      <c r="A5513" s="2"/>
      <c r="B5513" s="12"/>
      <c r="E5513" t="str">
        <f t="shared" si="0"/>
        <v>!import-table-item -- -- -- --</v>
      </c>
    </row>
    <row r="5514" spans="1:5">
      <c r="A5514" s="2"/>
      <c r="B5514" s="12"/>
      <c r="E5514" t="str">
        <f t="shared" si="0"/>
        <v>!import-table-item -- -- -- --</v>
      </c>
    </row>
    <row r="5515" spans="1:5">
      <c r="A5515" s="2"/>
      <c r="B5515" s="12"/>
      <c r="E5515" t="str">
        <f t="shared" si="0"/>
        <v>!import-table-item -- -- -- --</v>
      </c>
    </row>
    <row r="5516" spans="1:5">
      <c r="A5516" s="2"/>
      <c r="B5516" s="12"/>
      <c r="E5516" t="str">
        <f t="shared" si="0"/>
        <v>!import-table-item -- -- -- --</v>
      </c>
    </row>
    <row r="5517" spans="1:5">
      <c r="A5517" s="2"/>
      <c r="B5517" s="12"/>
      <c r="E5517" t="str">
        <f t="shared" si="0"/>
        <v>!import-table-item -- -- -- --</v>
      </c>
    </row>
    <row r="5518" spans="1:5">
      <c r="A5518" s="2"/>
      <c r="B5518" s="12"/>
      <c r="E5518" t="str">
        <f t="shared" si="0"/>
        <v>!import-table-item -- -- -- --</v>
      </c>
    </row>
    <row r="5519" spans="1:5">
      <c r="A5519" s="2"/>
      <c r="B5519" s="12"/>
      <c r="E5519" t="str">
        <f t="shared" si="0"/>
        <v>!import-table-item -- -- -- --</v>
      </c>
    </row>
    <row r="5520" spans="1:5">
      <c r="A5520" s="2"/>
      <c r="B5520" s="12"/>
      <c r="E5520" t="str">
        <f t="shared" si="0"/>
        <v>!import-table-item -- -- -- --</v>
      </c>
    </row>
    <row r="5521" spans="1:5">
      <c r="A5521" s="2"/>
      <c r="B5521" s="12"/>
      <c r="E5521" t="str">
        <f t="shared" si="0"/>
        <v>!import-table-item -- -- -- --</v>
      </c>
    </row>
    <row r="5522" spans="1:5">
      <c r="A5522" s="2"/>
      <c r="B5522" s="12"/>
      <c r="E5522" t="str">
        <f t="shared" si="0"/>
        <v>!import-table-item -- -- -- --</v>
      </c>
    </row>
    <row r="5523" spans="1:5">
      <c r="A5523" s="2"/>
      <c r="B5523" s="12"/>
      <c r="E5523" t="str">
        <f t="shared" si="0"/>
        <v>!import-table-item -- -- -- --</v>
      </c>
    </row>
    <row r="5524" spans="1:5">
      <c r="A5524" s="2"/>
      <c r="B5524" s="12"/>
      <c r="E5524" t="str">
        <f t="shared" si="0"/>
        <v>!import-table-item -- -- -- --</v>
      </c>
    </row>
    <row r="5525" spans="1:5">
      <c r="A5525" s="2"/>
      <c r="B5525" s="12"/>
      <c r="E5525" t="str">
        <f t="shared" si="0"/>
        <v>!import-table-item -- -- -- --</v>
      </c>
    </row>
    <row r="5526" spans="1:5">
      <c r="A5526" s="2"/>
      <c r="B5526" s="12"/>
      <c r="E5526" t="str">
        <f t="shared" si="0"/>
        <v>!import-table-item -- -- -- --</v>
      </c>
    </row>
    <row r="5527" spans="1:5">
      <c r="A5527" s="2"/>
      <c r="B5527" s="12"/>
      <c r="E5527" t="str">
        <f t="shared" si="0"/>
        <v>!import-table-item -- -- -- --</v>
      </c>
    </row>
    <row r="5528" spans="1:5">
      <c r="A5528" s="2"/>
      <c r="B5528" s="12"/>
      <c r="E5528" t="str">
        <f t="shared" si="0"/>
        <v>!import-table-item -- -- -- --</v>
      </c>
    </row>
    <row r="5529" spans="1:5">
      <c r="A5529" s="2"/>
      <c r="B5529" s="12"/>
      <c r="E5529" t="str">
        <f t="shared" si="0"/>
        <v>!import-table-item -- -- -- --</v>
      </c>
    </row>
    <row r="5530" spans="1:5">
      <c r="A5530" s="2"/>
      <c r="B5530" s="12"/>
      <c r="E5530" t="str">
        <f t="shared" si="0"/>
        <v>!import-table-item -- -- -- --</v>
      </c>
    </row>
    <row r="5531" spans="1:5">
      <c r="A5531" s="2"/>
      <c r="B5531" s="12"/>
      <c r="E5531" t="str">
        <f t="shared" si="0"/>
        <v>!import-table-item -- -- -- --</v>
      </c>
    </row>
    <row r="5532" spans="1:5">
      <c r="A5532" s="2"/>
      <c r="B5532" s="12"/>
      <c r="E5532" t="str">
        <f t="shared" si="0"/>
        <v>!import-table-item -- -- -- --</v>
      </c>
    </row>
    <row r="5533" spans="1:5">
      <c r="A5533" s="2"/>
      <c r="B5533" s="12"/>
      <c r="E5533" t="str">
        <f t="shared" si="0"/>
        <v>!import-table-item -- -- -- --</v>
      </c>
    </row>
    <row r="5534" spans="1:5">
      <c r="A5534" s="2"/>
      <c r="B5534" s="12"/>
      <c r="E5534" t="str">
        <f t="shared" si="0"/>
        <v>!import-table-item -- -- -- --</v>
      </c>
    </row>
    <row r="5535" spans="1:5">
      <c r="A5535" s="2"/>
      <c r="B5535" s="12"/>
      <c r="E5535" t="str">
        <f t="shared" si="0"/>
        <v>!import-table-item -- -- -- --</v>
      </c>
    </row>
    <row r="5536" spans="1:5">
      <c r="A5536" s="2"/>
      <c r="B5536" s="12"/>
      <c r="E5536" t="str">
        <f t="shared" si="0"/>
        <v>!import-table-item -- -- -- --</v>
      </c>
    </row>
    <row r="5537" spans="1:5">
      <c r="A5537" s="2"/>
      <c r="B5537" s="12"/>
      <c r="E5537" t="str">
        <f t="shared" si="0"/>
        <v>!import-table-item -- -- -- --</v>
      </c>
    </row>
    <row r="5538" spans="1:5">
      <c r="A5538" s="2"/>
      <c r="B5538" s="12"/>
      <c r="E5538" t="str">
        <f t="shared" si="0"/>
        <v>!import-table-item -- -- -- --</v>
      </c>
    </row>
    <row r="5539" spans="1:5">
      <c r="A5539" s="2"/>
      <c r="B5539" s="12"/>
      <c r="E5539" t="str">
        <f t="shared" si="0"/>
        <v>!import-table-item -- -- -- --</v>
      </c>
    </row>
    <row r="5540" spans="1:5">
      <c r="A5540" s="2"/>
      <c r="B5540" s="12"/>
      <c r="E5540" t="str">
        <f t="shared" si="0"/>
        <v>!import-table-item -- -- -- --</v>
      </c>
    </row>
    <row r="5541" spans="1:5">
      <c r="A5541" s="2"/>
      <c r="B5541" s="12"/>
      <c r="E5541" t="str">
        <f t="shared" si="0"/>
        <v>!import-table-item -- -- -- --</v>
      </c>
    </row>
    <row r="5542" spans="1:5">
      <c r="A5542" s="2"/>
      <c r="B5542" s="12"/>
      <c r="E5542" t="str">
        <f t="shared" si="0"/>
        <v>!import-table-item -- -- -- --</v>
      </c>
    </row>
    <row r="5543" spans="1:5">
      <c r="A5543" s="2"/>
      <c r="B5543" s="12"/>
      <c r="E5543" t="str">
        <f t="shared" si="0"/>
        <v>!import-table-item -- -- -- --</v>
      </c>
    </row>
    <row r="5544" spans="1:5">
      <c r="A5544" s="2"/>
      <c r="B5544" s="12"/>
      <c r="E5544" t="str">
        <f t="shared" si="0"/>
        <v>!import-table-item -- -- -- --</v>
      </c>
    </row>
    <row r="5545" spans="1:5">
      <c r="A5545" s="2"/>
      <c r="B5545" s="12"/>
      <c r="E5545" t="str">
        <f t="shared" si="0"/>
        <v>!import-table-item -- -- -- --</v>
      </c>
    </row>
    <row r="5546" spans="1:5">
      <c r="A5546" s="2"/>
      <c r="B5546" s="12"/>
      <c r="E5546" t="str">
        <f t="shared" si="0"/>
        <v>!import-table-item -- -- -- --</v>
      </c>
    </row>
    <row r="5547" spans="1:5">
      <c r="A5547" s="2"/>
      <c r="B5547" s="12"/>
      <c r="E5547" t="str">
        <f t="shared" si="0"/>
        <v>!import-table-item -- -- -- --</v>
      </c>
    </row>
    <row r="5548" spans="1:5">
      <c r="A5548" s="2"/>
      <c r="B5548" s="12"/>
      <c r="E5548" t="str">
        <f t="shared" si="0"/>
        <v>!import-table-item -- -- -- --</v>
      </c>
    </row>
    <row r="5549" spans="1:5">
      <c r="A5549" s="2"/>
      <c r="B5549" s="12"/>
      <c r="E5549" t="str">
        <f t="shared" si="0"/>
        <v>!import-table-item -- -- -- --</v>
      </c>
    </row>
    <row r="5550" spans="1:5">
      <c r="A5550" s="2"/>
      <c r="B5550" s="12"/>
      <c r="E5550" t="str">
        <f t="shared" si="0"/>
        <v>!import-table-item -- -- -- --</v>
      </c>
    </row>
    <row r="5551" spans="1:5">
      <c r="A5551" s="2"/>
      <c r="B5551" s="12"/>
      <c r="E5551" t="str">
        <f t="shared" si="0"/>
        <v>!import-table-item -- -- -- --</v>
      </c>
    </row>
    <row r="5552" spans="1:5">
      <c r="A5552" s="2"/>
      <c r="B5552" s="12"/>
      <c r="E5552" t="str">
        <f t="shared" si="0"/>
        <v>!import-table-item -- -- -- --</v>
      </c>
    </row>
    <row r="5553" spans="1:5">
      <c r="A5553" s="2"/>
      <c r="B5553" s="12"/>
      <c r="E5553" t="str">
        <f t="shared" si="0"/>
        <v>!import-table-item -- -- -- --</v>
      </c>
    </row>
    <row r="5554" spans="1:5">
      <c r="A5554" s="2"/>
      <c r="B5554" s="12"/>
      <c r="E5554" t="str">
        <f t="shared" si="0"/>
        <v>!import-table-item -- -- -- --</v>
      </c>
    </row>
    <row r="5555" spans="1:5">
      <c r="A5555" s="2"/>
      <c r="B5555" s="12"/>
      <c r="E5555" t="str">
        <f t="shared" si="0"/>
        <v>!import-table-item -- -- -- --</v>
      </c>
    </row>
    <row r="5556" spans="1:5">
      <c r="A5556" s="2"/>
      <c r="B5556" s="12"/>
      <c r="E5556" t="str">
        <f t="shared" si="0"/>
        <v>!import-table-item -- -- -- --</v>
      </c>
    </row>
    <row r="5557" spans="1:5">
      <c r="A5557" s="2"/>
      <c r="B5557" s="12"/>
      <c r="E5557" t="str">
        <f t="shared" si="0"/>
        <v>!import-table-item -- -- -- --</v>
      </c>
    </row>
    <row r="5558" spans="1:5">
      <c r="A5558" s="2"/>
      <c r="B5558" s="12"/>
      <c r="E5558" t="str">
        <f t="shared" si="0"/>
        <v>!import-table-item -- -- -- --</v>
      </c>
    </row>
    <row r="5559" spans="1:5">
      <c r="A5559" s="2"/>
      <c r="B5559" s="12"/>
      <c r="E5559" t="str">
        <f t="shared" si="0"/>
        <v>!import-table-item -- -- -- --</v>
      </c>
    </row>
    <row r="5560" spans="1:5">
      <c r="A5560" s="2"/>
      <c r="B5560" s="12"/>
      <c r="E5560" t="str">
        <f t="shared" si="0"/>
        <v>!import-table-item -- -- -- --</v>
      </c>
    </row>
    <row r="5561" spans="1:5">
      <c r="A5561" s="2"/>
      <c r="B5561" s="12"/>
      <c r="E5561" t="str">
        <f t="shared" si="0"/>
        <v>!import-table-item -- -- -- --</v>
      </c>
    </row>
    <row r="5562" spans="1:5">
      <c r="A5562" s="2"/>
      <c r="B5562" s="12"/>
      <c r="E5562" t="str">
        <f t="shared" si="0"/>
        <v>!import-table-item -- -- -- --</v>
      </c>
    </row>
    <row r="5563" spans="1:5">
      <c r="A5563" s="2"/>
      <c r="B5563" s="12"/>
      <c r="E5563" t="str">
        <f t="shared" si="0"/>
        <v>!import-table-item -- -- -- --</v>
      </c>
    </row>
    <row r="5564" spans="1:5">
      <c r="A5564" s="2"/>
      <c r="B5564" s="12"/>
      <c r="E5564" t="str">
        <f t="shared" si="0"/>
        <v>!import-table-item -- -- -- --</v>
      </c>
    </row>
    <row r="5565" spans="1:5">
      <c r="A5565" s="2"/>
      <c r="B5565" s="12"/>
      <c r="E5565" t="str">
        <f t="shared" si="0"/>
        <v>!import-table-item -- -- -- --</v>
      </c>
    </row>
    <row r="5566" spans="1:5">
      <c r="A5566" s="2"/>
      <c r="B5566" s="12"/>
      <c r="E5566" t="str">
        <f t="shared" si="0"/>
        <v>!import-table-item -- -- -- --</v>
      </c>
    </row>
    <row r="5567" spans="1:5">
      <c r="A5567" s="2"/>
      <c r="B5567" s="12"/>
      <c r="E5567" t="str">
        <f t="shared" si="0"/>
        <v>!import-table-item -- -- -- --</v>
      </c>
    </row>
    <row r="5568" spans="1:5">
      <c r="A5568" s="2"/>
      <c r="B5568" s="12"/>
      <c r="E5568" t="str">
        <f t="shared" si="0"/>
        <v>!import-table-item -- -- -- --</v>
      </c>
    </row>
    <row r="5569" spans="1:5">
      <c r="A5569" s="2"/>
      <c r="B5569" s="12"/>
      <c r="E5569" t="str">
        <f t="shared" si="0"/>
        <v>!import-table-item -- -- -- --</v>
      </c>
    </row>
    <row r="5570" spans="1:5">
      <c r="A5570" s="2"/>
      <c r="B5570" s="12"/>
      <c r="E5570" t="str">
        <f t="shared" si="0"/>
        <v>!import-table-item -- -- -- --</v>
      </c>
    </row>
    <row r="5571" spans="1:5">
      <c r="A5571" s="2"/>
      <c r="B5571" s="12"/>
      <c r="E5571" t="str">
        <f t="shared" si="0"/>
        <v>!import-table-item -- -- -- --</v>
      </c>
    </row>
    <row r="5572" spans="1:5">
      <c r="A5572" s="2"/>
      <c r="B5572" s="12"/>
      <c r="E5572" t="str">
        <f t="shared" si="0"/>
        <v>!import-table-item -- -- -- --</v>
      </c>
    </row>
    <row r="5573" spans="1:5">
      <c r="A5573" s="2"/>
      <c r="B5573" s="12"/>
      <c r="E5573" t="str">
        <f t="shared" si="0"/>
        <v>!import-table-item -- -- -- --</v>
      </c>
    </row>
    <row r="5574" spans="1:5">
      <c r="A5574" s="2"/>
      <c r="B5574" s="12"/>
      <c r="E5574" t="str">
        <f t="shared" si="0"/>
        <v>!import-table-item -- -- -- --</v>
      </c>
    </row>
    <row r="5575" spans="1:5">
      <c r="A5575" s="2"/>
      <c r="B5575" s="12"/>
      <c r="E5575" t="str">
        <f t="shared" si="0"/>
        <v>!import-table-item -- -- -- --</v>
      </c>
    </row>
    <row r="5576" spans="1:5">
      <c r="A5576" s="2"/>
      <c r="B5576" s="12"/>
      <c r="E5576" t="str">
        <f t="shared" si="0"/>
        <v>!import-table-item -- -- -- --</v>
      </c>
    </row>
    <row r="5577" spans="1:5">
      <c r="A5577" s="2"/>
      <c r="B5577" s="12"/>
      <c r="E5577" t="str">
        <f t="shared" si="0"/>
        <v>!import-table-item -- -- -- --</v>
      </c>
    </row>
    <row r="5578" spans="1:5">
      <c r="A5578" s="2"/>
      <c r="B5578" s="12"/>
      <c r="E5578" t="str">
        <f t="shared" si="0"/>
        <v>!import-table-item -- -- -- --</v>
      </c>
    </row>
    <row r="5579" spans="1:5">
      <c r="A5579" s="2"/>
      <c r="B5579" s="12"/>
      <c r="E5579" t="str">
        <f t="shared" si="0"/>
        <v>!import-table-item -- -- -- --</v>
      </c>
    </row>
    <row r="5580" spans="1:5">
      <c r="A5580" s="2"/>
      <c r="B5580" s="12"/>
      <c r="E5580" t="str">
        <f t="shared" si="0"/>
        <v>!import-table-item -- -- -- --</v>
      </c>
    </row>
    <row r="5581" spans="1:5">
      <c r="A5581" s="2"/>
      <c r="B5581" s="12"/>
      <c r="E5581" t="str">
        <f t="shared" si="0"/>
        <v>!import-table-item -- -- -- --</v>
      </c>
    </row>
    <row r="5582" spans="1:5">
      <c r="A5582" s="2"/>
      <c r="B5582" s="12"/>
      <c r="E5582" t="str">
        <f t="shared" si="0"/>
        <v>!import-table-item -- -- -- --</v>
      </c>
    </row>
    <row r="5583" spans="1:5">
      <c r="A5583" s="2"/>
      <c r="B5583" s="12"/>
      <c r="E5583" t="str">
        <f t="shared" si="0"/>
        <v>!import-table-item -- -- -- --</v>
      </c>
    </row>
    <row r="5584" spans="1:5">
      <c r="A5584" s="2"/>
      <c r="B5584" s="12"/>
      <c r="E5584" t="str">
        <f t="shared" si="0"/>
        <v>!import-table-item -- -- -- --</v>
      </c>
    </row>
    <row r="5585" spans="1:5">
      <c r="A5585" s="2"/>
      <c r="B5585" s="12"/>
      <c r="E5585" t="str">
        <f t="shared" si="0"/>
        <v>!import-table-item -- -- -- --</v>
      </c>
    </row>
    <row r="5586" spans="1:5">
      <c r="A5586" s="2"/>
      <c r="B5586" s="12"/>
      <c r="E5586" t="str">
        <f t="shared" si="0"/>
        <v>!import-table-item -- -- -- --</v>
      </c>
    </row>
    <row r="5587" spans="1:5">
      <c r="A5587" s="2"/>
      <c r="B5587" s="12"/>
      <c r="E5587" t="str">
        <f t="shared" si="0"/>
        <v>!import-table-item -- -- -- --</v>
      </c>
    </row>
    <row r="5588" spans="1:5">
      <c r="A5588" s="2"/>
      <c r="B5588" s="12"/>
      <c r="E5588" t="str">
        <f t="shared" si="0"/>
        <v>!import-table-item -- -- -- --</v>
      </c>
    </row>
    <row r="5589" spans="1:5">
      <c r="A5589" s="2"/>
      <c r="B5589" s="12"/>
      <c r="E5589" t="str">
        <f t="shared" si="0"/>
        <v>!import-table-item -- -- -- --</v>
      </c>
    </row>
    <row r="5590" spans="1:5">
      <c r="A5590" s="2"/>
      <c r="B5590" s="12"/>
      <c r="E5590" t="str">
        <f t="shared" si="0"/>
        <v>!import-table-item -- -- -- --</v>
      </c>
    </row>
    <row r="5591" spans="1:5">
      <c r="A5591" s="2"/>
      <c r="B5591" s="12"/>
      <c r="E5591" t="str">
        <f t="shared" si="0"/>
        <v>!import-table-item -- -- -- --</v>
      </c>
    </row>
    <row r="5592" spans="1:5">
      <c r="A5592" s="2"/>
      <c r="B5592" s="12"/>
      <c r="E5592" t="str">
        <f t="shared" si="0"/>
        <v>!import-table-item -- -- -- --</v>
      </c>
    </row>
    <row r="5593" spans="1:5">
      <c r="A5593" s="2"/>
      <c r="B5593" s="12"/>
      <c r="E5593" t="str">
        <f t="shared" si="0"/>
        <v>!import-table-item -- -- -- --</v>
      </c>
    </row>
    <row r="5594" spans="1:5">
      <c r="A5594" s="2"/>
      <c r="B5594" s="12"/>
      <c r="E5594" t="str">
        <f t="shared" si="0"/>
        <v>!import-table-item -- -- -- --</v>
      </c>
    </row>
    <row r="5595" spans="1:5">
      <c r="A5595" s="2"/>
      <c r="B5595" s="12"/>
      <c r="E5595" t="str">
        <f t="shared" si="0"/>
        <v>!import-table-item -- -- -- --</v>
      </c>
    </row>
    <row r="5596" spans="1:5">
      <c r="A5596" s="2"/>
      <c r="B5596" s="12"/>
      <c r="E5596" t="str">
        <f t="shared" si="0"/>
        <v>!import-table-item -- -- -- --</v>
      </c>
    </row>
    <row r="5597" spans="1:5">
      <c r="A5597" s="2"/>
      <c r="B5597" s="12"/>
      <c r="E5597" t="str">
        <f t="shared" si="0"/>
        <v>!import-table-item -- -- -- --</v>
      </c>
    </row>
    <row r="5598" spans="1:5">
      <c r="A5598" s="2"/>
      <c r="B5598" s="12"/>
      <c r="E5598" t="str">
        <f t="shared" si="0"/>
        <v>!import-table-item -- -- -- --</v>
      </c>
    </row>
    <row r="5599" spans="1:5">
      <c r="A5599" s="2"/>
      <c r="B5599" s="12"/>
      <c r="E5599" t="str">
        <f t="shared" si="0"/>
        <v>!import-table-item -- -- -- --</v>
      </c>
    </row>
    <row r="5600" spans="1:5">
      <c r="A5600" s="2"/>
      <c r="B5600" s="12"/>
      <c r="E5600" t="str">
        <f t="shared" si="0"/>
        <v>!import-table-item -- -- -- --</v>
      </c>
    </row>
    <row r="5601" spans="1:5">
      <c r="A5601" s="2"/>
      <c r="B5601" s="12"/>
      <c r="E5601" t="str">
        <f t="shared" si="0"/>
        <v>!import-table-item -- -- -- --</v>
      </c>
    </row>
    <row r="5602" spans="1:5">
      <c r="A5602" s="2"/>
      <c r="B5602" s="12"/>
      <c r="E5602" t="str">
        <f t="shared" si="0"/>
        <v>!import-table-item -- -- -- --</v>
      </c>
    </row>
    <row r="5603" spans="1:5">
      <c r="A5603" s="2"/>
      <c r="B5603" s="12"/>
      <c r="E5603" t="str">
        <f t="shared" si="0"/>
        <v>!import-table-item -- -- -- --</v>
      </c>
    </row>
    <row r="5604" spans="1:5">
      <c r="A5604" s="2"/>
      <c r="B5604" s="12"/>
      <c r="E5604" t="str">
        <f t="shared" si="0"/>
        <v>!import-table-item -- -- -- --</v>
      </c>
    </row>
    <row r="5605" spans="1:5">
      <c r="A5605" s="2"/>
      <c r="B5605" s="12"/>
      <c r="E5605" t="str">
        <f t="shared" si="0"/>
        <v>!import-table-item -- -- -- --</v>
      </c>
    </row>
    <row r="5606" spans="1:5">
      <c r="A5606" s="2"/>
      <c r="B5606" s="12"/>
      <c r="E5606" t="str">
        <f t="shared" si="0"/>
        <v>!import-table-item -- -- -- --</v>
      </c>
    </row>
    <row r="5607" spans="1:5">
      <c r="A5607" s="2"/>
      <c r="B5607" s="12"/>
      <c r="E5607" t="str">
        <f t="shared" si="0"/>
        <v>!import-table-item -- -- -- --</v>
      </c>
    </row>
    <row r="5608" spans="1:5">
      <c r="A5608" s="2"/>
      <c r="B5608" s="12"/>
      <c r="E5608" t="str">
        <f t="shared" si="0"/>
        <v>!import-table-item -- -- -- --</v>
      </c>
    </row>
    <row r="5609" spans="1:5">
      <c r="A5609" s="2"/>
      <c r="B5609" s="12"/>
      <c r="E5609" t="str">
        <f t="shared" si="0"/>
        <v>!import-table-item -- -- -- --</v>
      </c>
    </row>
    <row r="5610" spans="1:5">
      <c r="A5610" s="2"/>
      <c r="B5610" s="12"/>
      <c r="E5610" t="str">
        <f t="shared" si="0"/>
        <v>!import-table-item -- -- -- --</v>
      </c>
    </row>
    <row r="5611" spans="1:5">
      <c r="A5611" s="2"/>
      <c r="B5611" s="12"/>
      <c r="E5611" t="str">
        <f t="shared" si="0"/>
        <v>!import-table-item -- -- -- --</v>
      </c>
    </row>
    <row r="5612" spans="1:5">
      <c r="A5612" s="2"/>
      <c r="B5612" s="12"/>
      <c r="E5612" t="str">
        <f t="shared" si="0"/>
        <v>!import-table-item -- -- -- --</v>
      </c>
    </row>
    <row r="5613" spans="1:5">
      <c r="A5613" s="2"/>
      <c r="B5613" s="12"/>
      <c r="E5613" t="str">
        <f t="shared" si="0"/>
        <v>!import-table-item -- -- -- --</v>
      </c>
    </row>
    <row r="5614" spans="1:5">
      <c r="A5614" s="2"/>
      <c r="B5614" s="12"/>
      <c r="E5614" t="str">
        <f t="shared" si="0"/>
        <v>!import-table-item -- -- -- --</v>
      </c>
    </row>
    <row r="5615" spans="1:5">
      <c r="A5615" s="2"/>
      <c r="B5615" s="12"/>
      <c r="E5615" t="str">
        <f t="shared" si="0"/>
        <v>!import-table-item -- -- -- --</v>
      </c>
    </row>
    <row r="5616" spans="1:5">
      <c r="A5616" s="2"/>
      <c r="B5616" s="12"/>
      <c r="E5616" t="str">
        <f t="shared" si="0"/>
        <v>!import-table-item -- -- -- --</v>
      </c>
    </row>
    <row r="5617" spans="1:5">
      <c r="A5617" s="2"/>
      <c r="B5617" s="12"/>
      <c r="E5617" t="str">
        <f t="shared" si="0"/>
        <v>!import-table-item -- -- -- --</v>
      </c>
    </row>
    <row r="5618" spans="1:5">
      <c r="A5618" s="2"/>
      <c r="B5618" s="12"/>
      <c r="E5618" t="str">
        <f t="shared" si="0"/>
        <v>!import-table-item -- -- -- --</v>
      </c>
    </row>
    <row r="5619" spans="1:5">
      <c r="A5619" s="2"/>
      <c r="B5619" s="12"/>
      <c r="E5619" t="str">
        <f t="shared" si="0"/>
        <v>!import-table-item -- -- -- --</v>
      </c>
    </row>
    <row r="5620" spans="1:5">
      <c r="A5620" s="2"/>
      <c r="B5620" s="12"/>
      <c r="E5620" t="str">
        <f t="shared" si="0"/>
        <v>!import-table-item -- -- -- --</v>
      </c>
    </row>
    <row r="5621" spans="1:5">
      <c r="A5621" s="2"/>
      <c r="B5621" s="12"/>
      <c r="E5621" t="str">
        <f t="shared" si="0"/>
        <v>!import-table-item -- -- -- --</v>
      </c>
    </row>
    <row r="5622" spans="1:5">
      <c r="A5622" s="2"/>
      <c r="B5622" s="12"/>
      <c r="E5622" t="str">
        <f t="shared" si="0"/>
        <v>!import-table-item -- -- -- --</v>
      </c>
    </row>
    <row r="5623" spans="1:5">
      <c r="A5623" s="2"/>
      <c r="B5623" s="12"/>
      <c r="E5623" t="str">
        <f t="shared" si="0"/>
        <v>!import-table-item -- -- -- --</v>
      </c>
    </row>
    <row r="5624" spans="1:5">
      <c r="A5624" s="2"/>
      <c r="B5624" s="12"/>
      <c r="E5624" t="str">
        <f t="shared" si="0"/>
        <v>!import-table-item -- -- -- --</v>
      </c>
    </row>
    <row r="5625" spans="1:5">
      <c r="A5625" s="2"/>
      <c r="B5625" s="12"/>
      <c r="E5625" t="str">
        <f t="shared" si="0"/>
        <v>!import-table-item -- -- -- --</v>
      </c>
    </row>
    <row r="5626" spans="1:5">
      <c r="A5626" s="2"/>
      <c r="B5626" s="12"/>
      <c r="E5626" t="str">
        <f t="shared" si="0"/>
        <v>!import-table-item -- -- -- --</v>
      </c>
    </row>
    <row r="5627" spans="1:5">
      <c r="A5627" s="2"/>
      <c r="B5627" s="12"/>
      <c r="E5627" t="str">
        <f t="shared" si="0"/>
        <v>!import-table-item -- -- -- --</v>
      </c>
    </row>
    <row r="5628" spans="1:5">
      <c r="A5628" s="2"/>
      <c r="B5628" s="12"/>
      <c r="E5628" t="str">
        <f t="shared" si="0"/>
        <v>!import-table-item -- -- -- --</v>
      </c>
    </row>
    <row r="5629" spans="1:5">
      <c r="A5629" s="2"/>
      <c r="B5629" s="12"/>
      <c r="E5629" t="str">
        <f t="shared" si="0"/>
        <v>!import-table-item -- -- -- --</v>
      </c>
    </row>
    <row r="5630" spans="1:5">
      <c r="A5630" s="2"/>
      <c r="B5630" s="12"/>
      <c r="E5630" t="str">
        <f t="shared" si="0"/>
        <v>!import-table-item -- -- -- --</v>
      </c>
    </row>
    <row r="5631" spans="1:5">
      <c r="A5631" s="2"/>
      <c r="B5631" s="12"/>
      <c r="E5631" t="str">
        <f t="shared" si="0"/>
        <v>!import-table-item -- -- -- --</v>
      </c>
    </row>
    <row r="5632" spans="1:5">
      <c r="A5632" s="2"/>
      <c r="B5632" s="12"/>
      <c r="E5632" t="str">
        <f t="shared" si="0"/>
        <v>!import-table-item -- -- -- --</v>
      </c>
    </row>
    <row r="5633" spans="1:5">
      <c r="A5633" s="2"/>
      <c r="B5633" s="12"/>
      <c r="E5633" t="str">
        <f t="shared" si="0"/>
        <v>!import-table-item -- -- -- --</v>
      </c>
    </row>
    <row r="5634" spans="1:5">
      <c r="A5634" s="2"/>
      <c r="B5634" s="12"/>
      <c r="E5634" t="str">
        <f t="shared" si="0"/>
        <v>!import-table-item -- -- -- --</v>
      </c>
    </row>
    <row r="5635" spans="1:5">
      <c r="A5635" s="2"/>
      <c r="B5635" s="12"/>
      <c r="E5635" t="str">
        <f t="shared" si="0"/>
        <v>!import-table-item -- -- -- --</v>
      </c>
    </row>
    <row r="5636" spans="1:5">
      <c r="A5636" s="2"/>
      <c r="B5636" s="12"/>
      <c r="E5636" t="str">
        <f t="shared" si="0"/>
        <v>!import-table-item -- -- -- --</v>
      </c>
    </row>
    <row r="5637" spans="1:5">
      <c r="A5637" s="2"/>
      <c r="B5637" s="12"/>
      <c r="E5637" t="str">
        <f t="shared" si="0"/>
        <v>!import-table-item -- -- -- --</v>
      </c>
    </row>
    <row r="5638" spans="1:5">
      <c r="A5638" s="2"/>
      <c r="B5638" s="12"/>
      <c r="E5638" t="str">
        <f t="shared" si="0"/>
        <v>!import-table-item -- -- -- --</v>
      </c>
    </row>
    <row r="5639" spans="1:5">
      <c r="A5639" s="2"/>
      <c r="B5639" s="12"/>
      <c r="E5639" t="str">
        <f t="shared" si="0"/>
        <v>!import-table-item -- -- -- --</v>
      </c>
    </row>
    <row r="5640" spans="1:5">
      <c r="A5640" s="2"/>
      <c r="B5640" s="12"/>
      <c r="E5640" t="str">
        <f t="shared" si="0"/>
        <v>!import-table-item -- -- -- --</v>
      </c>
    </row>
    <row r="5641" spans="1:5">
      <c r="A5641" s="2"/>
      <c r="B5641" s="12"/>
      <c r="E5641" t="str">
        <f t="shared" si="0"/>
        <v>!import-table-item -- -- -- --</v>
      </c>
    </row>
    <row r="5642" spans="1:5">
      <c r="A5642" s="2"/>
      <c r="B5642" s="12"/>
      <c r="E5642" t="str">
        <f t="shared" si="0"/>
        <v>!import-table-item -- -- -- --</v>
      </c>
    </row>
    <row r="5643" spans="1:5">
      <c r="A5643" s="2"/>
      <c r="B5643" s="12"/>
      <c r="E5643" t="str">
        <f t="shared" si="0"/>
        <v>!import-table-item -- -- -- --</v>
      </c>
    </row>
    <row r="5644" spans="1:5">
      <c r="A5644" s="2"/>
      <c r="B5644" s="12"/>
      <c r="E5644" t="str">
        <f t="shared" si="0"/>
        <v>!import-table-item -- -- -- --</v>
      </c>
    </row>
    <row r="5645" spans="1:5">
      <c r="A5645" s="2"/>
      <c r="B5645" s="12"/>
      <c r="E5645" t="str">
        <f t="shared" si="0"/>
        <v>!import-table-item -- -- -- --</v>
      </c>
    </row>
    <row r="5646" spans="1:5">
      <c r="A5646" s="2"/>
      <c r="B5646" s="12"/>
      <c r="E5646" t="str">
        <f t="shared" si="0"/>
        <v>!import-table-item -- -- -- --</v>
      </c>
    </row>
    <row r="5647" spans="1:5">
      <c r="A5647" s="2"/>
      <c r="B5647" s="12"/>
      <c r="E5647" t="str">
        <f t="shared" si="0"/>
        <v>!import-table-item -- -- -- --</v>
      </c>
    </row>
    <row r="5648" spans="1:5">
      <c r="A5648" s="2"/>
      <c r="B5648" s="12"/>
      <c r="E5648" t="str">
        <f t="shared" si="0"/>
        <v>!import-table-item -- -- -- --</v>
      </c>
    </row>
    <row r="5649" spans="1:5">
      <c r="A5649" s="2"/>
      <c r="B5649" s="12"/>
      <c r="E5649" t="str">
        <f t="shared" si="0"/>
        <v>!import-table-item -- -- -- --</v>
      </c>
    </row>
    <row r="5650" spans="1:5">
      <c r="A5650" s="2"/>
      <c r="B5650" s="12"/>
      <c r="E5650" t="str">
        <f t="shared" si="0"/>
        <v>!import-table-item -- -- -- --</v>
      </c>
    </row>
    <row r="5651" spans="1:5">
      <c r="A5651" s="2"/>
      <c r="B5651" s="12"/>
      <c r="E5651" t="str">
        <f t="shared" si="0"/>
        <v>!import-table-item -- -- -- --</v>
      </c>
    </row>
    <row r="5652" spans="1:5">
      <c r="A5652" s="2"/>
      <c r="B5652" s="12"/>
      <c r="E5652" t="str">
        <f t="shared" si="0"/>
        <v>!import-table-item -- -- -- --</v>
      </c>
    </row>
    <row r="5653" spans="1:5">
      <c r="A5653" s="2"/>
      <c r="B5653" s="12"/>
      <c r="E5653" t="str">
        <f t="shared" si="0"/>
        <v>!import-table-item -- -- -- --</v>
      </c>
    </row>
    <row r="5654" spans="1:5">
      <c r="A5654" s="2"/>
      <c r="B5654" s="12"/>
      <c r="E5654" t="str">
        <f t="shared" si="0"/>
        <v>!import-table-item -- -- -- --</v>
      </c>
    </row>
    <row r="5655" spans="1:5">
      <c r="A5655" s="2"/>
      <c r="B5655" s="12"/>
      <c r="E5655" t="str">
        <f t="shared" si="0"/>
        <v>!import-table-item -- -- -- --</v>
      </c>
    </row>
    <row r="5656" spans="1:5">
      <c r="A5656" s="2"/>
      <c r="B5656" s="12"/>
      <c r="E5656" t="str">
        <f t="shared" si="0"/>
        <v>!import-table-item -- -- -- --</v>
      </c>
    </row>
    <row r="5657" spans="1:5">
      <c r="A5657" s="2"/>
      <c r="B5657" s="12"/>
      <c r="E5657" t="str">
        <f t="shared" si="0"/>
        <v>!import-table-item -- -- -- --</v>
      </c>
    </row>
    <row r="5658" spans="1:5">
      <c r="A5658" s="2"/>
      <c r="B5658" s="12"/>
      <c r="E5658" t="str">
        <f t="shared" si="0"/>
        <v>!import-table-item -- -- -- --</v>
      </c>
    </row>
    <row r="5659" spans="1:5">
      <c r="A5659" s="2"/>
      <c r="B5659" s="12"/>
      <c r="E5659" t="str">
        <f t="shared" si="0"/>
        <v>!import-table-item -- -- -- --</v>
      </c>
    </row>
    <row r="5660" spans="1:5">
      <c r="A5660" s="2"/>
      <c r="B5660" s="12"/>
      <c r="E5660" t="str">
        <f t="shared" si="0"/>
        <v>!import-table-item -- -- -- --</v>
      </c>
    </row>
    <row r="5661" spans="1:5">
      <c r="A5661" s="2"/>
      <c r="B5661" s="12"/>
      <c r="E5661" t="str">
        <f t="shared" si="0"/>
        <v>!import-table-item -- -- -- --</v>
      </c>
    </row>
    <row r="5662" spans="1:5">
      <c r="A5662" s="2"/>
      <c r="B5662" s="12"/>
      <c r="E5662" t="str">
        <f t="shared" si="0"/>
        <v>!import-table-item -- -- -- --</v>
      </c>
    </row>
    <row r="5663" spans="1:5">
      <c r="A5663" s="2"/>
      <c r="B5663" s="12"/>
      <c r="E5663" t="str">
        <f t="shared" si="0"/>
        <v>!import-table-item -- -- -- --</v>
      </c>
    </row>
    <row r="5664" spans="1:5">
      <c r="A5664" s="2"/>
      <c r="B5664" s="12"/>
      <c r="E5664" t="str">
        <f t="shared" si="0"/>
        <v>!import-table-item -- -- -- --</v>
      </c>
    </row>
    <row r="5665" spans="1:5">
      <c r="A5665" s="2"/>
      <c r="B5665" s="12"/>
      <c r="E5665" t="str">
        <f t="shared" si="0"/>
        <v>!import-table-item -- -- -- --</v>
      </c>
    </row>
    <row r="5666" spans="1:5">
      <c r="A5666" s="2"/>
      <c r="B5666" s="12"/>
      <c r="E5666" t="str">
        <f t="shared" si="0"/>
        <v>!import-table-item -- -- -- --</v>
      </c>
    </row>
    <row r="5667" spans="1:5">
      <c r="A5667" s="2"/>
      <c r="B5667" s="12"/>
      <c r="E5667" t="str">
        <f t="shared" si="0"/>
        <v>!import-table-item -- -- -- --</v>
      </c>
    </row>
    <row r="5668" spans="1:5">
      <c r="A5668" s="2"/>
      <c r="B5668" s="12"/>
      <c r="E5668" t="str">
        <f t="shared" si="0"/>
        <v>!import-table-item -- -- -- --</v>
      </c>
    </row>
    <row r="5669" spans="1:5">
      <c r="A5669" s="2"/>
      <c r="B5669" s="12"/>
      <c r="E5669" t="str">
        <f t="shared" si="0"/>
        <v>!import-table-item -- -- -- --</v>
      </c>
    </row>
    <row r="5670" spans="1:5">
      <c r="A5670" s="2"/>
      <c r="B5670" s="12"/>
      <c r="E5670" t="str">
        <f t="shared" si="0"/>
        <v>!import-table-item -- -- -- --</v>
      </c>
    </row>
    <row r="5671" spans="1:5">
      <c r="A5671" s="2"/>
      <c r="B5671" s="12"/>
      <c r="E5671" t="str">
        <f t="shared" si="0"/>
        <v>!import-table-item -- -- -- --</v>
      </c>
    </row>
    <row r="5672" spans="1:5">
      <c r="A5672" s="2"/>
      <c r="B5672" s="12"/>
      <c r="E5672" t="str">
        <f t="shared" si="0"/>
        <v>!import-table-item -- -- -- --</v>
      </c>
    </row>
    <row r="5673" spans="1:5">
      <c r="A5673" s="2"/>
      <c r="B5673" s="12"/>
      <c r="E5673" t="str">
        <f t="shared" si="0"/>
        <v>!import-table-item -- -- -- --</v>
      </c>
    </row>
    <row r="5674" spans="1:5">
      <c r="A5674" s="2"/>
      <c r="B5674" s="12"/>
      <c r="E5674" t="str">
        <f t="shared" si="0"/>
        <v>!import-table-item -- -- -- --</v>
      </c>
    </row>
    <row r="5675" spans="1:5">
      <c r="A5675" s="2"/>
      <c r="B5675" s="12"/>
      <c r="E5675" t="str">
        <f t="shared" si="0"/>
        <v>!import-table-item -- -- -- --</v>
      </c>
    </row>
    <row r="5676" spans="1:5">
      <c r="A5676" s="2"/>
      <c r="B5676" s="12"/>
      <c r="E5676" t="str">
        <f t="shared" si="0"/>
        <v>!import-table-item -- -- -- --</v>
      </c>
    </row>
    <row r="5677" spans="1:5">
      <c r="A5677" s="2"/>
      <c r="B5677" s="12"/>
      <c r="E5677" t="str">
        <f t="shared" si="0"/>
        <v>!import-table-item -- -- -- --</v>
      </c>
    </row>
    <row r="5678" spans="1:5">
      <c r="A5678" s="2"/>
      <c r="B5678" s="12"/>
      <c r="E5678" t="str">
        <f t="shared" si="0"/>
        <v>!import-table-item -- -- -- --</v>
      </c>
    </row>
    <row r="5679" spans="1:5">
      <c r="A5679" s="2"/>
      <c r="B5679" s="12"/>
      <c r="E5679" t="str">
        <f t="shared" si="0"/>
        <v>!import-table-item -- -- -- --</v>
      </c>
    </row>
    <row r="5680" spans="1:5">
      <c r="A5680" s="2"/>
      <c r="B5680" s="12"/>
      <c r="E5680" t="str">
        <f t="shared" si="0"/>
        <v>!import-table-item -- -- -- --</v>
      </c>
    </row>
    <row r="5681" spans="1:5">
      <c r="A5681" s="2"/>
      <c r="B5681" s="12"/>
      <c r="E5681" t="str">
        <f t="shared" si="0"/>
        <v>!import-table-item -- -- -- --</v>
      </c>
    </row>
    <row r="5682" spans="1:5">
      <c r="A5682" s="2"/>
      <c r="B5682" s="12"/>
      <c r="E5682" t="str">
        <f t="shared" si="0"/>
        <v>!import-table-item -- -- -- --</v>
      </c>
    </row>
    <row r="5683" spans="1:5">
      <c r="A5683" s="2"/>
      <c r="B5683" s="12"/>
      <c r="E5683" t="str">
        <f t="shared" si="0"/>
        <v>!import-table-item -- -- -- --</v>
      </c>
    </row>
    <row r="5684" spans="1:5">
      <c r="A5684" s="2"/>
      <c r="B5684" s="12"/>
      <c r="E5684" t="str">
        <f t="shared" si="0"/>
        <v>!import-table-item -- -- -- --</v>
      </c>
    </row>
    <row r="5685" spans="1:5">
      <c r="A5685" s="2"/>
      <c r="B5685" s="12"/>
      <c r="E5685" t="str">
        <f t="shared" si="0"/>
        <v>!import-table-item -- -- -- --</v>
      </c>
    </row>
    <row r="5686" spans="1:5">
      <c r="A5686" s="2"/>
      <c r="B5686" s="12"/>
      <c r="E5686" t="str">
        <f t="shared" si="0"/>
        <v>!import-table-item -- -- -- --</v>
      </c>
    </row>
    <row r="5687" spans="1:5">
      <c r="A5687" s="2"/>
      <c r="B5687" s="12"/>
      <c r="E5687" t="str">
        <f t="shared" si="0"/>
        <v>!import-table-item -- -- -- --</v>
      </c>
    </row>
    <row r="5688" spans="1:5">
      <c r="A5688" s="2"/>
      <c r="B5688" s="12"/>
      <c r="E5688" t="str">
        <f t="shared" si="0"/>
        <v>!import-table-item -- -- -- --</v>
      </c>
    </row>
    <row r="5689" spans="1:5">
      <c r="A5689" s="2"/>
      <c r="B5689" s="12"/>
      <c r="E5689" t="str">
        <f t="shared" si="0"/>
        <v>!import-table-item -- -- -- --</v>
      </c>
    </row>
    <row r="5690" spans="1:5">
      <c r="A5690" s="2"/>
      <c r="B5690" s="12"/>
      <c r="E5690" t="str">
        <f t="shared" si="0"/>
        <v>!import-table-item -- -- -- --</v>
      </c>
    </row>
    <row r="5691" spans="1:5">
      <c r="A5691" s="2"/>
      <c r="B5691" s="12"/>
      <c r="E5691" t="str">
        <f t="shared" si="0"/>
        <v>!import-table-item -- -- -- --</v>
      </c>
    </row>
    <row r="5692" spans="1:5">
      <c r="A5692" s="2"/>
      <c r="B5692" s="12"/>
      <c r="E5692" t="str">
        <f t="shared" si="0"/>
        <v>!import-table-item -- -- -- --</v>
      </c>
    </row>
    <row r="5693" spans="1:5">
      <c r="A5693" s="2"/>
      <c r="B5693" s="12"/>
      <c r="E5693" t="str">
        <f t="shared" si="0"/>
        <v>!import-table-item -- -- -- --</v>
      </c>
    </row>
    <row r="5694" spans="1:5">
      <c r="A5694" s="2"/>
      <c r="B5694" s="12"/>
      <c r="E5694" t="str">
        <f t="shared" si="0"/>
        <v>!import-table-item -- -- -- --</v>
      </c>
    </row>
    <row r="5695" spans="1:5">
      <c r="A5695" s="2"/>
      <c r="B5695" s="12"/>
      <c r="E5695" t="str">
        <f t="shared" si="0"/>
        <v>!import-table-item -- -- -- --</v>
      </c>
    </row>
    <row r="5696" spans="1:5">
      <c r="A5696" s="2"/>
      <c r="B5696" s="12"/>
      <c r="E5696" t="str">
        <f t="shared" si="0"/>
        <v>!import-table-item -- -- -- --</v>
      </c>
    </row>
    <row r="5697" spans="1:5">
      <c r="A5697" s="2"/>
      <c r="B5697" s="12"/>
      <c r="E5697" t="str">
        <f t="shared" si="0"/>
        <v>!import-table-item -- -- -- --</v>
      </c>
    </row>
    <row r="5698" spans="1:5">
      <c r="A5698" s="2"/>
      <c r="B5698" s="12"/>
      <c r="E5698" t="str">
        <f t="shared" si="0"/>
        <v>!import-table-item -- -- -- --</v>
      </c>
    </row>
    <row r="5699" spans="1:5">
      <c r="A5699" s="2"/>
      <c r="B5699" s="12"/>
      <c r="E5699" t="str">
        <f t="shared" si="0"/>
        <v>!import-table-item -- -- -- --</v>
      </c>
    </row>
    <row r="5700" spans="1:5">
      <c r="A5700" s="2"/>
      <c r="B5700" s="12"/>
      <c r="E5700" t="str">
        <f t="shared" si="0"/>
        <v>!import-table-item -- -- -- --</v>
      </c>
    </row>
    <row r="5701" spans="1:5">
      <c r="A5701" s="2"/>
      <c r="B5701" s="12"/>
      <c r="E5701" t="str">
        <f t="shared" si="0"/>
        <v>!import-table-item -- -- -- --</v>
      </c>
    </row>
    <row r="5702" spans="1:5">
      <c r="A5702" s="2"/>
      <c r="B5702" s="12"/>
      <c r="E5702" t="str">
        <f t="shared" si="0"/>
        <v>!import-table-item -- -- -- --</v>
      </c>
    </row>
    <row r="5703" spans="1:5">
      <c r="A5703" s="2"/>
      <c r="B5703" s="12"/>
      <c r="E5703" t="str">
        <f t="shared" si="0"/>
        <v>!import-table-item -- -- -- --</v>
      </c>
    </row>
    <row r="5704" spans="1:5">
      <c r="A5704" s="2"/>
      <c r="B5704" s="12"/>
      <c r="E5704" t="str">
        <f t="shared" si="0"/>
        <v>!import-table-item -- -- -- --</v>
      </c>
    </row>
    <row r="5705" spans="1:5">
      <c r="A5705" s="2"/>
      <c r="B5705" s="12"/>
      <c r="E5705" t="str">
        <f t="shared" si="0"/>
        <v>!import-table-item -- -- -- --</v>
      </c>
    </row>
    <row r="5706" spans="1:5">
      <c r="A5706" s="2"/>
      <c r="B5706" s="12"/>
      <c r="E5706" t="str">
        <f t="shared" si="0"/>
        <v>!import-table-item -- -- -- --</v>
      </c>
    </row>
    <row r="5707" spans="1:5">
      <c r="A5707" s="2"/>
      <c r="B5707" s="12"/>
      <c r="E5707" t="str">
        <f t="shared" si="0"/>
        <v>!import-table-item -- -- -- --</v>
      </c>
    </row>
    <row r="5708" spans="1:5">
      <c r="A5708" s="2"/>
      <c r="B5708" s="12"/>
      <c r="E5708" t="str">
        <f t="shared" si="0"/>
        <v>!import-table-item -- -- -- --</v>
      </c>
    </row>
    <row r="5709" spans="1:5">
      <c r="A5709" s="2"/>
      <c r="B5709" s="12"/>
      <c r="E5709" t="str">
        <f t="shared" si="0"/>
        <v>!import-table-item -- -- -- --</v>
      </c>
    </row>
    <row r="5710" spans="1:5">
      <c r="A5710" s="2"/>
      <c r="B5710" s="12"/>
      <c r="E5710" t="str">
        <f t="shared" si="0"/>
        <v>!import-table-item -- -- -- --</v>
      </c>
    </row>
    <row r="5711" spans="1:5">
      <c r="A5711" s="2"/>
      <c r="B5711" s="12"/>
      <c r="E5711" t="str">
        <f t="shared" si="0"/>
        <v>!import-table-item -- -- -- --</v>
      </c>
    </row>
    <row r="5712" spans="1:5">
      <c r="A5712" s="2"/>
      <c r="B5712" s="12"/>
      <c r="E5712" t="str">
        <f t="shared" si="0"/>
        <v>!import-table-item -- -- -- --</v>
      </c>
    </row>
    <row r="5713" spans="1:5">
      <c r="A5713" s="2"/>
      <c r="B5713" s="12"/>
      <c r="E5713" t="str">
        <f t="shared" si="0"/>
        <v>!import-table-item -- -- -- --</v>
      </c>
    </row>
    <row r="5714" spans="1:5">
      <c r="A5714" s="2"/>
      <c r="B5714" s="12"/>
      <c r="E5714" t="str">
        <f t="shared" si="0"/>
        <v>!import-table-item -- -- -- --</v>
      </c>
    </row>
    <row r="5715" spans="1:5">
      <c r="A5715" s="2"/>
      <c r="B5715" s="12"/>
      <c r="E5715" t="str">
        <f t="shared" si="0"/>
        <v>!import-table-item -- -- -- --</v>
      </c>
    </row>
    <row r="5716" spans="1:5">
      <c r="A5716" s="2"/>
      <c r="B5716" s="12"/>
      <c r="E5716" t="str">
        <f t="shared" si="0"/>
        <v>!import-table-item -- -- -- --</v>
      </c>
    </row>
    <row r="5717" spans="1:5">
      <c r="A5717" s="2"/>
      <c r="B5717" s="12"/>
      <c r="E5717" t="str">
        <f t="shared" si="0"/>
        <v>!import-table-item -- -- -- --</v>
      </c>
    </row>
    <row r="5718" spans="1:5">
      <c r="A5718" s="2"/>
      <c r="B5718" s="12"/>
      <c r="E5718" t="str">
        <f t="shared" si="0"/>
        <v>!import-table-item -- -- -- --</v>
      </c>
    </row>
    <row r="5719" spans="1:5">
      <c r="A5719" s="2"/>
      <c r="B5719" s="12"/>
      <c r="E5719" t="str">
        <f t="shared" si="0"/>
        <v>!import-table-item -- -- -- --</v>
      </c>
    </row>
    <row r="5720" spans="1:5">
      <c r="A5720" s="2"/>
      <c r="B5720" s="12"/>
      <c r="E5720" t="str">
        <f t="shared" si="0"/>
        <v>!import-table-item -- -- -- --</v>
      </c>
    </row>
    <row r="5721" spans="1:5">
      <c r="A5721" s="2"/>
      <c r="B5721" s="12"/>
      <c r="E5721" t="str">
        <f t="shared" si="0"/>
        <v>!import-table-item -- -- -- --</v>
      </c>
    </row>
    <row r="5722" spans="1:5">
      <c r="A5722" s="2"/>
      <c r="B5722" s="12"/>
      <c r="E5722" t="str">
        <f t="shared" si="0"/>
        <v>!import-table-item -- -- -- --</v>
      </c>
    </row>
    <row r="5723" spans="1:5">
      <c r="A5723" s="2"/>
      <c r="B5723" s="12"/>
      <c r="E5723" t="str">
        <f t="shared" si="0"/>
        <v>!import-table-item -- -- -- --</v>
      </c>
    </row>
    <row r="5724" spans="1:5">
      <c r="A5724" s="2"/>
      <c r="B5724" s="12"/>
      <c r="E5724" t="str">
        <f t="shared" si="0"/>
        <v>!import-table-item -- -- -- --</v>
      </c>
    </row>
    <row r="5725" spans="1:5">
      <c r="A5725" s="2"/>
      <c r="B5725" s="12"/>
      <c r="E5725" t="str">
        <f t="shared" si="0"/>
        <v>!import-table-item -- -- -- --</v>
      </c>
    </row>
    <row r="5726" spans="1:5">
      <c r="A5726" s="2"/>
      <c r="B5726" s="12"/>
      <c r="E5726" t="str">
        <f t="shared" si="0"/>
        <v>!import-table-item -- -- -- --</v>
      </c>
    </row>
    <row r="5727" spans="1:5">
      <c r="A5727" s="2"/>
      <c r="B5727" s="12"/>
      <c r="E5727" t="str">
        <f t="shared" si="0"/>
        <v>!import-table-item -- -- -- --</v>
      </c>
    </row>
    <row r="5728" spans="1:5">
      <c r="A5728" s="2"/>
      <c r="B5728" s="12"/>
      <c r="E5728" t="str">
        <f t="shared" si="0"/>
        <v>!import-table-item -- -- -- --</v>
      </c>
    </row>
    <row r="5729" spans="1:5">
      <c r="A5729" s="2"/>
      <c r="B5729" s="12"/>
      <c r="E5729" t="str">
        <f t="shared" si="0"/>
        <v>!import-table-item -- -- -- --</v>
      </c>
    </row>
    <row r="5730" spans="1:5">
      <c r="A5730" s="2"/>
      <c r="B5730" s="12"/>
      <c r="E5730" t="str">
        <f t="shared" si="0"/>
        <v>!import-table-item -- -- -- --</v>
      </c>
    </row>
    <row r="5731" spans="1:5">
      <c r="A5731" s="2"/>
      <c r="B5731" s="12"/>
      <c r="E5731" t="str">
        <f t="shared" si="0"/>
        <v>!import-table-item -- -- -- --</v>
      </c>
    </row>
    <row r="5732" spans="1:5">
      <c r="A5732" s="2"/>
      <c r="B5732" s="12"/>
      <c r="E5732" t="str">
        <f t="shared" si="0"/>
        <v>!import-table-item -- -- -- --</v>
      </c>
    </row>
    <row r="5733" spans="1:5">
      <c r="A5733" s="2"/>
      <c r="B5733" s="12"/>
      <c r="E5733" t="str">
        <f t="shared" si="0"/>
        <v>!import-table-item -- -- -- --</v>
      </c>
    </row>
    <row r="5734" spans="1:5">
      <c r="A5734" s="2"/>
      <c r="B5734" s="12"/>
      <c r="E5734" t="str">
        <f t="shared" si="0"/>
        <v>!import-table-item -- -- -- --</v>
      </c>
    </row>
    <row r="5735" spans="1:5">
      <c r="A5735" s="2"/>
      <c r="B5735" s="12"/>
      <c r="E5735" t="str">
        <f t="shared" si="0"/>
        <v>!import-table-item -- -- -- --</v>
      </c>
    </row>
    <row r="5736" spans="1:5">
      <c r="A5736" s="2"/>
      <c r="B5736" s="12"/>
      <c r="E5736" t="str">
        <f t="shared" si="0"/>
        <v>!import-table-item -- -- -- --</v>
      </c>
    </row>
    <row r="5737" spans="1:5">
      <c r="A5737" s="2"/>
      <c r="B5737" s="12"/>
      <c r="E5737" t="str">
        <f t="shared" si="0"/>
        <v>!import-table-item -- -- -- --</v>
      </c>
    </row>
    <row r="5738" spans="1:5">
      <c r="A5738" s="2"/>
      <c r="B5738" s="12"/>
      <c r="E5738" t="str">
        <f t="shared" si="0"/>
        <v>!import-table-item -- -- -- --</v>
      </c>
    </row>
    <row r="5739" spans="1:5">
      <c r="A5739" s="2"/>
      <c r="B5739" s="12"/>
      <c r="E5739" t="str">
        <f t="shared" si="0"/>
        <v>!import-table-item -- -- -- --</v>
      </c>
    </row>
    <row r="5740" spans="1:5">
      <c r="A5740" s="2"/>
      <c r="B5740" s="12"/>
      <c r="E5740" t="str">
        <f t="shared" si="0"/>
        <v>!import-table-item -- -- -- --</v>
      </c>
    </row>
    <row r="5741" spans="1:5">
      <c r="A5741" s="2"/>
      <c r="B5741" s="12"/>
      <c r="E5741" t="str">
        <f t="shared" si="0"/>
        <v>!import-table-item -- -- -- --</v>
      </c>
    </row>
    <row r="5742" spans="1:5">
      <c r="A5742" s="2"/>
      <c r="B5742" s="12"/>
      <c r="E5742" t="str">
        <f t="shared" si="0"/>
        <v>!import-table-item -- -- -- --</v>
      </c>
    </row>
    <row r="5743" spans="1:5">
      <c r="A5743" s="2"/>
      <c r="B5743" s="12"/>
      <c r="E5743" t="str">
        <f t="shared" si="0"/>
        <v>!import-table-item -- -- -- --</v>
      </c>
    </row>
    <row r="5744" spans="1:5">
      <c r="A5744" s="2"/>
      <c r="B5744" s="12"/>
      <c r="E5744" t="str">
        <f t="shared" si="0"/>
        <v>!import-table-item -- -- -- --</v>
      </c>
    </row>
    <row r="5745" spans="1:5">
      <c r="A5745" s="2"/>
      <c r="B5745" s="12"/>
      <c r="E5745" t="str">
        <f t="shared" si="0"/>
        <v>!import-table-item -- -- -- --</v>
      </c>
    </row>
    <row r="5746" spans="1:5">
      <c r="A5746" s="2"/>
      <c r="B5746" s="12"/>
      <c r="E5746" t="str">
        <f t="shared" si="0"/>
        <v>!import-table-item -- -- -- --</v>
      </c>
    </row>
    <row r="5747" spans="1:5">
      <c r="A5747" s="2"/>
      <c r="B5747" s="12"/>
      <c r="E5747" t="str">
        <f t="shared" si="0"/>
        <v>!import-table-item -- -- -- --</v>
      </c>
    </row>
    <row r="5748" spans="1:5">
      <c r="A5748" s="2"/>
      <c r="B5748" s="12"/>
      <c r="E5748" t="str">
        <f t="shared" si="0"/>
        <v>!import-table-item -- -- -- --</v>
      </c>
    </row>
    <row r="5749" spans="1:5">
      <c r="A5749" s="2"/>
      <c r="B5749" s="12"/>
      <c r="E5749" t="str">
        <f t="shared" si="0"/>
        <v>!import-table-item -- -- -- --</v>
      </c>
    </row>
    <row r="5750" spans="1:5">
      <c r="A5750" s="2"/>
      <c r="B5750" s="12"/>
      <c r="E5750" t="str">
        <f t="shared" si="0"/>
        <v>!import-table-item -- -- -- --</v>
      </c>
    </row>
    <row r="5751" spans="1:5">
      <c r="A5751" s="2"/>
      <c r="B5751" s="12"/>
      <c r="E5751" t="str">
        <f t="shared" si="0"/>
        <v>!import-table-item -- -- -- --</v>
      </c>
    </row>
    <row r="5752" spans="1:5">
      <c r="A5752" s="2"/>
      <c r="B5752" s="12"/>
      <c r="E5752" t="str">
        <f t="shared" si="0"/>
        <v>!import-table-item -- -- -- --</v>
      </c>
    </row>
    <row r="5753" spans="1:5">
      <c r="A5753" s="2"/>
      <c r="B5753" s="12"/>
      <c r="E5753" t="str">
        <f t="shared" si="0"/>
        <v>!import-table-item -- -- -- --</v>
      </c>
    </row>
    <row r="5754" spans="1:5">
      <c r="A5754" s="2"/>
      <c r="B5754" s="12"/>
      <c r="E5754" t="str">
        <f t="shared" si="0"/>
        <v>!import-table-item -- -- -- --</v>
      </c>
    </row>
    <row r="5755" spans="1:5">
      <c r="A5755" s="2"/>
      <c r="B5755" s="12"/>
      <c r="E5755" t="str">
        <f t="shared" si="0"/>
        <v>!import-table-item -- -- -- --</v>
      </c>
    </row>
    <row r="5756" spans="1:5">
      <c r="A5756" s="2"/>
      <c r="B5756" s="12"/>
      <c r="E5756" t="str">
        <f t="shared" si="0"/>
        <v>!import-table-item -- -- -- --</v>
      </c>
    </row>
    <row r="5757" spans="1:5">
      <c r="A5757" s="2"/>
      <c r="B5757" s="12"/>
      <c r="E5757" t="str">
        <f t="shared" si="0"/>
        <v>!import-table-item -- -- -- --</v>
      </c>
    </row>
    <row r="5758" spans="1:5">
      <c r="A5758" s="2"/>
      <c r="B5758" s="12"/>
      <c r="E5758" t="str">
        <f t="shared" si="0"/>
        <v>!import-table-item -- -- -- --</v>
      </c>
    </row>
    <row r="5759" spans="1:5">
      <c r="A5759" s="2"/>
      <c r="B5759" s="12"/>
      <c r="E5759" t="str">
        <f t="shared" si="0"/>
        <v>!import-table-item -- -- -- --</v>
      </c>
    </row>
    <row r="5760" spans="1:5">
      <c r="A5760" s="2"/>
      <c r="B5760" s="12"/>
      <c r="E5760" t="str">
        <f t="shared" si="0"/>
        <v>!import-table-item -- -- -- --</v>
      </c>
    </row>
    <row r="5761" spans="1:5">
      <c r="A5761" s="2"/>
      <c r="B5761" s="12"/>
      <c r="E5761" t="str">
        <f t="shared" si="0"/>
        <v>!import-table-item -- -- -- --</v>
      </c>
    </row>
    <row r="5762" spans="1:5">
      <c r="A5762" s="2"/>
      <c r="B5762" s="12"/>
      <c r="E5762" t="str">
        <f t="shared" si="0"/>
        <v>!import-table-item -- -- -- --</v>
      </c>
    </row>
    <row r="5763" spans="1:5">
      <c r="A5763" s="2"/>
      <c r="B5763" s="12"/>
      <c r="E5763" t="str">
        <f t="shared" si="0"/>
        <v>!import-table-item -- -- -- --</v>
      </c>
    </row>
    <row r="5764" spans="1:5">
      <c r="A5764" s="2"/>
      <c r="B5764" s="12"/>
      <c r="E5764" t="str">
        <f t="shared" si="0"/>
        <v>!import-table-item -- -- -- --</v>
      </c>
    </row>
    <row r="5765" spans="1:5">
      <c r="A5765" s="2"/>
      <c r="B5765" s="12"/>
      <c r="E5765" t="str">
        <f t="shared" si="0"/>
        <v>!import-table-item -- -- -- --</v>
      </c>
    </row>
    <row r="5766" spans="1:5">
      <c r="A5766" s="2"/>
      <c r="B5766" s="12"/>
      <c r="E5766" t="str">
        <f t="shared" si="0"/>
        <v>!import-table-item -- -- -- --</v>
      </c>
    </row>
    <row r="5767" spans="1:5">
      <c r="A5767" s="2"/>
      <c r="B5767" s="12"/>
      <c r="E5767" t="str">
        <f t="shared" si="0"/>
        <v>!import-table-item -- -- -- --</v>
      </c>
    </row>
    <row r="5768" spans="1:5">
      <c r="A5768" s="2"/>
      <c r="B5768" s="12"/>
      <c r="E5768" t="str">
        <f t="shared" si="0"/>
        <v>!import-table-item -- -- -- --</v>
      </c>
    </row>
    <row r="5769" spans="1:5">
      <c r="A5769" s="2"/>
      <c r="B5769" s="12"/>
      <c r="E5769" t="str">
        <f t="shared" si="0"/>
        <v>!import-table-item -- -- -- --</v>
      </c>
    </row>
    <row r="5770" spans="1:5">
      <c r="A5770" s="2"/>
      <c r="B5770" s="12"/>
      <c r="E5770" t="str">
        <f t="shared" si="0"/>
        <v>!import-table-item -- -- -- --</v>
      </c>
    </row>
    <row r="5771" spans="1:5">
      <c r="A5771" s="2"/>
      <c r="B5771" s="12"/>
      <c r="E5771" t="str">
        <f t="shared" si="0"/>
        <v>!import-table-item -- -- -- --</v>
      </c>
    </row>
    <row r="5772" spans="1:5">
      <c r="A5772" s="2"/>
      <c r="B5772" s="12"/>
      <c r="E5772" t="str">
        <f t="shared" si="0"/>
        <v>!import-table-item -- -- -- --</v>
      </c>
    </row>
    <row r="5773" spans="1:5">
      <c r="A5773" s="2"/>
      <c r="B5773" s="12"/>
      <c r="E5773" t="str">
        <f t="shared" si="0"/>
        <v>!import-table-item -- -- -- --</v>
      </c>
    </row>
    <row r="5774" spans="1:5">
      <c r="A5774" s="2"/>
      <c r="B5774" s="12"/>
      <c r="E5774" t="str">
        <f t="shared" si="0"/>
        <v>!import-table-item -- -- -- --</v>
      </c>
    </row>
    <row r="5775" spans="1:5">
      <c r="A5775" s="2"/>
      <c r="B5775" s="12"/>
      <c r="E5775" t="str">
        <f t="shared" si="0"/>
        <v>!import-table-item -- -- -- --</v>
      </c>
    </row>
    <row r="5776" spans="1:5">
      <c r="A5776" s="2"/>
      <c r="B5776" s="12"/>
      <c r="E5776" t="str">
        <f t="shared" si="0"/>
        <v>!import-table-item -- -- -- --</v>
      </c>
    </row>
    <row r="5777" spans="1:5">
      <c r="A5777" s="2"/>
      <c r="B5777" s="12"/>
      <c r="E5777" t="str">
        <f t="shared" si="0"/>
        <v>!import-table-item -- -- -- --</v>
      </c>
    </row>
    <row r="5778" spans="1:5">
      <c r="A5778" s="2"/>
      <c r="B5778" s="12"/>
      <c r="E5778" t="str">
        <f t="shared" si="0"/>
        <v>!import-table-item -- -- -- --</v>
      </c>
    </row>
    <row r="5779" spans="1:5">
      <c r="A5779" s="2"/>
      <c r="B5779" s="12"/>
      <c r="E5779" t="str">
        <f t="shared" si="0"/>
        <v>!import-table-item -- -- -- --</v>
      </c>
    </row>
    <row r="5780" spans="1:5">
      <c r="A5780" s="2"/>
      <c r="B5780" s="12"/>
      <c r="E5780" t="str">
        <f t="shared" si="0"/>
        <v>!import-table-item -- -- -- --</v>
      </c>
    </row>
    <row r="5781" spans="1:5">
      <c r="A5781" s="2"/>
      <c r="B5781" s="12"/>
      <c r="E5781" t="str">
        <f t="shared" si="0"/>
        <v>!import-table-item -- -- -- --</v>
      </c>
    </row>
    <row r="5782" spans="1:5">
      <c r="A5782" s="2"/>
      <c r="B5782" s="12"/>
      <c r="E5782" t="str">
        <f t="shared" si="0"/>
        <v>!import-table-item -- -- -- --</v>
      </c>
    </row>
    <row r="5783" spans="1:5">
      <c r="A5783" s="2"/>
      <c r="B5783" s="12"/>
      <c r="E5783" t="str">
        <f t="shared" si="0"/>
        <v>!import-table-item -- -- -- --</v>
      </c>
    </row>
    <row r="5784" spans="1:5">
      <c r="A5784" s="2"/>
      <c r="B5784" s="12"/>
      <c r="E5784" t="str">
        <f t="shared" si="0"/>
        <v>!import-table-item -- -- -- --</v>
      </c>
    </row>
    <row r="5785" spans="1:5">
      <c r="A5785" s="2"/>
      <c r="B5785" s="12"/>
      <c r="E5785" t="str">
        <f t="shared" si="0"/>
        <v>!import-table-item -- -- -- --</v>
      </c>
    </row>
    <row r="5786" spans="1:5">
      <c r="A5786" s="2"/>
      <c r="B5786" s="12"/>
      <c r="E5786" t="str">
        <f t="shared" si="0"/>
        <v>!import-table-item -- -- -- --</v>
      </c>
    </row>
    <row r="5787" spans="1:5">
      <c r="A5787" s="2"/>
      <c r="B5787" s="12"/>
      <c r="E5787" t="str">
        <f t="shared" si="0"/>
        <v>!import-table-item -- -- -- --</v>
      </c>
    </row>
    <row r="5788" spans="1:5">
      <c r="A5788" s="2"/>
      <c r="B5788" s="12"/>
      <c r="E5788" t="str">
        <f t="shared" si="0"/>
        <v>!import-table-item -- -- -- --</v>
      </c>
    </row>
    <row r="5789" spans="1:5">
      <c r="A5789" s="2"/>
      <c r="B5789" s="12"/>
      <c r="E5789" t="str">
        <f t="shared" si="0"/>
        <v>!import-table-item -- -- -- --</v>
      </c>
    </row>
    <row r="5790" spans="1:5">
      <c r="A5790" s="2"/>
      <c r="B5790" s="12"/>
      <c r="E5790" t="str">
        <f t="shared" si="0"/>
        <v>!import-table-item -- -- -- --</v>
      </c>
    </row>
    <row r="5791" spans="1:5">
      <c r="A5791" s="2"/>
      <c r="B5791" s="12"/>
      <c r="E5791" t="str">
        <f t="shared" si="0"/>
        <v>!import-table-item -- -- -- --</v>
      </c>
    </row>
    <row r="5792" spans="1:5">
      <c r="A5792" s="2"/>
      <c r="B5792" s="12"/>
      <c r="E5792" t="str">
        <f t="shared" si="0"/>
        <v>!import-table-item -- -- -- --</v>
      </c>
    </row>
    <row r="5793" spans="1:5">
      <c r="A5793" s="2"/>
      <c r="B5793" s="12"/>
      <c r="E5793" t="str">
        <f t="shared" si="0"/>
        <v>!import-table-item -- -- -- --</v>
      </c>
    </row>
    <row r="5794" spans="1:5">
      <c r="A5794" s="2"/>
      <c r="B5794" s="12"/>
      <c r="E5794" t="str">
        <f t="shared" si="0"/>
        <v>!import-table-item -- -- -- --</v>
      </c>
    </row>
    <row r="5795" spans="1:5">
      <c r="A5795" s="2"/>
      <c r="B5795" s="12"/>
      <c r="E5795" t="str">
        <f t="shared" si="0"/>
        <v>!import-table-item -- -- -- --</v>
      </c>
    </row>
    <row r="5796" spans="1:5">
      <c r="A5796" s="2"/>
      <c r="B5796" s="12"/>
      <c r="E5796" t="str">
        <f t="shared" si="0"/>
        <v>!import-table-item -- -- -- --</v>
      </c>
    </row>
    <row r="5797" spans="1:5">
      <c r="A5797" s="2"/>
      <c r="B5797" s="12"/>
      <c r="E5797" t="str">
        <f t="shared" si="0"/>
        <v>!import-table-item -- -- -- --</v>
      </c>
    </row>
    <row r="5798" spans="1:5">
      <c r="A5798" s="2"/>
      <c r="B5798" s="12"/>
      <c r="E5798" t="str">
        <f t="shared" si="0"/>
        <v>!import-table-item -- -- -- --</v>
      </c>
    </row>
    <row r="5799" spans="1:5">
      <c r="A5799" s="2"/>
      <c r="B5799" s="12"/>
      <c r="E5799" t="str">
        <f t="shared" si="0"/>
        <v>!import-table-item -- -- -- --</v>
      </c>
    </row>
    <row r="5800" spans="1:5">
      <c r="A5800" s="2"/>
      <c r="B5800" s="12"/>
      <c r="E5800" t="str">
        <f t="shared" si="0"/>
        <v>!import-table-item -- -- -- --</v>
      </c>
    </row>
    <row r="5801" spans="1:5">
      <c r="A5801" s="2"/>
      <c r="B5801" s="12"/>
      <c r="E5801" t="str">
        <f t="shared" si="0"/>
        <v>!import-table-item -- -- -- --</v>
      </c>
    </row>
    <row r="5802" spans="1:5">
      <c r="A5802" s="2"/>
      <c r="B5802" s="12"/>
      <c r="E5802" t="str">
        <f t="shared" si="0"/>
        <v>!import-table-item -- -- -- --</v>
      </c>
    </row>
    <row r="5803" spans="1:5">
      <c r="A5803" s="2"/>
      <c r="B5803" s="12"/>
      <c r="E5803" t="str">
        <f t="shared" si="0"/>
        <v>!import-table-item -- -- -- --</v>
      </c>
    </row>
    <row r="5804" spans="1:5">
      <c r="A5804" s="2"/>
      <c r="B5804" s="12"/>
      <c r="E5804" t="str">
        <f t="shared" si="0"/>
        <v>!import-table-item -- -- -- --</v>
      </c>
    </row>
    <row r="5805" spans="1:5">
      <c r="A5805" s="2"/>
      <c r="B5805" s="12"/>
      <c r="E5805" t="str">
        <f t="shared" si="0"/>
        <v>!import-table-item -- -- -- --</v>
      </c>
    </row>
    <row r="5806" spans="1:5">
      <c r="A5806" s="2"/>
      <c r="B5806" s="12"/>
      <c r="E5806" t="str">
        <f t="shared" si="0"/>
        <v>!import-table-item -- -- -- --</v>
      </c>
    </row>
    <row r="5807" spans="1:5">
      <c r="A5807" s="2"/>
      <c r="B5807" s="12"/>
      <c r="E5807" t="str">
        <f t="shared" si="0"/>
        <v>!import-table-item -- -- -- --</v>
      </c>
    </row>
    <row r="5808" spans="1:5">
      <c r="A5808" s="2"/>
      <c r="B5808" s="12"/>
      <c r="E5808" t="str">
        <f t="shared" si="0"/>
        <v>!import-table-item -- -- -- --</v>
      </c>
    </row>
    <row r="5809" spans="1:5">
      <c r="A5809" s="2"/>
      <c r="B5809" s="12"/>
      <c r="E5809" t="str">
        <f t="shared" si="0"/>
        <v>!import-table-item -- -- -- --</v>
      </c>
    </row>
    <row r="5810" spans="1:5">
      <c r="A5810" s="2"/>
      <c r="B5810" s="12"/>
      <c r="E5810" t="str">
        <f t="shared" si="0"/>
        <v>!import-table-item -- -- -- --</v>
      </c>
    </row>
    <row r="5811" spans="1:5">
      <c r="A5811" s="2"/>
      <c r="B5811" s="12"/>
      <c r="E5811" t="str">
        <f t="shared" si="0"/>
        <v>!import-table-item -- -- -- --</v>
      </c>
    </row>
    <row r="5812" spans="1:5">
      <c r="A5812" s="2"/>
      <c r="B5812" s="12"/>
      <c r="E5812" t="str">
        <f t="shared" si="0"/>
        <v>!import-table-item -- -- -- --</v>
      </c>
    </row>
    <row r="5813" spans="1:5">
      <c r="A5813" s="2"/>
      <c r="B5813" s="12"/>
      <c r="E5813" t="str">
        <f t="shared" si="0"/>
        <v>!import-table-item -- -- -- --</v>
      </c>
    </row>
    <row r="5814" spans="1:5">
      <c r="A5814" s="2"/>
      <c r="B5814" s="12"/>
      <c r="E5814" t="str">
        <f t="shared" si="0"/>
        <v>!import-table-item -- -- -- --</v>
      </c>
    </row>
    <row r="5815" spans="1:5">
      <c r="A5815" s="2"/>
      <c r="B5815" s="12"/>
      <c r="E5815" t="str">
        <f t="shared" si="0"/>
        <v>!import-table-item -- -- -- --</v>
      </c>
    </row>
    <row r="5816" spans="1:5">
      <c r="A5816" s="2"/>
      <c r="B5816" s="12"/>
      <c r="E5816" t="str">
        <f t="shared" si="0"/>
        <v>!import-table-item -- -- -- --</v>
      </c>
    </row>
    <row r="5817" spans="1:5">
      <c r="A5817" s="2"/>
      <c r="B5817" s="12"/>
      <c r="E5817" t="str">
        <f t="shared" si="0"/>
        <v>!import-table-item -- -- -- --</v>
      </c>
    </row>
    <row r="5818" spans="1:5">
      <c r="A5818" s="2"/>
      <c r="B5818" s="12"/>
      <c r="E5818" t="str">
        <f t="shared" si="0"/>
        <v>!import-table-item -- -- -- --</v>
      </c>
    </row>
    <row r="5819" spans="1:5">
      <c r="A5819" s="2"/>
      <c r="B5819" s="12"/>
      <c r="E5819" t="str">
        <f t="shared" si="0"/>
        <v>!import-table-item -- -- -- --</v>
      </c>
    </row>
    <row r="5820" spans="1:5">
      <c r="A5820" s="2"/>
      <c r="B5820" s="12"/>
      <c r="E5820" t="str">
        <f t="shared" si="0"/>
        <v>!import-table-item -- -- -- --</v>
      </c>
    </row>
    <row r="5821" spans="1:5">
      <c r="A5821" s="2"/>
      <c r="B5821" s="12"/>
      <c r="E5821" t="str">
        <f t="shared" si="0"/>
        <v>!import-table-item -- -- -- --</v>
      </c>
    </row>
    <row r="5822" spans="1:5">
      <c r="A5822" s="2"/>
      <c r="B5822" s="12"/>
      <c r="E5822" t="str">
        <f t="shared" si="0"/>
        <v>!import-table-item -- -- -- --</v>
      </c>
    </row>
    <row r="5823" spans="1:5">
      <c r="A5823" s="2"/>
      <c r="B5823" s="12"/>
      <c r="E5823" t="str">
        <f t="shared" si="0"/>
        <v>!import-table-item -- -- -- --</v>
      </c>
    </row>
    <row r="5824" spans="1:5">
      <c r="A5824" s="2"/>
      <c r="B5824" s="12"/>
      <c r="E5824" t="str">
        <f t="shared" si="0"/>
        <v>!import-table-item -- -- -- --</v>
      </c>
    </row>
    <row r="5825" spans="1:5">
      <c r="A5825" s="2"/>
      <c r="B5825" s="12"/>
      <c r="E5825" t="str">
        <f t="shared" si="0"/>
        <v>!import-table-item -- -- -- --</v>
      </c>
    </row>
    <row r="5826" spans="1:5">
      <c r="A5826" s="2"/>
      <c r="B5826" s="12"/>
      <c r="E5826" t="str">
        <f t="shared" si="0"/>
        <v>!import-table-item -- -- -- --</v>
      </c>
    </row>
    <row r="5827" spans="1:5">
      <c r="A5827" s="2"/>
      <c r="B5827" s="12"/>
      <c r="E5827" t="str">
        <f t="shared" si="0"/>
        <v>!import-table-item -- -- -- --</v>
      </c>
    </row>
    <row r="5828" spans="1:5">
      <c r="A5828" s="2"/>
      <c r="B5828" s="12"/>
      <c r="E5828" t="str">
        <f t="shared" si="0"/>
        <v>!import-table-item -- -- -- --</v>
      </c>
    </row>
    <row r="5829" spans="1:5">
      <c r="A5829" s="2"/>
      <c r="B5829" s="12"/>
      <c r="E5829" t="str">
        <f t="shared" si="0"/>
        <v>!import-table-item -- -- -- --</v>
      </c>
    </row>
    <row r="5830" spans="1:5">
      <c r="A5830" s="2"/>
      <c r="B5830" s="12"/>
      <c r="E5830" t="str">
        <f t="shared" si="0"/>
        <v>!import-table-item -- -- -- --</v>
      </c>
    </row>
    <row r="5831" spans="1:5">
      <c r="A5831" s="2"/>
      <c r="B5831" s="12"/>
      <c r="E5831" t="str">
        <f t="shared" si="0"/>
        <v>!import-table-item -- -- -- --</v>
      </c>
    </row>
    <row r="5832" spans="1:5">
      <c r="A5832" s="2"/>
      <c r="B5832" s="12"/>
      <c r="E5832" t="str">
        <f t="shared" si="0"/>
        <v>!import-table-item -- -- -- --</v>
      </c>
    </row>
    <row r="5833" spans="1:5">
      <c r="A5833" s="2"/>
      <c r="B5833" s="12"/>
      <c r="E5833" t="str">
        <f t="shared" si="0"/>
        <v>!import-table-item -- -- -- --</v>
      </c>
    </row>
    <row r="5834" spans="1:5">
      <c r="A5834" s="2"/>
      <c r="B5834" s="12"/>
      <c r="E5834" t="str">
        <f t="shared" si="0"/>
        <v>!import-table-item -- -- -- --</v>
      </c>
    </row>
    <row r="5835" spans="1:5">
      <c r="A5835" s="2"/>
      <c r="B5835" s="12"/>
      <c r="E5835" t="str">
        <f t="shared" si="0"/>
        <v>!import-table-item -- -- -- --</v>
      </c>
    </row>
    <row r="5836" spans="1:5">
      <c r="A5836" s="2"/>
      <c r="B5836" s="12"/>
      <c r="E5836" t="str">
        <f t="shared" si="0"/>
        <v>!import-table-item -- -- -- --</v>
      </c>
    </row>
    <row r="5837" spans="1:5">
      <c r="A5837" s="2"/>
      <c r="B5837" s="12"/>
      <c r="E5837" t="str">
        <f t="shared" si="0"/>
        <v>!import-table-item -- -- -- --</v>
      </c>
    </row>
    <row r="5838" spans="1:5">
      <c r="A5838" s="2"/>
      <c r="B5838" s="12"/>
      <c r="E5838" t="str">
        <f t="shared" si="0"/>
        <v>!import-table-item -- -- -- --</v>
      </c>
    </row>
    <row r="5839" spans="1:5">
      <c r="A5839" s="2"/>
      <c r="B5839" s="12"/>
      <c r="E5839" t="str">
        <f t="shared" si="0"/>
        <v>!import-table-item -- -- -- --</v>
      </c>
    </row>
    <row r="5840" spans="1:5">
      <c r="A5840" s="2"/>
      <c r="B5840" s="12"/>
      <c r="E5840" t="str">
        <f t="shared" si="0"/>
        <v>!import-table-item -- -- -- --</v>
      </c>
    </row>
    <row r="5841" spans="1:5">
      <c r="A5841" s="2"/>
      <c r="B5841" s="12"/>
      <c r="E5841" t="str">
        <f t="shared" si="0"/>
        <v>!import-table-item -- -- -- --</v>
      </c>
    </row>
    <row r="5842" spans="1:5">
      <c r="A5842" s="2"/>
      <c r="B5842" s="12"/>
      <c r="E5842" t="str">
        <f t="shared" si="0"/>
        <v>!import-table-item -- -- -- --</v>
      </c>
    </row>
    <row r="5843" spans="1:5">
      <c r="A5843" s="2"/>
      <c r="B5843" s="12"/>
      <c r="E5843" t="str">
        <f t="shared" si="0"/>
        <v>!import-table-item -- -- -- --</v>
      </c>
    </row>
    <row r="5844" spans="1:5">
      <c r="A5844" s="2"/>
      <c r="B5844" s="12"/>
      <c r="E5844" t="str">
        <f t="shared" si="0"/>
        <v>!import-table-item -- -- -- --</v>
      </c>
    </row>
    <row r="5845" spans="1:5">
      <c r="A5845" s="2"/>
      <c r="B5845" s="12"/>
      <c r="E5845" t="str">
        <f t="shared" si="0"/>
        <v>!import-table-item -- -- -- --</v>
      </c>
    </row>
    <row r="5846" spans="1:5">
      <c r="A5846" s="2"/>
      <c r="B5846" s="12"/>
      <c r="E5846" t="str">
        <f t="shared" si="0"/>
        <v>!import-table-item -- -- -- --</v>
      </c>
    </row>
    <row r="5847" spans="1:5">
      <c r="A5847" s="2"/>
      <c r="B5847" s="12"/>
      <c r="E5847" t="str">
        <f t="shared" si="0"/>
        <v>!import-table-item -- -- -- --</v>
      </c>
    </row>
    <row r="5848" spans="1:5">
      <c r="A5848" s="2"/>
      <c r="B5848" s="12"/>
      <c r="E5848" t="str">
        <f t="shared" si="0"/>
        <v>!import-table-item -- -- -- --</v>
      </c>
    </row>
    <row r="5849" spans="1:5">
      <c r="A5849" s="2"/>
      <c r="B5849" s="12"/>
      <c r="E5849" t="str">
        <f t="shared" si="0"/>
        <v>!import-table-item -- -- -- --</v>
      </c>
    </row>
    <row r="5850" spans="1:5">
      <c r="A5850" s="2"/>
      <c r="B5850" s="12"/>
      <c r="E5850" t="str">
        <f t="shared" si="0"/>
        <v>!import-table-item -- -- -- --</v>
      </c>
    </row>
    <row r="5851" spans="1:5">
      <c r="A5851" s="2"/>
      <c r="B5851" s="12"/>
      <c r="E5851" t="str">
        <f t="shared" si="0"/>
        <v>!import-table-item -- -- -- --</v>
      </c>
    </row>
    <row r="5852" spans="1:5">
      <c r="A5852" s="2"/>
      <c r="B5852" s="12"/>
      <c r="E5852" t="str">
        <f t="shared" si="0"/>
        <v>!import-table-item -- -- -- --</v>
      </c>
    </row>
    <row r="5853" spans="1:5">
      <c r="A5853" s="2"/>
      <c r="B5853" s="12"/>
      <c r="E5853" t="str">
        <f t="shared" si="0"/>
        <v>!import-table-item -- -- -- --</v>
      </c>
    </row>
    <row r="5854" spans="1:5">
      <c r="A5854" s="2"/>
      <c r="B5854" s="12"/>
      <c r="E5854" t="str">
        <f t="shared" si="0"/>
        <v>!import-table-item -- -- -- --</v>
      </c>
    </row>
    <row r="5855" spans="1:5">
      <c r="A5855" s="2"/>
      <c r="B5855" s="12"/>
      <c r="E5855" t="str">
        <f t="shared" si="0"/>
        <v>!import-table-item -- -- -- --</v>
      </c>
    </row>
    <row r="5856" spans="1:5">
      <c r="A5856" s="2"/>
      <c r="B5856" s="12"/>
      <c r="E5856" t="str">
        <f t="shared" si="0"/>
        <v>!import-table-item -- -- -- --</v>
      </c>
    </row>
    <row r="5857" spans="1:5">
      <c r="A5857" s="2"/>
      <c r="B5857" s="12"/>
      <c r="E5857" t="str">
        <f t="shared" si="0"/>
        <v>!import-table-item -- -- -- --</v>
      </c>
    </row>
    <row r="5858" spans="1:5">
      <c r="A5858" s="2"/>
      <c r="B5858" s="12"/>
      <c r="E5858" t="str">
        <f t="shared" si="0"/>
        <v>!import-table-item -- -- -- --</v>
      </c>
    </row>
    <row r="5859" spans="1:5">
      <c r="A5859" s="2"/>
      <c r="B5859" s="12"/>
      <c r="E5859" t="str">
        <f t="shared" si="0"/>
        <v>!import-table-item -- -- -- --</v>
      </c>
    </row>
    <row r="5860" spans="1:5">
      <c r="A5860" s="2"/>
      <c r="B5860" s="12"/>
      <c r="E5860" t="str">
        <f t="shared" si="0"/>
        <v>!import-table-item -- -- -- --</v>
      </c>
    </row>
    <row r="5861" spans="1:5">
      <c r="A5861" s="2"/>
      <c r="B5861" s="12"/>
      <c r="E5861" t="str">
        <f t="shared" si="0"/>
        <v>!import-table-item -- -- -- --</v>
      </c>
    </row>
    <row r="5862" spans="1:5">
      <c r="A5862" s="2"/>
      <c r="B5862" s="12"/>
      <c r="E5862" t="str">
        <f t="shared" si="0"/>
        <v>!import-table-item -- -- -- --</v>
      </c>
    </row>
    <row r="5863" spans="1:5">
      <c r="A5863" s="2"/>
      <c r="B5863" s="12"/>
      <c r="E5863" t="str">
        <f t="shared" si="0"/>
        <v>!import-table-item -- -- -- --</v>
      </c>
    </row>
    <row r="5864" spans="1:5">
      <c r="A5864" s="2"/>
      <c r="B5864" s="12"/>
      <c r="E5864" t="str">
        <f t="shared" si="0"/>
        <v>!import-table-item -- -- -- --</v>
      </c>
    </row>
    <row r="5865" spans="1:5">
      <c r="A5865" s="2"/>
      <c r="B5865" s="12"/>
      <c r="E5865" t="str">
        <f t="shared" si="0"/>
        <v>!import-table-item -- -- -- --</v>
      </c>
    </row>
    <row r="5866" spans="1:5">
      <c r="A5866" s="2"/>
      <c r="B5866" s="12"/>
      <c r="E5866" t="str">
        <f t="shared" si="0"/>
        <v>!import-table-item -- -- -- --</v>
      </c>
    </row>
    <row r="5867" spans="1:5">
      <c r="A5867" s="2"/>
      <c r="B5867" s="12"/>
      <c r="E5867" t="str">
        <f t="shared" si="0"/>
        <v>!import-table-item -- -- -- --</v>
      </c>
    </row>
    <row r="5868" spans="1:5">
      <c r="A5868" s="2"/>
      <c r="B5868" s="12"/>
      <c r="E5868" t="str">
        <f t="shared" si="0"/>
        <v>!import-table-item -- -- -- --</v>
      </c>
    </row>
    <row r="5869" spans="1:5">
      <c r="A5869" s="2"/>
      <c r="B5869" s="12"/>
      <c r="E5869" t="str">
        <f t="shared" si="0"/>
        <v>!import-table-item -- -- -- --</v>
      </c>
    </row>
    <row r="5870" spans="1:5">
      <c r="A5870" s="2"/>
      <c r="B5870" s="12"/>
      <c r="E5870" t="str">
        <f t="shared" si="0"/>
        <v>!import-table-item -- -- -- --</v>
      </c>
    </row>
    <row r="5871" spans="1:5">
      <c r="A5871" s="2"/>
      <c r="B5871" s="12"/>
      <c r="E5871" t="str">
        <f t="shared" si="0"/>
        <v>!import-table-item -- -- -- --</v>
      </c>
    </row>
    <row r="5872" spans="1:5">
      <c r="A5872" s="2"/>
      <c r="B5872" s="12"/>
      <c r="E5872" t="str">
        <f t="shared" si="0"/>
        <v>!import-table-item -- -- -- --</v>
      </c>
    </row>
    <row r="5873" spans="1:5">
      <c r="A5873" s="2"/>
      <c r="B5873" s="12"/>
      <c r="E5873" t="str">
        <f t="shared" si="0"/>
        <v>!import-table-item -- -- -- --</v>
      </c>
    </row>
    <row r="5874" spans="1:5">
      <c r="A5874" s="2"/>
      <c r="B5874" s="12"/>
      <c r="E5874" t="str">
        <f t="shared" si="0"/>
        <v>!import-table-item -- -- -- --</v>
      </c>
    </row>
    <row r="5875" spans="1:5">
      <c r="A5875" s="2"/>
      <c r="B5875" s="12"/>
      <c r="E5875" t="str">
        <f t="shared" si="0"/>
        <v>!import-table-item -- -- -- --</v>
      </c>
    </row>
    <row r="5876" spans="1:5">
      <c r="A5876" s="2"/>
      <c r="B5876" s="12"/>
      <c r="E5876" t="str">
        <f t="shared" si="0"/>
        <v>!import-table-item -- -- -- --</v>
      </c>
    </row>
    <row r="5877" spans="1:5">
      <c r="A5877" s="2"/>
      <c r="B5877" s="12"/>
      <c r="E5877" t="str">
        <f t="shared" si="0"/>
        <v>!import-table-item -- -- -- --</v>
      </c>
    </row>
    <row r="5878" spans="1:5">
      <c r="A5878" s="2"/>
      <c r="B5878" s="12"/>
      <c r="E5878" t="str">
        <f t="shared" si="0"/>
        <v>!import-table-item -- -- -- --</v>
      </c>
    </row>
    <row r="5879" spans="1:5">
      <c r="A5879" s="2"/>
      <c r="B5879" s="12"/>
      <c r="E5879" t="str">
        <f t="shared" si="0"/>
        <v>!import-table-item -- -- -- --</v>
      </c>
    </row>
    <row r="5880" spans="1:5">
      <c r="A5880" s="2"/>
      <c r="B5880" s="12"/>
      <c r="E5880" t="str">
        <f t="shared" si="0"/>
        <v>!import-table-item -- -- -- --</v>
      </c>
    </row>
    <row r="5881" spans="1:5">
      <c r="A5881" s="2"/>
      <c r="B5881" s="12"/>
      <c r="E5881" t="str">
        <f t="shared" si="0"/>
        <v>!import-table-item -- -- -- --</v>
      </c>
    </row>
    <row r="5882" spans="1:5">
      <c r="A5882" s="2"/>
      <c r="B5882" s="12"/>
      <c r="E5882" t="str">
        <f t="shared" si="0"/>
        <v>!import-table-item -- -- -- --</v>
      </c>
    </row>
    <row r="5883" spans="1:5">
      <c r="A5883" s="2"/>
      <c r="B5883" s="12"/>
      <c r="E5883" t="str">
        <f t="shared" si="0"/>
        <v>!import-table-item -- -- -- --</v>
      </c>
    </row>
    <row r="5884" spans="1:5">
      <c r="A5884" s="2"/>
      <c r="B5884" s="12"/>
      <c r="E5884" t="str">
        <f t="shared" si="0"/>
        <v>!import-table-item -- -- -- --</v>
      </c>
    </row>
    <row r="5885" spans="1:5">
      <c r="A5885" s="2"/>
      <c r="B5885" s="12"/>
      <c r="E5885" t="str">
        <f t="shared" si="0"/>
        <v>!import-table-item -- -- -- --</v>
      </c>
    </row>
    <row r="5886" spans="1:5">
      <c r="A5886" s="2"/>
      <c r="B5886" s="12"/>
      <c r="E5886" t="str">
        <f t="shared" si="0"/>
        <v>!import-table-item -- -- -- --</v>
      </c>
    </row>
    <row r="5887" spans="1:5">
      <c r="A5887" s="2"/>
      <c r="B5887" s="12"/>
      <c r="E5887" t="str">
        <f t="shared" si="0"/>
        <v>!import-table-item -- -- -- --</v>
      </c>
    </row>
    <row r="5888" spans="1:5">
      <c r="A5888" s="2"/>
      <c r="B5888" s="12"/>
      <c r="E5888" t="str">
        <f t="shared" si="0"/>
        <v>!import-table-item -- -- -- --</v>
      </c>
    </row>
    <row r="5889" spans="1:5">
      <c r="A5889" s="2"/>
      <c r="B5889" s="12"/>
      <c r="E5889" t="str">
        <f t="shared" si="0"/>
        <v>!import-table-item -- -- -- --</v>
      </c>
    </row>
    <row r="5890" spans="1:5">
      <c r="A5890" s="2"/>
      <c r="B5890" s="12"/>
      <c r="E5890" t="str">
        <f t="shared" si="0"/>
        <v>!import-table-item -- -- -- --</v>
      </c>
    </row>
    <row r="5891" spans="1:5">
      <c r="A5891" s="2"/>
      <c r="B5891" s="12"/>
      <c r="E5891" t="str">
        <f t="shared" si="0"/>
        <v>!import-table-item -- -- -- --</v>
      </c>
    </row>
    <row r="5892" spans="1:5">
      <c r="A5892" s="2"/>
      <c r="B5892" s="12"/>
      <c r="E5892" t="str">
        <f t="shared" si="0"/>
        <v>!import-table-item -- -- -- --</v>
      </c>
    </row>
    <row r="5893" spans="1:5">
      <c r="A5893" s="2"/>
      <c r="B5893" s="12"/>
      <c r="E5893" t="str">
        <f t="shared" si="0"/>
        <v>!import-table-item -- -- -- --</v>
      </c>
    </row>
    <row r="5894" spans="1:5">
      <c r="A5894" s="2"/>
      <c r="B5894" s="12"/>
      <c r="E5894" t="str">
        <f t="shared" si="0"/>
        <v>!import-table-item -- -- -- --</v>
      </c>
    </row>
    <row r="5895" spans="1:5">
      <c r="A5895" s="2"/>
      <c r="B5895" s="12"/>
      <c r="E5895" t="str">
        <f t="shared" si="0"/>
        <v>!import-table-item -- -- -- --</v>
      </c>
    </row>
    <row r="5896" spans="1:5">
      <c r="A5896" s="2"/>
      <c r="B5896" s="12"/>
      <c r="E5896" t="str">
        <f t="shared" si="0"/>
        <v>!import-table-item -- -- -- --</v>
      </c>
    </row>
    <row r="5897" spans="1:5">
      <c r="A5897" s="2"/>
      <c r="B5897" s="12"/>
      <c r="E5897" t="str">
        <f t="shared" si="0"/>
        <v>!import-table-item -- -- -- --</v>
      </c>
    </row>
    <row r="5898" spans="1:5">
      <c r="A5898" s="2"/>
      <c r="B5898" s="12"/>
      <c r="E5898" t="str">
        <f t="shared" si="0"/>
        <v>!import-table-item -- -- -- --</v>
      </c>
    </row>
    <row r="5899" spans="1:5">
      <c r="A5899" s="2"/>
      <c r="B5899" s="12"/>
      <c r="E5899" t="str">
        <f t="shared" si="0"/>
        <v>!import-table-item -- -- -- --</v>
      </c>
    </row>
    <row r="5900" spans="1:5">
      <c r="A5900" s="2"/>
      <c r="B5900" s="12"/>
      <c r="E5900" t="str">
        <f t="shared" si="0"/>
        <v>!import-table-item -- -- -- --</v>
      </c>
    </row>
    <row r="5901" spans="1:5">
      <c r="A5901" s="2"/>
      <c r="B5901" s="12"/>
      <c r="E5901" t="str">
        <f t="shared" si="0"/>
        <v>!import-table-item -- -- -- --</v>
      </c>
    </row>
    <row r="5902" spans="1:5">
      <c r="A5902" s="2"/>
      <c r="B5902" s="12"/>
      <c r="E5902" t="str">
        <f t="shared" si="0"/>
        <v>!import-table-item -- -- -- --</v>
      </c>
    </row>
    <row r="5903" spans="1:5">
      <c r="A5903" s="2"/>
      <c r="B5903" s="12"/>
      <c r="E5903" t="str">
        <f t="shared" si="0"/>
        <v>!import-table-item -- -- -- --</v>
      </c>
    </row>
    <row r="5904" spans="1:5">
      <c r="A5904" s="2"/>
      <c r="B5904" s="12"/>
      <c r="E5904" t="str">
        <f t="shared" si="0"/>
        <v>!import-table-item -- -- -- --</v>
      </c>
    </row>
    <row r="5905" spans="1:5">
      <c r="A5905" s="2"/>
      <c r="B5905" s="12"/>
      <c r="E5905" t="str">
        <f t="shared" si="0"/>
        <v>!import-table-item -- -- -- --</v>
      </c>
    </row>
    <row r="5906" spans="1:5">
      <c r="A5906" s="2"/>
      <c r="B5906" s="12"/>
      <c r="E5906" t="str">
        <f t="shared" si="0"/>
        <v>!import-table-item -- -- -- --</v>
      </c>
    </row>
    <row r="5907" spans="1:5">
      <c r="A5907" s="2"/>
      <c r="B5907" s="12"/>
      <c r="E5907" t="str">
        <f t="shared" si="0"/>
        <v>!import-table-item -- -- -- --</v>
      </c>
    </row>
    <row r="5908" spans="1:5">
      <c r="A5908" s="2"/>
      <c r="B5908" s="12"/>
      <c r="E5908" t="str">
        <f t="shared" si="0"/>
        <v>!import-table-item -- -- -- --</v>
      </c>
    </row>
    <row r="5909" spans="1:5">
      <c r="A5909" s="2"/>
      <c r="B5909" s="12"/>
      <c r="E5909" t="str">
        <f t="shared" si="0"/>
        <v>!import-table-item -- -- -- --</v>
      </c>
    </row>
    <row r="5910" spans="1:5">
      <c r="A5910" s="2"/>
      <c r="B5910" s="12"/>
      <c r="E5910" t="str">
        <f t="shared" si="0"/>
        <v>!import-table-item -- -- -- --</v>
      </c>
    </row>
    <row r="5911" spans="1:5">
      <c r="A5911" s="2"/>
      <c r="B5911" s="12"/>
      <c r="E5911" t="str">
        <f t="shared" si="0"/>
        <v>!import-table-item -- -- -- --</v>
      </c>
    </row>
    <row r="5912" spans="1:5">
      <c r="A5912" s="2"/>
      <c r="B5912" s="12"/>
      <c r="E5912" t="str">
        <f t="shared" si="0"/>
        <v>!import-table-item -- -- -- --</v>
      </c>
    </row>
    <row r="5913" spans="1:5">
      <c r="A5913" s="2"/>
      <c r="B5913" s="12"/>
      <c r="E5913" t="str">
        <f t="shared" si="0"/>
        <v>!import-table-item -- -- -- --</v>
      </c>
    </row>
    <row r="5914" spans="1:5">
      <c r="A5914" s="2"/>
      <c r="B5914" s="12"/>
      <c r="E5914" t="str">
        <f t="shared" si="0"/>
        <v>!import-table-item -- -- -- --</v>
      </c>
    </row>
    <row r="5915" spans="1:5">
      <c r="A5915" s="2"/>
      <c r="B5915" s="12"/>
      <c r="E5915" t="str">
        <f t="shared" si="0"/>
        <v>!import-table-item -- -- -- --</v>
      </c>
    </row>
    <row r="5916" spans="1:5">
      <c r="A5916" s="2"/>
      <c r="B5916" s="12"/>
      <c r="E5916" t="str">
        <f t="shared" si="0"/>
        <v>!import-table-item -- -- -- --</v>
      </c>
    </row>
    <row r="5917" spans="1:5">
      <c r="A5917" s="2"/>
      <c r="B5917" s="12"/>
      <c r="E5917" t="str">
        <f t="shared" si="0"/>
        <v>!import-table-item -- -- -- --</v>
      </c>
    </row>
    <row r="5918" spans="1:5">
      <c r="A5918" s="2"/>
      <c r="B5918" s="12"/>
      <c r="E5918" t="str">
        <f t="shared" si="0"/>
        <v>!import-table-item -- -- -- --</v>
      </c>
    </row>
    <row r="5919" spans="1:5">
      <c r="A5919" s="2"/>
      <c r="B5919" s="12"/>
      <c r="E5919" t="str">
        <f t="shared" si="0"/>
        <v>!import-table-item -- -- -- --</v>
      </c>
    </row>
    <row r="5920" spans="1:5">
      <c r="A5920" s="2"/>
      <c r="B5920" s="12"/>
      <c r="E5920" t="str">
        <f t="shared" si="0"/>
        <v>!import-table-item -- -- -- --</v>
      </c>
    </row>
    <row r="5921" spans="1:5">
      <c r="A5921" s="2"/>
      <c r="B5921" s="12"/>
      <c r="E5921" t="str">
        <f t="shared" si="0"/>
        <v>!import-table-item -- -- -- --</v>
      </c>
    </row>
    <row r="5922" spans="1:5">
      <c r="A5922" s="2"/>
      <c r="B5922" s="12"/>
      <c r="E5922" t="str">
        <f t="shared" si="0"/>
        <v>!import-table-item -- -- -- --</v>
      </c>
    </row>
    <row r="5923" spans="1:5">
      <c r="A5923" s="2"/>
      <c r="B5923" s="12"/>
      <c r="E5923" t="str">
        <f t="shared" si="0"/>
        <v>!import-table-item -- -- -- --</v>
      </c>
    </row>
    <row r="5924" spans="1:5">
      <c r="A5924" s="2"/>
      <c r="B5924" s="12"/>
      <c r="E5924" t="str">
        <f t="shared" si="0"/>
        <v>!import-table-item -- -- -- --</v>
      </c>
    </row>
    <row r="5925" spans="1:5">
      <c r="A5925" s="2"/>
      <c r="B5925" s="12"/>
      <c r="E5925" t="str">
        <f t="shared" si="0"/>
        <v>!import-table-item -- -- -- --</v>
      </c>
    </row>
    <row r="5926" spans="1:5">
      <c r="A5926" s="2"/>
      <c r="B5926" s="12"/>
      <c r="E5926" t="str">
        <f t="shared" si="0"/>
        <v>!import-table-item -- -- -- --</v>
      </c>
    </row>
    <row r="5927" spans="1:5">
      <c r="A5927" s="2"/>
      <c r="B5927" s="12"/>
      <c r="E5927" t="str">
        <f t="shared" si="0"/>
        <v>!import-table-item -- -- -- --</v>
      </c>
    </row>
    <row r="5928" spans="1:5">
      <c r="A5928" s="2"/>
      <c r="B5928" s="12"/>
      <c r="E5928" t="str">
        <f t="shared" si="0"/>
        <v>!import-table-item -- -- -- --</v>
      </c>
    </row>
    <row r="5929" spans="1:5">
      <c r="A5929" s="2"/>
      <c r="B5929" s="12"/>
      <c r="E5929" t="str">
        <f t="shared" si="0"/>
        <v>!import-table-item -- -- -- --</v>
      </c>
    </row>
    <row r="5930" spans="1:5">
      <c r="A5930" s="2"/>
      <c r="B5930" s="12"/>
      <c r="E5930" t="str">
        <f t="shared" si="0"/>
        <v>!import-table-item -- -- -- --</v>
      </c>
    </row>
    <row r="5931" spans="1:5">
      <c r="A5931" s="2"/>
      <c r="B5931" s="12"/>
      <c r="E5931" t="str">
        <f t="shared" si="0"/>
        <v>!import-table-item -- -- -- --</v>
      </c>
    </row>
    <row r="5932" spans="1:5">
      <c r="A5932" s="2"/>
      <c r="B5932" s="12"/>
      <c r="E5932" t="str">
        <f t="shared" si="0"/>
        <v>!import-table-item -- -- -- --</v>
      </c>
    </row>
    <row r="5933" spans="1:5">
      <c r="A5933" s="2"/>
      <c r="B5933" s="12"/>
      <c r="E5933" t="str">
        <f t="shared" si="0"/>
        <v>!import-table-item -- -- -- --</v>
      </c>
    </row>
    <row r="5934" spans="1:5">
      <c r="A5934" s="2"/>
      <c r="B5934" s="12"/>
      <c r="E5934" t="str">
        <f t="shared" si="0"/>
        <v>!import-table-item -- -- -- --</v>
      </c>
    </row>
    <row r="5935" spans="1:5">
      <c r="A5935" s="2"/>
      <c r="B5935" s="12"/>
      <c r="E5935" t="str">
        <f t="shared" si="0"/>
        <v>!import-table-item -- -- -- --</v>
      </c>
    </row>
    <row r="5936" spans="1:5">
      <c r="A5936" s="2"/>
      <c r="B5936" s="12"/>
      <c r="E5936" t="str">
        <f t="shared" si="0"/>
        <v>!import-table-item -- -- -- --</v>
      </c>
    </row>
    <row r="5937" spans="1:5">
      <c r="A5937" s="2"/>
      <c r="B5937" s="12"/>
      <c r="E5937" t="str">
        <f t="shared" si="0"/>
        <v>!import-table-item -- -- -- --</v>
      </c>
    </row>
    <row r="5938" spans="1:5">
      <c r="A5938" s="2"/>
      <c r="B5938" s="12"/>
      <c r="E5938" t="str">
        <f t="shared" si="0"/>
        <v>!import-table-item -- -- -- --</v>
      </c>
    </row>
    <row r="5939" spans="1:5">
      <c r="A5939" s="2"/>
      <c r="B5939" s="12"/>
      <c r="E5939" t="str">
        <f t="shared" si="0"/>
        <v>!import-table-item -- -- -- --</v>
      </c>
    </row>
    <row r="5940" spans="1:5">
      <c r="A5940" s="2"/>
      <c r="B5940" s="12"/>
      <c r="E5940" t="str">
        <f t="shared" si="0"/>
        <v>!import-table-item -- -- -- --</v>
      </c>
    </row>
    <row r="5941" spans="1:5">
      <c r="A5941" s="2"/>
      <c r="B5941" s="12"/>
      <c r="E5941" t="str">
        <f t="shared" si="0"/>
        <v>!import-table-item -- -- -- --</v>
      </c>
    </row>
    <row r="5942" spans="1:5">
      <c r="A5942" s="2"/>
      <c r="B5942" s="12"/>
      <c r="E5942" t="str">
        <f t="shared" si="0"/>
        <v>!import-table-item -- -- -- --</v>
      </c>
    </row>
    <row r="5943" spans="1:5">
      <c r="A5943" s="2"/>
      <c r="B5943" s="12"/>
      <c r="E5943" t="str">
        <f t="shared" si="0"/>
        <v>!import-table-item -- -- -- --</v>
      </c>
    </row>
    <row r="5944" spans="1:5">
      <c r="A5944" s="2"/>
      <c r="B5944" s="12"/>
      <c r="E5944" t="str">
        <f t="shared" si="0"/>
        <v>!import-table-item -- -- -- --</v>
      </c>
    </row>
    <row r="5945" spans="1:5">
      <c r="A5945" s="2"/>
      <c r="B5945" s="12"/>
      <c r="E5945" t="str">
        <f t="shared" si="0"/>
        <v>!import-table-item -- -- -- --</v>
      </c>
    </row>
    <row r="5946" spans="1:5">
      <c r="A5946" s="2"/>
      <c r="B5946" s="12"/>
      <c r="E5946" t="str">
        <f t="shared" si="0"/>
        <v>!import-table-item -- -- -- --</v>
      </c>
    </row>
    <row r="5947" spans="1:5">
      <c r="A5947" s="2"/>
      <c r="B5947" s="12"/>
      <c r="E5947" t="str">
        <f t="shared" si="0"/>
        <v>!import-table-item -- -- -- --</v>
      </c>
    </row>
    <row r="5948" spans="1:5">
      <c r="A5948" s="2"/>
      <c r="B5948" s="12"/>
      <c r="E5948" t="str">
        <f t="shared" si="0"/>
        <v>!import-table-item -- -- -- --</v>
      </c>
    </row>
    <row r="5949" spans="1:5">
      <c r="A5949" s="2"/>
      <c r="B5949" s="12"/>
      <c r="E5949" t="str">
        <f t="shared" si="0"/>
        <v>!import-table-item -- -- -- --</v>
      </c>
    </row>
    <row r="5950" spans="1:5">
      <c r="A5950" s="2"/>
      <c r="B5950" s="12"/>
      <c r="E5950" t="str">
        <f t="shared" si="0"/>
        <v>!import-table-item -- -- -- --</v>
      </c>
    </row>
    <row r="5951" spans="1:5">
      <c r="A5951" s="2"/>
      <c r="B5951" s="12"/>
      <c r="E5951" t="str">
        <f t="shared" si="0"/>
        <v>!import-table-item -- -- -- --</v>
      </c>
    </row>
    <row r="5952" spans="1:5">
      <c r="A5952" s="2"/>
      <c r="B5952" s="12"/>
      <c r="E5952" t="str">
        <f t="shared" si="0"/>
        <v>!import-table-item -- -- -- --</v>
      </c>
    </row>
    <row r="5953" spans="1:5">
      <c r="A5953" s="2"/>
      <c r="B5953" s="12"/>
      <c r="E5953" t="str">
        <f t="shared" si="0"/>
        <v>!import-table-item -- -- -- --</v>
      </c>
    </row>
    <row r="5954" spans="1:5">
      <c r="A5954" s="2"/>
      <c r="B5954" s="12"/>
      <c r="E5954" t="str">
        <f t="shared" si="0"/>
        <v>!import-table-item -- -- -- --</v>
      </c>
    </row>
    <row r="5955" spans="1:5">
      <c r="A5955" s="2"/>
      <c r="B5955" s="12"/>
      <c r="E5955" t="str">
        <f t="shared" si="0"/>
        <v>!import-table-item -- -- -- --</v>
      </c>
    </row>
    <row r="5956" spans="1:5">
      <c r="A5956" s="2"/>
      <c r="B5956" s="12"/>
      <c r="E5956" t="str">
        <f t="shared" si="0"/>
        <v>!import-table-item -- -- -- --</v>
      </c>
    </row>
    <row r="5957" spans="1:5">
      <c r="A5957" s="2"/>
      <c r="B5957" s="12"/>
      <c r="E5957" t="str">
        <f t="shared" si="0"/>
        <v>!import-table-item -- -- -- --</v>
      </c>
    </row>
    <row r="5958" spans="1:5">
      <c r="A5958" s="2"/>
      <c r="B5958" s="12"/>
      <c r="E5958" t="str">
        <f t="shared" si="0"/>
        <v>!import-table-item -- -- -- --</v>
      </c>
    </row>
    <row r="5959" spans="1:5">
      <c r="A5959" s="2"/>
      <c r="B5959" s="12"/>
      <c r="E5959" t="str">
        <f t="shared" si="0"/>
        <v>!import-table-item -- -- -- --</v>
      </c>
    </row>
    <row r="5960" spans="1:5">
      <c r="A5960" s="2"/>
      <c r="B5960" s="12"/>
      <c r="E5960" t="str">
        <f t="shared" si="0"/>
        <v>!import-table-item -- -- -- --</v>
      </c>
    </row>
    <row r="5961" spans="1:5">
      <c r="A5961" s="2"/>
      <c r="B5961" s="12"/>
      <c r="E5961" t="str">
        <f t="shared" si="0"/>
        <v>!import-table-item -- -- -- --</v>
      </c>
    </row>
    <row r="5962" spans="1:5">
      <c r="A5962" s="2"/>
      <c r="B5962" s="12"/>
      <c r="E5962" t="str">
        <f t="shared" si="0"/>
        <v>!import-table-item -- -- -- --</v>
      </c>
    </row>
    <row r="5963" spans="1:5">
      <c r="A5963" s="2"/>
      <c r="B5963" s="12"/>
      <c r="E5963" t="str">
        <f t="shared" si="0"/>
        <v>!import-table-item -- -- -- --</v>
      </c>
    </row>
    <row r="5964" spans="1:5">
      <c r="A5964" s="2"/>
      <c r="B5964" s="12"/>
      <c r="E5964" t="str">
        <f t="shared" si="0"/>
        <v>!import-table-item -- -- -- --</v>
      </c>
    </row>
    <row r="5965" spans="1:5">
      <c r="A5965" s="2"/>
      <c r="B5965" s="12"/>
      <c r="E5965" t="str">
        <f t="shared" si="0"/>
        <v>!import-table-item -- -- -- --</v>
      </c>
    </row>
    <row r="5966" spans="1:5">
      <c r="A5966" s="2"/>
      <c r="B5966" s="12"/>
      <c r="E5966" t="str">
        <f t="shared" si="0"/>
        <v>!import-table-item -- -- -- --</v>
      </c>
    </row>
    <row r="5967" spans="1:5">
      <c r="A5967" s="2"/>
      <c r="B5967" s="12"/>
      <c r="E5967" t="str">
        <f t="shared" si="0"/>
        <v>!import-table-item -- -- -- --</v>
      </c>
    </row>
    <row r="5968" spans="1:5">
      <c r="A5968" s="2"/>
      <c r="B5968" s="12"/>
      <c r="E5968" t="str">
        <f t="shared" si="0"/>
        <v>!import-table-item -- -- -- --</v>
      </c>
    </row>
    <row r="5969" spans="1:5">
      <c r="A5969" s="2"/>
      <c r="B5969" s="12"/>
      <c r="E5969" t="str">
        <f t="shared" si="0"/>
        <v>!import-table-item -- -- -- --</v>
      </c>
    </row>
    <row r="5970" spans="1:5">
      <c r="A5970" s="2"/>
      <c r="B5970" s="12"/>
      <c r="E5970" t="str">
        <f t="shared" si="0"/>
        <v>!import-table-item -- -- -- --</v>
      </c>
    </row>
    <row r="5971" spans="1:5">
      <c r="A5971" s="2"/>
      <c r="B5971" s="12"/>
      <c r="E5971" t="str">
        <f t="shared" si="0"/>
        <v>!import-table-item -- -- -- --</v>
      </c>
    </row>
    <row r="5972" spans="1:5">
      <c r="A5972" s="2"/>
      <c r="B5972" s="12"/>
      <c r="E5972" t="str">
        <f t="shared" si="0"/>
        <v>!import-table-item -- -- -- --</v>
      </c>
    </row>
    <row r="5973" spans="1:5">
      <c r="A5973" s="2"/>
      <c r="B5973" s="12"/>
      <c r="E5973" t="str">
        <f t="shared" si="0"/>
        <v>!import-table-item -- -- -- --</v>
      </c>
    </row>
    <row r="5974" spans="1:5">
      <c r="A5974" s="2"/>
      <c r="B5974" s="12"/>
      <c r="E5974" t="str">
        <f t="shared" si="0"/>
        <v>!import-table-item -- -- -- --</v>
      </c>
    </row>
    <row r="5975" spans="1:5">
      <c r="A5975" s="2"/>
      <c r="B5975" s="12"/>
      <c r="E5975" t="str">
        <f t="shared" si="0"/>
        <v>!import-table-item -- -- -- --</v>
      </c>
    </row>
    <row r="5976" spans="1:5">
      <c r="A5976" s="2"/>
      <c r="B5976" s="12"/>
      <c r="E5976" t="str">
        <f t="shared" si="0"/>
        <v>!import-table-item -- -- -- --</v>
      </c>
    </row>
    <row r="5977" spans="1:5">
      <c r="A5977" s="2"/>
      <c r="B5977" s="12"/>
      <c r="E5977" t="str">
        <f t="shared" si="0"/>
        <v>!import-table-item -- -- -- --</v>
      </c>
    </row>
    <row r="5978" spans="1:5">
      <c r="A5978" s="2"/>
      <c r="B5978" s="12"/>
      <c r="E5978" t="str">
        <f t="shared" si="0"/>
        <v>!import-table-item -- -- -- --</v>
      </c>
    </row>
    <row r="5979" spans="1:5">
      <c r="A5979" s="2"/>
      <c r="B5979" s="12"/>
      <c r="E5979" t="str">
        <f t="shared" si="0"/>
        <v>!import-table-item -- -- -- --</v>
      </c>
    </row>
    <row r="5980" spans="1:5">
      <c r="A5980" s="2"/>
      <c r="B5980" s="12"/>
      <c r="E5980" t="str">
        <f t="shared" si="0"/>
        <v>!import-table-item -- -- -- --</v>
      </c>
    </row>
    <row r="5981" spans="1:5">
      <c r="A5981" s="2"/>
      <c r="B5981" s="12"/>
      <c r="E5981" t="str">
        <f t="shared" si="0"/>
        <v>!import-table-item -- -- -- --</v>
      </c>
    </row>
    <row r="5982" spans="1:5">
      <c r="A5982" s="2"/>
      <c r="B5982" s="12"/>
      <c r="E5982" t="str">
        <f t="shared" si="0"/>
        <v>!import-table-item -- -- -- --</v>
      </c>
    </row>
    <row r="5983" spans="1:5">
      <c r="A5983" s="2"/>
      <c r="B5983" s="12"/>
      <c r="E5983" t="str">
        <f t="shared" si="0"/>
        <v>!import-table-item -- -- -- --</v>
      </c>
    </row>
    <row r="5984" spans="1:5">
      <c r="A5984" s="2"/>
      <c r="B5984" s="12"/>
      <c r="E5984" t="str">
        <f t="shared" si="0"/>
        <v>!import-table-item -- -- -- --</v>
      </c>
    </row>
    <row r="5985" spans="1:5">
      <c r="A5985" s="2"/>
      <c r="B5985" s="12"/>
      <c r="E5985" t="str">
        <f t="shared" si="0"/>
        <v>!import-table-item -- -- -- --</v>
      </c>
    </row>
    <row r="5986" spans="1:5">
      <c r="A5986" s="2"/>
      <c r="B5986" s="12"/>
      <c r="E5986" t="str">
        <f t="shared" si="0"/>
        <v>!import-table-item -- -- -- --</v>
      </c>
    </row>
    <row r="5987" spans="1:5">
      <c r="A5987" s="2"/>
      <c r="B5987" s="12"/>
      <c r="E5987" t="str">
        <f t="shared" si="0"/>
        <v>!import-table-item -- -- -- --</v>
      </c>
    </row>
    <row r="5988" spans="1:5">
      <c r="A5988" s="2"/>
      <c r="B5988" s="12"/>
      <c r="E5988" t="str">
        <f t="shared" si="0"/>
        <v>!import-table-item -- -- -- --</v>
      </c>
    </row>
    <row r="5989" spans="1:5">
      <c r="A5989" s="2"/>
      <c r="B5989" s="12"/>
      <c r="E5989" t="str">
        <f t="shared" si="0"/>
        <v>!import-table-item -- -- -- --</v>
      </c>
    </row>
    <row r="5990" spans="1:5">
      <c r="A5990" s="2"/>
      <c r="B5990" s="12"/>
      <c r="E5990" t="str">
        <f t="shared" si="0"/>
        <v>!import-table-item -- -- -- --</v>
      </c>
    </row>
    <row r="5991" spans="1:5">
      <c r="A5991" s="2"/>
      <c r="B5991" s="12"/>
      <c r="E5991" t="str">
        <f t="shared" si="0"/>
        <v>!import-table-item -- -- -- --</v>
      </c>
    </row>
    <row r="5992" spans="1:5">
      <c r="A5992" s="2"/>
      <c r="B5992" s="12"/>
      <c r="E5992" t="str">
        <f t="shared" si="0"/>
        <v>!import-table-item -- -- -- --</v>
      </c>
    </row>
    <row r="5993" spans="1:5">
      <c r="A5993" s="2"/>
      <c r="B5993" s="12"/>
      <c r="E5993" t="str">
        <f t="shared" si="0"/>
        <v>!import-table-item -- -- -- --</v>
      </c>
    </row>
    <row r="5994" spans="1:5">
      <c r="A5994" s="2"/>
      <c r="B5994" s="12"/>
      <c r="E5994" t="str">
        <f t="shared" si="0"/>
        <v>!import-table-item -- -- -- --</v>
      </c>
    </row>
    <row r="5995" spans="1:5">
      <c r="A5995" s="2"/>
      <c r="B5995" s="12"/>
      <c r="E5995" t="str">
        <f t="shared" si="0"/>
        <v>!import-table-item -- -- -- --</v>
      </c>
    </row>
    <row r="5996" spans="1:5">
      <c r="A5996" s="2"/>
      <c r="B5996" s="12"/>
      <c r="E5996" t="str">
        <f t="shared" si="0"/>
        <v>!import-table-item -- -- -- --</v>
      </c>
    </row>
    <row r="5997" spans="1:5">
      <c r="A5997" s="2"/>
      <c r="B5997" s="12"/>
      <c r="E5997" t="str">
        <f t="shared" si="0"/>
        <v>!import-table-item -- -- -- --</v>
      </c>
    </row>
    <row r="5998" spans="1:5">
      <c r="A5998" s="2"/>
      <c r="B5998" s="12"/>
      <c r="E5998" t="str">
        <f t="shared" si="0"/>
        <v>!import-table-item -- -- -- --</v>
      </c>
    </row>
    <row r="5999" spans="1:5">
      <c r="A5999" s="2"/>
      <c r="B5999" s="12"/>
      <c r="E5999" t="str">
        <f t="shared" si="0"/>
        <v>!import-table-item -- -- -- --</v>
      </c>
    </row>
    <row r="6000" spans="1:5">
      <c r="A6000" s="2"/>
      <c r="B6000" s="12"/>
      <c r="E6000" t="str">
        <f t="shared" si="0"/>
        <v>!import-table-item -- -- -- --</v>
      </c>
    </row>
    <row r="6001" spans="1:5">
      <c r="A6001" s="2"/>
      <c r="B6001" s="12"/>
      <c r="E6001" t="str">
        <f t="shared" si="0"/>
        <v>!import-table-item -- -- -- --</v>
      </c>
    </row>
    <row r="6002" spans="1:5">
      <c r="A6002" s="2"/>
      <c r="B6002" s="12"/>
      <c r="E6002" t="str">
        <f t="shared" si="0"/>
        <v>!import-table-item -- -- -- --</v>
      </c>
    </row>
    <row r="6003" spans="1:5">
      <c r="A6003" s="2"/>
      <c r="B6003" s="12"/>
      <c r="E6003" t="str">
        <f t="shared" si="0"/>
        <v>!import-table-item -- -- -- --</v>
      </c>
    </row>
    <row r="6004" spans="1:5">
      <c r="A6004" s="2"/>
      <c r="B6004" s="12"/>
      <c r="E6004" t="str">
        <f t="shared" si="0"/>
        <v>!import-table-item -- -- -- --</v>
      </c>
    </row>
    <row r="6005" spans="1:5">
      <c r="A6005" s="2"/>
      <c r="B6005" s="12"/>
      <c r="E6005" t="str">
        <f t="shared" si="0"/>
        <v>!import-table-item -- -- -- --</v>
      </c>
    </row>
    <row r="6006" spans="1:5">
      <c r="A6006" s="2"/>
      <c r="B6006" s="12"/>
      <c r="E6006" t="str">
        <f t="shared" si="0"/>
        <v>!import-table-item -- -- -- --</v>
      </c>
    </row>
    <row r="6007" spans="1:5">
      <c r="A6007" s="2"/>
      <c r="B6007" s="12"/>
      <c r="E6007" t="str">
        <f t="shared" si="0"/>
        <v>!import-table-item -- -- -- --</v>
      </c>
    </row>
    <row r="6008" spans="1:5">
      <c r="A6008" s="2"/>
      <c r="B6008" s="12"/>
      <c r="E6008" t="str">
        <f t="shared" si="0"/>
        <v>!import-table-item -- -- -- --</v>
      </c>
    </row>
    <row r="6009" spans="1:5">
      <c r="A6009" s="2"/>
      <c r="B6009" s="12"/>
      <c r="E6009" t="str">
        <f t="shared" si="0"/>
        <v>!import-table-item -- -- -- --</v>
      </c>
    </row>
    <row r="6010" spans="1:5">
      <c r="A6010" s="2"/>
      <c r="B6010" s="12"/>
      <c r="E6010" t="str">
        <f t="shared" si="0"/>
        <v>!import-table-item -- -- -- --</v>
      </c>
    </row>
    <row r="6011" spans="1:5">
      <c r="A6011" s="2"/>
      <c r="B6011" s="12"/>
      <c r="E6011" t="str">
        <f t="shared" si="0"/>
        <v>!import-table-item -- -- -- --</v>
      </c>
    </row>
    <row r="6012" spans="1:5">
      <c r="A6012" s="2"/>
      <c r="B6012" s="12"/>
      <c r="E6012" t="str">
        <f t="shared" si="0"/>
        <v>!import-table-item -- -- -- --</v>
      </c>
    </row>
    <row r="6013" spans="1:5">
      <c r="A6013" s="2"/>
      <c r="B6013" s="12"/>
      <c r="E6013" t="str">
        <f t="shared" si="0"/>
        <v>!import-table-item -- -- -- --</v>
      </c>
    </row>
    <row r="6014" spans="1:5">
      <c r="A6014" s="2"/>
      <c r="B6014" s="12"/>
      <c r="E6014" t="str">
        <f t="shared" si="0"/>
        <v>!import-table-item -- -- -- --</v>
      </c>
    </row>
    <row r="6015" spans="1:5">
      <c r="A6015" s="2"/>
      <c r="B6015" s="12"/>
      <c r="E6015" t="str">
        <f t="shared" si="0"/>
        <v>!import-table-item -- -- -- --</v>
      </c>
    </row>
    <row r="6016" spans="1:5">
      <c r="A6016" s="2"/>
      <c r="B6016" s="12"/>
      <c r="E6016" t="str">
        <f t="shared" si="0"/>
        <v>!import-table-item -- -- -- --</v>
      </c>
    </row>
    <row r="6017" spans="1:5">
      <c r="A6017" s="2"/>
      <c r="B6017" s="12"/>
      <c r="E6017" t="str">
        <f t="shared" si="0"/>
        <v>!import-table-item -- -- -- --</v>
      </c>
    </row>
    <row r="6018" spans="1:5">
      <c r="A6018" s="2"/>
      <c r="B6018" s="12"/>
      <c r="E6018" t="str">
        <f t="shared" si="0"/>
        <v>!import-table-item -- -- -- --</v>
      </c>
    </row>
    <row r="6019" spans="1:5">
      <c r="A6019" s="2"/>
      <c r="B6019" s="12"/>
      <c r="E6019" t="str">
        <f t="shared" si="0"/>
        <v>!import-table-item -- -- -- --</v>
      </c>
    </row>
    <row r="6020" spans="1:5">
      <c r="A6020" s="2"/>
      <c r="B6020" s="12"/>
      <c r="E6020" t="str">
        <f t="shared" si="0"/>
        <v>!import-table-item -- -- -- --</v>
      </c>
    </row>
    <row r="6021" spans="1:5">
      <c r="A6021" s="2"/>
      <c r="B6021" s="12"/>
      <c r="E6021" t="str">
        <f t="shared" si="0"/>
        <v>!import-table-item -- -- -- --</v>
      </c>
    </row>
    <row r="6022" spans="1:5">
      <c r="A6022" s="2"/>
      <c r="B6022" s="12"/>
      <c r="E6022" t="str">
        <f t="shared" si="0"/>
        <v>!import-table-item -- -- -- --</v>
      </c>
    </row>
    <row r="6023" spans="1:5">
      <c r="A6023" s="2"/>
      <c r="B6023" s="12"/>
      <c r="E6023" t="str">
        <f t="shared" si="0"/>
        <v>!import-table-item -- -- -- --</v>
      </c>
    </row>
    <row r="6024" spans="1:5">
      <c r="A6024" s="2"/>
      <c r="B6024" s="12"/>
      <c r="E6024" t="str">
        <f t="shared" si="0"/>
        <v>!import-table-item -- -- -- --</v>
      </c>
    </row>
    <row r="6025" spans="1:5">
      <c r="A6025" s="2"/>
      <c r="B6025" s="12"/>
      <c r="E6025" t="str">
        <f t="shared" si="0"/>
        <v>!import-table-item -- -- -- --</v>
      </c>
    </row>
    <row r="6026" spans="1:5">
      <c r="A6026" s="2"/>
      <c r="B6026" s="12"/>
      <c r="E6026" t="str">
        <f t="shared" si="0"/>
        <v>!import-table-item -- -- -- --</v>
      </c>
    </row>
    <row r="6027" spans="1:5">
      <c r="A6027" s="2"/>
      <c r="B6027" s="12"/>
      <c r="E6027" t="str">
        <f t="shared" si="0"/>
        <v>!import-table-item -- -- -- --</v>
      </c>
    </row>
    <row r="6028" spans="1:5">
      <c r="A6028" s="2"/>
      <c r="B6028" s="12"/>
      <c r="E6028" t="str">
        <f t="shared" si="0"/>
        <v>!import-table-item -- -- -- --</v>
      </c>
    </row>
    <row r="6029" spans="1:5">
      <c r="A6029" s="2"/>
      <c r="B6029" s="12"/>
      <c r="E6029" t="str">
        <f t="shared" si="0"/>
        <v>!import-table-item -- -- -- --</v>
      </c>
    </row>
    <row r="6030" spans="1:5">
      <c r="A6030" s="2"/>
      <c r="B6030" s="12"/>
      <c r="E6030" t="str">
        <f t="shared" si="0"/>
        <v>!import-table-item -- -- -- --</v>
      </c>
    </row>
    <row r="6031" spans="1:5">
      <c r="A6031" s="2"/>
      <c r="B6031" s="12"/>
      <c r="E6031" t="str">
        <f t="shared" si="0"/>
        <v>!import-table-item -- -- -- --</v>
      </c>
    </row>
    <row r="6032" spans="1:5">
      <c r="A6032" s="2"/>
      <c r="B6032" s="12"/>
      <c r="E6032" t="str">
        <f t="shared" si="0"/>
        <v>!import-table-item -- -- -- --</v>
      </c>
    </row>
    <row r="6033" spans="1:5">
      <c r="A6033" s="2"/>
      <c r="B6033" s="12"/>
      <c r="E6033" t="str">
        <f t="shared" si="0"/>
        <v>!import-table-item -- -- -- --</v>
      </c>
    </row>
    <row r="6034" spans="1:5">
      <c r="A6034" s="2"/>
      <c r="B6034" s="12"/>
      <c r="E6034" t="str">
        <f t="shared" si="0"/>
        <v>!import-table-item -- -- -- --</v>
      </c>
    </row>
    <row r="6035" spans="1:5">
      <c r="A6035" s="2"/>
      <c r="B6035" s="12"/>
      <c r="E6035" t="str">
        <f t="shared" si="0"/>
        <v>!import-table-item -- -- -- --</v>
      </c>
    </row>
    <row r="6036" spans="1:5">
      <c r="A6036" s="2"/>
      <c r="B6036" s="12"/>
      <c r="E6036" t="str">
        <f t="shared" si="0"/>
        <v>!import-table-item -- -- -- --</v>
      </c>
    </row>
    <row r="6037" spans="1:5">
      <c r="A6037" s="2"/>
      <c r="B6037" s="12"/>
      <c r="E6037" t="str">
        <f t="shared" si="0"/>
        <v>!import-table-item -- -- -- --</v>
      </c>
    </row>
    <row r="6038" spans="1:5">
      <c r="A6038" s="2"/>
      <c r="B6038" s="12"/>
      <c r="E6038" t="str">
        <f t="shared" si="0"/>
        <v>!import-table-item -- -- -- --</v>
      </c>
    </row>
    <row r="6039" spans="1:5">
      <c r="A6039" s="2"/>
      <c r="B6039" s="12"/>
      <c r="E6039" t="str">
        <f t="shared" si="0"/>
        <v>!import-table-item -- -- -- --</v>
      </c>
    </row>
    <row r="6040" spans="1:5">
      <c r="A6040" s="2"/>
      <c r="B6040" s="12"/>
      <c r="E6040" t="str">
        <f t="shared" si="0"/>
        <v>!import-table-item -- -- -- --</v>
      </c>
    </row>
    <row r="6041" spans="1:5">
      <c r="A6041" s="2"/>
      <c r="B6041" s="12"/>
      <c r="E6041" t="str">
        <f t="shared" si="0"/>
        <v>!import-table-item -- -- -- --</v>
      </c>
    </row>
    <row r="6042" spans="1:5">
      <c r="A6042" s="2"/>
      <c r="B6042" s="12"/>
      <c r="E6042" t="str">
        <f t="shared" si="0"/>
        <v>!import-table-item -- -- -- --</v>
      </c>
    </row>
    <row r="6043" spans="1:5">
      <c r="A6043" s="2"/>
      <c r="B6043" s="12"/>
      <c r="E6043" t="str">
        <f t="shared" si="0"/>
        <v>!import-table-item -- -- -- --</v>
      </c>
    </row>
    <row r="6044" spans="1:5">
      <c r="A6044" s="2"/>
      <c r="B6044" s="12"/>
      <c r="E6044" t="str">
        <f t="shared" si="0"/>
        <v>!import-table-item -- -- -- --</v>
      </c>
    </row>
    <row r="6045" spans="1:5">
      <c r="A6045" s="2"/>
      <c r="B6045" s="12"/>
      <c r="E6045" t="str">
        <f t="shared" si="0"/>
        <v>!import-table-item -- -- -- --</v>
      </c>
    </row>
    <row r="6046" spans="1:5">
      <c r="A6046" s="2"/>
      <c r="B6046" s="12"/>
      <c r="E6046" t="str">
        <f t="shared" si="0"/>
        <v>!import-table-item -- -- -- --</v>
      </c>
    </row>
    <row r="6047" spans="1:5">
      <c r="A6047" s="2"/>
      <c r="B6047" s="12"/>
      <c r="E6047" t="str">
        <f t="shared" si="0"/>
        <v>!import-table-item -- -- -- --</v>
      </c>
    </row>
    <row r="6048" spans="1:5">
      <c r="A6048" s="2"/>
      <c r="B6048" s="12"/>
      <c r="E6048" t="str">
        <f t="shared" si="0"/>
        <v>!import-table-item -- -- -- --</v>
      </c>
    </row>
    <row r="6049" spans="1:5">
      <c r="A6049" s="2"/>
      <c r="B6049" s="12"/>
      <c r="E6049" t="str">
        <f t="shared" si="0"/>
        <v>!import-table-item -- -- -- --</v>
      </c>
    </row>
    <row r="6050" spans="1:5">
      <c r="A6050" s="2"/>
      <c r="B6050" s="12"/>
      <c r="E6050" t="str">
        <f t="shared" si="0"/>
        <v>!import-table-item -- -- -- --</v>
      </c>
    </row>
    <row r="6051" spans="1:5">
      <c r="A6051" s="2"/>
      <c r="B6051" s="12"/>
      <c r="E6051" t="str">
        <f t="shared" si="0"/>
        <v>!import-table-item -- -- -- --</v>
      </c>
    </row>
    <row r="6052" spans="1:5">
      <c r="A6052" s="2"/>
      <c r="B6052" s="12"/>
      <c r="E6052" t="str">
        <f t="shared" si="0"/>
        <v>!import-table-item -- -- -- --</v>
      </c>
    </row>
    <row r="6053" spans="1:5">
      <c r="A6053" s="2"/>
      <c r="B6053" s="12"/>
      <c r="E6053" t="str">
        <f t="shared" si="0"/>
        <v>!import-table-item -- -- -- --</v>
      </c>
    </row>
    <row r="6054" spans="1:5">
      <c r="A6054" s="2"/>
      <c r="B6054" s="12"/>
      <c r="E6054" t="str">
        <f t="shared" si="0"/>
        <v>!import-table-item -- -- -- --</v>
      </c>
    </row>
    <row r="6055" spans="1:5">
      <c r="A6055" s="2"/>
      <c r="B6055" s="12"/>
      <c r="E6055" t="str">
        <f t="shared" si="0"/>
        <v>!import-table-item -- -- -- --</v>
      </c>
    </row>
    <row r="6056" spans="1:5">
      <c r="A6056" s="2"/>
      <c r="B6056" s="12"/>
      <c r="E6056" t="str">
        <f t="shared" si="0"/>
        <v>!import-table-item -- -- -- --</v>
      </c>
    </row>
    <row r="6057" spans="1:5">
      <c r="A6057" s="2"/>
      <c r="B6057" s="12"/>
      <c r="E6057" t="str">
        <f t="shared" si="0"/>
        <v>!import-table-item -- -- -- --</v>
      </c>
    </row>
    <row r="6058" spans="1:5">
      <c r="A6058" s="2"/>
      <c r="B6058" s="12"/>
      <c r="E6058" t="str">
        <f t="shared" si="0"/>
        <v>!import-table-item -- -- -- --</v>
      </c>
    </row>
    <row r="6059" spans="1:5">
      <c r="A6059" s="2"/>
      <c r="B6059" s="12"/>
      <c r="E6059" t="str">
        <f t="shared" si="0"/>
        <v>!import-table-item -- -- -- --</v>
      </c>
    </row>
    <row r="6060" spans="1:5">
      <c r="A6060" s="2"/>
      <c r="B6060" s="12"/>
      <c r="E6060" t="str">
        <f t="shared" si="0"/>
        <v>!import-table-item -- -- -- --</v>
      </c>
    </row>
    <row r="6061" spans="1:5">
      <c r="A6061" s="2"/>
      <c r="B6061" s="12"/>
      <c r="E6061" t="str">
        <f t="shared" si="0"/>
        <v>!import-table-item -- -- -- --</v>
      </c>
    </row>
    <row r="6062" spans="1:5">
      <c r="A6062" s="2"/>
      <c r="B6062" s="12"/>
      <c r="E6062" t="str">
        <f t="shared" si="0"/>
        <v>!import-table-item -- -- -- --</v>
      </c>
    </row>
    <row r="6063" spans="1:5">
      <c r="A6063" s="2"/>
      <c r="B6063" s="12"/>
      <c r="E6063" t="str">
        <f t="shared" si="0"/>
        <v>!import-table-item -- -- -- --</v>
      </c>
    </row>
    <row r="6064" spans="1:5">
      <c r="A6064" s="2"/>
      <c r="B6064" s="12"/>
      <c r="E6064" t="str">
        <f t="shared" si="0"/>
        <v>!import-table-item -- -- -- --</v>
      </c>
    </row>
    <row r="6065" spans="1:5">
      <c r="A6065" s="2"/>
      <c r="B6065" s="12"/>
      <c r="E6065" t="str">
        <f t="shared" si="0"/>
        <v>!import-table-item -- -- -- --</v>
      </c>
    </row>
    <row r="6066" spans="1:5">
      <c r="A6066" s="2"/>
      <c r="B6066" s="12"/>
      <c r="E6066" t="str">
        <f t="shared" si="0"/>
        <v>!import-table-item -- -- -- --</v>
      </c>
    </row>
    <row r="6067" spans="1:5">
      <c r="A6067" s="2"/>
      <c r="B6067" s="12"/>
      <c r="E6067" t="str">
        <f t="shared" si="0"/>
        <v>!import-table-item -- -- -- --</v>
      </c>
    </row>
    <row r="6068" spans="1:5">
      <c r="A6068" s="2"/>
      <c r="B6068" s="12"/>
      <c r="E6068" t="str">
        <f t="shared" si="0"/>
        <v>!import-table-item -- -- -- --</v>
      </c>
    </row>
    <row r="6069" spans="1:5">
      <c r="A6069" s="2"/>
      <c r="B6069" s="12"/>
      <c r="E6069" t="str">
        <f t="shared" si="0"/>
        <v>!import-table-item -- -- -- --</v>
      </c>
    </row>
    <row r="6070" spans="1:5">
      <c r="A6070" s="2"/>
      <c r="B6070" s="12"/>
      <c r="E6070" t="str">
        <f t="shared" si="0"/>
        <v>!import-table-item -- -- -- --</v>
      </c>
    </row>
    <row r="6071" spans="1:5">
      <c r="A6071" s="2"/>
      <c r="B6071" s="12"/>
      <c r="E6071" t="str">
        <f t="shared" si="0"/>
        <v>!import-table-item -- -- -- --</v>
      </c>
    </row>
    <row r="6072" spans="1:5">
      <c r="A6072" s="2"/>
      <c r="B6072" s="12"/>
      <c r="E6072" t="str">
        <f t="shared" si="0"/>
        <v>!import-table-item -- -- -- --</v>
      </c>
    </row>
    <row r="6073" spans="1:5">
      <c r="A6073" s="2"/>
      <c r="B6073" s="12"/>
      <c r="E6073" t="str">
        <f t="shared" si="0"/>
        <v>!import-table-item -- -- -- --</v>
      </c>
    </row>
    <row r="6074" spans="1:5">
      <c r="A6074" s="2"/>
      <c r="B6074" s="12"/>
      <c r="E6074" t="str">
        <f t="shared" si="0"/>
        <v>!import-table-item -- -- -- --</v>
      </c>
    </row>
    <row r="6075" spans="1:5">
      <c r="A6075" s="2"/>
      <c r="B6075" s="12"/>
      <c r="E6075" t="str">
        <f t="shared" si="0"/>
        <v>!import-table-item -- -- -- --</v>
      </c>
    </row>
    <row r="6076" spans="1:5">
      <c r="A6076" s="2"/>
      <c r="B6076" s="12"/>
      <c r="E6076" t="str">
        <f t="shared" si="0"/>
        <v>!import-table-item -- -- -- --</v>
      </c>
    </row>
    <row r="6077" spans="1:5">
      <c r="A6077" s="2"/>
      <c r="B6077" s="12"/>
      <c r="E6077" t="str">
        <f t="shared" si="0"/>
        <v>!import-table-item -- -- -- --</v>
      </c>
    </row>
    <row r="6078" spans="1:5">
      <c r="A6078" s="2"/>
      <c r="B6078" s="12"/>
      <c r="E6078" t="str">
        <f t="shared" si="0"/>
        <v>!import-table-item -- -- -- --</v>
      </c>
    </row>
    <row r="6079" spans="1:5">
      <c r="A6079" s="2"/>
      <c r="B6079" s="12"/>
      <c r="E6079" t="str">
        <f t="shared" si="0"/>
        <v>!import-table-item -- -- -- --</v>
      </c>
    </row>
    <row r="6080" spans="1:5">
      <c r="A6080" s="2"/>
      <c r="B6080" s="12"/>
      <c r="E6080" t="str">
        <f t="shared" si="0"/>
        <v>!import-table-item -- -- -- --</v>
      </c>
    </row>
    <row r="6081" spans="1:5">
      <c r="A6081" s="2"/>
      <c r="B6081" s="12"/>
      <c r="E6081" t="str">
        <f t="shared" si="0"/>
        <v>!import-table-item -- -- -- --</v>
      </c>
    </row>
    <row r="6082" spans="1:5">
      <c r="A6082" s="2"/>
      <c r="B6082" s="12"/>
      <c r="E6082" t="str">
        <f t="shared" si="0"/>
        <v>!import-table-item -- -- -- --</v>
      </c>
    </row>
    <row r="6083" spans="1:5">
      <c r="A6083" s="2"/>
      <c r="B6083" s="12"/>
      <c r="E6083" t="str">
        <f t="shared" si="0"/>
        <v>!import-table-item -- -- -- --</v>
      </c>
    </row>
    <row r="6084" spans="1:5">
      <c r="A6084" s="2"/>
      <c r="B6084" s="12"/>
      <c r="E6084" t="str">
        <f t="shared" si="0"/>
        <v>!import-table-item -- -- -- --</v>
      </c>
    </row>
    <row r="6085" spans="1:5">
      <c r="A6085" s="2"/>
      <c r="B6085" s="12"/>
      <c r="E6085" t="str">
        <f t="shared" si="0"/>
        <v>!import-table-item -- -- -- --</v>
      </c>
    </row>
    <row r="6086" spans="1:5">
      <c r="A6086" s="2"/>
      <c r="B6086" s="12"/>
      <c r="E6086" t="str">
        <f t="shared" si="0"/>
        <v>!import-table-item -- -- -- --</v>
      </c>
    </row>
    <row r="6087" spans="1:5">
      <c r="A6087" s="2"/>
      <c r="B6087" s="12"/>
      <c r="E6087" t="str">
        <f t="shared" si="0"/>
        <v>!import-table-item -- -- -- --</v>
      </c>
    </row>
    <row r="6088" spans="1:5">
      <c r="A6088" s="2"/>
      <c r="B6088" s="12"/>
      <c r="E6088" t="str">
        <f t="shared" si="0"/>
        <v>!import-table-item -- -- -- --</v>
      </c>
    </row>
    <row r="6089" spans="1:5">
      <c r="A6089" s="2"/>
      <c r="B6089" s="12"/>
      <c r="E6089" t="str">
        <f t="shared" si="0"/>
        <v>!import-table-item -- -- -- --</v>
      </c>
    </row>
    <row r="6090" spans="1:5">
      <c r="A6090" s="2"/>
      <c r="B6090" s="12"/>
      <c r="E6090" t="str">
        <f t="shared" si="0"/>
        <v>!import-table-item -- -- -- --</v>
      </c>
    </row>
    <row r="6091" spans="1:5">
      <c r="A6091" s="2"/>
      <c r="B6091" s="12"/>
      <c r="E6091" t="str">
        <f t="shared" si="0"/>
        <v>!import-table-item -- -- -- --</v>
      </c>
    </row>
    <row r="6092" spans="1:5">
      <c r="A6092" s="2"/>
      <c r="B6092" s="12"/>
      <c r="E6092" t="str">
        <f t="shared" si="0"/>
        <v>!import-table-item -- -- -- --</v>
      </c>
    </row>
    <row r="6093" spans="1:5">
      <c r="A6093" s="2"/>
      <c r="B6093" s="12"/>
      <c r="E6093" t="str">
        <f t="shared" si="0"/>
        <v>!import-table-item -- -- -- --</v>
      </c>
    </row>
    <row r="6094" spans="1:5">
      <c r="A6094" s="2"/>
      <c r="B6094" s="12"/>
      <c r="E6094" t="str">
        <f t="shared" si="0"/>
        <v>!import-table-item -- -- -- --</v>
      </c>
    </row>
    <row r="6095" spans="1:5">
      <c r="A6095" s="2"/>
      <c r="B6095" s="12"/>
      <c r="E6095" t="str">
        <f t="shared" si="0"/>
        <v>!import-table-item -- -- -- --</v>
      </c>
    </row>
    <row r="6096" spans="1:5">
      <c r="A6096" s="2"/>
      <c r="B6096" s="12"/>
      <c r="E6096" t="str">
        <f t="shared" si="0"/>
        <v>!import-table-item -- -- -- --</v>
      </c>
    </row>
    <row r="6097" spans="1:5">
      <c r="A6097" s="2"/>
      <c r="B6097" s="12"/>
      <c r="E6097" t="str">
        <f t="shared" si="0"/>
        <v>!import-table-item -- -- -- --</v>
      </c>
    </row>
    <row r="6098" spans="1:5">
      <c r="A6098" s="2"/>
      <c r="B6098" s="12"/>
      <c r="E6098" t="str">
        <f t="shared" si="0"/>
        <v>!import-table-item -- -- -- --</v>
      </c>
    </row>
    <row r="6099" spans="1:5">
      <c r="A6099" s="2"/>
      <c r="B6099" s="12"/>
      <c r="E6099" t="str">
        <f t="shared" si="0"/>
        <v>!import-table-item -- -- -- --</v>
      </c>
    </row>
    <row r="6100" spans="1:5">
      <c r="A6100" s="2"/>
      <c r="B6100" s="12"/>
      <c r="E6100" t="str">
        <f t="shared" si="0"/>
        <v>!import-table-item -- -- -- --</v>
      </c>
    </row>
    <row r="6101" spans="1:5">
      <c r="A6101" s="2"/>
      <c r="B6101" s="12"/>
      <c r="E6101" t="str">
        <f t="shared" si="0"/>
        <v>!import-table-item -- -- -- --</v>
      </c>
    </row>
    <row r="6102" spans="1:5">
      <c r="A6102" s="2"/>
      <c r="B6102" s="12"/>
      <c r="E6102" t="str">
        <f t="shared" si="0"/>
        <v>!import-table-item -- -- -- --</v>
      </c>
    </row>
    <row r="6103" spans="1:5">
      <c r="A6103" s="2"/>
      <c r="B6103" s="12"/>
      <c r="E6103" t="str">
        <f t="shared" si="0"/>
        <v>!import-table-item -- -- -- --</v>
      </c>
    </row>
    <row r="6104" spans="1:5">
      <c r="A6104" s="2"/>
      <c r="B6104" s="12"/>
      <c r="E6104" t="str">
        <f t="shared" si="0"/>
        <v>!import-table-item -- -- -- --</v>
      </c>
    </row>
    <row r="6105" spans="1:5">
      <c r="A6105" s="2"/>
      <c r="B6105" s="12"/>
      <c r="E6105" t="str">
        <f t="shared" si="0"/>
        <v>!import-table-item -- -- -- --</v>
      </c>
    </row>
    <row r="6106" spans="1:5">
      <c r="A6106" s="2"/>
      <c r="B6106" s="12"/>
      <c r="E6106" t="str">
        <f t="shared" si="0"/>
        <v>!import-table-item -- -- -- --</v>
      </c>
    </row>
    <row r="6107" spans="1:5">
      <c r="A6107" s="2"/>
      <c r="B6107" s="12"/>
      <c r="E6107" t="str">
        <f t="shared" si="0"/>
        <v>!import-table-item -- -- -- --</v>
      </c>
    </row>
    <row r="6108" spans="1:5">
      <c r="A6108" s="2"/>
      <c r="B6108" s="12"/>
      <c r="E6108" t="str">
        <f t="shared" si="0"/>
        <v>!import-table-item -- -- -- --</v>
      </c>
    </row>
    <row r="6109" spans="1:5">
      <c r="A6109" s="2"/>
      <c r="B6109" s="12"/>
      <c r="E6109" t="str">
        <f t="shared" si="0"/>
        <v>!import-table-item -- -- -- --</v>
      </c>
    </row>
    <row r="6110" spans="1:5">
      <c r="A6110" s="2"/>
      <c r="B6110" s="12"/>
      <c r="E6110" t="str">
        <f t="shared" si="0"/>
        <v>!import-table-item -- -- -- --</v>
      </c>
    </row>
    <row r="6111" spans="1:5">
      <c r="A6111" s="2"/>
      <c r="B6111" s="12"/>
      <c r="E6111" t="str">
        <f t="shared" si="0"/>
        <v>!import-table-item -- -- -- --</v>
      </c>
    </row>
    <row r="6112" spans="1:5">
      <c r="A6112" s="2"/>
      <c r="B6112" s="12"/>
      <c r="E6112" t="str">
        <f t="shared" si="0"/>
        <v>!import-table-item -- -- -- --</v>
      </c>
    </row>
    <row r="6113" spans="1:5">
      <c r="A6113" s="2"/>
      <c r="B6113" s="12"/>
      <c r="E6113" t="str">
        <f t="shared" si="0"/>
        <v>!import-table-item -- -- -- --</v>
      </c>
    </row>
    <row r="6114" spans="1:5">
      <c r="A6114" s="2"/>
      <c r="B6114" s="12"/>
      <c r="E6114" t="str">
        <f t="shared" si="0"/>
        <v>!import-table-item -- -- -- --</v>
      </c>
    </row>
    <row r="6115" spans="1:5">
      <c r="A6115" s="2"/>
      <c r="B6115" s="12"/>
      <c r="E6115" t="str">
        <f t="shared" si="0"/>
        <v>!import-table-item -- -- -- --</v>
      </c>
    </row>
    <row r="6116" spans="1:5">
      <c r="A6116" s="2"/>
      <c r="B6116" s="12"/>
      <c r="E6116" t="str">
        <f t="shared" si="0"/>
        <v>!import-table-item -- -- -- --</v>
      </c>
    </row>
    <row r="6117" spans="1:5">
      <c r="A6117" s="2"/>
      <c r="B6117" s="12"/>
      <c r="E6117" t="str">
        <f t="shared" si="0"/>
        <v>!import-table-item -- -- -- --</v>
      </c>
    </row>
    <row r="6118" spans="1:5">
      <c r="A6118" s="2"/>
      <c r="B6118" s="12"/>
      <c r="E6118" t="str">
        <f t="shared" si="0"/>
        <v>!import-table-item -- -- -- --</v>
      </c>
    </row>
    <row r="6119" spans="1:5">
      <c r="A6119" s="2"/>
      <c r="B6119" s="12"/>
      <c r="E6119" t="str">
        <f t="shared" si="0"/>
        <v>!import-table-item -- -- -- --</v>
      </c>
    </row>
    <row r="6120" spans="1:5">
      <c r="A6120" s="2"/>
      <c r="B6120" s="12"/>
      <c r="E6120" t="str">
        <f t="shared" si="0"/>
        <v>!import-table-item -- -- -- --</v>
      </c>
    </row>
    <row r="6121" spans="1:5">
      <c r="A6121" s="2"/>
      <c r="B6121" s="12"/>
      <c r="E6121" t="str">
        <f t="shared" si="0"/>
        <v>!import-table-item -- -- -- --</v>
      </c>
    </row>
    <row r="6122" spans="1:5">
      <c r="A6122" s="2"/>
      <c r="B6122" s="12"/>
      <c r="E6122" t="str">
        <f t="shared" si="0"/>
        <v>!import-table-item -- -- -- --</v>
      </c>
    </row>
    <row r="6123" spans="1:5">
      <c r="A6123" s="2"/>
      <c r="B6123" s="12"/>
      <c r="E6123" t="str">
        <f t="shared" si="0"/>
        <v>!import-table-item -- -- -- --</v>
      </c>
    </row>
    <row r="6124" spans="1:5">
      <c r="A6124" s="2"/>
      <c r="B6124" s="12"/>
      <c r="E6124" t="str">
        <f t="shared" si="0"/>
        <v>!import-table-item -- -- -- --</v>
      </c>
    </row>
    <row r="6125" spans="1:5">
      <c r="A6125" s="2"/>
      <c r="B6125" s="12"/>
      <c r="E6125" t="str">
        <f t="shared" si="0"/>
        <v>!import-table-item -- -- -- --</v>
      </c>
    </row>
    <row r="6126" spans="1:5">
      <c r="A6126" s="2"/>
      <c r="B6126" s="12"/>
      <c r="E6126" t="str">
        <f t="shared" si="0"/>
        <v>!import-table-item -- -- -- --</v>
      </c>
    </row>
    <row r="6127" spans="1:5">
      <c r="A6127" s="2"/>
      <c r="B6127" s="12"/>
      <c r="E6127" t="str">
        <f t="shared" si="0"/>
        <v>!import-table-item -- -- -- --</v>
      </c>
    </row>
    <row r="6128" spans="1:5">
      <c r="A6128" s="2"/>
      <c r="B6128" s="12"/>
      <c r="E6128" t="str">
        <f t="shared" si="0"/>
        <v>!import-table-item -- -- -- --</v>
      </c>
    </row>
    <row r="6129" spans="1:5">
      <c r="A6129" s="2"/>
      <c r="B6129" s="12"/>
      <c r="E6129" t="str">
        <f t="shared" si="0"/>
        <v>!import-table-item -- -- -- --</v>
      </c>
    </row>
    <row r="6130" spans="1:5">
      <c r="A6130" s="2"/>
      <c r="B6130" s="12"/>
      <c r="E6130" t="str">
        <f t="shared" si="0"/>
        <v>!import-table-item -- -- -- --</v>
      </c>
    </row>
    <row r="6131" spans="1:5">
      <c r="A6131" s="2"/>
      <c r="B6131" s="12"/>
      <c r="E6131" t="str">
        <f t="shared" si="0"/>
        <v>!import-table-item -- -- -- --</v>
      </c>
    </row>
    <row r="6132" spans="1:5">
      <c r="A6132" s="2"/>
      <c r="B6132" s="12"/>
      <c r="E6132" t="str">
        <f t="shared" si="0"/>
        <v>!import-table-item -- -- -- --</v>
      </c>
    </row>
    <row r="6133" spans="1:5">
      <c r="A6133" s="2"/>
      <c r="B6133" s="12"/>
      <c r="E6133" t="str">
        <f t="shared" si="0"/>
        <v>!import-table-item -- -- -- --</v>
      </c>
    </row>
    <row r="6134" spans="1:5">
      <c r="A6134" s="2"/>
      <c r="B6134" s="12"/>
      <c r="E6134" t="str">
        <f t="shared" si="0"/>
        <v>!import-table-item -- -- -- --</v>
      </c>
    </row>
    <row r="6135" spans="1:5">
      <c r="A6135" s="2"/>
      <c r="B6135" s="12"/>
      <c r="E6135" t="str">
        <f t="shared" si="0"/>
        <v>!import-table-item -- -- -- --</v>
      </c>
    </row>
    <row r="6136" spans="1:5">
      <c r="A6136" s="2"/>
      <c r="B6136" s="12"/>
      <c r="E6136" t="str">
        <f t="shared" si="0"/>
        <v>!import-table-item -- -- -- --</v>
      </c>
    </row>
    <row r="6137" spans="1:5">
      <c r="A6137" s="2"/>
      <c r="B6137" s="12"/>
      <c r="E6137" t="str">
        <f t="shared" si="0"/>
        <v>!import-table-item -- -- -- --</v>
      </c>
    </row>
    <row r="6138" spans="1:5">
      <c r="A6138" s="2"/>
      <c r="B6138" s="12"/>
      <c r="E6138" t="str">
        <f t="shared" si="0"/>
        <v>!import-table-item -- -- -- --</v>
      </c>
    </row>
    <row r="6139" spans="1:5">
      <c r="A6139" s="2"/>
      <c r="B6139" s="12"/>
      <c r="E6139" t="str">
        <f t="shared" si="0"/>
        <v>!import-table-item -- -- -- --</v>
      </c>
    </row>
    <row r="6140" spans="1:5">
      <c r="A6140" s="2"/>
      <c r="B6140" s="12"/>
      <c r="E6140" t="str">
        <f t="shared" si="0"/>
        <v>!import-table-item -- -- -- --</v>
      </c>
    </row>
    <row r="6141" spans="1:5">
      <c r="A6141" s="2"/>
      <c r="B6141" s="12"/>
      <c r="E6141" t="str">
        <f t="shared" si="0"/>
        <v>!import-table-item -- -- -- --</v>
      </c>
    </row>
    <row r="6142" spans="1:5">
      <c r="A6142" s="2"/>
      <c r="B6142" s="12"/>
      <c r="E6142" t="str">
        <f t="shared" si="0"/>
        <v>!import-table-item -- -- -- --</v>
      </c>
    </row>
    <row r="6143" spans="1:5">
      <c r="A6143" s="2"/>
      <c r="B6143" s="12"/>
      <c r="E6143" t="str">
        <f t="shared" si="0"/>
        <v>!import-table-item -- -- -- --</v>
      </c>
    </row>
    <row r="6144" spans="1:5">
      <c r="A6144" s="2"/>
      <c r="B6144" s="12"/>
      <c r="E6144" t="str">
        <f t="shared" si="0"/>
        <v>!import-table-item -- -- -- --</v>
      </c>
    </row>
    <row r="6145" spans="1:5">
      <c r="A6145" s="2"/>
      <c r="B6145" s="12"/>
      <c r="E6145" t="str">
        <f t="shared" si="0"/>
        <v>!import-table-item -- -- -- --</v>
      </c>
    </row>
    <row r="6146" spans="1:5">
      <c r="A6146" s="2"/>
      <c r="B6146" s="12"/>
      <c r="E6146" t="str">
        <f t="shared" si="0"/>
        <v>!import-table-item -- -- -- --</v>
      </c>
    </row>
    <row r="6147" spans="1:5">
      <c r="A6147" s="2"/>
      <c r="B6147" s="12"/>
      <c r="E6147" t="str">
        <f t="shared" si="0"/>
        <v>!import-table-item -- -- -- --</v>
      </c>
    </row>
    <row r="6148" spans="1:5">
      <c r="A6148" s="2"/>
      <c r="B6148" s="12"/>
      <c r="E6148" t="str">
        <f t="shared" si="0"/>
        <v>!import-table-item -- -- -- --</v>
      </c>
    </row>
    <row r="6149" spans="1:5">
      <c r="A6149" s="2"/>
      <c r="B6149" s="12"/>
      <c r="E6149" t="str">
        <f t="shared" si="0"/>
        <v>!import-table-item -- -- -- --</v>
      </c>
    </row>
    <row r="6150" spans="1:5">
      <c r="A6150" s="2"/>
      <c r="B6150" s="12"/>
      <c r="E6150" t="str">
        <f t="shared" si="0"/>
        <v>!import-table-item -- -- -- --</v>
      </c>
    </row>
    <row r="6151" spans="1:5">
      <c r="A6151" s="2"/>
      <c r="B6151" s="12"/>
      <c r="E6151" t="str">
        <f t="shared" si="0"/>
        <v>!import-table-item -- -- -- --</v>
      </c>
    </row>
    <row r="6152" spans="1:5">
      <c r="A6152" s="2"/>
      <c r="B6152" s="12"/>
      <c r="E6152" t="str">
        <f t="shared" si="0"/>
        <v>!import-table-item -- -- -- --</v>
      </c>
    </row>
    <row r="6153" spans="1:5">
      <c r="A6153" s="2"/>
      <c r="B6153" s="12"/>
      <c r="E6153" t="str">
        <f t="shared" si="0"/>
        <v>!import-table-item -- -- -- --</v>
      </c>
    </row>
    <row r="6154" spans="1:5">
      <c r="A6154" s="2"/>
      <c r="B6154" s="12"/>
      <c r="E6154" t="str">
        <f t="shared" si="0"/>
        <v>!import-table-item -- -- -- --</v>
      </c>
    </row>
    <row r="6155" spans="1:5">
      <c r="A6155" s="2"/>
      <c r="B6155" s="12"/>
      <c r="E6155" t="str">
        <f t="shared" si="0"/>
        <v>!import-table-item -- -- -- --</v>
      </c>
    </row>
    <row r="6156" spans="1:5">
      <c r="A6156" s="2"/>
      <c r="B6156" s="12"/>
      <c r="E6156" t="str">
        <f t="shared" si="0"/>
        <v>!import-table-item -- -- -- --</v>
      </c>
    </row>
    <row r="6157" spans="1:5">
      <c r="A6157" s="2"/>
      <c r="B6157" s="12"/>
      <c r="E6157" t="str">
        <f t="shared" si="0"/>
        <v>!import-table-item -- -- -- --</v>
      </c>
    </row>
    <row r="6158" spans="1:5">
      <c r="A6158" s="2"/>
      <c r="B6158" s="12"/>
      <c r="E6158" t="str">
        <f t="shared" si="0"/>
        <v>!import-table-item -- -- -- --</v>
      </c>
    </row>
    <row r="6159" spans="1:5">
      <c r="A6159" s="2"/>
      <c r="B6159" s="12"/>
      <c r="E6159" t="str">
        <f t="shared" si="0"/>
        <v>!import-table-item -- -- -- --</v>
      </c>
    </row>
    <row r="6160" spans="1:5">
      <c r="A6160" s="2"/>
      <c r="B6160" s="12"/>
      <c r="E6160" t="str">
        <f t="shared" si="0"/>
        <v>!import-table-item -- -- -- --</v>
      </c>
    </row>
    <row r="6161" spans="1:5">
      <c r="A6161" s="2"/>
      <c r="B6161" s="12"/>
      <c r="E6161" t="str">
        <f t="shared" si="0"/>
        <v>!import-table-item -- -- -- --</v>
      </c>
    </row>
    <row r="6162" spans="1:5">
      <c r="A6162" s="2"/>
      <c r="B6162" s="12"/>
      <c r="E6162" t="str">
        <f t="shared" si="0"/>
        <v>!import-table-item -- -- -- --</v>
      </c>
    </row>
    <row r="6163" spans="1:5">
      <c r="A6163" s="2"/>
      <c r="B6163" s="12"/>
      <c r="E6163" t="str">
        <f t="shared" si="0"/>
        <v>!import-table-item -- -- -- --</v>
      </c>
    </row>
    <row r="6164" spans="1:5">
      <c r="A6164" s="2"/>
      <c r="B6164" s="12"/>
      <c r="E6164" t="str">
        <f t="shared" si="0"/>
        <v>!import-table-item -- -- -- --</v>
      </c>
    </row>
    <row r="6165" spans="1:5">
      <c r="A6165" s="2"/>
      <c r="B6165" s="12"/>
      <c r="E6165" t="str">
        <f t="shared" si="0"/>
        <v>!import-table-item -- -- -- --</v>
      </c>
    </row>
    <row r="6166" spans="1:5">
      <c r="A6166" s="2"/>
      <c r="B6166" s="12"/>
      <c r="E6166" t="str">
        <f t="shared" si="0"/>
        <v>!import-table-item -- -- -- --</v>
      </c>
    </row>
    <row r="6167" spans="1:5">
      <c r="A6167" s="2"/>
      <c r="B6167" s="12"/>
      <c r="E6167" t="str">
        <f t="shared" si="0"/>
        <v>!import-table-item -- -- -- --</v>
      </c>
    </row>
    <row r="6168" spans="1:5">
      <c r="A6168" s="2"/>
      <c r="B6168" s="12"/>
      <c r="E6168" t="str">
        <f t="shared" si="0"/>
        <v>!import-table-item -- -- -- --</v>
      </c>
    </row>
    <row r="6169" spans="1:5">
      <c r="A6169" s="2"/>
      <c r="B6169" s="12"/>
      <c r="E6169" t="str">
        <f t="shared" si="0"/>
        <v>!import-table-item -- -- -- --</v>
      </c>
    </row>
    <row r="6170" spans="1:5">
      <c r="A6170" s="2"/>
      <c r="B6170" s="12"/>
      <c r="E6170" t="str">
        <f t="shared" si="0"/>
        <v>!import-table-item -- -- -- --</v>
      </c>
    </row>
    <row r="6171" spans="1:5">
      <c r="A6171" s="2"/>
      <c r="B6171" s="12"/>
      <c r="E6171" t="str">
        <f t="shared" si="0"/>
        <v>!import-table-item -- -- -- --</v>
      </c>
    </row>
    <row r="6172" spans="1:5">
      <c r="A6172" s="2"/>
      <c r="B6172" s="12"/>
      <c r="E6172" t="str">
        <f t="shared" si="0"/>
        <v>!import-table-item -- -- -- --</v>
      </c>
    </row>
    <row r="6173" spans="1:5">
      <c r="A6173" s="2"/>
      <c r="B6173" s="12"/>
      <c r="E6173" t="str">
        <f t="shared" si="0"/>
        <v>!import-table-item -- -- -- --</v>
      </c>
    </row>
    <row r="6174" spans="1:5">
      <c r="A6174" s="2"/>
      <c r="B6174" s="12"/>
      <c r="E6174" t="str">
        <f t="shared" si="0"/>
        <v>!import-table-item -- -- -- --</v>
      </c>
    </row>
    <row r="6175" spans="1:5">
      <c r="A6175" s="2"/>
      <c r="B6175" s="12"/>
      <c r="E6175" t="str">
        <f t="shared" si="0"/>
        <v>!import-table-item -- -- -- --</v>
      </c>
    </row>
    <row r="6176" spans="1:5">
      <c r="A6176" s="2"/>
      <c r="B6176" s="12"/>
      <c r="E6176" t="str">
        <f t="shared" si="0"/>
        <v>!import-table-item -- -- -- --</v>
      </c>
    </row>
    <row r="6177" spans="1:5">
      <c r="A6177" s="2"/>
      <c r="B6177" s="12"/>
      <c r="E6177" t="str">
        <f t="shared" si="0"/>
        <v>!import-table-item -- -- -- --</v>
      </c>
    </row>
    <row r="6178" spans="1:5">
      <c r="A6178" s="2"/>
      <c r="B6178" s="12"/>
      <c r="E6178" t="str">
        <f t="shared" si="0"/>
        <v>!import-table-item -- -- -- --</v>
      </c>
    </row>
    <row r="6179" spans="1:5">
      <c r="A6179" s="2"/>
      <c r="B6179" s="12"/>
      <c r="E6179" t="str">
        <f t="shared" si="0"/>
        <v>!import-table-item -- -- -- --</v>
      </c>
    </row>
    <row r="6180" spans="1:5">
      <c r="A6180" s="2"/>
      <c r="B6180" s="12"/>
      <c r="E6180" t="str">
        <f t="shared" si="0"/>
        <v>!import-table-item -- -- -- --</v>
      </c>
    </row>
    <row r="6181" spans="1:5">
      <c r="A6181" s="2"/>
      <c r="B6181" s="12"/>
      <c r="E6181" t="str">
        <f t="shared" si="0"/>
        <v>!import-table-item -- -- -- --</v>
      </c>
    </row>
    <row r="6182" spans="1:5">
      <c r="A6182" s="2"/>
      <c r="B6182" s="12"/>
      <c r="E6182" t="str">
        <f t="shared" si="0"/>
        <v>!import-table-item -- -- -- --</v>
      </c>
    </row>
    <row r="6183" spans="1:5">
      <c r="A6183" s="2"/>
      <c r="B6183" s="12"/>
      <c r="E6183" t="str">
        <f t="shared" si="0"/>
        <v>!import-table-item -- -- -- --</v>
      </c>
    </row>
    <row r="6184" spans="1:5">
      <c r="A6184" s="2"/>
      <c r="B6184" s="12"/>
      <c r="E6184" t="str">
        <f t="shared" si="0"/>
        <v>!import-table-item -- -- -- --</v>
      </c>
    </row>
    <row r="6185" spans="1:5">
      <c r="A6185" s="2"/>
      <c r="B6185" s="12"/>
      <c r="E6185" t="str">
        <f t="shared" si="0"/>
        <v>!import-table-item -- -- -- --</v>
      </c>
    </row>
    <row r="6186" spans="1:5">
      <c r="A6186" s="2"/>
      <c r="B6186" s="12"/>
      <c r="E6186" t="str">
        <f t="shared" si="0"/>
        <v>!import-table-item -- -- -- --</v>
      </c>
    </row>
    <row r="6187" spans="1:5">
      <c r="A6187" s="2"/>
      <c r="B6187" s="12"/>
      <c r="E6187" t="str">
        <f t="shared" si="0"/>
        <v>!import-table-item -- -- -- --</v>
      </c>
    </row>
    <row r="6188" spans="1:5">
      <c r="A6188" s="2"/>
      <c r="B6188" s="12"/>
      <c r="E6188" t="str">
        <f t="shared" si="0"/>
        <v>!import-table-item -- -- -- --</v>
      </c>
    </row>
    <row r="6189" spans="1:5">
      <c r="A6189" s="2"/>
      <c r="B6189" s="12"/>
      <c r="E6189" t="str">
        <f t="shared" si="0"/>
        <v>!import-table-item -- -- -- --</v>
      </c>
    </row>
    <row r="6190" spans="1:5">
      <c r="A6190" s="2"/>
      <c r="B6190" s="12"/>
      <c r="E6190" t="str">
        <f t="shared" si="0"/>
        <v>!import-table-item -- -- -- --</v>
      </c>
    </row>
    <row r="6191" spans="1:5">
      <c r="A6191" s="2"/>
      <c r="B6191" s="12"/>
      <c r="E6191" t="str">
        <f t="shared" si="0"/>
        <v>!import-table-item -- -- -- --</v>
      </c>
    </row>
    <row r="6192" spans="1:5">
      <c r="A6192" s="2"/>
      <c r="B6192" s="12"/>
      <c r="E6192" t="str">
        <f t="shared" si="0"/>
        <v>!import-table-item -- -- -- --</v>
      </c>
    </row>
    <row r="6193" spans="1:5">
      <c r="A6193" s="2"/>
      <c r="B6193" s="12"/>
      <c r="E6193" t="str">
        <f t="shared" si="0"/>
        <v>!import-table-item -- -- -- --</v>
      </c>
    </row>
    <row r="6194" spans="1:5">
      <c r="A6194" s="2"/>
      <c r="B6194" s="12"/>
      <c r="E6194" t="str">
        <f t="shared" si="0"/>
        <v>!import-table-item -- -- -- --</v>
      </c>
    </row>
    <row r="6195" spans="1:5">
      <c r="A6195" s="2"/>
      <c r="B6195" s="12"/>
      <c r="E6195" t="str">
        <f t="shared" si="0"/>
        <v>!import-table-item -- -- -- --</v>
      </c>
    </row>
    <row r="6196" spans="1:5">
      <c r="A6196" s="2"/>
      <c r="B6196" s="12"/>
      <c r="E6196" t="str">
        <f t="shared" si="0"/>
        <v>!import-table-item -- -- -- --</v>
      </c>
    </row>
    <row r="6197" spans="1:5">
      <c r="A6197" s="2"/>
      <c r="B6197" s="12"/>
      <c r="E6197" t="str">
        <f t="shared" si="0"/>
        <v>!import-table-item -- -- -- --</v>
      </c>
    </row>
    <row r="6198" spans="1:5">
      <c r="A6198" s="2"/>
      <c r="B6198" s="12"/>
      <c r="E6198" t="str">
        <f t="shared" si="0"/>
        <v>!import-table-item -- -- -- --</v>
      </c>
    </row>
    <row r="6199" spans="1:5">
      <c r="A6199" s="2"/>
      <c r="B6199" s="12"/>
      <c r="E6199" t="str">
        <f t="shared" si="0"/>
        <v>!import-table-item -- -- -- --</v>
      </c>
    </row>
    <row r="6200" spans="1:5">
      <c r="A6200" s="2"/>
      <c r="B6200" s="12"/>
      <c r="E6200" t="str">
        <f t="shared" si="0"/>
        <v>!import-table-item -- -- -- --</v>
      </c>
    </row>
    <row r="6201" spans="1:5">
      <c r="A6201" s="2"/>
      <c r="B6201" s="12"/>
      <c r="E6201" t="str">
        <f t="shared" si="0"/>
        <v>!import-table-item -- -- -- --</v>
      </c>
    </row>
    <row r="6202" spans="1:5">
      <c r="A6202" s="2"/>
      <c r="B6202" s="12"/>
      <c r="E6202" t="str">
        <f t="shared" si="0"/>
        <v>!import-table-item -- -- -- --</v>
      </c>
    </row>
    <row r="6203" spans="1:5">
      <c r="A6203" s="2"/>
      <c r="B6203" s="12"/>
      <c r="E6203" t="str">
        <f t="shared" si="0"/>
        <v>!import-table-item -- -- -- --</v>
      </c>
    </row>
    <row r="6204" spans="1:5">
      <c r="A6204" s="2"/>
      <c r="B6204" s="12"/>
      <c r="E6204" t="str">
        <f t="shared" si="0"/>
        <v>!import-table-item -- -- -- --</v>
      </c>
    </row>
    <row r="6205" spans="1:5">
      <c r="A6205" s="2"/>
      <c r="B6205" s="12"/>
      <c r="E6205" t="str">
        <f t="shared" si="0"/>
        <v>!import-table-item -- -- -- --</v>
      </c>
    </row>
    <row r="6206" spans="1:5">
      <c r="A6206" s="2"/>
      <c r="B6206" s="12"/>
      <c r="E6206" t="str">
        <f t="shared" si="0"/>
        <v>!import-table-item -- -- -- --</v>
      </c>
    </row>
    <row r="6207" spans="1:5">
      <c r="A6207" s="2"/>
      <c r="B6207" s="12"/>
      <c r="E6207" t="str">
        <f t="shared" si="0"/>
        <v>!import-table-item -- -- -- --</v>
      </c>
    </row>
    <row r="6208" spans="1:5">
      <c r="A6208" s="2"/>
      <c r="B6208" s="12"/>
      <c r="E6208" t="str">
        <f t="shared" si="0"/>
        <v>!import-table-item -- -- -- --</v>
      </c>
    </row>
    <row r="6209" spans="1:5">
      <c r="A6209" s="2"/>
      <c r="B6209" s="12"/>
      <c r="E6209" t="str">
        <f t="shared" si="0"/>
        <v>!import-table-item -- -- -- --</v>
      </c>
    </row>
    <row r="6210" spans="1:5">
      <c r="A6210" s="2"/>
      <c r="B6210" s="12"/>
      <c r="E6210" t="str">
        <f t="shared" si="0"/>
        <v>!import-table-item -- -- -- --</v>
      </c>
    </row>
    <row r="6211" spans="1:5">
      <c r="A6211" s="2"/>
      <c r="B6211" s="12"/>
      <c r="E6211" t="str">
        <f t="shared" si="0"/>
        <v>!import-table-item -- -- -- --</v>
      </c>
    </row>
    <row r="6212" spans="1:5">
      <c r="A6212" s="2"/>
      <c r="B6212" s="12"/>
      <c r="E6212" t="str">
        <f t="shared" si="0"/>
        <v>!import-table-item -- -- -- --</v>
      </c>
    </row>
    <row r="6213" spans="1:5">
      <c r="A6213" s="2"/>
      <c r="B6213" s="12"/>
      <c r="E6213" t="str">
        <f t="shared" si="0"/>
        <v>!import-table-item -- -- -- --</v>
      </c>
    </row>
    <row r="6214" spans="1:5">
      <c r="A6214" s="2"/>
      <c r="B6214" s="12"/>
      <c r="E6214" t="str">
        <f t="shared" si="0"/>
        <v>!import-table-item -- -- -- --</v>
      </c>
    </row>
    <row r="6215" spans="1:5">
      <c r="A6215" s="2"/>
      <c r="B6215" s="12"/>
      <c r="E6215" t="str">
        <f t="shared" si="0"/>
        <v>!import-table-item -- -- -- --</v>
      </c>
    </row>
    <row r="6216" spans="1:5">
      <c r="A6216" s="2"/>
      <c r="B6216" s="12"/>
      <c r="E6216" t="str">
        <f t="shared" si="0"/>
        <v>!import-table-item -- -- -- --</v>
      </c>
    </row>
    <row r="6217" spans="1:5">
      <c r="A6217" s="2"/>
      <c r="B6217" s="12"/>
      <c r="E6217" t="str">
        <f t="shared" si="0"/>
        <v>!import-table-item -- -- -- --</v>
      </c>
    </row>
    <row r="6218" spans="1:5">
      <c r="A6218" s="2"/>
      <c r="B6218" s="12"/>
      <c r="E6218" t="str">
        <f t="shared" si="0"/>
        <v>!import-table-item -- -- -- --</v>
      </c>
    </row>
    <row r="6219" spans="1:5">
      <c r="A6219" s="2"/>
      <c r="B6219" s="12"/>
      <c r="E6219" t="str">
        <f t="shared" si="0"/>
        <v>!import-table-item -- -- -- --</v>
      </c>
    </row>
    <row r="6220" spans="1:5">
      <c r="A6220" s="2"/>
      <c r="B6220" s="12"/>
      <c r="E6220" t="str">
        <f t="shared" si="0"/>
        <v>!import-table-item -- -- -- --</v>
      </c>
    </row>
    <row r="6221" spans="1:5">
      <c r="A6221" s="2"/>
      <c r="B6221" s="12"/>
      <c r="E6221" t="str">
        <f t="shared" si="0"/>
        <v>!import-table-item -- -- -- --</v>
      </c>
    </row>
    <row r="6222" spans="1:5">
      <c r="A6222" s="2"/>
      <c r="B6222" s="12"/>
      <c r="E6222" t="str">
        <f t="shared" si="0"/>
        <v>!import-table-item -- -- -- --</v>
      </c>
    </row>
    <row r="6223" spans="1:5">
      <c r="A6223" s="2"/>
      <c r="B6223" s="12"/>
      <c r="E6223" t="str">
        <f t="shared" si="0"/>
        <v>!import-table-item -- -- -- --</v>
      </c>
    </row>
    <row r="6224" spans="1:5">
      <c r="A6224" s="2"/>
      <c r="B6224" s="12"/>
      <c r="E6224" t="str">
        <f t="shared" si="0"/>
        <v>!import-table-item -- -- -- --</v>
      </c>
    </row>
    <row r="6225" spans="1:5">
      <c r="A6225" s="2"/>
      <c r="B6225" s="12"/>
      <c r="E6225" t="str">
        <f t="shared" si="0"/>
        <v>!import-table-item -- -- -- --</v>
      </c>
    </row>
    <row r="6226" spans="1:5">
      <c r="A6226" s="2"/>
      <c r="B6226" s="12"/>
      <c r="E6226" t="str">
        <f t="shared" si="0"/>
        <v>!import-table-item -- -- -- --</v>
      </c>
    </row>
    <row r="6227" spans="1:5">
      <c r="A6227" s="2"/>
      <c r="B6227" s="12"/>
      <c r="E6227" t="str">
        <f t="shared" si="0"/>
        <v>!import-table-item -- -- -- --</v>
      </c>
    </row>
    <row r="6228" spans="1:5">
      <c r="A6228" s="2"/>
      <c r="B6228" s="12"/>
      <c r="E6228" t="str">
        <f t="shared" si="0"/>
        <v>!import-table-item -- -- -- --</v>
      </c>
    </row>
    <row r="6229" spans="1:5">
      <c r="A6229" s="2"/>
      <c r="B6229" s="12"/>
      <c r="E6229" t="str">
        <f t="shared" si="0"/>
        <v>!import-table-item -- -- -- --</v>
      </c>
    </row>
    <row r="6230" spans="1:5">
      <c r="A6230" s="2"/>
      <c r="B6230" s="12"/>
      <c r="E6230" t="str">
        <f t="shared" si="0"/>
        <v>!import-table-item -- -- -- --</v>
      </c>
    </row>
    <row r="6231" spans="1:5">
      <c r="A6231" s="2"/>
      <c r="B6231" s="12"/>
      <c r="E6231" t="str">
        <f t="shared" si="0"/>
        <v>!import-table-item -- -- -- --</v>
      </c>
    </row>
    <row r="6232" spans="1:5">
      <c r="A6232" s="2"/>
      <c r="B6232" s="12"/>
      <c r="E6232" t="str">
        <f t="shared" si="0"/>
        <v>!import-table-item -- -- -- --</v>
      </c>
    </row>
    <row r="6233" spans="1:5">
      <c r="A6233" s="2"/>
      <c r="B6233" s="12"/>
      <c r="E6233" t="str">
        <f t="shared" si="0"/>
        <v>!import-table-item -- -- -- --</v>
      </c>
    </row>
    <row r="6234" spans="1:5">
      <c r="A6234" s="2"/>
      <c r="B6234" s="12"/>
      <c r="E6234" t="str">
        <f t="shared" si="0"/>
        <v>!import-table-item -- -- -- --</v>
      </c>
    </row>
    <row r="6235" spans="1:5">
      <c r="A6235" s="2"/>
      <c r="B6235" s="12"/>
      <c r="E6235" t="str">
        <f t="shared" si="0"/>
        <v>!import-table-item -- -- -- --</v>
      </c>
    </row>
    <row r="6236" spans="1:5">
      <c r="A6236" s="2"/>
      <c r="B6236" s="12"/>
      <c r="E6236" t="str">
        <f t="shared" si="0"/>
        <v>!import-table-item -- -- -- --</v>
      </c>
    </row>
    <row r="6237" spans="1:5">
      <c r="A6237" s="2"/>
      <c r="B6237" s="12"/>
      <c r="E6237" t="str">
        <f t="shared" si="0"/>
        <v>!import-table-item -- -- -- --</v>
      </c>
    </row>
    <row r="6238" spans="1:5">
      <c r="A6238" s="2"/>
      <c r="B6238" s="12"/>
      <c r="E6238" t="str">
        <f t="shared" si="0"/>
        <v>!import-table-item -- -- -- --</v>
      </c>
    </row>
    <row r="6239" spans="1:5">
      <c r="A6239" s="2"/>
      <c r="B6239" s="12"/>
      <c r="E6239" t="str">
        <f t="shared" si="0"/>
        <v>!import-table-item -- -- -- --</v>
      </c>
    </row>
    <row r="6240" spans="1:5">
      <c r="A6240" s="2"/>
      <c r="B6240" s="12"/>
      <c r="E6240" t="str">
        <f t="shared" si="0"/>
        <v>!import-table-item -- -- -- --</v>
      </c>
    </row>
    <row r="6241" spans="1:5">
      <c r="A6241" s="2"/>
      <c r="B6241" s="12"/>
      <c r="E6241" t="str">
        <f t="shared" si="0"/>
        <v>!import-table-item -- -- -- --</v>
      </c>
    </row>
    <row r="6242" spans="1:5">
      <c r="A6242" s="2"/>
      <c r="B6242" s="12"/>
      <c r="E6242" t="str">
        <f t="shared" si="0"/>
        <v>!import-table-item -- -- -- --</v>
      </c>
    </row>
    <row r="6243" spans="1:5">
      <c r="A6243" s="2"/>
      <c r="B6243" s="12"/>
      <c r="E6243" t="str">
        <f t="shared" si="0"/>
        <v>!import-table-item -- -- -- --</v>
      </c>
    </row>
    <row r="6244" spans="1:5">
      <c r="A6244" s="2"/>
      <c r="B6244" s="12"/>
      <c r="E6244" t="str">
        <f t="shared" si="0"/>
        <v>!import-table-item -- -- -- --</v>
      </c>
    </row>
    <row r="6245" spans="1:5">
      <c r="A6245" s="2"/>
      <c r="B6245" s="12"/>
      <c r="E6245" t="str">
        <f t="shared" si="0"/>
        <v>!import-table-item -- -- -- --</v>
      </c>
    </row>
    <row r="6246" spans="1:5">
      <c r="A6246" s="2"/>
      <c r="B6246" s="12"/>
      <c r="E6246" t="str">
        <f t="shared" si="0"/>
        <v>!import-table-item -- -- -- --</v>
      </c>
    </row>
    <row r="6247" spans="1:5">
      <c r="A6247" s="2"/>
      <c r="B6247" s="12"/>
      <c r="E6247" t="str">
        <f t="shared" si="0"/>
        <v>!import-table-item -- -- -- --</v>
      </c>
    </row>
    <row r="6248" spans="1:5">
      <c r="A6248" s="2"/>
      <c r="B6248" s="12"/>
      <c r="E6248" t="str">
        <f t="shared" si="0"/>
        <v>!import-table-item -- -- -- --</v>
      </c>
    </row>
    <row r="6249" spans="1:5">
      <c r="A6249" s="2"/>
      <c r="B6249" s="12"/>
      <c r="E6249" t="str">
        <f t="shared" si="0"/>
        <v>!import-table-item -- -- -- --</v>
      </c>
    </row>
    <row r="6250" spans="1:5">
      <c r="A6250" s="2"/>
      <c r="B6250" s="12"/>
      <c r="E6250" t="str">
        <f t="shared" si="0"/>
        <v>!import-table-item -- -- -- --</v>
      </c>
    </row>
    <row r="6251" spans="1:5">
      <c r="A6251" s="2"/>
      <c r="B6251" s="12"/>
      <c r="E6251" t="str">
        <f t="shared" si="0"/>
        <v>!import-table-item -- -- -- --</v>
      </c>
    </row>
    <row r="6252" spans="1:5">
      <c r="A6252" s="2"/>
      <c r="B6252" s="12"/>
      <c r="E6252" t="str">
        <f t="shared" si="0"/>
        <v>!import-table-item -- -- -- --</v>
      </c>
    </row>
    <row r="6253" spans="1:5">
      <c r="A6253" s="2"/>
      <c r="B6253" s="12"/>
      <c r="E6253" t="str">
        <f t="shared" si="0"/>
        <v>!import-table-item -- -- -- --</v>
      </c>
    </row>
    <row r="6254" spans="1:5">
      <c r="A6254" s="2"/>
      <c r="B6254" s="12"/>
      <c r="E6254" t="str">
        <f t="shared" si="0"/>
        <v>!import-table-item -- -- -- --</v>
      </c>
    </row>
    <row r="6255" spans="1:5">
      <c r="A6255" s="2"/>
      <c r="B6255" s="12"/>
      <c r="E6255" t="str">
        <f t="shared" si="0"/>
        <v>!import-table-item -- -- -- --</v>
      </c>
    </row>
    <row r="6256" spans="1:5">
      <c r="A6256" s="2"/>
      <c r="B6256" s="12"/>
      <c r="E6256" t="str">
        <f t="shared" si="0"/>
        <v>!import-table-item -- -- -- --</v>
      </c>
    </row>
    <row r="6257" spans="1:5">
      <c r="A6257" s="2"/>
      <c r="B6257" s="12"/>
      <c r="E6257" t="str">
        <f t="shared" si="0"/>
        <v>!import-table-item -- -- -- --</v>
      </c>
    </row>
    <row r="6258" spans="1:5">
      <c r="A6258" s="2"/>
      <c r="B6258" s="12"/>
      <c r="E6258" t="str">
        <f t="shared" si="0"/>
        <v>!import-table-item -- -- -- --</v>
      </c>
    </row>
    <row r="6259" spans="1:5">
      <c r="A6259" s="2"/>
      <c r="B6259" s="12"/>
      <c r="E6259" t="str">
        <f t="shared" si="0"/>
        <v>!import-table-item -- -- -- --</v>
      </c>
    </row>
    <row r="6260" spans="1:5">
      <c r="A6260" s="2"/>
      <c r="B6260" s="12"/>
      <c r="E6260" t="str">
        <f t="shared" si="0"/>
        <v>!import-table-item -- -- -- --</v>
      </c>
    </row>
    <row r="6261" spans="1:5">
      <c r="A6261" s="2"/>
      <c r="B6261" s="12"/>
      <c r="E6261" t="str">
        <f t="shared" si="0"/>
        <v>!import-table-item -- -- -- --</v>
      </c>
    </row>
    <row r="6262" spans="1:5">
      <c r="A6262" s="2"/>
      <c r="B6262" s="12"/>
      <c r="E6262" t="str">
        <f t="shared" si="0"/>
        <v>!import-table-item -- -- -- --</v>
      </c>
    </row>
    <row r="6263" spans="1:5">
      <c r="A6263" s="2"/>
      <c r="B6263" s="12"/>
      <c r="E6263" t="str">
        <f t="shared" si="0"/>
        <v>!import-table-item -- -- -- --</v>
      </c>
    </row>
    <row r="6264" spans="1:5">
      <c r="A6264" s="2"/>
      <c r="B6264" s="12"/>
      <c r="E6264" t="str">
        <f t="shared" si="0"/>
        <v>!import-table-item -- -- -- --</v>
      </c>
    </row>
    <row r="6265" spans="1:5">
      <c r="A6265" s="2"/>
      <c r="B6265" s="12"/>
      <c r="E6265" t="str">
        <f t="shared" si="0"/>
        <v>!import-table-item -- -- -- --</v>
      </c>
    </row>
    <row r="6266" spans="1:5">
      <c r="A6266" s="2"/>
      <c r="B6266" s="12"/>
      <c r="E6266" t="str">
        <f t="shared" si="0"/>
        <v>!import-table-item -- -- -- --</v>
      </c>
    </row>
    <row r="6267" spans="1:5">
      <c r="A6267" s="2"/>
      <c r="B6267" s="12"/>
      <c r="E6267" t="str">
        <f t="shared" si="0"/>
        <v>!import-table-item -- -- -- --</v>
      </c>
    </row>
    <row r="6268" spans="1:5">
      <c r="A6268" s="2"/>
      <c r="B6268" s="12"/>
      <c r="E6268" t="str">
        <f t="shared" si="0"/>
        <v>!import-table-item -- -- -- --</v>
      </c>
    </row>
    <row r="6269" spans="1:5">
      <c r="A6269" s="2"/>
      <c r="B6269" s="12"/>
      <c r="E6269" t="str">
        <f t="shared" si="0"/>
        <v>!import-table-item -- -- -- --</v>
      </c>
    </row>
    <row r="6270" spans="1:5">
      <c r="A6270" s="2"/>
      <c r="B6270" s="12"/>
      <c r="E6270" t="str">
        <f t="shared" si="0"/>
        <v>!import-table-item -- -- -- --</v>
      </c>
    </row>
    <row r="6271" spans="1:5">
      <c r="A6271" s="2"/>
      <c r="B6271" s="12"/>
      <c r="E6271" t="str">
        <f t="shared" si="0"/>
        <v>!import-table-item -- -- -- --</v>
      </c>
    </row>
    <row r="6272" spans="1:5">
      <c r="A6272" s="2"/>
      <c r="B6272" s="12"/>
      <c r="E6272" t="str">
        <f t="shared" si="0"/>
        <v>!import-table-item -- -- -- --</v>
      </c>
    </row>
    <row r="6273" spans="1:5">
      <c r="A6273" s="2"/>
      <c r="B6273" s="12"/>
      <c r="E6273" t="str">
        <f t="shared" si="0"/>
        <v>!import-table-item -- -- -- --</v>
      </c>
    </row>
    <row r="6274" spans="1:5">
      <c r="A6274" s="2"/>
      <c r="B6274" s="12"/>
      <c r="E6274" t="str">
        <f t="shared" si="0"/>
        <v>!import-table-item -- -- -- --</v>
      </c>
    </row>
    <row r="6275" spans="1:5">
      <c r="A6275" s="2"/>
      <c r="B6275" s="12"/>
      <c r="E6275" t="str">
        <f t="shared" si="0"/>
        <v>!import-table-item -- -- -- --</v>
      </c>
    </row>
    <row r="6276" spans="1:5">
      <c r="A6276" s="2"/>
      <c r="B6276" s="12"/>
      <c r="E6276" t="str">
        <f t="shared" si="0"/>
        <v>!import-table-item -- -- -- --</v>
      </c>
    </row>
    <row r="6277" spans="1:5">
      <c r="A6277" s="2"/>
      <c r="B6277" s="12"/>
      <c r="E6277" t="str">
        <f t="shared" si="0"/>
        <v>!import-table-item -- -- -- --</v>
      </c>
    </row>
    <row r="6278" spans="1:5">
      <c r="A6278" s="2"/>
      <c r="B6278" s="12"/>
      <c r="E6278" t="str">
        <f t="shared" si="0"/>
        <v>!import-table-item -- -- -- --</v>
      </c>
    </row>
    <row r="6279" spans="1:5">
      <c r="A6279" s="2"/>
      <c r="B6279" s="12"/>
      <c r="E6279" t="str">
        <f t="shared" si="0"/>
        <v>!import-table-item -- -- -- --</v>
      </c>
    </row>
    <row r="6280" spans="1:5">
      <c r="A6280" s="2"/>
      <c r="B6280" s="12"/>
      <c r="E6280" t="str">
        <f t="shared" si="0"/>
        <v>!import-table-item -- -- -- --</v>
      </c>
    </row>
    <row r="6281" spans="1:5">
      <c r="A6281" s="2"/>
      <c r="B6281" s="12"/>
      <c r="E6281" t="str">
        <f t="shared" si="0"/>
        <v>!import-table-item -- -- -- --</v>
      </c>
    </row>
    <row r="6282" spans="1:5">
      <c r="A6282" s="2"/>
      <c r="B6282" s="12"/>
      <c r="E6282" t="str">
        <f t="shared" si="0"/>
        <v>!import-table-item -- -- -- --</v>
      </c>
    </row>
    <row r="6283" spans="1:5">
      <c r="A6283" s="2"/>
      <c r="B6283" s="12"/>
      <c r="E6283" t="str">
        <f t="shared" si="0"/>
        <v>!import-table-item -- -- -- --</v>
      </c>
    </row>
    <row r="6284" spans="1:5">
      <c r="A6284" s="2"/>
      <c r="B6284" s="12"/>
      <c r="E6284" t="str">
        <f t="shared" si="0"/>
        <v>!import-table-item -- -- -- --</v>
      </c>
    </row>
    <row r="6285" spans="1:5">
      <c r="A6285" s="2"/>
      <c r="B6285" s="12"/>
      <c r="E6285" t="str">
        <f t="shared" si="0"/>
        <v>!import-table-item -- -- -- --</v>
      </c>
    </row>
    <row r="6286" spans="1:5">
      <c r="A6286" s="2"/>
      <c r="B6286" s="12"/>
      <c r="E6286" t="str">
        <f t="shared" si="0"/>
        <v>!import-table-item -- -- -- --</v>
      </c>
    </row>
    <row r="6287" spans="1:5">
      <c r="A6287" s="2"/>
      <c r="B6287" s="12"/>
      <c r="E6287" t="str">
        <f t="shared" si="0"/>
        <v>!import-table-item -- -- -- --</v>
      </c>
    </row>
    <row r="6288" spans="1:5">
      <c r="A6288" s="2"/>
      <c r="B6288" s="12"/>
      <c r="E6288" t="str">
        <f t="shared" si="0"/>
        <v>!import-table-item -- -- -- --</v>
      </c>
    </row>
    <row r="6289" spans="1:5">
      <c r="A6289" s="2"/>
      <c r="B6289" s="12"/>
      <c r="E6289" t="str">
        <f t="shared" si="0"/>
        <v>!import-table-item -- -- -- --</v>
      </c>
    </row>
    <row r="6290" spans="1:5">
      <c r="A6290" s="2"/>
      <c r="B6290" s="12"/>
      <c r="E6290" t="str">
        <f t="shared" si="0"/>
        <v>!import-table-item -- -- -- --</v>
      </c>
    </row>
    <row r="6291" spans="1:5">
      <c r="A6291" s="2"/>
      <c r="B6291" s="12"/>
      <c r="E6291" t="str">
        <f t="shared" si="0"/>
        <v>!import-table-item -- -- -- --</v>
      </c>
    </row>
    <row r="6292" spans="1:5">
      <c r="A6292" s="2"/>
      <c r="B6292" s="12"/>
      <c r="E6292" t="str">
        <f t="shared" si="0"/>
        <v>!import-table-item -- -- -- --</v>
      </c>
    </row>
    <row r="6293" spans="1:5">
      <c r="A6293" s="2"/>
      <c r="B6293" s="12"/>
      <c r="E6293" t="str">
        <f t="shared" si="0"/>
        <v>!import-table-item -- -- -- --</v>
      </c>
    </row>
    <row r="6294" spans="1:5">
      <c r="A6294" s="2"/>
      <c r="B6294" s="12"/>
      <c r="E6294" t="str">
        <f t="shared" si="0"/>
        <v>!import-table-item -- -- -- --</v>
      </c>
    </row>
    <row r="6295" spans="1:5">
      <c r="A6295" s="2"/>
      <c r="B6295" s="12"/>
      <c r="E6295" t="str">
        <f t="shared" si="0"/>
        <v>!import-table-item -- -- -- --</v>
      </c>
    </row>
    <row r="6296" spans="1:5">
      <c r="A6296" s="2"/>
      <c r="B6296" s="12"/>
      <c r="E6296" t="str">
        <f t="shared" si="0"/>
        <v>!import-table-item -- -- -- --</v>
      </c>
    </row>
    <row r="6297" spans="1:5">
      <c r="A6297" s="2"/>
      <c r="B6297" s="12"/>
      <c r="E6297" t="str">
        <f t="shared" si="0"/>
        <v>!import-table-item -- -- -- --</v>
      </c>
    </row>
    <row r="6298" spans="1:5">
      <c r="A6298" s="2"/>
      <c r="B6298" s="12"/>
      <c r="E6298" t="str">
        <f t="shared" si="0"/>
        <v>!import-table-item -- -- -- --</v>
      </c>
    </row>
    <row r="6299" spans="1:5">
      <c r="A6299" s="2"/>
      <c r="B6299" s="12"/>
      <c r="E6299" t="str">
        <f t="shared" si="0"/>
        <v>!import-table-item -- -- -- --</v>
      </c>
    </row>
    <row r="6300" spans="1:5">
      <c r="A6300" s="2"/>
      <c r="B6300" s="12"/>
      <c r="E6300" t="str">
        <f t="shared" si="0"/>
        <v>!import-table-item -- -- -- --</v>
      </c>
    </row>
    <row r="6301" spans="1:5">
      <c r="A6301" s="2"/>
      <c r="B6301" s="12"/>
      <c r="E6301" t="str">
        <f t="shared" si="0"/>
        <v>!import-table-item -- -- -- --</v>
      </c>
    </row>
    <row r="6302" spans="1:5">
      <c r="A6302" s="2"/>
      <c r="B6302" s="12"/>
      <c r="E6302" t="str">
        <f t="shared" si="0"/>
        <v>!import-table-item -- -- -- --</v>
      </c>
    </row>
    <row r="6303" spans="1:5">
      <c r="A6303" s="2"/>
      <c r="B6303" s="12"/>
      <c r="E6303" t="str">
        <f t="shared" si="0"/>
        <v>!import-table-item -- -- -- --</v>
      </c>
    </row>
    <row r="6304" spans="1:5">
      <c r="A6304" s="2"/>
      <c r="B6304" s="12"/>
      <c r="E6304" t="str">
        <f t="shared" si="0"/>
        <v>!import-table-item -- -- -- --</v>
      </c>
    </row>
    <row r="6305" spans="1:5">
      <c r="A6305" s="2"/>
      <c r="B6305" s="12"/>
      <c r="E6305" t="str">
        <f t="shared" si="0"/>
        <v>!import-table-item -- -- -- --</v>
      </c>
    </row>
    <row r="6306" spans="1:5">
      <c r="A6306" s="2"/>
      <c r="B6306" s="12"/>
      <c r="E6306" t="str">
        <f t="shared" si="0"/>
        <v>!import-table-item -- -- -- --</v>
      </c>
    </row>
    <row r="6307" spans="1:5">
      <c r="A6307" s="2"/>
      <c r="B6307" s="12"/>
      <c r="E6307" t="str">
        <f t="shared" si="0"/>
        <v>!import-table-item -- -- -- --</v>
      </c>
    </row>
    <row r="6308" spans="1:5">
      <c r="A6308" s="2"/>
      <c r="B6308" s="12"/>
      <c r="E6308" t="str">
        <f t="shared" si="0"/>
        <v>!import-table-item -- -- -- --</v>
      </c>
    </row>
    <row r="6309" spans="1:5">
      <c r="A6309" s="2"/>
      <c r="B6309" s="12"/>
      <c r="E6309" t="str">
        <f t="shared" si="0"/>
        <v>!import-table-item -- -- -- --</v>
      </c>
    </row>
    <row r="6310" spans="1:5">
      <c r="A6310" s="2"/>
      <c r="B6310" s="12"/>
      <c r="E6310" t="str">
        <f t="shared" si="0"/>
        <v>!import-table-item -- -- -- --</v>
      </c>
    </row>
    <row r="6311" spans="1:5">
      <c r="A6311" s="2"/>
      <c r="B6311" s="12"/>
      <c r="E6311" t="str">
        <f t="shared" si="0"/>
        <v>!import-table-item -- -- -- --</v>
      </c>
    </row>
    <row r="6312" spans="1:5">
      <c r="A6312" s="2"/>
      <c r="B6312" s="12"/>
      <c r="E6312" t="str">
        <f t="shared" si="0"/>
        <v>!import-table-item -- -- -- --</v>
      </c>
    </row>
    <row r="6313" spans="1:5">
      <c r="A6313" s="2"/>
      <c r="B6313" s="12"/>
      <c r="E6313" t="str">
        <f t="shared" si="0"/>
        <v>!import-table-item -- -- -- --</v>
      </c>
    </row>
    <row r="6314" spans="1:5">
      <c r="A6314" s="2"/>
      <c r="B6314" s="12"/>
      <c r="E6314" t="str">
        <f t="shared" si="0"/>
        <v>!import-table-item -- -- -- --</v>
      </c>
    </row>
    <row r="6315" spans="1:5">
      <c r="A6315" s="2"/>
      <c r="B6315" s="12"/>
      <c r="E6315" t="str">
        <f t="shared" si="0"/>
        <v>!import-table-item -- -- -- --</v>
      </c>
    </row>
    <row r="6316" spans="1:5">
      <c r="A6316" s="2"/>
      <c r="B6316" s="12"/>
      <c r="E6316" t="str">
        <f t="shared" si="0"/>
        <v>!import-table-item -- -- -- --</v>
      </c>
    </row>
    <row r="6317" spans="1:5">
      <c r="A6317" s="2"/>
      <c r="B6317" s="12"/>
      <c r="E6317" t="str">
        <f t="shared" si="0"/>
        <v>!import-table-item -- -- -- --</v>
      </c>
    </row>
    <row r="6318" spans="1:5">
      <c r="A6318" s="2"/>
      <c r="B6318" s="12"/>
      <c r="E6318" t="str">
        <f t="shared" si="0"/>
        <v>!import-table-item -- -- -- --</v>
      </c>
    </row>
    <row r="6319" spans="1:5">
      <c r="A6319" s="2"/>
      <c r="B6319" s="12"/>
      <c r="E6319" t="str">
        <f t="shared" si="0"/>
        <v>!import-table-item -- -- -- --</v>
      </c>
    </row>
    <row r="6320" spans="1:5">
      <c r="A6320" s="2"/>
      <c r="B6320" s="12"/>
      <c r="E6320" t="str">
        <f t="shared" si="0"/>
        <v>!import-table-item -- -- -- --</v>
      </c>
    </row>
    <row r="6321" spans="1:5">
      <c r="A6321" s="2"/>
      <c r="B6321" s="12"/>
      <c r="E6321" t="str">
        <f t="shared" si="0"/>
        <v>!import-table-item -- -- -- --</v>
      </c>
    </row>
    <row r="6322" spans="1:5">
      <c r="A6322" s="2"/>
      <c r="B6322" s="12"/>
      <c r="E6322" t="str">
        <f t="shared" si="0"/>
        <v>!import-table-item -- -- -- --</v>
      </c>
    </row>
    <row r="6323" spans="1:5">
      <c r="A6323" s="2"/>
      <c r="B6323" s="12"/>
      <c r="E6323" t="str">
        <f t="shared" si="0"/>
        <v>!import-table-item -- -- -- --</v>
      </c>
    </row>
    <row r="6324" spans="1:5">
      <c r="A6324" s="2"/>
      <c r="B6324" s="12"/>
      <c r="E6324" t="str">
        <f t="shared" si="0"/>
        <v>!import-table-item -- -- -- --</v>
      </c>
    </row>
    <row r="6325" spans="1:5">
      <c r="A6325" s="2"/>
      <c r="B6325" s="12"/>
      <c r="E6325" t="str">
        <f t="shared" si="0"/>
        <v>!import-table-item -- -- -- --</v>
      </c>
    </row>
    <row r="6326" spans="1:5">
      <c r="A6326" s="2"/>
      <c r="B6326" s="12"/>
      <c r="E6326" t="str">
        <f t="shared" si="0"/>
        <v>!import-table-item -- -- -- --</v>
      </c>
    </row>
    <row r="6327" spans="1:5">
      <c r="A6327" s="2"/>
      <c r="B6327" s="12"/>
      <c r="E6327" t="str">
        <f t="shared" si="0"/>
        <v>!import-table-item -- -- -- --</v>
      </c>
    </row>
    <row r="6328" spans="1:5">
      <c r="A6328" s="2"/>
      <c r="B6328" s="12"/>
      <c r="E6328" t="str">
        <f t="shared" si="0"/>
        <v>!import-table-item -- -- -- --</v>
      </c>
    </row>
    <row r="6329" spans="1:5">
      <c r="A6329" s="2"/>
      <c r="B6329" s="12"/>
      <c r="E6329" t="str">
        <f t="shared" si="0"/>
        <v>!import-table-item -- -- -- --</v>
      </c>
    </row>
    <row r="6330" spans="1:5">
      <c r="A6330" s="2"/>
      <c r="B6330" s="12"/>
      <c r="E6330" t="str">
        <f t="shared" si="0"/>
        <v>!import-table-item -- -- -- --</v>
      </c>
    </row>
    <row r="6331" spans="1:5">
      <c r="A6331" s="2"/>
      <c r="B6331" s="12"/>
      <c r="E6331" t="str">
        <f t="shared" si="0"/>
        <v>!import-table-item -- -- -- --</v>
      </c>
    </row>
    <row r="6332" spans="1:5">
      <c r="A6332" s="2"/>
      <c r="B6332" s="12"/>
      <c r="E6332" t="str">
        <f t="shared" si="0"/>
        <v>!import-table-item -- -- -- --</v>
      </c>
    </row>
    <row r="6333" spans="1:5">
      <c r="A6333" s="2"/>
      <c r="B6333" s="12"/>
      <c r="E6333" t="str">
        <f t="shared" si="0"/>
        <v>!import-table-item -- -- -- --</v>
      </c>
    </row>
    <row r="6334" spans="1:5">
      <c r="A6334" s="2"/>
      <c r="B6334" s="12"/>
      <c r="E6334" t="str">
        <f t="shared" si="0"/>
        <v>!import-table-item -- -- -- --</v>
      </c>
    </row>
    <row r="6335" spans="1:5">
      <c r="A6335" s="2"/>
      <c r="B6335" s="12"/>
      <c r="E6335" t="str">
        <f t="shared" si="0"/>
        <v>!import-table-item -- -- -- --</v>
      </c>
    </row>
    <row r="6336" spans="1:5">
      <c r="A6336" s="2"/>
      <c r="B6336" s="12"/>
      <c r="E6336" t="str">
        <f t="shared" si="0"/>
        <v>!import-table-item -- -- -- --</v>
      </c>
    </row>
    <row r="6337" spans="1:5">
      <c r="A6337" s="2"/>
      <c r="B6337" s="12"/>
      <c r="E6337" t="str">
        <f t="shared" si="0"/>
        <v>!import-table-item -- -- -- --</v>
      </c>
    </row>
    <row r="6338" spans="1:5">
      <c r="A6338" s="2"/>
      <c r="B6338" s="12"/>
      <c r="E6338" t="str">
        <f t="shared" si="0"/>
        <v>!import-table-item -- -- -- --</v>
      </c>
    </row>
    <row r="6339" spans="1:5">
      <c r="A6339" s="2"/>
      <c r="B6339" s="12"/>
      <c r="E6339" t="str">
        <f t="shared" si="0"/>
        <v>!import-table-item -- -- -- --</v>
      </c>
    </row>
    <row r="6340" spans="1:5">
      <c r="A6340" s="2"/>
      <c r="B6340" s="12"/>
      <c r="E6340" t="str">
        <f t="shared" si="0"/>
        <v>!import-table-item -- -- -- --</v>
      </c>
    </row>
    <row r="6341" spans="1:5">
      <c r="A6341" s="2"/>
      <c r="B6341" s="12"/>
      <c r="E6341" t="str">
        <f t="shared" si="0"/>
        <v>!import-table-item -- -- -- --</v>
      </c>
    </row>
    <row r="6342" spans="1:5">
      <c r="A6342" s="2"/>
      <c r="B6342" s="12"/>
      <c r="E6342" t="str">
        <f t="shared" si="0"/>
        <v>!import-table-item -- -- -- --</v>
      </c>
    </row>
    <row r="6343" spans="1:5">
      <c r="A6343" s="2"/>
      <c r="B6343" s="12"/>
      <c r="E6343" t="str">
        <f t="shared" si="0"/>
        <v>!import-table-item -- -- -- --</v>
      </c>
    </row>
    <row r="6344" spans="1:5">
      <c r="A6344" s="2"/>
      <c r="B6344" s="12"/>
      <c r="E6344" t="str">
        <f t="shared" si="0"/>
        <v>!import-table-item -- -- -- --</v>
      </c>
    </row>
    <row r="6345" spans="1:5">
      <c r="A6345" s="2"/>
      <c r="B6345" s="12"/>
      <c r="E6345" t="str">
        <f t="shared" si="0"/>
        <v>!import-table-item -- -- -- --</v>
      </c>
    </row>
    <row r="6346" spans="1:5">
      <c r="A6346" s="2"/>
      <c r="B6346" s="12"/>
      <c r="E6346" t="str">
        <f t="shared" si="0"/>
        <v>!import-table-item -- -- -- --</v>
      </c>
    </row>
    <row r="6347" spans="1:5">
      <c r="A6347" s="2"/>
      <c r="B6347" s="12"/>
      <c r="E6347" t="str">
        <f t="shared" si="0"/>
        <v>!import-table-item -- -- -- --</v>
      </c>
    </row>
    <row r="6348" spans="1:5">
      <c r="A6348" s="2"/>
      <c r="B6348" s="12"/>
      <c r="E6348" t="str">
        <f t="shared" si="0"/>
        <v>!import-table-item -- -- -- --</v>
      </c>
    </row>
    <row r="6349" spans="1:5">
      <c r="A6349" s="2"/>
      <c r="B6349" s="12"/>
      <c r="E6349" t="str">
        <f t="shared" si="0"/>
        <v>!import-table-item -- -- -- --</v>
      </c>
    </row>
    <row r="6350" spans="1:5">
      <c r="A6350" s="2"/>
      <c r="B6350" s="12"/>
      <c r="E6350" t="str">
        <f t="shared" si="0"/>
        <v>!import-table-item -- -- -- --</v>
      </c>
    </row>
    <row r="6351" spans="1:5">
      <c r="A6351" s="2"/>
      <c r="B6351" s="12"/>
      <c r="E6351" t="str">
        <f t="shared" si="0"/>
        <v>!import-table-item -- -- -- --</v>
      </c>
    </row>
    <row r="6352" spans="1:5">
      <c r="A6352" s="2"/>
      <c r="B6352" s="12"/>
      <c r="E6352" t="str">
        <f t="shared" si="0"/>
        <v>!import-table-item -- -- -- --</v>
      </c>
    </row>
    <row r="6353" spans="1:5">
      <c r="A6353" s="2"/>
      <c r="B6353" s="12"/>
      <c r="E6353" t="str">
        <f t="shared" si="0"/>
        <v>!import-table-item -- -- -- --</v>
      </c>
    </row>
    <row r="6354" spans="1:5">
      <c r="A6354" s="2"/>
      <c r="B6354" s="12"/>
      <c r="E6354" t="str">
        <f t="shared" si="0"/>
        <v>!import-table-item -- -- -- --</v>
      </c>
    </row>
    <row r="6355" spans="1:5">
      <c r="A6355" s="2"/>
      <c r="B6355" s="12"/>
      <c r="E6355" t="str">
        <f t="shared" si="0"/>
        <v>!import-table-item -- -- -- --</v>
      </c>
    </row>
    <row r="6356" spans="1:5">
      <c r="A6356" s="2"/>
      <c r="B6356" s="12"/>
      <c r="E6356" t="str">
        <f t="shared" si="0"/>
        <v>!import-table-item -- -- -- --</v>
      </c>
    </row>
    <row r="6357" spans="1:5">
      <c r="A6357" s="2"/>
      <c r="B6357" s="12"/>
      <c r="E6357" t="str">
        <f t="shared" si="0"/>
        <v>!import-table-item -- -- -- --</v>
      </c>
    </row>
    <row r="6358" spans="1:5">
      <c r="A6358" s="2"/>
      <c r="B6358" s="12"/>
      <c r="E6358" t="str">
        <f t="shared" si="0"/>
        <v>!import-table-item -- -- -- --</v>
      </c>
    </row>
    <row r="6359" spans="1:5">
      <c r="A6359" s="2"/>
      <c r="B6359" s="12"/>
      <c r="E6359" t="str">
        <f t="shared" si="0"/>
        <v>!import-table-item -- -- -- --</v>
      </c>
    </row>
    <row r="6360" spans="1:5">
      <c r="A6360" s="2"/>
      <c r="B6360" s="12"/>
      <c r="E6360" t="str">
        <f t="shared" si="0"/>
        <v>!import-table-item -- -- -- --</v>
      </c>
    </row>
    <row r="6361" spans="1:5">
      <c r="A6361" s="2"/>
      <c r="B6361" s="12"/>
      <c r="E6361" t="str">
        <f t="shared" si="0"/>
        <v>!import-table-item -- -- -- --</v>
      </c>
    </row>
    <row r="6362" spans="1:5">
      <c r="A6362" s="2"/>
      <c r="B6362" s="12"/>
      <c r="E6362" t="str">
        <f t="shared" si="0"/>
        <v>!import-table-item -- -- -- --</v>
      </c>
    </row>
    <row r="6363" spans="1:5">
      <c r="A6363" s="2"/>
      <c r="B6363" s="12"/>
      <c r="E6363" t="str">
        <f t="shared" si="0"/>
        <v>!import-table-item -- -- -- --</v>
      </c>
    </row>
    <row r="6364" spans="1:5">
      <c r="A6364" s="2"/>
      <c r="B6364" s="12"/>
      <c r="E6364" t="str">
        <f t="shared" si="0"/>
        <v>!import-table-item -- -- -- --</v>
      </c>
    </row>
    <row r="6365" spans="1:5">
      <c r="A6365" s="2"/>
      <c r="B6365" s="12"/>
      <c r="E6365" t="str">
        <f t="shared" si="0"/>
        <v>!import-table-item -- -- -- --</v>
      </c>
    </row>
    <row r="6366" spans="1:5">
      <c r="A6366" s="2"/>
      <c r="B6366" s="12"/>
      <c r="E6366" t="str">
        <f t="shared" si="0"/>
        <v>!import-table-item -- -- -- --</v>
      </c>
    </row>
    <row r="6367" spans="1:5">
      <c r="A6367" s="2"/>
      <c r="B6367" s="12"/>
      <c r="E6367" t="str">
        <f t="shared" si="0"/>
        <v>!import-table-item -- -- -- --</v>
      </c>
    </row>
    <row r="6368" spans="1:5">
      <c r="A6368" s="2"/>
      <c r="B6368" s="12"/>
      <c r="E6368" t="str">
        <f t="shared" si="0"/>
        <v>!import-table-item -- -- -- --</v>
      </c>
    </row>
    <row r="6369" spans="1:5">
      <c r="A6369" s="2"/>
      <c r="B6369" s="12"/>
      <c r="E6369" t="str">
        <f t="shared" si="0"/>
        <v>!import-table-item -- -- -- --</v>
      </c>
    </row>
    <row r="6370" spans="1:5">
      <c r="A6370" s="2"/>
      <c r="B6370" s="12"/>
      <c r="E6370" t="str">
        <f t="shared" si="0"/>
        <v>!import-table-item -- -- -- --</v>
      </c>
    </row>
    <row r="6371" spans="1:5">
      <c r="A6371" s="2"/>
      <c r="B6371" s="12"/>
      <c r="E6371" t="str">
        <f t="shared" si="0"/>
        <v>!import-table-item -- -- -- --</v>
      </c>
    </row>
    <row r="6372" spans="1:5">
      <c r="A6372" s="2"/>
      <c r="B6372" s="12"/>
      <c r="E6372" t="str">
        <f t="shared" si="0"/>
        <v>!import-table-item -- -- -- --</v>
      </c>
    </row>
    <row r="6373" spans="1:5">
      <c r="A6373" s="2"/>
      <c r="B6373" s="12"/>
      <c r="E6373" t="str">
        <f t="shared" si="0"/>
        <v>!import-table-item -- -- -- --</v>
      </c>
    </row>
    <row r="6374" spans="1:5">
      <c r="A6374" s="2"/>
      <c r="B6374" s="12"/>
      <c r="E6374" t="str">
        <f t="shared" si="0"/>
        <v>!import-table-item -- -- -- --</v>
      </c>
    </row>
    <row r="6375" spans="1:5">
      <c r="A6375" s="2"/>
      <c r="B6375" s="12"/>
      <c r="E6375" t="str">
        <f t="shared" si="0"/>
        <v>!import-table-item -- -- -- --</v>
      </c>
    </row>
    <row r="6376" spans="1:5">
      <c r="A6376" s="2"/>
      <c r="B6376" s="12"/>
      <c r="E6376" t="str">
        <f t="shared" si="0"/>
        <v>!import-table-item -- -- -- --</v>
      </c>
    </row>
    <row r="6377" spans="1:5">
      <c r="A6377" s="2"/>
      <c r="B6377" s="12"/>
      <c r="E6377" t="str">
        <f t="shared" si="0"/>
        <v>!import-table-item -- -- -- --</v>
      </c>
    </row>
    <row r="6378" spans="1:5">
      <c r="A6378" s="2"/>
      <c r="B6378" s="12"/>
      <c r="E6378" t="str">
        <f t="shared" si="0"/>
        <v>!import-table-item -- -- -- --</v>
      </c>
    </row>
    <row r="6379" spans="1:5">
      <c r="A6379" s="2"/>
      <c r="B6379" s="12"/>
      <c r="E6379" t="str">
        <f t="shared" si="0"/>
        <v>!import-table-item -- -- -- --</v>
      </c>
    </row>
    <row r="6380" spans="1:5">
      <c r="A6380" s="2"/>
      <c r="B6380" s="12"/>
      <c r="E6380" t="str">
        <f t="shared" si="0"/>
        <v>!import-table-item -- -- -- --</v>
      </c>
    </row>
    <row r="6381" spans="1:5">
      <c r="A6381" s="2"/>
      <c r="B6381" s="12"/>
      <c r="E6381" t="str">
        <f t="shared" si="0"/>
        <v>!import-table-item -- -- -- --</v>
      </c>
    </row>
    <row r="6382" spans="1:5">
      <c r="A6382" s="2"/>
      <c r="B6382" s="12"/>
      <c r="E6382" t="str">
        <f t="shared" si="0"/>
        <v>!import-table-item -- -- -- --</v>
      </c>
    </row>
    <row r="6383" spans="1:5">
      <c r="A6383" s="2"/>
      <c r="B6383" s="12"/>
      <c r="E6383" t="str">
        <f t="shared" si="0"/>
        <v>!import-table-item -- -- -- --</v>
      </c>
    </row>
    <row r="6384" spans="1:5">
      <c r="A6384" s="2"/>
      <c r="B6384" s="12"/>
      <c r="E6384" t="str">
        <f t="shared" si="0"/>
        <v>!import-table-item -- -- -- --</v>
      </c>
    </row>
    <row r="6385" spans="1:5">
      <c r="A6385" s="2"/>
      <c r="B6385" s="12"/>
      <c r="E6385" t="str">
        <f t="shared" si="0"/>
        <v>!import-table-item -- -- -- --</v>
      </c>
    </row>
    <row r="6386" spans="1:5">
      <c r="A6386" s="2"/>
      <c r="B6386" s="12"/>
      <c r="E6386" t="str">
        <f t="shared" si="0"/>
        <v>!import-table-item -- -- -- --</v>
      </c>
    </row>
    <row r="6387" spans="1:5">
      <c r="A6387" s="2"/>
      <c r="B6387" s="12"/>
      <c r="E6387" t="str">
        <f t="shared" si="0"/>
        <v>!import-table-item -- -- -- --</v>
      </c>
    </row>
    <row r="6388" spans="1:5">
      <c r="A6388" s="2"/>
      <c r="B6388" s="12"/>
      <c r="E6388" t="str">
        <f t="shared" si="0"/>
        <v>!import-table-item -- -- -- --</v>
      </c>
    </row>
    <row r="6389" spans="1:5">
      <c r="A6389" s="2"/>
      <c r="B6389" s="12"/>
      <c r="E6389" t="str">
        <f t="shared" si="0"/>
        <v>!import-table-item -- -- -- --</v>
      </c>
    </row>
    <row r="6390" spans="1:5">
      <c r="A6390" s="2"/>
      <c r="B6390" s="12"/>
      <c r="E6390" t="str">
        <f t="shared" si="0"/>
        <v>!import-table-item -- -- -- --</v>
      </c>
    </row>
    <row r="6391" spans="1:5">
      <c r="A6391" s="2"/>
      <c r="B6391" s="12"/>
      <c r="E6391" t="str">
        <f t="shared" si="0"/>
        <v>!import-table-item -- -- -- --</v>
      </c>
    </row>
    <row r="6392" spans="1:5">
      <c r="A6392" s="2"/>
      <c r="B6392" s="12"/>
      <c r="E6392" t="str">
        <f t="shared" si="0"/>
        <v>!import-table-item -- -- -- --</v>
      </c>
    </row>
    <row r="6393" spans="1:5">
      <c r="A6393" s="2"/>
      <c r="B6393" s="12"/>
      <c r="E6393" t="str">
        <f t="shared" si="0"/>
        <v>!import-table-item -- -- -- --</v>
      </c>
    </row>
    <row r="6394" spans="1:5">
      <c r="A6394" s="2"/>
      <c r="B6394" s="12"/>
      <c r="E6394" t="str">
        <f t="shared" si="0"/>
        <v>!import-table-item -- -- -- --</v>
      </c>
    </row>
    <row r="6395" spans="1:5">
      <c r="A6395" s="2"/>
      <c r="B6395" s="12"/>
      <c r="E6395" t="str">
        <f t="shared" si="0"/>
        <v>!import-table-item -- -- -- --</v>
      </c>
    </row>
    <row r="6396" spans="1:5">
      <c r="A6396" s="2"/>
      <c r="B6396" s="12"/>
      <c r="E6396" t="str">
        <f t="shared" si="0"/>
        <v>!import-table-item -- -- -- --</v>
      </c>
    </row>
    <row r="6397" spans="1:5">
      <c r="A6397" s="2"/>
      <c r="B6397" s="12"/>
      <c r="E6397" t="str">
        <f t="shared" si="0"/>
        <v>!import-table-item -- -- -- --</v>
      </c>
    </row>
    <row r="6398" spans="1:5">
      <c r="A6398" s="2"/>
      <c r="B6398" s="12"/>
      <c r="E6398" t="str">
        <f t="shared" si="0"/>
        <v>!import-table-item -- -- -- --</v>
      </c>
    </row>
    <row r="6399" spans="1:5">
      <c r="A6399" s="2"/>
      <c r="B6399" s="12"/>
      <c r="E6399" t="str">
        <f t="shared" si="0"/>
        <v>!import-table-item -- -- -- --</v>
      </c>
    </row>
    <row r="6400" spans="1:5">
      <c r="A6400" s="2"/>
      <c r="B6400" s="12"/>
      <c r="E6400" t="str">
        <f t="shared" si="0"/>
        <v>!import-table-item -- -- -- --</v>
      </c>
    </row>
    <row r="6401" spans="1:5">
      <c r="A6401" s="2"/>
      <c r="B6401" s="12"/>
      <c r="E6401" t="str">
        <f t="shared" si="0"/>
        <v>!import-table-item -- -- -- --</v>
      </c>
    </row>
    <row r="6402" spans="1:5">
      <c r="A6402" s="2"/>
      <c r="B6402" s="12"/>
      <c r="E6402" t="str">
        <f t="shared" si="0"/>
        <v>!import-table-item -- -- -- --</v>
      </c>
    </row>
    <row r="6403" spans="1:5">
      <c r="A6403" s="2"/>
      <c r="B6403" s="12"/>
      <c r="E6403" t="str">
        <f t="shared" si="0"/>
        <v>!import-table-item -- -- -- --</v>
      </c>
    </row>
    <row r="6404" spans="1:5">
      <c r="A6404" s="2"/>
      <c r="B6404" s="12"/>
      <c r="E6404" t="str">
        <f t="shared" si="0"/>
        <v>!import-table-item -- -- -- --</v>
      </c>
    </row>
    <row r="6405" spans="1:5">
      <c r="A6405" s="2"/>
      <c r="B6405" s="12"/>
      <c r="E6405" t="str">
        <f t="shared" si="0"/>
        <v>!import-table-item -- -- -- --</v>
      </c>
    </row>
    <row r="6406" spans="1:5">
      <c r="A6406" s="2"/>
      <c r="B6406" s="12"/>
      <c r="E6406" t="str">
        <f t="shared" si="0"/>
        <v>!import-table-item -- -- -- --</v>
      </c>
    </row>
    <row r="6407" spans="1:5">
      <c r="A6407" s="2"/>
      <c r="B6407" s="12"/>
      <c r="E6407" t="str">
        <f t="shared" si="0"/>
        <v>!import-table-item -- -- -- --</v>
      </c>
    </row>
    <row r="6408" spans="1:5">
      <c r="A6408" s="2"/>
      <c r="B6408" s="12"/>
      <c r="E6408" t="str">
        <f t="shared" si="0"/>
        <v>!import-table-item -- -- -- --</v>
      </c>
    </row>
    <row r="6409" spans="1:5">
      <c r="A6409" s="2"/>
      <c r="B6409" s="12"/>
      <c r="E6409" t="str">
        <f t="shared" si="0"/>
        <v>!import-table-item -- -- -- --</v>
      </c>
    </row>
    <row r="6410" spans="1:5">
      <c r="A6410" s="2"/>
      <c r="B6410" s="12"/>
      <c r="E6410" t="str">
        <f t="shared" si="0"/>
        <v>!import-table-item -- -- -- --</v>
      </c>
    </row>
    <row r="6411" spans="1:5">
      <c r="A6411" s="2"/>
      <c r="B6411" s="12"/>
      <c r="E6411" t="str">
        <f t="shared" si="0"/>
        <v>!import-table-item -- -- -- --</v>
      </c>
    </row>
    <row r="6412" spans="1:5">
      <c r="A6412" s="2"/>
      <c r="B6412" s="12"/>
      <c r="E6412" t="str">
        <f t="shared" si="0"/>
        <v>!import-table-item -- -- -- --</v>
      </c>
    </row>
    <row r="6413" spans="1:5">
      <c r="A6413" s="2"/>
      <c r="B6413" s="12"/>
      <c r="E6413" t="str">
        <f t="shared" si="0"/>
        <v>!import-table-item -- -- -- --</v>
      </c>
    </row>
    <row r="6414" spans="1:5">
      <c r="A6414" s="2"/>
      <c r="B6414" s="12"/>
      <c r="E6414" t="str">
        <f t="shared" si="0"/>
        <v>!import-table-item -- -- -- --</v>
      </c>
    </row>
    <row r="6415" spans="1:5">
      <c r="A6415" s="2"/>
      <c r="B6415" s="12"/>
      <c r="E6415" t="str">
        <f t="shared" si="0"/>
        <v>!import-table-item -- -- -- --</v>
      </c>
    </row>
    <row r="6416" spans="1:5">
      <c r="A6416" s="2"/>
      <c r="B6416" s="12"/>
      <c r="E6416" t="str">
        <f t="shared" si="0"/>
        <v>!import-table-item -- -- -- --</v>
      </c>
    </row>
    <row r="6417" spans="1:5">
      <c r="A6417" s="2"/>
      <c r="B6417" s="12"/>
      <c r="E6417" t="str">
        <f t="shared" si="0"/>
        <v>!import-table-item -- -- -- --</v>
      </c>
    </row>
    <row r="6418" spans="1:5">
      <c r="A6418" s="2"/>
      <c r="B6418" s="12"/>
      <c r="E6418" t="str">
        <f t="shared" si="0"/>
        <v>!import-table-item -- -- -- --</v>
      </c>
    </row>
    <row r="6419" spans="1:5">
      <c r="A6419" s="2"/>
      <c r="B6419" s="12"/>
      <c r="E6419" t="str">
        <f t="shared" si="0"/>
        <v>!import-table-item -- -- -- --</v>
      </c>
    </row>
    <row r="6420" spans="1:5">
      <c r="A6420" s="2"/>
      <c r="B6420" s="12"/>
      <c r="E6420" t="str">
        <f t="shared" si="0"/>
        <v>!import-table-item -- -- -- --</v>
      </c>
    </row>
    <row r="6421" spans="1:5">
      <c r="A6421" s="2"/>
      <c r="B6421" s="12"/>
      <c r="E6421" t="str">
        <f t="shared" si="0"/>
        <v>!import-table-item -- -- -- --</v>
      </c>
    </row>
    <row r="6422" spans="1:5">
      <c r="A6422" s="2"/>
      <c r="B6422" s="12"/>
      <c r="E6422" t="str">
        <f t="shared" si="0"/>
        <v>!import-table-item -- -- -- --</v>
      </c>
    </row>
    <row r="6423" spans="1:5">
      <c r="A6423" s="2"/>
      <c r="B6423" s="12"/>
      <c r="E6423" t="str">
        <f t="shared" si="0"/>
        <v>!import-table-item -- -- -- --</v>
      </c>
    </row>
    <row r="6424" spans="1:5">
      <c r="A6424" s="2"/>
      <c r="B6424" s="12"/>
      <c r="E6424" t="str">
        <f t="shared" si="0"/>
        <v>!import-table-item -- -- -- --</v>
      </c>
    </row>
    <row r="6425" spans="1:5">
      <c r="A6425" s="2"/>
      <c r="B6425" s="12"/>
      <c r="E6425" t="str">
        <f t="shared" si="0"/>
        <v>!import-table-item -- -- -- --</v>
      </c>
    </row>
    <row r="6426" spans="1:5">
      <c r="A6426" s="2"/>
      <c r="B6426" s="12"/>
      <c r="E6426" t="str">
        <f t="shared" si="0"/>
        <v>!import-table-item -- -- -- --</v>
      </c>
    </row>
    <row r="6427" spans="1:5">
      <c r="A6427" s="2"/>
      <c r="B6427" s="12"/>
      <c r="E6427" t="str">
        <f t="shared" si="0"/>
        <v>!import-table-item -- -- -- --</v>
      </c>
    </row>
    <row r="6428" spans="1:5">
      <c r="A6428" s="2"/>
      <c r="B6428" s="12"/>
      <c r="E6428" t="str">
        <f t="shared" si="0"/>
        <v>!import-table-item -- -- -- --</v>
      </c>
    </row>
    <row r="6429" spans="1:5">
      <c r="A6429" s="2"/>
      <c r="B6429" s="12"/>
      <c r="E6429" t="str">
        <f t="shared" si="0"/>
        <v>!import-table-item -- -- -- --</v>
      </c>
    </row>
    <row r="6430" spans="1:5">
      <c r="A6430" s="2"/>
      <c r="B6430" s="12"/>
      <c r="E6430" t="str">
        <f t="shared" si="0"/>
        <v>!import-table-item -- -- -- --</v>
      </c>
    </row>
    <row r="6431" spans="1:5">
      <c r="A6431" s="2"/>
      <c r="B6431" s="12"/>
      <c r="E6431" t="str">
        <f t="shared" si="0"/>
        <v>!import-table-item -- -- -- --</v>
      </c>
    </row>
    <row r="6432" spans="1:5">
      <c r="A6432" s="2"/>
      <c r="B6432" s="12"/>
      <c r="E6432" t="str">
        <f t="shared" si="0"/>
        <v>!import-table-item -- -- -- --</v>
      </c>
    </row>
    <row r="6433" spans="1:5">
      <c r="A6433" s="2"/>
      <c r="B6433" s="12"/>
      <c r="E6433" t="str">
        <f t="shared" si="0"/>
        <v>!import-table-item -- -- -- --</v>
      </c>
    </row>
    <row r="6434" spans="1:5">
      <c r="A6434" s="2"/>
      <c r="B6434" s="12"/>
      <c r="E6434" t="str">
        <f t="shared" si="0"/>
        <v>!import-table-item -- -- -- --</v>
      </c>
    </row>
    <row r="6435" spans="1:5">
      <c r="A6435" s="2"/>
      <c r="B6435" s="12"/>
      <c r="E6435" t="str">
        <f t="shared" si="0"/>
        <v>!import-table-item -- -- -- --</v>
      </c>
    </row>
    <row r="6436" spans="1:5">
      <c r="A6436" s="2"/>
      <c r="B6436" s="12"/>
      <c r="E6436" t="str">
        <f t="shared" si="0"/>
        <v>!import-table-item -- -- -- --</v>
      </c>
    </row>
    <row r="6437" spans="1:5">
      <c r="A6437" s="2"/>
      <c r="B6437" s="12"/>
      <c r="E6437" t="str">
        <f t="shared" si="0"/>
        <v>!import-table-item -- -- -- --</v>
      </c>
    </row>
    <row r="6438" spans="1:5">
      <c r="A6438" s="2"/>
      <c r="B6438" s="12"/>
      <c r="E6438" t="str">
        <f t="shared" si="0"/>
        <v>!import-table-item -- -- -- --</v>
      </c>
    </row>
    <row r="6439" spans="1:5">
      <c r="A6439" s="2"/>
      <c r="B6439" s="12"/>
      <c r="E6439" t="str">
        <f t="shared" si="0"/>
        <v>!import-table-item -- -- -- --</v>
      </c>
    </row>
    <row r="6440" spans="1:5">
      <c r="A6440" s="2"/>
      <c r="B6440" s="12"/>
      <c r="E6440" t="str">
        <f t="shared" si="0"/>
        <v>!import-table-item -- -- -- --</v>
      </c>
    </row>
    <row r="6441" spans="1:5">
      <c r="A6441" s="2"/>
      <c r="B6441" s="12"/>
      <c r="E6441" t="str">
        <f t="shared" si="0"/>
        <v>!import-table-item -- -- -- --</v>
      </c>
    </row>
    <row r="6442" spans="1:5">
      <c r="A6442" s="2"/>
      <c r="B6442" s="12"/>
      <c r="E6442" t="str">
        <f t="shared" si="0"/>
        <v>!import-table-item -- -- -- --</v>
      </c>
    </row>
    <row r="6443" spans="1:5">
      <c r="A6443" s="2"/>
      <c r="B6443" s="12"/>
      <c r="E6443" t="str">
        <f t="shared" si="0"/>
        <v>!import-table-item -- -- -- --</v>
      </c>
    </row>
    <row r="6444" spans="1:5">
      <c r="A6444" s="2"/>
      <c r="B6444" s="12"/>
      <c r="E6444" t="str">
        <f t="shared" si="0"/>
        <v>!import-table-item -- -- -- --</v>
      </c>
    </row>
    <row r="6445" spans="1:5">
      <c r="A6445" s="2"/>
      <c r="B6445" s="12"/>
      <c r="E6445" t="str">
        <f t="shared" si="0"/>
        <v>!import-table-item -- -- -- --</v>
      </c>
    </row>
    <row r="6446" spans="1:5">
      <c r="A6446" s="2"/>
      <c r="B6446" s="12"/>
      <c r="E6446" t="str">
        <f t="shared" si="0"/>
        <v>!import-table-item -- -- -- --</v>
      </c>
    </row>
    <row r="6447" spans="1:5">
      <c r="A6447" s="2"/>
      <c r="B6447" s="12"/>
      <c r="E6447" t="str">
        <f t="shared" si="0"/>
        <v>!import-table-item -- -- -- --</v>
      </c>
    </row>
    <row r="6448" spans="1:5">
      <c r="A6448" s="2"/>
      <c r="B6448" s="12"/>
      <c r="E6448" t="str">
        <f t="shared" si="0"/>
        <v>!import-table-item -- -- -- --</v>
      </c>
    </row>
    <row r="6449" spans="1:5">
      <c r="A6449" s="2"/>
      <c r="B6449" s="12"/>
      <c r="E6449" t="str">
        <f t="shared" si="0"/>
        <v>!import-table-item -- -- -- --</v>
      </c>
    </row>
    <row r="6450" spans="1:5">
      <c r="A6450" s="2"/>
      <c r="B6450" s="12"/>
      <c r="E6450" t="str">
        <f t="shared" si="0"/>
        <v>!import-table-item -- -- -- --</v>
      </c>
    </row>
    <row r="6451" spans="1:5">
      <c r="A6451" s="2"/>
      <c r="B6451" s="12"/>
      <c r="E6451" t="str">
        <f t="shared" si="0"/>
        <v>!import-table-item -- -- -- --</v>
      </c>
    </row>
    <row r="6452" spans="1:5">
      <c r="A6452" s="2"/>
      <c r="B6452" s="12"/>
      <c r="E6452" t="str">
        <f t="shared" si="0"/>
        <v>!import-table-item -- -- -- --</v>
      </c>
    </row>
    <row r="6453" spans="1:5">
      <c r="A6453" s="2"/>
      <c r="B6453" s="12"/>
      <c r="E6453" t="str">
        <f t="shared" si="0"/>
        <v>!import-table-item -- -- -- --</v>
      </c>
    </row>
    <row r="6454" spans="1:5">
      <c r="A6454" s="2"/>
      <c r="B6454" s="12"/>
      <c r="E6454" t="str">
        <f t="shared" si="0"/>
        <v>!import-table-item -- -- -- --</v>
      </c>
    </row>
    <row r="6455" spans="1:5">
      <c r="A6455" s="2"/>
      <c r="B6455" s="12"/>
      <c r="E6455" t="str">
        <f t="shared" si="0"/>
        <v>!import-table-item -- -- -- --</v>
      </c>
    </row>
    <row r="6456" spans="1:5">
      <c r="A6456" s="2"/>
      <c r="B6456" s="12"/>
      <c r="E6456" t="str">
        <f t="shared" si="0"/>
        <v>!import-table-item -- -- -- --</v>
      </c>
    </row>
    <row r="6457" spans="1:5">
      <c r="A6457" s="2"/>
      <c r="B6457" s="12"/>
      <c r="E6457" t="str">
        <f t="shared" si="0"/>
        <v>!import-table-item -- -- -- --</v>
      </c>
    </row>
    <row r="6458" spans="1:5">
      <c r="A6458" s="2"/>
      <c r="B6458" s="12"/>
      <c r="E6458" t="str">
        <f t="shared" si="0"/>
        <v>!import-table-item -- -- -- --</v>
      </c>
    </row>
    <row r="6459" spans="1:5">
      <c r="A6459" s="2"/>
      <c r="B6459" s="12"/>
      <c r="E6459" t="str">
        <f t="shared" si="0"/>
        <v>!import-table-item -- -- -- --</v>
      </c>
    </row>
    <row r="6460" spans="1:5">
      <c r="A6460" s="2"/>
      <c r="B6460" s="12"/>
      <c r="E6460" t="str">
        <f t="shared" si="0"/>
        <v>!import-table-item -- -- -- --</v>
      </c>
    </row>
    <row r="6461" spans="1:5">
      <c r="A6461" s="2"/>
      <c r="B6461" s="12"/>
      <c r="E6461" t="str">
        <f t="shared" si="0"/>
        <v>!import-table-item -- -- -- --</v>
      </c>
    </row>
    <row r="6462" spans="1:5">
      <c r="A6462" s="2"/>
      <c r="B6462" s="12"/>
      <c r="E6462" t="str">
        <f t="shared" si="0"/>
        <v>!import-table-item -- -- -- --</v>
      </c>
    </row>
    <row r="6463" spans="1:5">
      <c r="A6463" s="2"/>
      <c r="B6463" s="12"/>
      <c r="E6463" t="str">
        <f t="shared" si="0"/>
        <v>!import-table-item -- -- -- --</v>
      </c>
    </row>
    <row r="6464" spans="1:5">
      <c r="A6464" s="2"/>
      <c r="B6464" s="12"/>
      <c r="E6464" t="str">
        <f t="shared" si="0"/>
        <v>!import-table-item -- -- -- --</v>
      </c>
    </row>
    <row r="6465" spans="1:5">
      <c r="A6465" s="2"/>
      <c r="B6465" s="12"/>
      <c r="E6465" t="str">
        <f t="shared" si="0"/>
        <v>!import-table-item -- -- -- --</v>
      </c>
    </row>
    <row r="6466" spans="1:5">
      <c r="A6466" s="2"/>
      <c r="B6466" s="12"/>
      <c r="E6466" t="str">
        <f t="shared" si="0"/>
        <v>!import-table-item -- -- -- --</v>
      </c>
    </row>
    <row r="6467" spans="1:5">
      <c r="A6467" s="2"/>
      <c r="B6467" s="12"/>
      <c r="E6467" t="str">
        <f t="shared" si="0"/>
        <v>!import-table-item -- -- -- --</v>
      </c>
    </row>
    <row r="6468" spans="1:5">
      <c r="A6468" s="2"/>
      <c r="B6468" s="12"/>
      <c r="E6468" t="str">
        <f t="shared" si="0"/>
        <v>!import-table-item -- -- -- --</v>
      </c>
    </row>
    <row r="6469" spans="1:5">
      <c r="A6469" s="2"/>
      <c r="B6469" s="12"/>
      <c r="E6469" t="str">
        <f t="shared" si="0"/>
        <v>!import-table-item -- -- -- --</v>
      </c>
    </row>
    <row r="6470" spans="1:5">
      <c r="A6470" s="2"/>
      <c r="B6470" s="12"/>
      <c r="E6470" t="str">
        <f t="shared" si="0"/>
        <v>!import-table-item -- -- -- --</v>
      </c>
    </row>
    <row r="6471" spans="1:5">
      <c r="A6471" s="2"/>
      <c r="B6471" s="12"/>
      <c r="E6471" t="str">
        <f t="shared" si="0"/>
        <v>!import-table-item -- -- -- --</v>
      </c>
    </row>
    <row r="6472" spans="1:5">
      <c r="A6472" s="2"/>
      <c r="B6472" s="12"/>
      <c r="E6472" t="str">
        <f t="shared" si="0"/>
        <v>!import-table-item -- -- -- --</v>
      </c>
    </row>
    <row r="6473" spans="1:5">
      <c r="A6473" s="2"/>
      <c r="B6473" s="12"/>
      <c r="E6473" t="str">
        <f t="shared" si="0"/>
        <v>!import-table-item -- -- -- --</v>
      </c>
    </row>
    <row r="6474" spans="1:5">
      <c r="A6474" s="2"/>
      <c r="B6474" s="12"/>
      <c r="E6474" t="str">
        <f t="shared" si="0"/>
        <v>!import-table-item -- -- -- --</v>
      </c>
    </row>
    <row r="6475" spans="1:5">
      <c r="A6475" s="2"/>
      <c r="B6475" s="12"/>
      <c r="E6475" t="str">
        <f t="shared" si="0"/>
        <v>!import-table-item -- -- -- --</v>
      </c>
    </row>
    <row r="6476" spans="1:5">
      <c r="A6476" s="2"/>
      <c r="B6476" s="12"/>
      <c r="E6476" t="str">
        <f t="shared" si="0"/>
        <v>!import-table-item -- -- -- --</v>
      </c>
    </row>
    <row r="6477" spans="1:5">
      <c r="A6477" s="2"/>
      <c r="B6477" s="12"/>
      <c r="E6477" t="str">
        <f t="shared" si="0"/>
        <v>!import-table-item -- -- -- --</v>
      </c>
    </row>
    <row r="6478" spans="1:5">
      <c r="A6478" s="2"/>
      <c r="B6478" s="12"/>
      <c r="E6478" t="str">
        <f t="shared" si="0"/>
        <v>!import-table-item -- -- -- --</v>
      </c>
    </row>
    <row r="6479" spans="1:5">
      <c r="A6479" s="2"/>
      <c r="B6479" s="12"/>
      <c r="E6479" t="str">
        <f t="shared" si="0"/>
        <v>!import-table-item -- -- -- --</v>
      </c>
    </row>
    <row r="6480" spans="1:5">
      <c r="A6480" s="2"/>
      <c r="B6480" s="12"/>
      <c r="E6480" t="str">
        <f t="shared" si="0"/>
        <v>!import-table-item -- -- -- --</v>
      </c>
    </row>
    <row r="6481" spans="1:5">
      <c r="A6481" s="2"/>
      <c r="B6481" s="12"/>
      <c r="E6481" t="str">
        <f t="shared" si="0"/>
        <v>!import-table-item -- -- -- --</v>
      </c>
    </row>
    <row r="6482" spans="1:5">
      <c r="A6482" s="2"/>
      <c r="B6482" s="12"/>
      <c r="E6482" t="str">
        <f t="shared" si="0"/>
        <v>!import-table-item -- -- -- --</v>
      </c>
    </row>
    <row r="6483" spans="1:5">
      <c r="A6483" s="2"/>
      <c r="B6483" s="12"/>
      <c r="E6483" t="str">
        <f t="shared" si="0"/>
        <v>!import-table-item -- -- -- --</v>
      </c>
    </row>
    <row r="6484" spans="1:5">
      <c r="A6484" s="2"/>
      <c r="B6484" s="12"/>
      <c r="E6484" t="str">
        <f t="shared" si="0"/>
        <v>!import-table-item -- -- -- --</v>
      </c>
    </row>
    <row r="6485" spans="1:5">
      <c r="A6485" s="2"/>
      <c r="B6485" s="12"/>
      <c r="E6485" t="str">
        <f t="shared" si="0"/>
        <v>!import-table-item -- -- -- --</v>
      </c>
    </row>
    <row r="6486" spans="1:5">
      <c r="A6486" s="2"/>
      <c r="B6486" s="12"/>
      <c r="E6486" t="str">
        <f t="shared" si="0"/>
        <v>!import-table-item -- -- -- --</v>
      </c>
    </row>
    <row r="6487" spans="1:5">
      <c r="A6487" s="2"/>
      <c r="B6487" s="12"/>
      <c r="E6487" t="str">
        <f t="shared" si="0"/>
        <v>!import-table-item -- -- -- --</v>
      </c>
    </row>
    <row r="6488" spans="1:5">
      <c r="A6488" s="2"/>
      <c r="B6488" s="12"/>
      <c r="E6488" t="str">
        <f t="shared" si="0"/>
        <v>!import-table-item -- -- -- --</v>
      </c>
    </row>
    <row r="6489" spans="1:5">
      <c r="A6489" s="2"/>
      <c r="B6489" s="12"/>
      <c r="E6489" t="str">
        <f t="shared" si="0"/>
        <v>!import-table-item -- -- -- --</v>
      </c>
    </row>
    <row r="6490" spans="1:5">
      <c r="A6490" s="2"/>
      <c r="B6490" s="12"/>
      <c r="E6490" t="str">
        <f t="shared" si="0"/>
        <v>!import-table-item -- -- -- --</v>
      </c>
    </row>
    <row r="6491" spans="1:5">
      <c r="A6491" s="2"/>
      <c r="B6491" s="12"/>
      <c r="E6491" t="str">
        <f t="shared" si="0"/>
        <v>!import-table-item -- -- -- --</v>
      </c>
    </row>
    <row r="6492" spans="1:5">
      <c r="A6492" s="2"/>
      <c r="B6492" s="12"/>
      <c r="E6492" t="str">
        <f t="shared" si="0"/>
        <v>!import-table-item -- -- -- --</v>
      </c>
    </row>
    <row r="6493" spans="1:5">
      <c r="A6493" s="2"/>
      <c r="B6493" s="12"/>
      <c r="E6493" t="str">
        <f t="shared" si="0"/>
        <v>!import-table-item -- -- -- --</v>
      </c>
    </row>
    <row r="6494" spans="1:5">
      <c r="A6494" s="2"/>
      <c r="B6494" s="12"/>
      <c r="E6494" t="str">
        <f t="shared" si="0"/>
        <v>!import-table-item -- -- -- --</v>
      </c>
    </row>
    <row r="6495" spans="1:5">
      <c r="A6495" s="2"/>
      <c r="B6495" s="12"/>
      <c r="E6495" t="str">
        <f t="shared" si="0"/>
        <v>!import-table-item -- -- -- --</v>
      </c>
    </row>
    <row r="6496" spans="1:5">
      <c r="A6496" s="2"/>
      <c r="B6496" s="12"/>
      <c r="E6496" t="str">
        <f t="shared" si="0"/>
        <v>!import-table-item -- -- -- --</v>
      </c>
    </row>
    <row r="6497" spans="1:5">
      <c r="A6497" s="2"/>
      <c r="B6497" s="12"/>
      <c r="E6497" t="str">
        <f t="shared" si="0"/>
        <v>!import-table-item -- -- -- --</v>
      </c>
    </row>
    <row r="6498" spans="1:5">
      <c r="A6498" s="2"/>
      <c r="B6498" s="12"/>
      <c r="E6498" t="str">
        <f t="shared" si="0"/>
        <v>!import-table-item -- -- -- --</v>
      </c>
    </row>
    <row r="6499" spans="1:5">
      <c r="A6499" s="2"/>
      <c r="B6499" s="12"/>
      <c r="E6499" t="str">
        <f t="shared" si="0"/>
        <v>!import-table-item -- -- -- --</v>
      </c>
    </row>
    <row r="6500" spans="1:5">
      <c r="A6500" s="2"/>
      <c r="B6500" s="12"/>
      <c r="E6500" t="str">
        <f t="shared" si="0"/>
        <v>!import-table-item -- -- -- --</v>
      </c>
    </row>
    <row r="6501" spans="1:5">
      <c r="A6501" s="2"/>
      <c r="B6501" s="12"/>
      <c r="E6501" t="str">
        <f t="shared" si="0"/>
        <v>!import-table-item -- -- -- --</v>
      </c>
    </row>
    <row r="6502" spans="1:5">
      <c r="A6502" s="2"/>
      <c r="B6502" s="12"/>
      <c r="E6502" t="str">
        <f t="shared" si="0"/>
        <v>!import-table-item -- -- -- --</v>
      </c>
    </row>
    <row r="6503" spans="1:5">
      <c r="A6503" s="2"/>
      <c r="B6503" s="12"/>
      <c r="E6503" t="str">
        <f t="shared" si="0"/>
        <v>!import-table-item -- -- -- --</v>
      </c>
    </row>
    <row r="6504" spans="1:5">
      <c r="A6504" s="2"/>
      <c r="B6504" s="12"/>
      <c r="E6504" t="str">
        <f t="shared" si="0"/>
        <v>!import-table-item -- -- -- --</v>
      </c>
    </row>
    <row r="6505" spans="1:5">
      <c r="A6505" s="2"/>
      <c r="B6505" s="12"/>
      <c r="E6505" t="str">
        <f t="shared" si="0"/>
        <v>!import-table-item -- -- -- --</v>
      </c>
    </row>
    <row r="6506" spans="1:5">
      <c r="A6506" s="2"/>
      <c r="B6506" s="12"/>
      <c r="E6506" t="str">
        <f t="shared" si="0"/>
        <v>!import-table-item -- -- -- --</v>
      </c>
    </row>
    <row r="6507" spans="1:5">
      <c r="A6507" s="2"/>
      <c r="B6507" s="12"/>
      <c r="E6507" t="str">
        <f t="shared" si="0"/>
        <v>!import-table-item -- -- -- --</v>
      </c>
    </row>
    <row r="6508" spans="1:5">
      <c r="A6508" s="2"/>
      <c r="B6508" s="12"/>
      <c r="E6508" t="str">
        <f t="shared" si="0"/>
        <v>!import-table-item -- -- -- --</v>
      </c>
    </row>
    <row r="6509" spans="1:5">
      <c r="A6509" s="2"/>
      <c r="B6509" s="12"/>
      <c r="E6509" t="str">
        <f t="shared" si="0"/>
        <v>!import-table-item -- -- -- --</v>
      </c>
    </row>
    <row r="6510" spans="1:5">
      <c r="A6510" s="2"/>
      <c r="B6510" s="12"/>
      <c r="E6510" t="str">
        <f t="shared" si="0"/>
        <v>!import-table-item -- -- -- --</v>
      </c>
    </row>
    <row r="6511" spans="1:5">
      <c r="A6511" s="2"/>
      <c r="B6511" s="12"/>
      <c r="E6511" t="str">
        <f t="shared" si="0"/>
        <v>!import-table-item -- -- -- --</v>
      </c>
    </row>
    <row r="6512" spans="1:5">
      <c r="A6512" s="2"/>
      <c r="B6512" s="12"/>
      <c r="E6512" t="str">
        <f t="shared" si="0"/>
        <v>!import-table-item -- -- -- --</v>
      </c>
    </row>
    <row r="6513" spans="1:5">
      <c r="A6513" s="2"/>
      <c r="B6513" s="12"/>
      <c r="E6513" t="str">
        <f t="shared" si="0"/>
        <v>!import-table-item -- -- -- --</v>
      </c>
    </row>
    <row r="6514" spans="1:5">
      <c r="A6514" s="2"/>
      <c r="B6514" s="12"/>
      <c r="E6514" t="str">
        <f t="shared" si="0"/>
        <v>!import-table-item -- -- -- --</v>
      </c>
    </row>
    <row r="6515" spans="1:5">
      <c r="A6515" s="2"/>
      <c r="B6515" s="12"/>
      <c r="E6515" t="str">
        <f t="shared" si="0"/>
        <v>!import-table-item -- -- -- --</v>
      </c>
    </row>
    <row r="6516" spans="1:5">
      <c r="A6516" s="2"/>
      <c r="B6516" s="12"/>
      <c r="E6516" t="str">
        <f t="shared" si="0"/>
        <v>!import-table-item -- -- -- --</v>
      </c>
    </row>
    <row r="6517" spans="1:5">
      <c r="A6517" s="2"/>
      <c r="B6517" s="12"/>
      <c r="E6517" t="str">
        <f t="shared" si="0"/>
        <v>!import-table-item -- -- -- --</v>
      </c>
    </row>
    <row r="6518" spans="1:5">
      <c r="A6518" s="2"/>
      <c r="B6518" s="12"/>
      <c r="E6518" t="str">
        <f t="shared" si="0"/>
        <v>!import-table-item -- -- -- --</v>
      </c>
    </row>
    <row r="6519" spans="1:5">
      <c r="A6519" s="2"/>
      <c r="B6519" s="12"/>
      <c r="E6519" t="str">
        <f t="shared" si="0"/>
        <v>!import-table-item -- -- -- --</v>
      </c>
    </row>
    <row r="6520" spans="1:5">
      <c r="A6520" s="2"/>
      <c r="B6520" s="12"/>
      <c r="E6520" t="str">
        <f t="shared" si="0"/>
        <v>!import-table-item -- -- -- --</v>
      </c>
    </row>
    <row r="6521" spans="1:5">
      <c r="A6521" s="2"/>
      <c r="B6521" s="12"/>
      <c r="E6521" t="str">
        <f t="shared" si="0"/>
        <v>!import-table-item -- -- -- --</v>
      </c>
    </row>
    <row r="6522" spans="1:5">
      <c r="A6522" s="2"/>
      <c r="B6522" s="12"/>
      <c r="E6522" t="str">
        <f t="shared" si="0"/>
        <v>!import-table-item -- -- -- --</v>
      </c>
    </row>
    <row r="6523" spans="1:5">
      <c r="A6523" s="2"/>
      <c r="B6523" s="12"/>
      <c r="E6523" t="str">
        <f t="shared" si="0"/>
        <v>!import-table-item -- -- -- --</v>
      </c>
    </row>
    <row r="6524" spans="1:5">
      <c r="A6524" s="2"/>
      <c r="B6524" s="12"/>
      <c r="E6524" t="str">
        <f t="shared" si="0"/>
        <v>!import-table-item -- -- -- --</v>
      </c>
    </row>
    <row r="6525" spans="1:5">
      <c r="A6525" s="2"/>
      <c r="B6525" s="12"/>
      <c r="E6525" t="str">
        <f t="shared" si="0"/>
        <v>!import-table-item -- -- -- --</v>
      </c>
    </row>
    <row r="6526" spans="1:5">
      <c r="A6526" s="2"/>
      <c r="B6526" s="12"/>
      <c r="E6526" t="str">
        <f t="shared" si="0"/>
        <v>!import-table-item -- -- -- --</v>
      </c>
    </row>
    <row r="6527" spans="1:5">
      <c r="A6527" s="2"/>
      <c r="B6527" s="12"/>
      <c r="E6527" t="str">
        <f t="shared" si="0"/>
        <v>!import-table-item -- -- -- --</v>
      </c>
    </row>
    <row r="6528" spans="1:5">
      <c r="A6528" s="2"/>
      <c r="B6528" s="12"/>
      <c r="E6528" t="str">
        <f t="shared" si="0"/>
        <v>!import-table-item -- -- -- --</v>
      </c>
    </row>
    <row r="6529" spans="1:5">
      <c r="A6529" s="2"/>
      <c r="B6529" s="12"/>
      <c r="E6529" t="str">
        <f t="shared" si="0"/>
        <v>!import-table-item -- -- -- --</v>
      </c>
    </row>
    <row r="6530" spans="1:5">
      <c r="A6530" s="2"/>
      <c r="B6530" s="12"/>
      <c r="E6530" t="str">
        <f t="shared" si="0"/>
        <v>!import-table-item -- -- -- --</v>
      </c>
    </row>
    <row r="6531" spans="1:5">
      <c r="A6531" s="2"/>
      <c r="B6531" s="12"/>
      <c r="E6531" t="str">
        <f t="shared" si="0"/>
        <v>!import-table-item -- -- -- --</v>
      </c>
    </row>
    <row r="6532" spans="1:5">
      <c r="A6532" s="2"/>
      <c r="B6532" s="12"/>
      <c r="E6532" t="str">
        <f t="shared" si="0"/>
        <v>!import-table-item -- -- -- --</v>
      </c>
    </row>
    <row r="6533" spans="1:5">
      <c r="A6533" s="2"/>
      <c r="B6533" s="12"/>
      <c r="E6533" t="str">
        <f t="shared" si="0"/>
        <v>!import-table-item -- -- -- --</v>
      </c>
    </row>
    <row r="6534" spans="1:5">
      <c r="A6534" s="2"/>
      <c r="B6534" s="12"/>
      <c r="E6534" t="str">
        <f t="shared" si="0"/>
        <v>!import-table-item -- -- -- --</v>
      </c>
    </row>
    <row r="6535" spans="1:5">
      <c r="A6535" s="2"/>
      <c r="B6535" s="12"/>
      <c r="E6535" t="str">
        <f t="shared" si="0"/>
        <v>!import-table-item -- -- -- --</v>
      </c>
    </row>
    <row r="6536" spans="1:5">
      <c r="A6536" s="2"/>
      <c r="B6536" s="12"/>
      <c r="E6536" t="str">
        <f t="shared" si="0"/>
        <v>!import-table-item -- -- -- --</v>
      </c>
    </row>
    <row r="6537" spans="1:5">
      <c r="A6537" s="2"/>
      <c r="B6537" s="12"/>
      <c r="E6537" t="str">
        <f t="shared" si="0"/>
        <v>!import-table-item -- -- -- --</v>
      </c>
    </row>
    <row r="6538" spans="1:5">
      <c r="A6538" s="2"/>
      <c r="B6538" s="12"/>
      <c r="E6538" t="str">
        <f t="shared" si="0"/>
        <v>!import-table-item -- -- -- --</v>
      </c>
    </row>
    <row r="6539" spans="1:5">
      <c r="A6539" s="2"/>
      <c r="B6539" s="12"/>
      <c r="E6539" t="str">
        <f t="shared" si="0"/>
        <v>!import-table-item -- -- -- --</v>
      </c>
    </row>
    <row r="6540" spans="1:5">
      <c r="A6540" s="2"/>
      <c r="B6540" s="12"/>
      <c r="E6540" t="str">
        <f t="shared" si="0"/>
        <v>!import-table-item -- -- -- --</v>
      </c>
    </row>
    <row r="6541" spans="1:5">
      <c r="A6541" s="2"/>
      <c r="B6541" s="12"/>
      <c r="E6541" t="str">
        <f t="shared" si="0"/>
        <v>!import-table-item -- -- -- --</v>
      </c>
    </row>
    <row r="6542" spans="1:5">
      <c r="A6542" s="2"/>
      <c r="B6542" s="12"/>
      <c r="E6542" t="str">
        <f t="shared" si="0"/>
        <v>!import-table-item -- -- -- --</v>
      </c>
    </row>
    <row r="6543" spans="1:5">
      <c r="A6543" s="2"/>
      <c r="B6543" s="12"/>
      <c r="E6543" t="str">
        <f t="shared" si="0"/>
        <v>!import-table-item -- -- -- --</v>
      </c>
    </row>
    <row r="6544" spans="1:5">
      <c r="A6544" s="2"/>
      <c r="B6544" s="12"/>
      <c r="E6544" t="str">
        <f t="shared" si="0"/>
        <v>!import-table-item -- -- -- --</v>
      </c>
    </row>
    <row r="6545" spans="1:5">
      <c r="A6545" s="2"/>
      <c r="B6545" s="12"/>
      <c r="E6545" t="str">
        <f t="shared" si="0"/>
        <v>!import-table-item -- -- -- --</v>
      </c>
    </row>
    <row r="6546" spans="1:5">
      <c r="A6546" s="2"/>
      <c r="B6546" s="12"/>
      <c r="E6546" t="str">
        <f t="shared" si="0"/>
        <v>!import-table-item -- -- -- --</v>
      </c>
    </row>
    <row r="6547" spans="1:5">
      <c r="A6547" s="2"/>
      <c r="B6547" s="12"/>
      <c r="E6547" t="str">
        <f t="shared" si="0"/>
        <v>!import-table-item -- -- -- --</v>
      </c>
    </row>
    <row r="6548" spans="1:5">
      <c r="A6548" s="2"/>
      <c r="B6548" s="12"/>
      <c r="E6548" t="str">
        <f t="shared" si="0"/>
        <v>!import-table-item -- -- -- --</v>
      </c>
    </row>
    <row r="6549" spans="1:5">
      <c r="A6549" s="2"/>
      <c r="B6549" s="12"/>
      <c r="E6549" t="str">
        <f t="shared" si="0"/>
        <v>!import-table-item -- -- -- --</v>
      </c>
    </row>
    <row r="6550" spans="1:5">
      <c r="A6550" s="2"/>
      <c r="B6550" s="12"/>
      <c r="E6550" t="str">
        <f t="shared" si="0"/>
        <v>!import-table-item -- -- -- --</v>
      </c>
    </row>
    <row r="6551" spans="1:5">
      <c r="A6551" s="2"/>
      <c r="B6551" s="12"/>
      <c r="E6551" t="str">
        <f t="shared" si="0"/>
        <v>!import-table-item -- -- -- --</v>
      </c>
    </row>
    <row r="6552" spans="1:5">
      <c r="A6552" s="2"/>
      <c r="B6552" s="12"/>
      <c r="E6552" t="str">
        <f t="shared" si="0"/>
        <v>!import-table-item -- -- -- --</v>
      </c>
    </row>
    <row r="6553" spans="1:5">
      <c r="A6553" s="2"/>
      <c r="B6553" s="12"/>
      <c r="E6553" t="str">
        <f t="shared" si="0"/>
        <v>!import-table-item -- -- -- --</v>
      </c>
    </row>
    <row r="6554" spans="1:5">
      <c r="A6554" s="2"/>
      <c r="B6554" s="12"/>
      <c r="E6554" t="str">
        <f t="shared" si="0"/>
        <v>!import-table-item -- -- -- --</v>
      </c>
    </row>
    <row r="6555" spans="1:5">
      <c r="A6555" s="2"/>
      <c r="B6555" s="12"/>
      <c r="E6555" t="str">
        <f t="shared" si="0"/>
        <v>!import-table-item -- -- -- --</v>
      </c>
    </row>
    <row r="6556" spans="1:5">
      <c r="A6556" s="2"/>
      <c r="B6556" s="12"/>
      <c r="E6556" t="str">
        <f t="shared" si="0"/>
        <v>!import-table-item -- -- -- --</v>
      </c>
    </row>
    <row r="6557" spans="1:5">
      <c r="A6557" s="2"/>
      <c r="B6557" s="12"/>
      <c r="E6557" t="str">
        <f t="shared" si="0"/>
        <v>!import-table-item -- -- -- --</v>
      </c>
    </row>
    <row r="6558" spans="1:5">
      <c r="A6558" s="2"/>
      <c r="B6558" s="12"/>
      <c r="E6558" t="str">
        <f t="shared" si="0"/>
        <v>!import-table-item -- -- -- --</v>
      </c>
    </row>
    <row r="6559" spans="1:5">
      <c r="A6559" s="2"/>
      <c r="B6559" s="12"/>
      <c r="E6559" t="str">
        <f t="shared" si="0"/>
        <v>!import-table-item -- -- -- --</v>
      </c>
    </row>
    <row r="6560" spans="1:5">
      <c r="A6560" s="2"/>
      <c r="B6560" s="12"/>
      <c r="E6560" t="str">
        <f t="shared" si="0"/>
        <v>!import-table-item -- -- -- --</v>
      </c>
    </row>
    <row r="6561" spans="1:5">
      <c r="A6561" s="2"/>
      <c r="B6561" s="12"/>
      <c r="E6561" t="str">
        <f t="shared" si="0"/>
        <v>!import-table-item -- -- -- --</v>
      </c>
    </row>
    <row r="6562" spans="1:5">
      <c r="A6562" s="2"/>
      <c r="B6562" s="12"/>
      <c r="E6562" t="str">
        <f t="shared" si="0"/>
        <v>!import-table-item -- -- -- --</v>
      </c>
    </row>
    <row r="6563" spans="1:5">
      <c r="A6563" s="2"/>
      <c r="B6563" s="12"/>
      <c r="E6563" t="str">
        <f t="shared" si="0"/>
        <v>!import-table-item -- -- -- --</v>
      </c>
    </row>
    <row r="6564" spans="1:5">
      <c r="A6564" s="2"/>
      <c r="B6564" s="12"/>
      <c r="E6564" t="str">
        <f t="shared" si="0"/>
        <v>!import-table-item -- -- -- --</v>
      </c>
    </row>
    <row r="6565" spans="1:5">
      <c r="A6565" s="2"/>
      <c r="B6565" s="12"/>
      <c r="E6565" t="str">
        <f t="shared" si="0"/>
        <v>!import-table-item -- -- -- --</v>
      </c>
    </row>
    <row r="6566" spans="1:5">
      <c r="A6566" s="2"/>
      <c r="B6566" s="12"/>
      <c r="E6566" t="str">
        <f t="shared" si="0"/>
        <v>!import-table-item -- -- -- --</v>
      </c>
    </row>
    <row r="6567" spans="1:5">
      <c r="A6567" s="2"/>
      <c r="B6567" s="12"/>
      <c r="E6567" t="str">
        <f t="shared" si="0"/>
        <v>!import-table-item -- -- -- --</v>
      </c>
    </row>
    <row r="6568" spans="1:5">
      <c r="A6568" s="2"/>
      <c r="B6568" s="12"/>
      <c r="E6568" t="str">
        <f t="shared" si="0"/>
        <v>!import-table-item -- -- -- --</v>
      </c>
    </row>
    <row r="6569" spans="1:5">
      <c r="A6569" s="2"/>
      <c r="B6569" s="12"/>
      <c r="E6569" t="str">
        <f t="shared" si="0"/>
        <v>!import-table-item -- -- -- --</v>
      </c>
    </row>
    <row r="6570" spans="1:5">
      <c r="A6570" s="2"/>
      <c r="B6570" s="12"/>
      <c r="E6570" t="str">
        <f t="shared" si="0"/>
        <v>!import-table-item -- -- -- --</v>
      </c>
    </row>
    <row r="6571" spans="1:5">
      <c r="A6571" s="2"/>
      <c r="B6571" s="12"/>
      <c r="E6571" t="str">
        <f t="shared" si="0"/>
        <v>!import-table-item -- -- -- --</v>
      </c>
    </row>
    <row r="6572" spans="1:5">
      <c r="A6572" s="2"/>
      <c r="B6572" s="12"/>
      <c r="E6572" t="str">
        <f t="shared" si="0"/>
        <v>!import-table-item -- -- -- --</v>
      </c>
    </row>
    <row r="6573" spans="1:5">
      <c r="A6573" s="2"/>
      <c r="B6573" s="12"/>
      <c r="E6573" t="str">
        <f t="shared" si="0"/>
        <v>!import-table-item -- -- -- --</v>
      </c>
    </row>
    <row r="6574" spans="1:5">
      <c r="A6574" s="2"/>
      <c r="B6574" s="12"/>
      <c r="E6574" t="str">
        <f t="shared" si="0"/>
        <v>!import-table-item -- -- -- --</v>
      </c>
    </row>
    <row r="6575" spans="1:5">
      <c r="A6575" s="2"/>
      <c r="B6575" s="12"/>
      <c r="E6575" t="str">
        <f t="shared" si="0"/>
        <v>!import-table-item -- -- -- --</v>
      </c>
    </row>
    <row r="6576" spans="1:5">
      <c r="A6576" s="2"/>
      <c r="B6576" s="12"/>
      <c r="E6576" t="str">
        <f t="shared" si="0"/>
        <v>!import-table-item -- -- -- --</v>
      </c>
    </row>
    <row r="6577" spans="1:5">
      <c r="A6577" s="2"/>
      <c r="B6577" s="12"/>
      <c r="E6577" t="str">
        <f t="shared" si="0"/>
        <v>!import-table-item -- -- -- --</v>
      </c>
    </row>
    <row r="6578" spans="1:5">
      <c r="A6578" s="2"/>
      <c r="B6578" s="12"/>
      <c r="E6578" t="str">
        <f t="shared" si="0"/>
        <v>!import-table-item -- -- -- --</v>
      </c>
    </row>
    <row r="6579" spans="1:5">
      <c r="A6579" s="2"/>
      <c r="B6579" s="12"/>
      <c r="E6579" t="str">
        <f t="shared" si="0"/>
        <v>!import-table-item -- -- -- --</v>
      </c>
    </row>
    <row r="6580" spans="1:5">
      <c r="A6580" s="2"/>
      <c r="B6580" s="12"/>
      <c r="E6580" t="str">
        <f t="shared" si="0"/>
        <v>!import-table-item -- -- -- --</v>
      </c>
    </row>
    <row r="6581" spans="1:5">
      <c r="A6581" s="2"/>
      <c r="B6581" s="12"/>
      <c r="E6581" t="str">
        <f t="shared" si="0"/>
        <v>!import-table-item -- -- -- --</v>
      </c>
    </row>
    <row r="6582" spans="1:5">
      <c r="A6582" s="2"/>
      <c r="B6582" s="12"/>
      <c r="E6582" t="str">
        <f t="shared" si="0"/>
        <v>!import-table-item -- -- -- --</v>
      </c>
    </row>
    <row r="6583" spans="1:5">
      <c r="A6583" s="2"/>
      <c r="B6583" s="12"/>
      <c r="E6583" t="str">
        <f t="shared" si="0"/>
        <v>!import-table-item -- -- -- --</v>
      </c>
    </row>
    <row r="6584" spans="1:5">
      <c r="A6584" s="2"/>
      <c r="B6584" s="12"/>
      <c r="E6584" t="str">
        <f t="shared" si="0"/>
        <v>!import-table-item -- -- -- --</v>
      </c>
    </row>
    <row r="6585" spans="1:5">
      <c r="A6585" s="2"/>
      <c r="B6585" s="12"/>
      <c r="E6585" t="str">
        <f t="shared" si="0"/>
        <v>!import-table-item -- -- -- --</v>
      </c>
    </row>
    <row r="6586" spans="1:5">
      <c r="A6586" s="2"/>
      <c r="B6586" s="12"/>
      <c r="E6586" t="str">
        <f t="shared" si="0"/>
        <v>!import-table-item -- -- -- --</v>
      </c>
    </row>
    <row r="6587" spans="1:5">
      <c r="A6587" s="2"/>
      <c r="B6587" s="12"/>
      <c r="E6587" t="str">
        <f t="shared" si="0"/>
        <v>!import-table-item -- -- -- --</v>
      </c>
    </row>
    <row r="6588" spans="1:5">
      <c r="A6588" s="2"/>
      <c r="B6588" s="12"/>
      <c r="E6588" t="str">
        <f t="shared" si="0"/>
        <v>!import-table-item -- -- -- --</v>
      </c>
    </row>
    <row r="6589" spans="1:5">
      <c r="A6589" s="2"/>
      <c r="B6589" s="12"/>
      <c r="E6589" t="str">
        <f t="shared" si="0"/>
        <v>!import-table-item -- -- -- --</v>
      </c>
    </row>
    <row r="6590" spans="1:5">
      <c r="A6590" s="2"/>
      <c r="B6590" s="12"/>
      <c r="E6590" t="str">
        <f t="shared" si="0"/>
        <v>!import-table-item -- -- -- --</v>
      </c>
    </row>
    <row r="6591" spans="1:5">
      <c r="A6591" s="2"/>
      <c r="B6591" s="12"/>
      <c r="E6591" t="str">
        <f t="shared" si="0"/>
        <v>!import-table-item -- -- -- --</v>
      </c>
    </row>
    <row r="6592" spans="1:5">
      <c r="A6592" s="2"/>
      <c r="B6592" s="12"/>
      <c r="E6592" t="str">
        <f t="shared" si="0"/>
        <v>!import-table-item -- -- -- --</v>
      </c>
    </row>
    <row r="6593" spans="1:5">
      <c r="A6593" s="2"/>
      <c r="B6593" s="12"/>
      <c r="E6593" t="str">
        <f t="shared" si="0"/>
        <v>!import-table-item -- -- -- --</v>
      </c>
    </row>
    <row r="6594" spans="1:5">
      <c r="A6594" s="2"/>
      <c r="B6594" s="12"/>
      <c r="E6594" t="str">
        <f t="shared" si="0"/>
        <v>!import-table-item -- -- -- --</v>
      </c>
    </row>
    <row r="6595" spans="1:5">
      <c r="A6595" s="2"/>
      <c r="B6595" s="12"/>
      <c r="E6595" t="str">
        <f t="shared" si="0"/>
        <v>!import-table-item -- -- -- --</v>
      </c>
    </row>
    <row r="6596" spans="1:5">
      <c r="A6596" s="2"/>
      <c r="B6596" s="12"/>
      <c r="E6596" t="str">
        <f t="shared" si="0"/>
        <v>!import-table-item -- -- -- --</v>
      </c>
    </row>
    <row r="6597" spans="1:5">
      <c r="A6597" s="2"/>
      <c r="B6597" s="12"/>
      <c r="E6597" t="str">
        <f t="shared" si="0"/>
        <v>!import-table-item -- -- -- --</v>
      </c>
    </row>
    <row r="6598" spans="1:5">
      <c r="A6598" s="2"/>
      <c r="B6598" s="12"/>
      <c r="E6598" t="str">
        <f t="shared" si="0"/>
        <v>!import-table-item -- -- -- --</v>
      </c>
    </row>
    <row r="6599" spans="1:5">
      <c r="A6599" s="2"/>
      <c r="B6599" s="12"/>
      <c r="E6599" t="str">
        <f t="shared" si="0"/>
        <v>!import-table-item -- -- -- --</v>
      </c>
    </row>
    <row r="6600" spans="1:5">
      <c r="A6600" s="2"/>
      <c r="B6600" s="12"/>
      <c r="E6600" t="str">
        <f t="shared" si="0"/>
        <v>!import-table-item -- -- -- --</v>
      </c>
    </row>
    <row r="6601" spans="1:5">
      <c r="A6601" s="2"/>
      <c r="B6601" s="12"/>
      <c r="E6601" t="str">
        <f t="shared" si="0"/>
        <v>!import-table-item -- -- -- --</v>
      </c>
    </row>
    <row r="6602" spans="1:5">
      <c r="A6602" s="2"/>
      <c r="B6602" s="12"/>
      <c r="E6602" t="str">
        <f t="shared" si="0"/>
        <v>!import-table-item -- -- -- --</v>
      </c>
    </row>
    <row r="6603" spans="1:5">
      <c r="A6603" s="2"/>
      <c r="B6603" s="12"/>
      <c r="E6603" t="str">
        <f t="shared" si="0"/>
        <v>!import-table-item -- -- -- --</v>
      </c>
    </row>
    <row r="6604" spans="1:5">
      <c r="A6604" s="2"/>
      <c r="B6604" s="12"/>
      <c r="E6604" t="str">
        <f t="shared" si="0"/>
        <v>!import-table-item -- -- -- --</v>
      </c>
    </row>
    <row r="6605" spans="1:5">
      <c r="A6605" s="2"/>
      <c r="B6605" s="12"/>
      <c r="E6605" t="str">
        <f t="shared" si="0"/>
        <v>!import-table-item -- -- -- --</v>
      </c>
    </row>
    <row r="6606" spans="1:5">
      <c r="A6606" s="2"/>
      <c r="B6606" s="12"/>
      <c r="E6606" t="str">
        <f t="shared" si="0"/>
        <v>!import-table-item -- -- -- --</v>
      </c>
    </row>
    <row r="6607" spans="1:5">
      <c r="A6607" s="2"/>
      <c r="B6607" s="12"/>
      <c r="E6607" t="str">
        <f t="shared" si="0"/>
        <v>!import-table-item -- -- -- --</v>
      </c>
    </row>
    <row r="6608" spans="1:5">
      <c r="A6608" s="2"/>
      <c r="B6608" s="12"/>
      <c r="E6608" t="str">
        <f t="shared" si="0"/>
        <v>!import-table-item -- -- -- --</v>
      </c>
    </row>
    <row r="6609" spans="1:5">
      <c r="A6609" s="2"/>
      <c r="B6609" s="12"/>
      <c r="E6609" t="str">
        <f t="shared" si="0"/>
        <v>!import-table-item -- -- -- --</v>
      </c>
    </row>
    <row r="6610" spans="1:5">
      <c r="A6610" s="2"/>
      <c r="B6610" s="12"/>
      <c r="E6610" t="str">
        <f t="shared" si="0"/>
        <v>!import-table-item -- -- -- --</v>
      </c>
    </row>
    <row r="6611" spans="1:5">
      <c r="A6611" s="2"/>
      <c r="B6611" s="12"/>
      <c r="E6611" t="str">
        <f t="shared" si="0"/>
        <v>!import-table-item -- -- -- --</v>
      </c>
    </row>
    <row r="6612" spans="1:5">
      <c r="A6612" s="2"/>
      <c r="B6612" s="12"/>
      <c r="E6612" t="str">
        <f t="shared" si="0"/>
        <v>!import-table-item -- -- -- --</v>
      </c>
    </row>
    <row r="6613" spans="1:5">
      <c r="A6613" s="2"/>
      <c r="B6613" s="12"/>
      <c r="E6613" t="str">
        <f t="shared" si="0"/>
        <v>!import-table-item -- -- -- --</v>
      </c>
    </row>
    <row r="6614" spans="1:5">
      <c r="A6614" s="2"/>
      <c r="B6614" s="12"/>
      <c r="E6614" t="str">
        <f t="shared" si="0"/>
        <v>!import-table-item -- -- -- --</v>
      </c>
    </row>
    <row r="6615" spans="1:5">
      <c r="A6615" s="2"/>
      <c r="B6615" s="12"/>
      <c r="E6615" t="str">
        <f t="shared" si="0"/>
        <v>!import-table-item -- -- -- --</v>
      </c>
    </row>
    <row r="6616" spans="1:5">
      <c r="A6616" s="2"/>
      <c r="B6616" s="12"/>
      <c r="E6616" t="str">
        <f t="shared" si="0"/>
        <v>!import-table-item -- -- -- --</v>
      </c>
    </row>
    <row r="6617" spans="1:5">
      <c r="A6617" s="2"/>
      <c r="B6617" s="12"/>
      <c r="E6617" t="str">
        <f t="shared" si="0"/>
        <v>!import-table-item -- -- -- --</v>
      </c>
    </row>
    <row r="6618" spans="1:5">
      <c r="A6618" s="2"/>
      <c r="B6618" s="12"/>
      <c r="E6618" t="str">
        <f t="shared" si="0"/>
        <v>!import-table-item -- -- -- --</v>
      </c>
    </row>
    <row r="6619" spans="1:5">
      <c r="A6619" s="2"/>
      <c r="B6619" s="12"/>
      <c r="E6619" t="str">
        <f t="shared" si="0"/>
        <v>!import-table-item -- -- -- --</v>
      </c>
    </row>
    <row r="6620" spans="1:5">
      <c r="A6620" s="2"/>
      <c r="B6620" s="12"/>
      <c r="E6620" t="str">
        <f t="shared" si="0"/>
        <v>!import-table-item -- -- -- --</v>
      </c>
    </row>
    <row r="6621" spans="1:5">
      <c r="A6621" s="2"/>
      <c r="B6621" s="12"/>
      <c r="E6621" t="str">
        <f t="shared" si="0"/>
        <v>!import-table-item -- -- -- --</v>
      </c>
    </row>
    <row r="6622" spans="1:5">
      <c r="A6622" s="2"/>
      <c r="B6622" s="12"/>
      <c r="E6622" t="str">
        <f t="shared" si="0"/>
        <v>!import-table-item -- -- -- --</v>
      </c>
    </row>
    <row r="6623" spans="1:5">
      <c r="A6623" s="2"/>
      <c r="B6623" s="12"/>
      <c r="E6623" t="str">
        <f t="shared" si="0"/>
        <v>!import-table-item -- -- -- --</v>
      </c>
    </row>
    <row r="6624" spans="1:5">
      <c r="A6624" s="2"/>
      <c r="B6624" s="12"/>
      <c r="E6624" t="str">
        <f t="shared" si="0"/>
        <v>!import-table-item -- -- -- --</v>
      </c>
    </row>
    <row r="6625" spans="1:5">
      <c r="A6625" s="2"/>
      <c r="B6625" s="12"/>
      <c r="E6625" t="str">
        <f t="shared" si="0"/>
        <v>!import-table-item -- -- -- --</v>
      </c>
    </row>
    <row r="6626" spans="1:5">
      <c r="A6626" s="2"/>
      <c r="B6626" s="12"/>
      <c r="E6626" t="str">
        <f t="shared" si="0"/>
        <v>!import-table-item -- -- -- --</v>
      </c>
    </row>
    <row r="6627" spans="1:5">
      <c r="A6627" s="2"/>
      <c r="B6627" s="12"/>
      <c r="E6627" t="str">
        <f t="shared" si="0"/>
        <v>!import-table-item -- -- -- --</v>
      </c>
    </row>
    <row r="6628" spans="1:5">
      <c r="A6628" s="2"/>
      <c r="B6628" s="12"/>
      <c r="E6628" t="str">
        <f t="shared" si="0"/>
        <v>!import-table-item -- -- -- --</v>
      </c>
    </row>
    <row r="6629" spans="1:5">
      <c r="A6629" s="2"/>
      <c r="B6629" s="12"/>
      <c r="E6629" t="str">
        <f t="shared" si="0"/>
        <v>!import-table-item -- -- -- --</v>
      </c>
    </row>
    <row r="6630" spans="1:5">
      <c r="A6630" s="2"/>
      <c r="B6630" s="12"/>
      <c r="E6630" t="str">
        <f t="shared" si="0"/>
        <v>!import-table-item -- -- -- --</v>
      </c>
    </row>
    <row r="6631" spans="1:5">
      <c r="A6631" s="2"/>
      <c r="B6631" s="12"/>
      <c r="E6631" t="str">
        <f t="shared" si="0"/>
        <v>!import-table-item -- -- -- --</v>
      </c>
    </row>
    <row r="6632" spans="1:5">
      <c r="A6632" s="2"/>
      <c r="B6632" s="12"/>
      <c r="E6632" t="str">
        <f t="shared" si="0"/>
        <v>!import-table-item -- -- -- --</v>
      </c>
    </row>
    <row r="6633" spans="1:5">
      <c r="A6633" s="2"/>
      <c r="B6633" s="12"/>
      <c r="E6633" t="str">
        <f t="shared" si="0"/>
        <v>!import-table-item -- -- -- --</v>
      </c>
    </row>
    <row r="6634" spans="1:5">
      <c r="A6634" s="2"/>
      <c r="B6634" s="12"/>
      <c r="E6634" t="str">
        <f t="shared" si="0"/>
        <v>!import-table-item -- -- -- --</v>
      </c>
    </row>
    <row r="6635" spans="1:5">
      <c r="A6635" s="2"/>
      <c r="B6635" s="12"/>
      <c r="E6635" t="str">
        <f t="shared" si="0"/>
        <v>!import-table-item -- -- -- --</v>
      </c>
    </row>
    <row r="6636" spans="1:5">
      <c r="A6636" s="2"/>
      <c r="B6636" s="12"/>
      <c r="E6636" t="str">
        <f t="shared" si="0"/>
        <v>!import-table-item -- -- -- --</v>
      </c>
    </row>
    <row r="6637" spans="1:5">
      <c r="A6637" s="2"/>
      <c r="B6637" s="12"/>
      <c r="E6637" t="str">
        <f t="shared" si="0"/>
        <v>!import-table-item -- -- -- --</v>
      </c>
    </row>
    <row r="6638" spans="1:5">
      <c r="A6638" s="2"/>
      <c r="B6638" s="12"/>
      <c r="E6638" t="str">
        <f t="shared" si="0"/>
        <v>!import-table-item -- -- -- --</v>
      </c>
    </row>
    <row r="6639" spans="1:5">
      <c r="A6639" s="2"/>
      <c r="B6639" s="12"/>
      <c r="E6639" t="str">
        <f t="shared" si="0"/>
        <v>!import-table-item -- -- -- --</v>
      </c>
    </row>
    <row r="6640" spans="1:5">
      <c r="A6640" s="2"/>
      <c r="B6640" s="12"/>
      <c r="E6640" t="str">
        <f t="shared" si="0"/>
        <v>!import-table-item -- -- -- --</v>
      </c>
    </row>
    <row r="6641" spans="1:5">
      <c r="A6641" s="2"/>
      <c r="B6641" s="12"/>
      <c r="E6641" t="str">
        <f t="shared" si="0"/>
        <v>!import-table-item -- -- -- --</v>
      </c>
    </row>
    <row r="6642" spans="1:5">
      <c r="A6642" s="2"/>
      <c r="B6642" s="12"/>
      <c r="E6642" t="str">
        <f t="shared" si="0"/>
        <v>!import-table-item -- -- -- --</v>
      </c>
    </row>
    <row r="6643" spans="1:5">
      <c r="A6643" s="2"/>
      <c r="B6643" s="12"/>
      <c r="E6643" t="str">
        <f t="shared" si="0"/>
        <v>!import-table-item -- -- -- --</v>
      </c>
    </row>
    <row r="6644" spans="1:5">
      <c r="A6644" s="2"/>
      <c r="B6644" s="12"/>
      <c r="E6644" t="str">
        <f t="shared" si="0"/>
        <v>!import-table-item -- -- -- --</v>
      </c>
    </row>
    <row r="6645" spans="1:5">
      <c r="A6645" s="2"/>
      <c r="B6645" s="12"/>
      <c r="E6645" t="str">
        <f t="shared" si="0"/>
        <v>!import-table-item -- -- -- --</v>
      </c>
    </row>
    <row r="6646" spans="1:5">
      <c r="A6646" s="2"/>
      <c r="B6646" s="12"/>
      <c r="E6646" t="str">
        <f t="shared" si="0"/>
        <v>!import-table-item -- -- -- --</v>
      </c>
    </row>
    <row r="6647" spans="1:5">
      <c r="A6647" s="2"/>
      <c r="B6647" s="12"/>
      <c r="E6647" t="str">
        <f t="shared" si="0"/>
        <v>!import-table-item -- -- -- --</v>
      </c>
    </row>
    <row r="6648" spans="1:5">
      <c r="A6648" s="2"/>
      <c r="B6648" s="12"/>
      <c r="E6648" t="str">
        <f t="shared" si="0"/>
        <v>!import-table-item -- -- -- --</v>
      </c>
    </row>
    <row r="6649" spans="1:5">
      <c r="A6649" s="2"/>
      <c r="B6649" s="12"/>
      <c r="E6649" t="str">
        <f t="shared" si="0"/>
        <v>!import-table-item -- -- -- --</v>
      </c>
    </row>
    <row r="6650" spans="1:5">
      <c r="A6650" s="2"/>
      <c r="B6650" s="12"/>
      <c r="E6650" t="str">
        <f t="shared" si="0"/>
        <v>!import-table-item -- -- -- --</v>
      </c>
    </row>
    <row r="6651" spans="1:5">
      <c r="A6651" s="2"/>
      <c r="B6651" s="12"/>
      <c r="E6651" t="str">
        <f t="shared" si="0"/>
        <v>!import-table-item -- -- -- --</v>
      </c>
    </row>
    <row r="6652" spans="1:5">
      <c r="A6652" s="2"/>
      <c r="B6652" s="12"/>
      <c r="E6652" t="str">
        <f t="shared" si="0"/>
        <v>!import-table-item -- -- -- --</v>
      </c>
    </row>
    <row r="6653" spans="1:5">
      <c r="A6653" s="2"/>
      <c r="B6653" s="12"/>
      <c r="E6653" t="str">
        <f t="shared" si="0"/>
        <v>!import-table-item -- -- -- --</v>
      </c>
    </row>
    <row r="6654" spans="1:5">
      <c r="A6654" s="2"/>
      <c r="B6654" s="12"/>
      <c r="E6654" t="str">
        <f t="shared" si="0"/>
        <v>!import-table-item -- -- -- --</v>
      </c>
    </row>
    <row r="6655" spans="1:5">
      <c r="A6655" s="2"/>
      <c r="B6655" s="12"/>
      <c r="E6655" t="str">
        <f t="shared" si="0"/>
        <v>!import-table-item -- -- -- --</v>
      </c>
    </row>
    <row r="6656" spans="1:5">
      <c r="A6656" s="2"/>
      <c r="B6656" s="12"/>
      <c r="E6656" t="str">
        <f t="shared" si="0"/>
        <v>!import-table-item -- -- -- --</v>
      </c>
    </row>
    <row r="6657" spans="1:5">
      <c r="A6657" s="2"/>
      <c r="B6657" s="12"/>
      <c r="E6657" t="str">
        <f t="shared" si="0"/>
        <v>!import-table-item -- -- -- --</v>
      </c>
    </row>
    <row r="6658" spans="1:5">
      <c r="A6658" s="2"/>
      <c r="B6658" s="12"/>
      <c r="E6658" t="str">
        <f t="shared" si="0"/>
        <v>!import-table-item -- -- -- --</v>
      </c>
    </row>
    <row r="6659" spans="1:5">
      <c r="A6659" s="2"/>
      <c r="B6659" s="12"/>
      <c r="E6659" t="str">
        <f t="shared" si="0"/>
        <v>!import-table-item -- -- -- --</v>
      </c>
    </row>
    <row r="6660" spans="1:5">
      <c r="A6660" s="2"/>
      <c r="B6660" s="12"/>
      <c r="E6660" t="str">
        <f t="shared" si="0"/>
        <v>!import-table-item -- -- -- --</v>
      </c>
    </row>
    <row r="6661" spans="1:5">
      <c r="A6661" s="2"/>
      <c r="B6661" s="12"/>
      <c r="E6661" t="str">
        <f t="shared" si="0"/>
        <v>!import-table-item -- -- -- --</v>
      </c>
    </row>
    <row r="6662" spans="1:5">
      <c r="A6662" s="2"/>
      <c r="B6662" s="12"/>
      <c r="E6662" t="str">
        <f t="shared" si="0"/>
        <v>!import-table-item -- -- -- --</v>
      </c>
    </row>
    <row r="6663" spans="1:5">
      <c r="A6663" s="2"/>
      <c r="B6663" s="12"/>
      <c r="E6663" t="str">
        <f t="shared" si="0"/>
        <v>!import-table-item -- -- -- --</v>
      </c>
    </row>
    <row r="6664" spans="1:5">
      <c r="A6664" s="2"/>
      <c r="B6664" s="12"/>
      <c r="E6664" t="str">
        <f t="shared" si="0"/>
        <v>!import-table-item -- -- -- --</v>
      </c>
    </row>
    <row r="6665" spans="1:5">
      <c r="A6665" s="2"/>
      <c r="B6665" s="12"/>
      <c r="E6665" t="str">
        <f t="shared" si="0"/>
        <v>!import-table-item -- -- -- --</v>
      </c>
    </row>
    <row r="6666" spans="1:5">
      <c r="A6666" s="2"/>
      <c r="B6666" s="12"/>
      <c r="E6666" t="str">
        <f t="shared" si="0"/>
        <v>!import-table-item -- -- -- --</v>
      </c>
    </row>
    <row r="6667" spans="1:5">
      <c r="A6667" s="2"/>
      <c r="B6667" s="12"/>
      <c r="E6667" t="str">
        <f t="shared" si="0"/>
        <v>!import-table-item -- -- -- --</v>
      </c>
    </row>
    <row r="6668" spans="1:5">
      <c r="A6668" s="2"/>
      <c r="B6668" s="12"/>
      <c r="E6668" t="str">
        <f t="shared" si="0"/>
        <v>!import-table-item -- -- -- --</v>
      </c>
    </row>
    <row r="6669" spans="1:5">
      <c r="A6669" s="2"/>
      <c r="B6669" s="12"/>
      <c r="E6669" t="str">
        <f t="shared" si="0"/>
        <v>!import-table-item -- -- -- --</v>
      </c>
    </row>
    <row r="6670" spans="1:5">
      <c r="A6670" s="2"/>
      <c r="B6670" s="12"/>
      <c r="E6670" t="str">
        <f t="shared" si="0"/>
        <v>!import-table-item -- -- -- --</v>
      </c>
    </row>
    <row r="6671" spans="1:5">
      <c r="A6671" s="2"/>
      <c r="B6671" s="12"/>
      <c r="E6671" t="str">
        <f t="shared" si="0"/>
        <v>!import-table-item -- -- -- --</v>
      </c>
    </row>
    <row r="6672" spans="1:5">
      <c r="A6672" s="2"/>
      <c r="B6672" s="12"/>
      <c r="E6672" t="str">
        <f t="shared" si="0"/>
        <v>!import-table-item -- -- -- --</v>
      </c>
    </row>
    <row r="6673" spans="1:5">
      <c r="A6673" s="2"/>
      <c r="B6673" s="12"/>
      <c r="E6673" t="str">
        <f t="shared" si="0"/>
        <v>!import-table-item -- -- -- --</v>
      </c>
    </row>
    <row r="6674" spans="1:5">
      <c r="A6674" s="2"/>
      <c r="B6674" s="12"/>
      <c r="E6674" t="str">
        <f t="shared" si="0"/>
        <v>!import-table-item -- -- -- --</v>
      </c>
    </row>
    <row r="6675" spans="1:5">
      <c r="A6675" s="2"/>
      <c r="B6675" s="12"/>
      <c r="E6675" t="str">
        <f t="shared" si="0"/>
        <v>!import-table-item -- -- -- --</v>
      </c>
    </row>
    <row r="6676" spans="1:5">
      <c r="A6676" s="2"/>
      <c r="B6676" s="12"/>
      <c r="E6676" t="str">
        <f t="shared" si="0"/>
        <v>!import-table-item -- -- -- --</v>
      </c>
    </row>
    <row r="6677" spans="1:5">
      <c r="A6677" s="2"/>
      <c r="B6677" s="12"/>
      <c r="E6677" t="str">
        <f t="shared" si="0"/>
        <v>!import-table-item -- -- -- --</v>
      </c>
    </row>
    <row r="6678" spans="1:5">
      <c r="A6678" s="2"/>
      <c r="B6678" s="12"/>
      <c r="E6678" t="str">
        <f t="shared" si="0"/>
        <v>!import-table-item -- -- -- --</v>
      </c>
    </row>
    <row r="6679" spans="1:5">
      <c r="A6679" s="2"/>
      <c r="B6679" s="12"/>
      <c r="E6679" t="str">
        <f t="shared" si="0"/>
        <v>!import-table-item -- -- -- --</v>
      </c>
    </row>
    <row r="6680" spans="1:5">
      <c r="A6680" s="2"/>
      <c r="B6680" s="12"/>
      <c r="E6680" t="str">
        <f t="shared" si="0"/>
        <v>!import-table-item -- -- -- --</v>
      </c>
    </row>
    <row r="6681" spans="1:5">
      <c r="A6681" s="2"/>
      <c r="B6681" s="12"/>
      <c r="E6681" t="str">
        <f t="shared" si="0"/>
        <v>!import-table-item -- -- -- --</v>
      </c>
    </row>
    <row r="6682" spans="1:5">
      <c r="A6682" s="2"/>
      <c r="B6682" s="12"/>
      <c r="E6682" t="str">
        <f t="shared" si="0"/>
        <v>!import-table-item -- -- -- --</v>
      </c>
    </row>
    <row r="6683" spans="1:5">
      <c r="A6683" s="2"/>
      <c r="B6683" s="12"/>
      <c r="E6683" t="str">
        <f t="shared" si="0"/>
        <v>!import-table-item -- -- -- --</v>
      </c>
    </row>
    <row r="6684" spans="1:5">
      <c r="A6684" s="2"/>
      <c r="B6684" s="12"/>
      <c r="E6684" t="str">
        <f t="shared" si="0"/>
        <v>!import-table-item -- -- -- --</v>
      </c>
    </row>
    <row r="6685" spans="1:5">
      <c r="A6685" s="2"/>
      <c r="B6685" s="12"/>
      <c r="E6685" t="str">
        <f t="shared" si="0"/>
        <v>!import-table-item -- -- -- --</v>
      </c>
    </row>
    <row r="6686" spans="1:5">
      <c r="A6686" s="2"/>
      <c r="B6686" s="12"/>
      <c r="E6686" t="str">
        <f t="shared" si="0"/>
        <v>!import-table-item -- -- -- --</v>
      </c>
    </row>
    <row r="6687" spans="1:5">
      <c r="A6687" s="2"/>
      <c r="B6687" s="12"/>
      <c r="E6687" t="str">
        <f t="shared" si="0"/>
        <v>!import-table-item -- -- -- --</v>
      </c>
    </row>
    <row r="6688" spans="1:5">
      <c r="A6688" s="2"/>
      <c r="B6688" s="12"/>
      <c r="E6688" t="str">
        <f t="shared" si="0"/>
        <v>!import-table-item -- -- -- --</v>
      </c>
    </row>
    <row r="6689" spans="1:5">
      <c r="A6689" s="2"/>
      <c r="B6689" s="12"/>
      <c r="E6689" t="str">
        <f t="shared" si="0"/>
        <v>!import-table-item -- -- -- --</v>
      </c>
    </row>
    <row r="6690" spans="1:5">
      <c r="A6690" s="2"/>
      <c r="B6690" s="12"/>
      <c r="E6690" t="str">
        <f t="shared" si="0"/>
        <v>!import-table-item -- -- -- --</v>
      </c>
    </row>
    <row r="6691" spans="1:5">
      <c r="A6691" s="2"/>
      <c r="B6691" s="12"/>
      <c r="E6691" t="str">
        <f t="shared" si="0"/>
        <v>!import-table-item -- -- -- --</v>
      </c>
    </row>
    <row r="6692" spans="1:5">
      <c r="A6692" s="2"/>
      <c r="B6692" s="12"/>
      <c r="E6692" t="str">
        <f t="shared" si="0"/>
        <v>!import-table-item -- -- -- --</v>
      </c>
    </row>
    <row r="6693" spans="1:5">
      <c r="A6693" s="2"/>
      <c r="B6693" s="12"/>
      <c r="E6693" t="str">
        <f t="shared" si="0"/>
        <v>!import-table-item -- -- -- --</v>
      </c>
    </row>
    <row r="6694" spans="1:5">
      <c r="A6694" s="2"/>
      <c r="B6694" s="12"/>
      <c r="E6694" t="str">
        <f t="shared" si="0"/>
        <v>!import-table-item -- -- -- --</v>
      </c>
    </row>
    <row r="6695" spans="1:5">
      <c r="A6695" s="2"/>
      <c r="B6695" s="12"/>
      <c r="E6695" t="str">
        <f t="shared" si="0"/>
        <v>!import-table-item -- -- -- --</v>
      </c>
    </row>
    <row r="6696" spans="1:5">
      <c r="A6696" s="2"/>
      <c r="B6696" s="12"/>
      <c r="E6696" t="str">
        <f t="shared" si="0"/>
        <v>!import-table-item -- -- -- --</v>
      </c>
    </row>
    <row r="6697" spans="1:5">
      <c r="A6697" s="2"/>
      <c r="B6697" s="12"/>
      <c r="E6697" t="str">
        <f t="shared" si="0"/>
        <v>!import-table-item -- -- -- --</v>
      </c>
    </row>
    <row r="6698" spans="1:5">
      <c r="A6698" s="2"/>
      <c r="B6698" s="12"/>
      <c r="E6698" t="str">
        <f t="shared" si="0"/>
        <v>!import-table-item -- -- -- --</v>
      </c>
    </row>
    <row r="6699" spans="1:5">
      <c r="A6699" s="2"/>
      <c r="B6699" s="12"/>
      <c r="E6699" t="str">
        <f t="shared" si="0"/>
        <v>!import-table-item -- -- -- --</v>
      </c>
    </row>
    <row r="6700" spans="1:5">
      <c r="A6700" s="2"/>
      <c r="B6700" s="12"/>
      <c r="E6700" t="str">
        <f t="shared" si="0"/>
        <v>!import-table-item -- -- -- --</v>
      </c>
    </row>
    <row r="6701" spans="1:5">
      <c r="A6701" s="2"/>
      <c r="B6701" s="12"/>
      <c r="E6701" t="str">
        <f t="shared" si="0"/>
        <v>!import-table-item -- -- -- --</v>
      </c>
    </row>
    <row r="6702" spans="1:5">
      <c r="A6702" s="2"/>
      <c r="B6702" s="12"/>
      <c r="E6702" t="str">
        <f t="shared" si="0"/>
        <v>!import-table-item -- -- -- --</v>
      </c>
    </row>
    <row r="6703" spans="1:5">
      <c r="A6703" s="2"/>
      <c r="B6703" s="12"/>
      <c r="E6703" t="str">
        <f t="shared" si="0"/>
        <v>!import-table-item -- -- -- --</v>
      </c>
    </row>
    <row r="6704" spans="1:5">
      <c r="A6704" s="2"/>
      <c r="B6704" s="12"/>
      <c r="E6704" t="str">
        <f t="shared" si="0"/>
        <v>!import-table-item -- -- -- --</v>
      </c>
    </row>
    <row r="6705" spans="1:5">
      <c r="A6705" s="2"/>
      <c r="B6705" s="12"/>
      <c r="E6705" t="str">
        <f t="shared" si="0"/>
        <v>!import-table-item -- -- -- --</v>
      </c>
    </row>
    <row r="6706" spans="1:5">
      <c r="A6706" s="2"/>
      <c r="B6706" s="12"/>
      <c r="E6706" t="str">
        <f t="shared" si="0"/>
        <v>!import-table-item -- -- -- --</v>
      </c>
    </row>
    <row r="6707" spans="1:5">
      <c r="A6707" s="2"/>
      <c r="B6707" s="12"/>
      <c r="E6707" t="str">
        <f t="shared" si="0"/>
        <v>!import-table-item -- -- -- --</v>
      </c>
    </row>
    <row r="6708" spans="1:5">
      <c r="A6708" s="2"/>
      <c r="B6708" s="12"/>
      <c r="E6708" t="str">
        <f t="shared" si="0"/>
        <v>!import-table-item -- -- -- --</v>
      </c>
    </row>
    <row r="6709" spans="1:5">
      <c r="A6709" s="2"/>
      <c r="B6709" s="12"/>
      <c r="E6709" t="str">
        <f t="shared" si="0"/>
        <v>!import-table-item -- -- -- --</v>
      </c>
    </row>
    <row r="6710" spans="1:5">
      <c r="A6710" s="2"/>
      <c r="B6710" s="12"/>
      <c r="E6710" t="str">
        <f t="shared" si="0"/>
        <v>!import-table-item -- -- -- --</v>
      </c>
    </row>
    <row r="6711" spans="1:5">
      <c r="A6711" s="2"/>
      <c r="B6711" s="12"/>
      <c r="E6711" t="str">
        <f t="shared" si="0"/>
        <v>!import-table-item -- -- -- --</v>
      </c>
    </row>
    <row r="6712" spans="1:5">
      <c r="A6712" s="2"/>
      <c r="B6712" s="12"/>
      <c r="E6712" t="str">
        <f t="shared" si="0"/>
        <v>!import-table-item -- -- -- --</v>
      </c>
    </row>
    <row r="6713" spans="1:5">
      <c r="A6713" s="2"/>
      <c r="B6713" s="12"/>
      <c r="E6713" t="str">
        <f t="shared" si="0"/>
        <v>!import-table-item -- -- -- --</v>
      </c>
    </row>
    <row r="6714" spans="1:5">
      <c r="A6714" s="2"/>
      <c r="B6714" s="12"/>
      <c r="E6714" t="str">
        <f t="shared" si="0"/>
        <v>!import-table-item -- -- -- --</v>
      </c>
    </row>
    <row r="6715" spans="1:5">
      <c r="A6715" s="2"/>
      <c r="B6715" s="12"/>
      <c r="E6715" t="str">
        <f t="shared" si="0"/>
        <v>!import-table-item -- -- -- --</v>
      </c>
    </row>
    <row r="6716" spans="1:5">
      <c r="A6716" s="2"/>
      <c r="B6716" s="12"/>
      <c r="E6716" t="str">
        <f t="shared" si="0"/>
        <v>!import-table-item -- -- -- --</v>
      </c>
    </row>
    <row r="6717" spans="1:5">
      <c r="A6717" s="2"/>
      <c r="B6717" s="12"/>
      <c r="E6717" t="str">
        <f t="shared" si="0"/>
        <v>!import-table-item -- -- -- --</v>
      </c>
    </row>
    <row r="6718" spans="1:5">
      <c r="A6718" s="2"/>
      <c r="B6718" s="12"/>
      <c r="E6718" t="str">
        <f t="shared" si="0"/>
        <v>!import-table-item -- -- -- --</v>
      </c>
    </row>
    <row r="6719" spans="1:5">
      <c r="A6719" s="2"/>
      <c r="B6719" s="12"/>
      <c r="E6719" t="str">
        <f t="shared" si="0"/>
        <v>!import-table-item -- -- -- --</v>
      </c>
    </row>
    <row r="6720" spans="1:5">
      <c r="A6720" s="2"/>
      <c r="B6720" s="12"/>
      <c r="E6720" t="str">
        <f t="shared" si="0"/>
        <v>!import-table-item -- -- -- --</v>
      </c>
    </row>
    <row r="6721" spans="1:5">
      <c r="A6721" s="2"/>
      <c r="B6721" s="12"/>
      <c r="E6721" t="str">
        <f t="shared" si="0"/>
        <v>!import-table-item -- -- -- --</v>
      </c>
    </row>
    <row r="6722" spans="1:5">
      <c r="A6722" s="2"/>
      <c r="B6722" s="12"/>
      <c r="E6722" t="str">
        <f t="shared" si="0"/>
        <v>!import-table-item -- -- -- --</v>
      </c>
    </row>
    <row r="6723" spans="1:5">
      <c r="A6723" s="2"/>
      <c r="B6723" s="12"/>
      <c r="E6723" t="str">
        <f t="shared" si="0"/>
        <v>!import-table-item -- -- -- --</v>
      </c>
    </row>
    <row r="6724" spans="1:5">
      <c r="A6724" s="2"/>
      <c r="B6724" s="12"/>
      <c r="E6724" t="str">
        <f t="shared" si="0"/>
        <v>!import-table-item -- -- -- --</v>
      </c>
    </row>
    <row r="6725" spans="1:5">
      <c r="A6725" s="2"/>
      <c r="B6725" s="12"/>
      <c r="E6725" t="str">
        <f t="shared" si="0"/>
        <v>!import-table-item -- -- -- --</v>
      </c>
    </row>
    <row r="6726" spans="1:5">
      <c r="A6726" s="2"/>
      <c r="B6726" s="12"/>
      <c r="E6726" t="str">
        <f t="shared" si="0"/>
        <v>!import-table-item -- -- -- --</v>
      </c>
    </row>
    <row r="6727" spans="1:5">
      <c r="A6727" s="2"/>
      <c r="B6727" s="12"/>
      <c r="E6727" t="str">
        <f t="shared" si="0"/>
        <v>!import-table-item -- -- -- --</v>
      </c>
    </row>
    <row r="6728" spans="1:5">
      <c r="A6728" s="2"/>
      <c r="B6728" s="12"/>
      <c r="E6728" t="str">
        <f t="shared" si="0"/>
        <v>!import-table-item -- -- -- --</v>
      </c>
    </row>
    <row r="6729" spans="1:5">
      <c r="A6729" s="2"/>
      <c r="B6729" s="12"/>
      <c r="E6729" t="str">
        <f t="shared" si="0"/>
        <v>!import-table-item -- -- -- --</v>
      </c>
    </row>
    <row r="6730" spans="1:5">
      <c r="A6730" s="2"/>
      <c r="B6730" s="12"/>
      <c r="E6730" t="str">
        <f t="shared" si="0"/>
        <v>!import-table-item -- -- -- --</v>
      </c>
    </row>
    <row r="6731" spans="1:5">
      <c r="A6731" s="2"/>
      <c r="B6731" s="12"/>
      <c r="E6731" t="str">
        <f t="shared" si="0"/>
        <v>!import-table-item -- -- -- --</v>
      </c>
    </row>
    <row r="6732" spans="1:5">
      <c r="A6732" s="2"/>
      <c r="B6732" s="12"/>
      <c r="E6732" t="str">
        <f t="shared" si="0"/>
        <v>!import-table-item -- -- -- --</v>
      </c>
    </row>
    <row r="6733" spans="1:5">
      <c r="A6733" s="2"/>
      <c r="B6733" s="12"/>
      <c r="E6733" t="str">
        <f t="shared" si="0"/>
        <v>!import-table-item -- -- -- --</v>
      </c>
    </row>
    <row r="6734" spans="1:5">
      <c r="A6734" s="2"/>
      <c r="B6734" s="12"/>
      <c r="E6734" t="str">
        <f t="shared" si="0"/>
        <v>!import-table-item -- -- -- --</v>
      </c>
    </row>
    <row r="6735" spans="1:5">
      <c r="A6735" s="2"/>
      <c r="B6735" s="12"/>
      <c r="E6735" t="str">
        <f t="shared" si="0"/>
        <v>!import-table-item -- -- -- --</v>
      </c>
    </row>
    <row r="6736" spans="1:5">
      <c r="A6736" s="2"/>
      <c r="B6736" s="12"/>
      <c r="E6736" t="str">
        <f t="shared" si="0"/>
        <v>!import-table-item -- -- -- --</v>
      </c>
    </row>
    <row r="6737" spans="1:5">
      <c r="A6737" s="2"/>
      <c r="B6737" s="12"/>
      <c r="E6737" t="str">
        <f t="shared" si="0"/>
        <v>!import-table-item -- -- -- --</v>
      </c>
    </row>
    <row r="6738" spans="1:5">
      <c r="A6738" s="2"/>
      <c r="B6738" s="12"/>
      <c r="E6738" t="str">
        <f t="shared" si="0"/>
        <v>!import-table-item -- -- -- --</v>
      </c>
    </row>
    <row r="6739" spans="1:5">
      <c r="A6739" s="2"/>
      <c r="B6739" s="12"/>
      <c r="E6739" t="str">
        <f t="shared" si="0"/>
        <v>!import-table-item -- -- -- --</v>
      </c>
    </row>
    <row r="6740" spans="1:5">
      <c r="A6740" s="2"/>
      <c r="B6740" s="12"/>
      <c r="E6740" t="str">
        <f t="shared" si="0"/>
        <v>!import-table-item -- -- -- --</v>
      </c>
    </row>
    <row r="6741" spans="1:5">
      <c r="A6741" s="2"/>
      <c r="B6741" s="12"/>
      <c r="E6741" t="str">
        <f t="shared" si="0"/>
        <v>!import-table-item -- -- -- --</v>
      </c>
    </row>
    <row r="6742" spans="1:5">
      <c r="A6742" s="2"/>
      <c r="B6742" s="12"/>
      <c r="E6742" t="str">
        <f t="shared" si="0"/>
        <v>!import-table-item -- -- -- --</v>
      </c>
    </row>
    <row r="6743" spans="1:5">
      <c r="A6743" s="2"/>
      <c r="B6743" s="12"/>
      <c r="E6743" t="str">
        <f t="shared" si="0"/>
        <v>!import-table-item -- -- -- --</v>
      </c>
    </row>
    <row r="6744" spans="1:5">
      <c r="A6744" s="2"/>
      <c r="B6744" s="12"/>
      <c r="E6744" t="str">
        <f t="shared" si="0"/>
        <v>!import-table-item -- -- -- --</v>
      </c>
    </row>
    <row r="6745" spans="1:5">
      <c r="A6745" s="2"/>
      <c r="B6745" s="12"/>
      <c r="E6745" t="str">
        <f t="shared" si="0"/>
        <v>!import-table-item -- -- -- --</v>
      </c>
    </row>
    <row r="6746" spans="1:5">
      <c r="A6746" s="2"/>
      <c r="B6746" s="12"/>
      <c r="E6746" t="str">
        <f t="shared" si="0"/>
        <v>!import-table-item -- -- -- --</v>
      </c>
    </row>
    <row r="6747" spans="1:5">
      <c r="A6747" s="2"/>
      <c r="B6747" s="12"/>
      <c r="E6747" t="str">
        <f t="shared" si="0"/>
        <v>!import-table-item -- -- -- --</v>
      </c>
    </row>
    <row r="6748" spans="1:5">
      <c r="A6748" s="2"/>
      <c r="B6748" s="12"/>
      <c r="E6748" t="str">
        <f t="shared" si="0"/>
        <v>!import-table-item -- -- -- --</v>
      </c>
    </row>
    <row r="6749" spans="1:5">
      <c r="A6749" s="2"/>
      <c r="B6749" s="12"/>
      <c r="E6749" t="str">
        <f t="shared" si="0"/>
        <v>!import-table-item -- -- -- --</v>
      </c>
    </row>
    <row r="6750" spans="1:5">
      <c r="A6750" s="2"/>
      <c r="B6750" s="12"/>
      <c r="E6750" t="str">
        <f t="shared" si="0"/>
        <v>!import-table-item -- -- -- --</v>
      </c>
    </row>
    <row r="6751" spans="1:5">
      <c r="A6751" s="2"/>
      <c r="B6751" s="12"/>
      <c r="E6751" t="str">
        <f t="shared" si="0"/>
        <v>!import-table-item -- -- -- --</v>
      </c>
    </row>
    <row r="6752" spans="1:5">
      <c r="A6752" s="2"/>
      <c r="B6752" s="12"/>
      <c r="E6752" t="str">
        <f t="shared" si="0"/>
        <v>!import-table-item -- -- -- --</v>
      </c>
    </row>
    <row r="6753" spans="1:5">
      <c r="A6753" s="2"/>
      <c r="B6753" s="12"/>
      <c r="E6753" t="str">
        <f t="shared" si="0"/>
        <v>!import-table-item -- -- -- --</v>
      </c>
    </row>
    <row r="6754" spans="1:5">
      <c r="A6754" s="2"/>
      <c r="B6754" s="12"/>
      <c r="E6754" t="str">
        <f t="shared" si="0"/>
        <v>!import-table-item -- -- -- --</v>
      </c>
    </row>
    <row r="6755" spans="1:5">
      <c r="A6755" s="2"/>
      <c r="B6755" s="12"/>
      <c r="E6755" t="str">
        <f t="shared" si="0"/>
        <v>!import-table-item -- -- -- --</v>
      </c>
    </row>
    <row r="6756" spans="1:5">
      <c r="A6756" s="2"/>
      <c r="B6756" s="12"/>
      <c r="E6756" t="str">
        <f t="shared" si="0"/>
        <v>!import-table-item -- -- -- --</v>
      </c>
    </row>
    <row r="6757" spans="1:5">
      <c r="A6757" s="2"/>
      <c r="B6757" s="12"/>
      <c r="E6757" t="str">
        <f t="shared" si="0"/>
        <v>!import-table-item -- -- -- --</v>
      </c>
    </row>
    <row r="6758" spans="1:5">
      <c r="A6758" s="2"/>
      <c r="B6758" s="12"/>
      <c r="E6758" t="str">
        <f t="shared" si="0"/>
        <v>!import-table-item -- -- -- --</v>
      </c>
    </row>
    <row r="6759" spans="1:5">
      <c r="A6759" s="2"/>
      <c r="B6759" s="12"/>
      <c r="E6759" t="str">
        <f t="shared" si="0"/>
        <v>!import-table-item -- -- -- --</v>
      </c>
    </row>
    <row r="6760" spans="1:5">
      <c r="A6760" s="2"/>
      <c r="B6760" s="12"/>
      <c r="E6760" t="str">
        <f t="shared" si="0"/>
        <v>!import-table-item -- -- -- --</v>
      </c>
    </row>
    <row r="6761" spans="1:5">
      <c r="A6761" s="2"/>
      <c r="B6761" s="12"/>
      <c r="E6761" t="str">
        <f t="shared" si="0"/>
        <v>!import-table-item -- -- -- --</v>
      </c>
    </row>
    <row r="6762" spans="1:5">
      <c r="A6762" s="2"/>
      <c r="B6762" s="12"/>
      <c r="E6762" t="str">
        <f t="shared" si="0"/>
        <v>!import-table-item -- -- -- --</v>
      </c>
    </row>
    <row r="6763" spans="1:5">
      <c r="A6763" s="2"/>
      <c r="B6763" s="12"/>
      <c r="E6763" t="str">
        <f t="shared" si="0"/>
        <v>!import-table-item -- -- -- --</v>
      </c>
    </row>
    <row r="6764" spans="1:5">
      <c r="A6764" s="2"/>
      <c r="B6764" s="12"/>
      <c r="E6764" t="str">
        <f t="shared" si="0"/>
        <v>!import-table-item -- -- -- --</v>
      </c>
    </row>
    <row r="6765" spans="1:5">
      <c r="A6765" s="2"/>
      <c r="B6765" s="12"/>
      <c r="E6765" t="str">
        <f t="shared" si="0"/>
        <v>!import-table-item -- -- -- --</v>
      </c>
    </row>
    <row r="6766" spans="1:5">
      <c r="A6766" s="2"/>
      <c r="B6766" s="12"/>
      <c r="E6766" t="str">
        <f t="shared" si="0"/>
        <v>!import-table-item -- -- -- --</v>
      </c>
    </row>
    <row r="6767" spans="1:5">
      <c r="A6767" s="2"/>
      <c r="B6767" s="12"/>
      <c r="E6767" t="str">
        <f t="shared" si="0"/>
        <v>!import-table-item -- -- -- --</v>
      </c>
    </row>
    <row r="6768" spans="1:5">
      <c r="A6768" s="2"/>
      <c r="B6768" s="12"/>
      <c r="E6768" t="str">
        <f t="shared" si="0"/>
        <v>!import-table-item -- -- -- --</v>
      </c>
    </row>
    <row r="6769" spans="1:5">
      <c r="A6769" s="2"/>
      <c r="B6769" s="12"/>
      <c r="E6769" t="str">
        <f t="shared" si="0"/>
        <v>!import-table-item -- -- -- --</v>
      </c>
    </row>
    <row r="6770" spans="1:5">
      <c r="A6770" s="2"/>
      <c r="B6770" s="12"/>
      <c r="E6770" t="str">
        <f t="shared" si="0"/>
        <v>!import-table-item -- -- -- --</v>
      </c>
    </row>
    <row r="6771" spans="1:5">
      <c r="A6771" s="2"/>
      <c r="B6771" s="12"/>
      <c r="E6771" t="str">
        <f t="shared" si="0"/>
        <v>!import-table-item -- -- -- --</v>
      </c>
    </row>
    <row r="6772" spans="1:5">
      <c r="A6772" s="2"/>
      <c r="B6772" s="12"/>
      <c r="E6772" t="str">
        <f t="shared" si="0"/>
        <v>!import-table-item -- -- -- --</v>
      </c>
    </row>
    <row r="6773" spans="1:5">
      <c r="A6773" s="2"/>
      <c r="B6773" s="12"/>
      <c r="E6773" t="str">
        <f t="shared" si="0"/>
        <v>!import-table-item -- -- -- --</v>
      </c>
    </row>
    <row r="6774" spans="1:5">
      <c r="A6774" s="2"/>
      <c r="B6774" s="12"/>
      <c r="E6774" t="str">
        <f t="shared" si="0"/>
        <v>!import-table-item -- -- -- --</v>
      </c>
    </row>
    <row r="6775" spans="1:5">
      <c r="A6775" s="2"/>
      <c r="B6775" s="12"/>
      <c r="E6775" t="str">
        <f t="shared" si="0"/>
        <v>!import-table-item -- -- -- --</v>
      </c>
    </row>
    <row r="6776" spans="1:5">
      <c r="A6776" s="2"/>
      <c r="B6776" s="12"/>
      <c r="E6776" t="str">
        <f t="shared" si="0"/>
        <v>!import-table-item -- -- -- --</v>
      </c>
    </row>
    <row r="6777" spans="1:5">
      <c r="A6777" s="2"/>
      <c r="B6777" s="12"/>
      <c r="E6777" t="str">
        <f t="shared" si="0"/>
        <v>!import-table-item -- -- -- --</v>
      </c>
    </row>
    <row r="6778" spans="1:5">
      <c r="A6778" s="2"/>
      <c r="B6778" s="12"/>
      <c r="E6778" t="str">
        <f t="shared" si="0"/>
        <v>!import-table-item -- -- -- --</v>
      </c>
    </row>
    <row r="6779" spans="1:5">
      <c r="A6779" s="2"/>
      <c r="B6779" s="12"/>
      <c r="E6779" t="str">
        <f t="shared" si="0"/>
        <v>!import-table-item -- -- -- --</v>
      </c>
    </row>
    <row r="6780" spans="1:5">
      <c r="A6780" s="2"/>
      <c r="B6780" s="12"/>
      <c r="E6780" t="str">
        <f t="shared" si="0"/>
        <v>!import-table-item -- -- -- --</v>
      </c>
    </row>
    <row r="6781" spans="1:5">
      <c r="A6781" s="2"/>
      <c r="B6781" s="12"/>
      <c r="E6781" t="str">
        <f t="shared" si="0"/>
        <v>!import-table-item -- -- -- --</v>
      </c>
    </row>
    <row r="6782" spans="1:5">
      <c r="A6782" s="2"/>
      <c r="B6782" s="12"/>
      <c r="E6782" t="str">
        <f t="shared" si="0"/>
        <v>!import-table-item -- -- -- --</v>
      </c>
    </row>
    <row r="6783" spans="1:5">
      <c r="A6783" s="2"/>
      <c r="B6783" s="12"/>
      <c r="E6783" t="str">
        <f t="shared" si="0"/>
        <v>!import-table-item -- -- -- --</v>
      </c>
    </row>
    <row r="6784" spans="1:5">
      <c r="A6784" s="2"/>
      <c r="B6784" s="12"/>
      <c r="E6784" t="str">
        <f t="shared" si="0"/>
        <v>!import-table-item -- -- -- --</v>
      </c>
    </row>
    <row r="6785" spans="1:5">
      <c r="A6785" s="2"/>
      <c r="B6785" s="12"/>
      <c r="E6785" t="str">
        <f t="shared" si="0"/>
        <v>!import-table-item -- -- -- --</v>
      </c>
    </row>
    <row r="6786" spans="1:5">
      <c r="A6786" s="2"/>
      <c r="B6786" s="12"/>
      <c r="E6786" t="str">
        <f t="shared" si="0"/>
        <v>!import-table-item -- -- -- --</v>
      </c>
    </row>
    <row r="6787" spans="1:5">
      <c r="A6787" s="2"/>
      <c r="B6787" s="12"/>
      <c r="E6787" t="str">
        <f t="shared" si="0"/>
        <v>!import-table-item -- -- -- --</v>
      </c>
    </row>
    <row r="6788" spans="1:5">
      <c r="A6788" s="2"/>
      <c r="B6788" s="12"/>
      <c r="E6788" t="str">
        <f t="shared" si="0"/>
        <v>!import-table-item -- -- -- --</v>
      </c>
    </row>
    <row r="6789" spans="1:5">
      <c r="A6789" s="2"/>
      <c r="B6789" s="12"/>
      <c r="E6789" t="str">
        <f t="shared" si="0"/>
        <v>!import-table-item -- -- -- --</v>
      </c>
    </row>
    <row r="6790" spans="1:5">
      <c r="A6790" s="2"/>
      <c r="B6790" s="12"/>
      <c r="E6790" t="str">
        <f t="shared" si="0"/>
        <v>!import-table-item -- -- -- --</v>
      </c>
    </row>
    <row r="6791" spans="1:5">
      <c r="A6791" s="2"/>
      <c r="B6791" s="12"/>
      <c r="E6791" t="str">
        <f t="shared" si="0"/>
        <v>!import-table-item -- -- -- --</v>
      </c>
    </row>
    <row r="6792" spans="1:5">
      <c r="A6792" s="2"/>
      <c r="B6792" s="12"/>
      <c r="E6792" t="str">
        <f t="shared" si="0"/>
        <v>!import-table-item -- -- -- --</v>
      </c>
    </row>
    <row r="6793" spans="1:5">
      <c r="A6793" s="2"/>
      <c r="B6793" s="12"/>
      <c r="E6793" t="str">
        <f t="shared" si="0"/>
        <v>!import-table-item -- -- -- --</v>
      </c>
    </row>
    <row r="6794" spans="1:5">
      <c r="A6794" s="2"/>
      <c r="B6794" s="12"/>
      <c r="E6794" t="str">
        <f t="shared" si="0"/>
        <v>!import-table-item -- -- -- --</v>
      </c>
    </row>
    <row r="6795" spans="1:5">
      <c r="A6795" s="2"/>
      <c r="B6795" s="12"/>
      <c r="E6795" t="str">
        <f t="shared" si="0"/>
        <v>!import-table-item -- -- -- --</v>
      </c>
    </row>
    <row r="6796" spans="1:5">
      <c r="A6796" s="2"/>
      <c r="B6796" s="12"/>
      <c r="E6796" t="str">
        <f t="shared" si="0"/>
        <v>!import-table-item -- -- -- --</v>
      </c>
    </row>
    <row r="6797" spans="1:5">
      <c r="A6797" s="2"/>
      <c r="B6797" s="12"/>
      <c r="E6797" t="str">
        <f t="shared" si="0"/>
        <v>!import-table-item -- -- -- --</v>
      </c>
    </row>
    <row r="6798" spans="1:5">
      <c r="A6798" s="2"/>
      <c r="B6798" s="12"/>
      <c r="E6798" t="str">
        <f t="shared" si="0"/>
        <v>!import-table-item -- -- -- --</v>
      </c>
    </row>
    <row r="6799" spans="1:5">
      <c r="A6799" s="2"/>
      <c r="B6799" s="12"/>
      <c r="E6799" t="str">
        <f t="shared" si="0"/>
        <v>!import-table-item -- -- -- --</v>
      </c>
    </row>
    <row r="6800" spans="1:5">
      <c r="A6800" s="2"/>
      <c r="B6800" s="12"/>
      <c r="E6800" t="str">
        <f t="shared" si="0"/>
        <v>!import-table-item -- -- -- --</v>
      </c>
    </row>
    <row r="6801" spans="1:5">
      <c r="A6801" s="2"/>
      <c r="B6801" s="12"/>
      <c r="E6801" t="str">
        <f t="shared" si="0"/>
        <v>!import-table-item -- -- -- --</v>
      </c>
    </row>
    <row r="6802" spans="1:5">
      <c r="A6802" s="2"/>
      <c r="B6802" s="12"/>
      <c r="E6802" t="str">
        <f t="shared" si="0"/>
        <v>!import-table-item -- -- -- --</v>
      </c>
    </row>
    <row r="6803" spans="1:5">
      <c r="A6803" s="2"/>
      <c r="B6803" s="12"/>
      <c r="E6803" t="str">
        <f t="shared" si="0"/>
        <v>!import-table-item -- -- -- --</v>
      </c>
    </row>
    <row r="6804" spans="1:5">
      <c r="A6804" s="2"/>
      <c r="B6804" s="12"/>
      <c r="E6804" t="str">
        <f t="shared" si="0"/>
        <v>!import-table-item -- -- -- --</v>
      </c>
    </row>
    <row r="6805" spans="1:5">
      <c r="A6805" s="2"/>
      <c r="B6805" s="12"/>
      <c r="E6805" t="str">
        <f t="shared" si="0"/>
        <v>!import-table-item -- -- -- --</v>
      </c>
    </row>
    <row r="6806" spans="1:5">
      <c r="A6806" s="2"/>
      <c r="B6806" s="12"/>
      <c r="E6806" t="str">
        <f t="shared" si="0"/>
        <v>!import-table-item -- -- -- --</v>
      </c>
    </row>
    <row r="6807" spans="1:5">
      <c r="A6807" s="2"/>
      <c r="B6807" s="12"/>
      <c r="E6807" t="str">
        <f t="shared" si="0"/>
        <v>!import-table-item -- -- -- --</v>
      </c>
    </row>
    <row r="6808" spans="1:5">
      <c r="A6808" s="2"/>
      <c r="B6808" s="12"/>
      <c r="E6808" t="str">
        <f t="shared" si="0"/>
        <v>!import-table-item -- -- -- --</v>
      </c>
    </row>
    <row r="6809" spans="1:5">
      <c r="A6809" s="2"/>
      <c r="B6809" s="12"/>
      <c r="E6809" t="str">
        <f t="shared" si="0"/>
        <v>!import-table-item -- -- -- --</v>
      </c>
    </row>
    <row r="6810" spans="1:5">
      <c r="A6810" s="2"/>
      <c r="B6810" s="12"/>
      <c r="E6810" t="str">
        <f t="shared" si="0"/>
        <v>!import-table-item -- -- -- --</v>
      </c>
    </row>
    <row r="6811" spans="1:5">
      <c r="A6811" s="2"/>
      <c r="B6811" s="12"/>
      <c r="E6811" t="str">
        <f t="shared" si="0"/>
        <v>!import-table-item -- -- -- --</v>
      </c>
    </row>
    <row r="6812" spans="1:5">
      <c r="A6812" s="2"/>
      <c r="B6812" s="12"/>
      <c r="E6812" t="str">
        <f t="shared" si="0"/>
        <v>!import-table-item -- -- -- --</v>
      </c>
    </row>
    <row r="6813" spans="1:5">
      <c r="A6813" s="2"/>
      <c r="B6813" s="12"/>
      <c r="E6813" t="str">
        <f t="shared" si="0"/>
        <v>!import-table-item -- -- -- --</v>
      </c>
    </row>
    <row r="6814" spans="1:5">
      <c r="A6814" s="2"/>
      <c r="B6814" s="12"/>
      <c r="E6814" t="str">
        <f t="shared" si="0"/>
        <v>!import-table-item -- -- -- --</v>
      </c>
    </row>
    <row r="6815" spans="1:5">
      <c r="A6815" s="2"/>
      <c r="B6815" s="12"/>
      <c r="E6815" t="str">
        <f t="shared" si="0"/>
        <v>!import-table-item -- -- -- --</v>
      </c>
    </row>
    <row r="6816" spans="1:5">
      <c r="A6816" s="2"/>
      <c r="B6816" s="12"/>
      <c r="E6816" t="str">
        <f t="shared" si="0"/>
        <v>!import-table-item -- -- -- --</v>
      </c>
    </row>
    <row r="6817" spans="1:5">
      <c r="A6817" s="2"/>
      <c r="B6817" s="12"/>
      <c r="E6817" t="str">
        <f t="shared" si="0"/>
        <v>!import-table-item -- -- -- --</v>
      </c>
    </row>
    <row r="6818" spans="1:5">
      <c r="A6818" s="2"/>
      <c r="B6818" s="12"/>
      <c r="E6818" t="str">
        <f t="shared" si="0"/>
        <v>!import-table-item -- -- -- --</v>
      </c>
    </row>
    <row r="6819" spans="1:5">
      <c r="A6819" s="2"/>
      <c r="B6819" s="12"/>
      <c r="E6819" t="str">
        <f t="shared" si="0"/>
        <v>!import-table-item -- -- -- --</v>
      </c>
    </row>
    <row r="6820" spans="1:5">
      <c r="A6820" s="2"/>
      <c r="B6820" s="12"/>
      <c r="E6820" t="str">
        <f t="shared" si="0"/>
        <v>!import-table-item -- -- -- --</v>
      </c>
    </row>
    <row r="6821" spans="1:5">
      <c r="A6821" s="2"/>
      <c r="B6821" s="12"/>
      <c r="E6821" t="str">
        <f t="shared" si="0"/>
        <v>!import-table-item -- -- -- --</v>
      </c>
    </row>
    <row r="6822" spans="1:5">
      <c r="A6822" s="2"/>
      <c r="B6822" s="12"/>
      <c r="E6822" t="str">
        <f t="shared" si="0"/>
        <v>!import-table-item -- -- -- --</v>
      </c>
    </row>
    <row r="6823" spans="1:5">
      <c r="A6823" s="2"/>
      <c r="B6823" s="12"/>
      <c r="E6823" t="str">
        <f t="shared" si="0"/>
        <v>!import-table-item -- -- -- --</v>
      </c>
    </row>
    <row r="6824" spans="1:5">
      <c r="A6824" s="2"/>
      <c r="B6824" s="12"/>
      <c r="E6824" t="str">
        <f t="shared" si="0"/>
        <v>!import-table-item -- -- -- --</v>
      </c>
    </row>
    <row r="6825" spans="1:5">
      <c r="A6825" s="2"/>
      <c r="B6825" s="12"/>
      <c r="E6825" t="str">
        <f t="shared" si="0"/>
        <v>!import-table-item -- -- -- --</v>
      </c>
    </row>
    <row r="6826" spans="1:5">
      <c r="A6826" s="2"/>
      <c r="B6826" s="12"/>
      <c r="E6826" t="str">
        <f t="shared" si="0"/>
        <v>!import-table-item -- -- -- --</v>
      </c>
    </row>
    <row r="6827" spans="1:5">
      <c r="A6827" s="2"/>
      <c r="B6827" s="12"/>
      <c r="E6827" t="str">
        <f t="shared" si="0"/>
        <v>!import-table-item -- -- -- --</v>
      </c>
    </row>
    <row r="6828" spans="1:5">
      <c r="A6828" s="2"/>
      <c r="B6828" s="12"/>
      <c r="E6828" t="str">
        <f t="shared" si="0"/>
        <v>!import-table-item -- -- -- --</v>
      </c>
    </row>
    <row r="6829" spans="1:5">
      <c r="A6829" s="2"/>
      <c r="B6829" s="12"/>
      <c r="E6829" t="str">
        <f t="shared" si="0"/>
        <v>!import-table-item -- -- -- --</v>
      </c>
    </row>
    <row r="6830" spans="1:5">
      <c r="A6830" s="2"/>
      <c r="B6830" s="12"/>
      <c r="E6830" t="str">
        <f t="shared" si="0"/>
        <v>!import-table-item -- -- -- --</v>
      </c>
    </row>
    <row r="6831" spans="1:5">
      <c r="A6831" s="2"/>
      <c r="B6831" s="12"/>
      <c r="E6831" t="str">
        <f t="shared" si="0"/>
        <v>!import-table-item -- -- -- --</v>
      </c>
    </row>
    <row r="6832" spans="1:5">
      <c r="A6832" s="2"/>
      <c r="B6832" s="12"/>
      <c r="E6832" t="str">
        <f t="shared" si="0"/>
        <v>!import-table-item -- -- -- --</v>
      </c>
    </row>
    <row r="6833" spans="1:5">
      <c r="A6833" s="2"/>
      <c r="B6833" s="12"/>
      <c r="E6833" t="str">
        <f t="shared" si="0"/>
        <v>!import-table-item -- -- -- --</v>
      </c>
    </row>
    <row r="6834" spans="1:5">
      <c r="A6834" s="2"/>
      <c r="B6834" s="12"/>
      <c r="E6834" t="str">
        <f t="shared" si="0"/>
        <v>!import-table-item -- -- -- --</v>
      </c>
    </row>
    <row r="6835" spans="1:5">
      <c r="A6835" s="2"/>
      <c r="B6835" s="12"/>
      <c r="E6835" t="str">
        <f t="shared" si="0"/>
        <v>!import-table-item -- -- -- --</v>
      </c>
    </row>
    <row r="6836" spans="1:5">
      <c r="A6836" s="2"/>
      <c r="B6836" s="12"/>
      <c r="E6836" t="str">
        <f t="shared" si="0"/>
        <v>!import-table-item -- -- -- --</v>
      </c>
    </row>
    <row r="6837" spans="1:5">
      <c r="A6837" s="2"/>
      <c r="B6837" s="12"/>
      <c r="E6837" t="str">
        <f t="shared" si="0"/>
        <v>!import-table-item -- -- -- --</v>
      </c>
    </row>
    <row r="6838" spans="1:5">
      <c r="A6838" s="2"/>
      <c r="B6838" s="12"/>
      <c r="E6838" t="str">
        <f t="shared" si="0"/>
        <v>!import-table-item -- -- -- --</v>
      </c>
    </row>
    <row r="6839" spans="1:5">
      <c r="A6839" s="2"/>
      <c r="B6839" s="12"/>
      <c r="E6839" t="str">
        <f t="shared" si="0"/>
        <v>!import-table-item -- -- -- --</v>
      </c>
    </row>
    <row r="6840" spans="1:5">
      <c r="A6840" s="2"/>
      <c r="B6840" s="12"/>
      <c r="E6840" t="str">
        <f t="shared" si="0"/>
        <v>!import-table-item -- -- -- --</v>
      </c>
    </row>
    <row r="6841" spans="1:5">
      <c r="A6841" s="2"/>
      <c r="B6841" s="12"/>
      <c r="E6841" t="str">
        <f t="shared" si="0"/>
        <v>!import-table-item -- -- -- --</v>
      </c>
    </row>
    <row r="6842" spans="1:5">
      <c r="A6842" s="2"/>
      <c r="B6842" s="12"/>
      <c r="E6842" t="str">
        <f t="shared" si="0"/>
        <v>!import-table-item -- -- -- --</v>
      </c>
    </row>
    <row r="6843" spans="1:5">
      <c r="A6843" s="2"/>
      <c r="B6843" s="12"/>
      <c r="E6843" t="str">
        <f t="shared" si="0"/>
        <v>!import-table-item -- -- -- --</v>
      </c>
    </row>
    <row r="6844" spans="1:5">
      <c r="A6844" s="2"/>
      <c r="B6844" s="12"/>
      <c r="E6844" t="str">
        <f t="shared" si="0"/>
        <v>!import-table-item -- -- -- --</v>
      </c>
    </row>
    <row r="6845" spans="1:5">
      <c r="A6845" s="2"/>
      <c r="B6845" s="12"/>
      <c r="E6845" t="str">
        <f t="shared" si="0"/>
        <v>!import-table-item -- -- -- --</v>
      </c>
    </row>
    <row r="6846" spans="1:5">
      <c r="A6846" s="2"/>
      <c r="B6846" s="12"/>
      <c r="E6846" t="str">
        <f t="shared" si="0"/>
        <v>!import-table-item -- -- -- --</v>
      </c>
    </row>
    <row r="6847" spans="1:5">
      <c r="A6847" s="2"/>
      <c r="B6847" s="12"/>
      <c r="E6847" t="str">
        <f t="shared" si="0"/>
        <v>!import-table-item -- -- -- --</v>
      </c>
    </row>
    <row r="6848" spans="1:5">
      <c r="A6848" s="2"/>
      <c r="B6848" s="12"/>
      <c r="E6848" t="str">
        <f t="shared" si="0"/>
        <v>!import-table-item -- -- -- --</v>
      </c>
    </row>
    <row r="6849" spans="1:5">
      <c r="A6849" s="2"/>
      <c r="B6849" s="12"/>
      <c r="E6849" t="str">
        <f t="shared" si="0"/>
        <v>!import-table-item -- -- -- --</v>
      </c>
    </row>
    <row r="6850" spans="1:5">
      <c r="A6850" s="2"/>
      <c r="B6850" s="12"/>
      <c r="E6850" t="str">
        <f t="shared" si="0"/>
        <v>!import-table-item -- -- -- --</v>
      </c>
    </row>
    <row r="6851" spans="1:5">
      <c r="A6851" s="2"/>
      <c r="B6851" s="12"/>
      <c r="E6851" t="str">
        <f t="shared" si="0"/>
        <v>!import-table-item -- -- -- --</v>
      </c>
    </row>
    <row r="6852" spans="1:5">
      <c r="A6852" s="2"/>
      <c r="B6852" s="12"/>
      <c r="E6852" t="str">
        <f t="shared" si="0"/>
        <v>!import-table-item -- -- -- --</v>
      </c>
    </row>
    <row r="6853" spans="1:5">
      <c r="A6853" s="2"/>
      <c r="B6853" s="12"/>
      <c r="E6853" t="str">
        <f t="shared" si="0"/>
        <v>!import-table-item -- -- -- --</v>
      </c>
    </row>
    <row r="6854" spans="1:5">
      <c r="A6854" s="2"/>
      <c r="B6854" s="12"/>
      <c r="E6854" t="str">
        <f t="shared" si="0"/>
        <v>!import-table-item -- -- -- --</v>
      </c>
    </row>
    <row r="6855" spans="1:5">
      <c r="A6855" s="2"/>
      <c r="B6855" s="12"/>
      <c r="E6855" t="str">
        <f t="shared" si="0"/>
        <v>!import-table-item -- -- -- --</v>
      </c>
    </row>
    <row r="6856" spans="1:5">
      <c r="A6856" s="2"/>
      <c r="B6856" s="12"/>
      <c r="E6856" t="str">
        <f t="shared" si="0"/>
        <v>!import-table-item -- -- -- --</v>
      </c>
    </row>
    <row r="6857" spans="1:5">
      <c r="A6857" s="2"/>
      <c r="B6857" s="12"/>
      <c r="E6857" t="str">
        <f t="shared" si="0"/>
        <v>!import-table-item -- -- -- --</v>
      </c>
    </row>
    <row r="6858" spans="1:5">
      <c r="A6858" s="2"/>
      <c r="B6858" s="12"/>
      <c r="E6858" t="str">
        <f t="shared" si="0"/>
        <v>!import-table-item -- -- -- --</v>
      </c>
    </row>
    <row r="6859" spans="1:5">
      <c r="A6859" s="2"/>
      <c r="B6859" s="12"/>
      <c r="E6859" t="str">
        <f t="shared" si="0"/>
        <v>!import-table-item -- -- -- --</v>
      </c>
    </row>
    <row r="6860" spans="1:5">
      <c r="A6860" s="2"/>
      <c r="B6860" s="12"/>
      <c r="E6860" t="str">
        <f t="shared" si="0"/>
        <v>!import-table-item -- -- -- --</v>
      </c>
    </row>
    <row r="6861" spans="1:5">
      <c r="A6861" s="2"/>
      <c r="B6861" s="12"/>
      <c r="E6861" t="str">
        <f t="shared" si="0"/>
        <v>!import-table-item -- -- -- --</v>
      </c>
    </row>
    <row r="6862" spans="1:5">
      <c r="A6862" s="2"/>
      <c r="B6862" s="12"/>
      <c r="E6862" t="str">
        <f t="shared" si="0"/>
        <v>!import-table-item -- -- -- --</v>
      </c>
    </row>
    <row r="6863" spans="1:5">
      <c r="A6863" s="2"/>
      <c r="B6863" s="12"/>
      <c r="E6863" t="str">
        <f t="shared" si="0"/>
        <v>!import-table-item -- -- -- --</v>
      </c>
    </row>
    <row r="6864" spans="1:5">
      <c r="A6864" s="2"/>
      <c r="B6864" s="12"/>
      <c r="E6864" t="str">
        <f t="shared" si="0"/>
        <v>!import-table-item -- -- -- --</v>
      </c>
    </row>
    <row r="6865" spans="1:5">
      <c r="A6865" s="2"/>
      <c r="B6865" s="12"/>
      <c r="E6865" t="str">
        <f t="shared" si="0"/>
        <v>!import-table-item -- -- -- --</v>
      </c>
    </row>
    <row r="6866" spans="1:5">
      <c r="A6866" s="2"/>
      <c r="B6866" s="12"/>
      <c r="E6866" t="str">
        <f t="shared" si="0"/>
        <v>!import-table-item -- -- -- --</v>
      </c>
    </row>
    <row r="6867" spans="1:5">
      <c r="A6867" s="2"/>
      <c r="B6867" s="12"/>
      <c r="E6867" t="str">
        <f t="shared" si="0"/>
        <v>!import-table-item -- -- -- --</v>
      </c>
    </row>
    <row r="6868" spans="1:5">
      <c r="A6868" s="2"/>
      <c r="B6868" s="12"/>
      <c r="E6868" t="str">
        <f t="shared" si="0"/>
        <v>!import-table-item -- -- -- --</v>
      </c>
    </row>
    <row r="6869" spans="1:5">
      <c r="A6869" s="2"/>
      <c r="B6869" s="12"/>
      <c r="E6869" t="str">
        <f t="shared" si="0"/>
        <v>!import-table-item -- -- -- --</v>
      </c>
    </row>
    <row r="6870" spans="1:5">
      <c r="A6870" s="2"/>
      <c r="B6870" s="12"/>
      <c r="E6870" t="str">
        <f t="shared" si="0"/>
        <v>!import-table-item -- -- -- --</v>
      </c>
    </row>
    <row r="6871" spans="1:5">
      <c r="A6871" s="2"/>
      <c r="B6871" s="12"/>
      <c r="E6871" t="str">
        <f t="shared" si="0"/>
        <v>!import-table-item -- -- -- --</v>
      </c>
    </row>
    <row r="6872" spans="1:5">
      <c r="A6872" s="2"/>
      <c r="B6872" s="12"/>
      <c r="E6872" t="str">
        <f t="shared" si="0"/>
        <v>!import-table-item -- -- -- --</v>
      </c>
    </row>
    <row r="6873" spans="1:5">
      <c r="A6873" s="2"/>
      <c r="B6873" s="12"/>
      <c r="E6873" t="str">
        <f t="shared" si="0"/>
        <v>!import-table-item -- -- -- --</v>
      </c>
    </row>
    <row r="6874" spans="1:5">
      <c r="A6874" s="2"/>
      <c r="B6874" s="12"/>
      <c r="E6874" t="str">
        <f t="shared" si="0"/>
        <v>!import-table-item -- -- -- --</v>
      </c>
    </row>
    <row r="6875" spans="1:5">
      <c r="A6875" s="2"/>
      <c r="B6875" s="12"/>
      <c r="E6875" t="str">
        <f t="shared" si="0"/>
        <v>!import-table-item -- -- -- --</v>
      </c>
    </row>
    <row r="6876" spans="1:5">
      <c r="A6876" s="2"/>
      <c r="B6876" s="12"/>
      <c r="E6876" t="str">
        <f t="shared" si="0"/>
        <v>!import-table-item -- -- -- --</v>
      </c>
    </row>
    <row r="6877" spans="1:5">
      <c r="A6877" s="2"/>
      <c r="B6877" s="12"/>
      <c r="E6877" t="str">
        <f t="shared" si="0"/>
        <v>!import-table-item -- -- -- --</v>
      </c>
    </row>
    <row r="6878" spans="1:5">
      <c r="A6878" s="2"/>
      <c r="B6878" s="12"/>
      <c r="E6878" t="str">
        <f t="shared" si="0"/>
        <v>!import-table-item -- -- -- --</v>
      </c>
    </row>
    <row r="6879" spans="1:5">
      <c r="A6879" s="2"/>
      <c r="B6879" s="12"/>
      <c r="E6879" t="str">
        <f t="shared" si="0"/>
        <v>!import-table-item -- -- -- --</v>
      </c>
    </row>
    <row r="6880" spans="1:5">
      <c r="A6880" s="2"/>
      <c r="B6880" s="12"/>
      <c r="E6880" t="str">
        <f t="shared" si="0"/>
        <v>!import-table-item -- -- -- --</v>
      </c>
    </row>
    <row r="6881" spans="1:5">
      <c r="A6881" s="2"/>
      <c r="B6881" s="12"/>
      <c r="E6881" t="str">
        <f t="shared" si="0"/>
        <v>!import-table-item -- -- -- --</v>
      </c>
    </row>
    <row r="6882" spans="1:5">
      <c r="A6882" s="2"/>
      <c r="B6882" s="12"/>
      <c r="E6882" t="str">
        <f t="shared" si="0"/>
        <v>!import-table-item -- -- -- --</v>
      </c>
    </row>
    <row r="6883" spans="1:5">
      <c r="A6883" s="2"/>
      <c r="B6883" s="12"/>
      <c r="E6883" t="str">
        <f t="shared" si="0"/>
        <v>!import-table-item -- -- -- --</v>
      </c>
    </row>
    <row r="6884" spans="1:5">
      <c r="A6884" s="2"/>
      <c r="B6884" s="12"/>
      <c r="E6884" t="str">
        <f t="shared" si="0"/>
        <v>!import-table-item -- -- -- --</v>
      </c>
    </row>
    <row r="6885" spans="1:5">
      <c r="A6885" s="2"/>
      <c r="B6885" s="12"/>
      <c r="E6885" t="str">
        <f t="shared" si="0"/>
        <v>!import-table-item -- -- -- --</v>
      </c>
    </row>
    <row r="6886" spans="1:5">
      <c r="A6886" s="2"/>
      <c r="B6886" s="12"/>
      <c r="E6886" t="str">
        <f t="shared" si="0"/>
        <v>!import-table-item -- -- -- --</v>
      </c>
    </row>
    <row r="6887" spans="1:5">
      <c r="A6887" s="2"/>
      <c r="B6887" s="12"/>
      <c r="E6887" t="str">
        <f t="shared" si="0"/>
        <v>!import-table-item -- -- -- --</v>
      </c>
    </row>
    <row r="6888" spans="1:5">
      <c r="A6888" s="2"/>
      <c r="B6888" s="12"/>
      <c r="E6888" t="str">
        <f t="shared" si="0"/>
        <v>!import-table-item -- -- -- --</v>
      </c>
    </row>
    <row r="6889" spans="1:5">
      <c r="A6889" s="2"/>
      <c r="B6889" s="12"/>
      <c r="E6889" t="str">
        <f t="shared" si="0"/>
        <v>!import-table-item -- -- -- --</v>
      </c>
    </row>
    <row r="6890" spans="1:5">
      <c r="A6890" s="2"/>
      <c r="B6890" s="12"/>
      <c r="E6890" t="str">
        <f t="shared" si="0"/>
        <v>!import-table-item -- -- -- --</v>
      </c>
    </row>
    <row r="6891" spans="1:5">
      <c r="A6891" s="2"/>
      <c r="B6891" s="12"/>
      <c r="E6891" t="str">
        <f t="shared" si="0"/>
        <v>!import-table-item -- -- -- --</v>
      </c>
    </row>
    <row r="6892" spans="1:5">
      <c r="A6892" s="2"/>
      <c r="B6892" s="12"/>
      <c r="E6892" t="str">
        <f t="shared" si="0"/>
        <v>!import-table-item -- -- -- --</v>
      </c>
    </row>
    <row r="6893" spans="1:5">
      <c r="A6893" s="2"/>
      <c r="B6893" s="12"/>
      <c r="E6893" t="str">
        <f t="shared" si="0"/>
        <v>!import-table-item -- -- -- --</v>
      </c>
    </row>
    <row r="6894" spans="1:5">
      <c r="A6894" s="2"/>
      <c r="B6894" s="12"/>
      <c r="E6894" t="str">
        <f t="shared" si="0"/>
        <v>!import-table-item -- -- -- --</v>
      </c>
    </row>
    <row r="6895" spans="1:5">
      <c r="A6895" s="2"/>
      <c r="B6895" s="12"/>
      <c r="E6895" t="str">
        <f t="shared" si="0"/>
        <v>!import-table-item -- -- -- --</v>
      </c>
    </row>
    <row r="6896" spans="1:5">
      <c r="A6896" s="2"/>
      <c r="B6896" s="12"/>
      <c r="E6896" t="str">
        <f t="shared" si="0"/>
        <v>!import-table-item -- -- -- --</v>
      </c>
    </row>
    <row r="6897" spans="1:5">
      <c r="A6897" s="2"/>
      <c r="B6897" s="12"/>
      <c r="E6897" t="str">
        <f t="shared" si="0"/>
        <v>!import-table-item -- -- -- --</v>
      </c>
    </row>
    <row r="6898" spans="1:5">
      <c r="A6898" s="2"/>
      <c r="B6898" s="12"/>
      <c r="E6898" t="str">
        <f t="shared" si="0"/>
        <v>!import-table-item -- -- -- --</v>
      </c>
    </row>
    <row r="6899" spans="1:5">
      <c r="A6899" s="2"/>
      <c r="B6899" s="12"/>
      <c r="E6899" t="str">
        <f t="shared" si="0"/>
        <v>!import-table-item -- -- -- --</v>
      </c>
    </row>
    <row r="6900" spans="1:5">
      <c r="A6900" s="2"/>
      <c r="B6900" s="12"/>
      <c r="E6900" t="str">
        <f t="shared" si="0"/>
        <v>!import-table-item -- -- -- --</v>
      </c>
    </row>
    <row r="6901" spans="1:5">
      <c r="A6901" s="2"/>
      <c r="B6901" s="12"/>
      <c r="E6901" t="str">
        <f t="shared" si="0"/>
        <v>!import-table-item -- -- -- --</v>
      </c>
    </row>
    <row r="6902" spans="1:5">
      <c r="A6902" s="2"/>
      <c r="B6902" s="12"/>
      <c r="E6902" t="str">
        <f t="shared" si="0"/>
        <v>!import-table-item -- -- -- --</v>
      </c>
    </row>
    <row r="6903" spans="1:5">
      <c r="A6903" s="2"/>
      <c r="B6903" s="12"/>
      <c r="E6903" t="str">
        <f t="shared" si="0"/>
        <v>!import-table-item -- -- -- --</v>
      </c>
    </row>
    <row r="6904" spans="1:5">
      <c r="A6904" s="2"/>
      <c r="B6904" s="12"/>
      <c r="E6904" t="str">
        <f t="shared" si="0"/>
        <v>!import-table-item -- -- -- --</v>
      </c>
    </row>
    <row r="6905" spans="1:5">
      <c r="A6905" s="2"/>
      <c r="B6905" s="12"/>
      <c r="E6905" t="str">
        <f t="shared" si="0"/>
        <v>!import-table-item -- -- -- --</v>
      </c>
    </row>
    <row r="6906" spans="1:5">
      <c r="A6906" s="2"/>
      <c r="B6906" s="12"/>
      <c r="E6906" t="str">
        <f t="shared" si="0"/>
        <v>!import-table-item -- -- -- --</v>
      </c>
    </row>
    <row r="6907" spans="1:5">
      <c r="A6907" s="2"/>
      <c r="B6907" s="12"/>
      <c r="E6907" t="str">
        <f t="shared" si="0"/>
        <v>!import-table-item -- -- -- --</v>
      </c>
    </row>
    <row r="6908" spans="1:5">
      <c r="A6908" s="2"/>
      <c r="B6908" s="12"/>
      <c r="E6908" t="str">
        <f t="shared" si="0"/>
        <v>!import-table-item -- -- -- --</v>
      </c>
    </row>
    <row r="6909" spans="1:5">
      <c r="A6909" s="2"/>
      <c r="B6909" s="12"/>
      <c r="E6909" t="str">
        <f t="shared" si="0"/>
        <v>!import-table-item -- -- -- --</v>
      </c>
    </row>
    <row r="6910" spans="1:5">
      <c r="A6910" s="2"/>
      <c r="B6910" s="12"/>
      <c r="E6910" t="str">
        <f t="shared" si="0"/>
        <v>!import-table-item -- -- -- --</v>
      </c>
    </row>
    <row r="6911" spans="1:5">
      <c r="A6911" s="2"/>
      <c r="B6911" s="12"/>
      <c r="E6911" t="str">
        <f t="shared" si="0"/>
        <v>!import-table-item -- -- -- --</v>
      </c>
    </row>
    <row r="6912" spans="1:5">
      <c r="A6912" s="2"/>
      <c r="B6912" s="12"/>
      <c r="E6912" t="str">
        <f t="shared" si="0"/>
        <v>!import-table-item -- -- -- --</v>
      </c>
    </row>
    <row r="6913" spans="1:5">
      <c r="A6913" s="2"/>
      <c r="B6913" s="12"/>
      <c r="E6913" t="str">
        <f t="shared" si="0"/>
        <v>!import-table-item -- -- -- --</v>
      </c>
    </row>
    <row r="6914" spans="1:5">
      <c r="A6914" s="2"/>
      <c r="B6914" s="12"/>
      <c r="E6914" t="str">
        <f t="shared" si="0"/>
        <v>!import-table-item -- -- -- --</v>
      </c>
    </row>
    <row r="6915" spans="1:5">
      <c r="A6915" s="2"/>
      <c r="B6915" s="12"/>
      <c r="E6915" t="str">
        <f t="shared" si="0"/>
        <v>!import-table-item -- -- -- --</v>
      </c>
    </row>
    <row r="6916" spans="1:5">
      <c r="A6916" s="2"/>
      <c r="B6916" s="12"/>
      <c r="E6916" t="str">
        <f t="shared" si="0"/>
        <v>!import-table-item -- -- -- --</v>
      </c>
    </row>
    <row r="6917" spans="1:5">
      <c r="A6917" s="2"/>
      <c r="B6917" s="12"/>
      <c r="E6917" t="str">
        <f t="shared" si="0"/>
        <v>!import-table-item -- -- -- --</v>
      </c>
    </row>
    <row r="6918" spans="1:5">
      <c r="A6918" s="2"/>
      <c r="B6918" s="12"/>
      <c r="E6918" t="str">
        <f t="shared" si="0"/>
        <v>!import-table-item -- -- -- --</v>
      </c>
    </row>
    <row r="6919" spans="1:5">
      <c r="A6919" s="2"/>
      <c r="B6919" s="12"/>
      <c r="E6919" t="str">
        <f t="shared" si="0"/>
        <v>!import-table-item -- -- -- --</v>
      </c>
    </row>
    <row r="6920" spans="1:5">
      <c r="A6920" s="2"/>
      <c r="B6920" s="12"/>
      <c r="E6920" t="str">
        <f t="shared" si="0"/>
        <v>!import-table-item -- -- -- --</v>
      </c>
    </row>
    <row r="6921" spans="1:5">
      <c r="A6921" s="2"/>
      <c r="B6921" s="12"/>
      <c r="E6921" t="str">
        <f t="shared" si="0"/>
        <v>!import-table-item -- -- -- --</v>
      </c>
    </row>
    <row r="6922" spans="1:5">
      <c r="A6922" s="2"/>
      <c r="B6922" s="12"/>
      <c r="E6922" t="str">
        <f t="shared" si="0"/>
        <v>!import-table-item -- -- -- --</v>
      </c>
    </row>
    <row r="6923" spans="1:5">
      <c r="A6923" s="2"/>
      <c r="B6923" s="12"/>
      <c r="E6923" t="str">
        <f t="shared" si="0"/>
        <v>!import-table-item -- -- -- --</v>
      </c>
    </row>
    <row r="6924" spans="1:5">
      <c r="A6924" s="2"/>
      <c r="B6924" s="12"/>
      <c r="E6924" t="str">
        <f t="shared" si="0"/>
        <v>!import-table-item -- -- -- --</v>
      </c>
    </row>
    <row r="6925" spans="1:5">
      <c r="A6925" s="2"/>
      <c r="B6925" s="12"/>
      <c r="E6925" t="str">
        <f t="shared" si="0"/>
        <v>!import-table-item -- -- -- --</v>
      </c>
    </row>
    <row r="6926" spans="1:5">
      <c r="A6926" s="2"/>
      <c r="B6926" s="12"/>
      <c r="E6926" t="str">
        <f t="shared" si="0"/>
        <v>!import-table-item -- -- -- --</v>
      </c>
    </row>
    <row r="6927" spans="1:5">
      <c r="A6927" s="2"/>
      <c r="B6927" s="12"/>
      <c r="E6927" t="str">
        <f t="shared" si="0"/>
        <v>!import-table-item -- -- -- --</v>
      </c>
    </row>
    <row r="6928" spans="1:5">
      <c r="A6928" s="2"/>
      <c r="B6928" s="12"/>
      <c r="E6928" t="str">
        <f t="shared" si="0"/>
        <v>!import-table-item -- -- -- --</v>
      </c>
    </row>
    <row r="6929" spans="1:5">
      <c r="A6929" s="2"/>
      <c r="B6929" s="12"/>
      <c r="E6929" t="str">
        <f t="shared" si="0"/>
        <v>!import-table-item -- -- -- --</v>
      </c>
    </row>
    <row r="6930" spans="1:5">
      <c r="A6930" s="2"/>
      <c r="B6930" s="12"/>
      <c r="E6930" t="str">
        <f t="shared" si="0"/>
        <v>!import-table-item -- -- -- --</v>
      </c>
    </row>
    <row r="6931" spans="1:5">
      <c r="A6931" s="2"/>
      <c r="B6931" s="12"/>
      <c r="E6931" t="str">
        <f t="shared" si="0"/>
        <v>!import-table-item -- -- -- --</v>
      </c>
    </row>
    <row r="6932" spans="1:5">
      <c r="A6932" s="2"/>
      <c r="B6932" s="12"/>
      <c r="E6932" t="str">
        <f t="shared" si="0"/>
        <v>!import-table-item -- -- -- --</v>
      </c>
    </row>
    <row r="6933" spans="1:5">
      <c r="A6933" s="2"/>
      <c r="B6933" s="12"/>
      <c r="E6933" t="str">
        <f t="shared" si="0"/>
        <v>!import-table-item -- -- -- --</v>
      </c>
    </row>
    <row r="6934" spans="1:5">
      <c r="A6934" s="2"/>
      <c r="B6934" s="12"/>
      <c r="E6934" t="str">
        <f t="shared" si="0"/>
        <v>!import-table-item -- -- -- --</v>
      </c>
    </row>
    <row r="6935" spans="1:5">
      <c r="A6935" s="2"/>
      <c r="B6935" s="12"/>
      <c r="E6935" t="str">
        <f t="shared" si="0"/>
        <v>!import-table-item -- -- -- --</v>
      </c>
    </row>
    <row r="6936" spans="1:5">
      <c r="A6936" s="2"/>
      <c r="B6936" s="12"/>
      <c r="E6936" t="str">
        <f t="shared" si="0"/>
        <v>!import-table-item -- -- -- --</v>
      </c>
    </row>
    <row r="6937" spans="1:5">
      <c r="A6937" s="2"/>
      <c r="B6937" s="12"/>
      <c r="E6937" t="str">
        <f t="shared" si="0"/>
        <v>!import-table-item -- -- -- --</v>
      </c>
    </row>
    <row r="6938" spans="1:5">
      <c r="A6938" s="2"/>
      <c r="B6938" s="12"/>
      <c r="E6938" t="str">
        <f t="shared" si="0"/>
        <v>!import-table-item -- -- -- --</v>
      </c>
    </row>
    <row r="6939" spans="1:5">
      <c r="A6939" s="2"/>
      <c r="B6939" s="12"/>
      <c r="E6939" t="str">
        <f t="shared" si="0"/>
        <v>!import-table-item -- -- -- --</v>
      </c>
    </row>
    <row r="6940" spans="1:5">
      <c r="A6940" s="2"/>
      <c r="B6940" s="12"/>
      <c r="E6940" t="str">
        <f t="shared" si="0"/>
        <v>!import-table-item -- -- -- --</v>
      </c>
    </row>
    <row r="6941" spans="1:5">
      <c r="A6941" s="2"/>
      <c r="B6941" s="12"/>
      <c r="E6941" t="str">
        <f t="shared" si="0"/>
        <v>!import-table-item -- -- -- --</v>
      </c>
    </row>
    <row r="6942" spans="1:5">
      <c r="A6942" s="2"/>
      <c r="B6942" s="12"/>
      <c r="E6942" t="str">
        <f t="shared" si="0"/>
        <v>!import-table-item -- -- -- --</v>
      </c>
    </row>
    <row r="6943" spans="1:5">
      <c r="A6943" s="2"/>
      <c r="B6943" s="12"/>
      <c r="E6943" t="str">
        <f t="shared" si="0"/>
        <v>!import-table-item -- -- -- --</v>
      </c>
    </row>
    <row r="6944" spans="1:5">
      <c r="A6944" s="2"/>
      <c r="B6944" s="12"/>
      <c r="E6944" t="str">
        <f t="shared" si="0"/>
        <v>!import-table-item -- -- -- --</v>
      </c>
    </row>
    <row r="6945" spans="1:5">
      <c r="A6945" s="2"/>
      <c r="B6945" s="12"/>
      <c r="E6945" t="str">
        <f t="shared" si="0"/>
        <v>!import-table-item -- -- -- --</v>
      </c>
    </row>
    <row r="6946" spans="1:5">
      <c r="A6946" s="2"/>
      <c r="B6946" s="12"/>
      <c r="E6946" t="str">
        <f t="shared" si="0"/>
        <v>!import-table-item -- -- -- --</v>
      </c>
    </row>
    <row r="6947" spans="1:5">
      <c r="A6947" s="2"/>
      <c r="B6947" s="12"/>
      <c r="E6947" t="str">
        <f t="shared" si="0"/>
        <v>!import-table-item -- -- -- --</v>
      </c>
    </row>
    <row r="6948" spans="1:5">
      <c r="A6948" s="2"/>
      <c r="B6948" s="12"/>
      <c r="E6948" t="str">
        <f t="shared" si="0"/>
        <v>!import-table-item -- -- -- --</v>
      </c>
    </row>
    <row r="6949" spans="1:5">
      <c r="A6949" s="2"/>
      <c r="B6949" s="12"/>
      <c r="E6949" t="str">
        <f t="shared" si="0"/>
        <v>!import-table-item -- -- -- --</v>
      </c>
    </row>
    <row r="6950" spans="1:5">
      <c r="A6950" s="2"/>
      <c r="B6950" s="12"/>
      <c r="E6950" t="str">
        <f t="shared" si="0"/>
        <v>!import-table-item -- -- -- --</v>
      </c>
    </row>
    <row r="6951" spans="1:5">
      <c r="A6951" s="2"/>
      <c r="B6951" s="12"/>
      <c r="E6951" t="str">
        <f t="shared" si="0"/>
        <v>!import-table-item -- -- -- --</v>
      </c>
    </row>
    <row r="6952" spans="1:5">
      <c r="A6952" s="2"/>
      <c r="B6952" s="12"/>
      <c r="E6952" t="str">
        <f t="shared" si="0"/>
        <v>!import-table-item -- -- -- --</v>
      </c>
    </row>
    <row r="6953" spans="1:5">
      <c r="A6953" s="2"/>
      <c r="B6953" s="12"/>
      <c r="E6953" t="str">
        <f t="shared" si="0"/>
        <v>!import-table-item -- -- -- --</v>
      </c>
    </row>
    <row r="6954" spans="1:5">
      <c r="A6954" s="2"/>
      <c r="B6954" s="12"/>
      <c r="E6954" t="str">
        <f t="shared" si="0"/>
        <v>!import-table-item -- -- -- --</v>
      </c>
    </row>
    <row r="6955" spans="1:5">
      <c r="A6955" s="2"/>
      <c r="B6955" s="12"/>
      <c r="E6955" t="str">
        <f t="shared" si="0"/>
        <v>!import-table-item -- -- -- --</v>
      </c>
    </row>
    <row r="6956" spans="1:5">
      <c r="A6956" s="2"/>
      <c r="B6956" s="12"/>
      <c r="E6956" t="str">
        <f t="shared" si="0"/>
        <v>!import-table-item -- -- -- --</v>
      </c>
    </row>
    <row r="6957" spans="1:5">
      <c r="A6957" s="2"/>
      <c r="B6957" s="12"/>
      <c r="E6957" t="str">
        <f t="shared" si="0"/>
        <v>!import-table-item -- -- -- --</v>
      </c>
    </row>
    <row r="6958" spans="1:5">
      <c r="A6958" s="2"/>
      <c r="B6958" s="12"/>
      <c r="E6958" t="str">
        <f t="shared" si="0"/>
        <v>!import-table-item -- -- -- --</v>
      </c>
    </row>
    <row r="6959" spans="1:5">
      <c r="A6959" s="2"/>
      <c r="B6959" s="12"/>
      <c r="E6959" t="str">
        <f t="shared" si="0"/>
        <v>!import-table-item -- -- -- --</v>
      </c>
    </row>
    <row r="6960" spans="1:5">
      <c r="A6960" s="2"/>
      <c r="B6960" s="12"/>
      <c r="E6960" t="str">
        <f t="shared" si="0"/>
        <v>!import-table-item -- -- -- --</v>
      </c>
    </row>
    <row r="6961" spans="1:5">
      <c r="A6961" s="2"/>
      <c r="B6961" s="12"/>
      <c r="E6961" t="str">
        <f t="shared" si="0"/>
        <v>!import-table-item -- -- -- --</v>
      </c>
    </row>
    <row r="6962" spans="1:5">
      <c r="A6962" s="2"/>
      <c r="B6962" s="12"/>
      <c r="E6962" t="str">
        <f t="shared" si="0"/>
        <v>!import-table-item -- -- -- --</v>
      </c>
    </row>
    <row r="6963" spans="1:5">
      <c r="A6963" s="2"/>
      <c r="B6963" s="12"/>
      <c r="E6963" t="str">
        <f t="shared" si="0"/>
        <v>!import-table-item -- -- -- --</v>
      </c>
    </row>
    <row r="6964" spans="1:5">
      <c r="A6964" s="2"/>
      <c r="B6964" s="12"/>
      <c r="E6964" t="str">
        <f t="shared" si="0"/>
        <v>!import-table-item -- -- -- --</v>
      </c>
    </row>
    <row r="6965" spans="1:5">
      <c r="A6965" s="2"/>
      <c r="B6965" s="12"/>
      <c r="E6965" t="str">
        <f t="shared" si="0"/>
        <v>!import-table-item -- -- -- --</v>
      </c>
    </row>
    <row r="6966" spans="1:5">
      <c r="A6966" s="2"/>
      <c r="B6966" s="12"/>
      <c r="E6966" t="str">
        <f t="shared" si="0"/>
        <v>!import-table-item -- -- -- --</v>
      </c>
    </row>
    <row r="6967" spans="1:5">
      <c r="A6967" s="2"/>
      <c r="B6967" s="12"/>
      <c r="E6967" t="str">
        <f t="shared" si="0"/>
        <v>!import-table-item -- -- -- --</v>
      </c>
    </row>
    <row r="6968" spans="1:5">
      <c r="A6968" s="2"/>
      <c r="B6968" s="12"/>
      <c r="E6968" t="str">
        <f t="shared" si="0"/>
        <v>!import-table-item -- -- -- --</v>
      </c>
    </row>
    <row r="6969" spans="1:5">
      <c r="A6969" s="2"/>
      <c r="B6969" s="12"/>
      <c r="E6969" t="str">
        <f t="shared" si="0"/>
        <v>!import-table-item -- -- -- --</v>
      </c>
    </row>
    <row r="6970" spans="1:5">
      <c r="A6970" s="2"/>
      <c r="B6970" s="12"/>
      <c r="E6970" t="str">
        <f t="shared" si="0"/>
        <v>!import-table-item -- -- -- --</v>
      </c>
    </row>
    <row r="6971" spans="1:5">
      <c r="A6971" s="2"/>
      <c r="B6971" s="12"/>
      <c r="E6971" t="str">
        <f t="shared" si="0"/>
        <v>!import-table-item -- -- -- --</v>
      </c>
    </row>
    <row r="6972" spans="1:5">
      <c r="A6972" s="2"/>
      <c r="B6972" s="12"/>
      <c r="E6972" t="str">
        <f t="shared" si="0"/>
        <v>!import-table-item -- -- -- --</v>
      </c>
    </row>
    <row r="6973" spans="1:5">
      <c r="A6973" s="2"/>
      <c r="B6973" s="12"/>
      <c r="E6973" t="str">
        <f t="shared" si="0"/>
        <v>!import-table-item -- -- -- --</v>
      </c>
    </row>
    <row r="6974" spans="1:5">
      <c r="A6974" s="2"/>
      <c r="B6974" s="12"/>
      <c r="E6974" t="str">
        <f t="shared" si="0"/>
        <v>!import-table-item -- -- -- --</v>
      </c>
    </row>
    <row r="6975" spans="1:5">
      <c r="A6975" s="2"/>
      <c r="B6975" s="12"/>
      <c r="E6975" t="str">
        <f t="shared" si="0"/>
        <v>!import-table-item -- -- -- --</v>
      </c>
    </row>
    <row r="6976" spans="1:5">
      <c r="A6976" s="2"/>
      <c r="B6976" s="12"/>
      <c r="E6976" t="str">
        <f t="shared" si="0"/>
        <v>!import-table-item -- -- -- --</v>
      </c>
    </row>
    <row r="6977" spans="1:5">
      <c r="A6977" s="2"/>
      <c r="B6977" s="12"/>
      <c r="E6977" t="str">
        <f t="shared" si="0"/>
        <v>!import-table-item -- -- -- --</v>
      </c>
    </row>
    <row r="6978" spans="1:5">
      <c r="A6978" s="2"/>
      <c r="B6978" s="12"/>
      <c r="E6978" t="str">
        <f t="shared" si="0"/>
        <v>!import-table-item -- -- -- --</v>
      </c>
    </row>
    <row r="6979" spans="1:5">
      <c r="A6979" s="2"/>
      <c r="B6979" s="12"/>
      <c r="E6979" t="str">
        <f t="shared" si="0"/>
        <v>!import-table-item -- -- -- --</v>
      </c>
    </row>
    <row r="6980" spans="1:5">
      <c r="A6980" s="2"/>
      <c r="B6980" s="12"/>
      <c r="E6980" t="str">
        <f t="shared" si="0"/>
        <v>!import-table-item -- -- -- --</v>
      </c>
    </row>
    <row r="6981" spans="1:5">
      <c r="A6981" s="2"/>
      <c r="B6981" s="12"/>
      <c r="E6981" t="str">
        <f t="shared" si="0"/>
        <v>!import-table-item -- -- -- --</v>
      </c>
    </row>
    <row r="6982" spans="1:5">
      <c r="A6982" s="2"/>
      <c r="B6982" s="12"/>
      <c r="E6982" t="str">
        <f t="shared" si="0"/>
        <v>!import-table-item -- -- -- --</v>
      </c>
    </row>
    <row r="6983" spans="1:5">
      <c r="A6983" s="2"/>
      <c r="B6983" s="12"/>
      <c r="E6983" t="str">
        <f t="shared" si="0"/>
        <v>!import-table-item -- -- -- --</v>
      </c>
    </row>
    <row r="6984" spans="1:5">
      <c r="A6984" s="2"/>
      <c r="B6984" s="12"/>
      <c r="E6984" t="str">
        <f t="shared" si="0"/>
        <v>!import-table-item -- -- -- --</v>
      </c>
    </row>
    <row r="6985" spans="1:5">
      <c r="A6985" s="2"/>
      <c r="B6985" s="12"/>
      <c r="E6985" t="str">
        <f t="shared" si="0"/>
        <v>!import-table-item -- -- -- --</v>
      </c>
    </row>
    <row r="6986" spans="1:5">
      <c r="A6986" s="2"/>
      <c r="B6986" s="12"/>
      <c r="E6986" t="str">
        <f t="shared" si="0"/>
        <v>!import-table-item -- -- -- --</v>
      </c>
    </row>
    <row r="6987" spans="1:5">
      <c r="A6987" s="2"/>
      <c r="B6987" s="12"/>
      <c r="E6987" t="str">
        <f t="shared" si="0"/>
        <v>!import-table-item -- -- -- --</v>
      </c>
    </row>
    <row r="6988" spans="1:5">
      <c r="A6988" s="2"/>
      <c r="B6988" s="12"/>
      <c r="E6988" t="str">
        <f t="shared" si="0"/>
        <v>!import-table-item -- -- -- --</v>
      </c>
    </row>
    <row r="6989" spans="1:5">
      <c r="A6989" s="2"/>
      <c r="B6989" s="12"/>
      <c r="E6989" t="str">
        <f t="shared" si="0"/>
        <v>!import-table-item -- -- -- --</v>
      </c>
    </row>
    <row r="6990" spans="1:5">
      <c r="A6990" s="2"/>
      <c r="B6990" s="12"/>
      <c r="E6990" t="str">
        <f t="shared" si="0"/>
        <v>!import-table-item -- -- -- --</v>
      </c>
    </row>
    <row r="6991" spans="1:5">
      <c r="A6991" s="2"/>
      <c r="B6991" s="12"/>
      <c r="E6991" t="str">
        <f t="shared" si="0"/>
        <v>!import-table-item -- -- -- --</v>
      </c>
    </row>
    <row r="6992" spans="1:5">
      <c r="A6992" s="2"/>
      <c r="B6992" s="12"/>
      <c r="E6992" t="str">
        <f t="shared" si="0"/>
        <v>!import-table-item -- -- -- --</v>
      </c>
    </row>
    <row r="6993" spans="1:5">
      <c r="A6993" s="2"/>
      <c r="B6993" s="12"/>
      <c r="E6993" t="str">
        <f t="shared" si="0"/>
        <v>!import-table-item -- -- -- --</v>
      </c>
    </row>
    <row r="6994" spans="1:5">
      <c r="A6994" s="2"/>
      <c r="B6994" s="12"/>
      <c r="E6994" t="str">
        <f t="shared" si="0"/>
        <v>!import-table-item -- -- -- --</v>
      </c>
    </row>
    <row r="6995" spans="1:5">
      <c r="A6995" s="2"/>
      <c r="B6995" s="12"/>
      <c r="E6995" t="str">
        <f t="shared" si="0"/>
        <v>!import-table-item -- -- -- --</v>
      </c>
    </row>
    <row r="6996" spans="1:5">
      <c r="A6996" s="2"/>
      <c r="B6996" s="12"/>
      <c r="E6996" t="str">
        <f t="shared" si="0"/>
        <v>!import-table-item -- -- -- --</v>
      </c>
    </row>
    <row r="6997" spans="1:5">
      <c r="A6997" s="2"/>
      <c r="B6997" s="12"/>
      <c r="E6997" t="str">
        <f t="shared" si="0"/>
        <v>!import-table-item -- -- -- --</v>
      </c>
    </row>
    <row r="6998" spans="1:5">
      <c r="A6998" s="2"/>
      <c r="B6998" s="12"/>
      <c r="E6998" t="str">
        <f t="shared" si="0"/>
        <v>!import-table-item -- -- -- --</v>
      </c>
    </row>
    <row r="6999" spans="1:5">
      <c r="A6999" s="2"/>
      <c r="B6999" s="12"/>
      <c r="E6999" t="str">
        <f t="shared" si="0"/>
        <v>!import-table-item -- -- -- --</v>
      </c>
    </row>
    <row r="7000" spans="1:5">
      <c r="A7000" s="2"/>
      <c r="B7000" s="12"/>
      <c r="E7000" t="str">
        <f t="shared" si="0"/>
        <v>!import-table-item -- -- -- --</v>
      </c>
    </row>
    <row r="7001" spans="1:5">
      <c r="A7001" s="2"/>
      <c r="B7001" s="12"/>
      <c r="E7001" t="str">
        <f t="shared" si="0"/>
        <v>!import-table-item -- -- -- --</v>
      </c>
    </row>
    <row r="7002" spans="1:5">
      <c r="A7002" s="2"/>
      <c r="B7002" s="12"/>
      <c r="E7002" t="str">
        <f t="shared" si="0"/>
        <v>!import-table-item -- -- -- --</v>
      </c>
    </row>
    <row r="7003" spans="1:5">
      <c r="A7003" s="2"/>
      <c r="B7003" s="12"/>
      <c r="E7003" t="str">
        <f t="shared" si="0"/>
        <v>!import-table-item -- -- -- --</v>
      </c>
    </row>
    <row r="7004" spans="1:5">
      <c r="A7004" s="2"/>
      <c r="B7004" s="12"/>
      <c r="E7004" t="str">
        <f t="shared" si="0"/>
        <v>!import-table-item -- -- -- --</v>
      </c>
    </row>
    <row r="7005" spans="1:5">
      <c r="A7005" s="2"/>
      <c r="B7005" s="12"/>
      <c r="E7005" t="str">
        <f t="shared" si="0"/>
        <v>!import-table-item -- -- -- --</v>
      </c>
    </row>
    <row r="7006" spans="1:5">
      <c r="A7006" s="2"/>
      <c r="B7006" s="12"/>
      <c r="E7006" t="str">
        <f t="shared" si="0"/>
        <v>!import-table-item -- -- -- --</v>
      </c>
    </row>
    <row r="7007" spans="1:5">
      <c r="A7007" s="2"/>
      <c r="B7007" s="12"/>
      <c r="E7007" t="str">
        <f t="shared" si="0"/>
        <v>!import-table-item -- -- -- --</v>
      </c>
    </row>
    <row r="7008" spans="1:5">
      <c r="A7008" s="2"/>
      <c r="B7008" s="12"/>
      <c r="E7008" t="str">
        <f t="shared" si="0"/>
        <v>!import-table-item -- -- -- --</v>
      </c>
    </row>
    <row r="7009" spans="1:5">
      <c r="A7009" s="2"/>
      <c r="B7009" s="12"/>
      <c r="E7009" t="str">
        <f t="shared" si="0"/>
        <v>!import-table-item -- -- -- --</v>
      </c>
    </row>
    <row r="7010" spans="1:5">
      <c r="A7010" s="2"/>
      <c r="B7010" s="12"/>
      <c r="E7010" t="str">
        <f t="shared" si="0"/>
        <v>!import-table-item -- -- -- --</v>
      </c>
    </row>
    <row r="7011" spans="1:5">
      <c r="A7011" s="2"/>
      <c r="B7011" s="12"/>
      <c r="E7011" t="str">
        <f t="shared" si="0"/>
        <v>!import-table-item -- -- -- --</v>
      </c>
    </row>
    <row r="7012" spans="1:5">
      <c r="A7012" s="2"/>
      <c r="B7012" s="12"/>
      <c r="E7012" t="str">
        <f t="shared" si="0"/>
        <v>!import-table-item -- -- -- --</v>
      </c>
    </row>
    <row r="7013" spans="1:5">
      <c r="A7013" s="2"/>
      <c r="B7013" s="12"/>
      <c r="E7013" t="str">
        <f t="shared" si="0"/>
        <v>!import-table-item -- -- -- --</v>
      </c>
    </row>
    <row r="7014" spans="1:5">
      <c r="A7014" s="2"/>
      <c r="B7014" s="12"/>
      <c r="E7014" t="str">
        <f t="shared" si="0"/>
        <v>!import-table-item -- -- -- --</v>
      </c>
    </row>
    <row r="7015" spans="1:5">
      <c r="A7015" s="2"/>
      <c r="B7015" s="12"/>
      <c r="E7015" t="str">
        <f t="shared" si="0"/>
        <v>!import-table-item -- -- -- --</v>
      </c>
    </row>
    <row r="7016" spans="1:5">
      <c r="A7016" s="2"/>
      <c r="B7016" s="12"/>
      <c r="E7016" t="str">
        <f t="shared" si="0"/>
        <v>!import-table-item -- -- -- --</v>
      </c>
    </row>
    <row r="7017" spans="1:5">
      <c r="A7017" s="2"/>
      <c r="B7017" s="12"/>
      <c r="E7017" t="str">
        <f t="shared" si="0"/>
        <v>!import-table-item -- -- -- --</v>
      </c>
    </row>
    <row r="7018" spans="1:5">
      <c r="A7018" s="2"/>
      <c r="B7018" s="12"/>
      <c r="E7018" t="str">
        <f t="shared" si="0"/>
        <v>!import-table-item -- -- -- --</v>
      </c>
    </row>
    <row r="7019" spans="1:5">
      <c r="A7019" s="2"/>
      <c r="B7019" s="12"/>
      <c r="E7019" t="str">
        <f t="shared" si="0"/>
        <v>!import-table-item -- -- -- --</v>
      </c>
    </row>
    <row r="7020" spans="1:5">
      <c r="A7020" s="2"/>
      <c r="B7020" s="12"/>
      <c r="E7020" t="str">
        <f t="shared" si="0"/>
        <v>!import-table-item -- -- -- --</v>
      </c>
    </row>
    <row r="7021" spans="1:5">
      <c r="A7021" s="2"/>
      <c r="B7021" s="12"/>
      <c r="E7021" t="str">
        <f t="shared" si="0"/>
        <v>!import-table-item -- -- -- --</v>
      </c>
    </row>
    <row r="7022" spans="1:5">
      <c r="A7022" s="2"/>
      <c r="B7022" s="12"/>
      <c r="E7022" t="str">
        <f t="shared" si="0"/>
        <v>!import-table-item -- -- -- --</v>
      </c>
    </row>
    <row r="7023" spans="1:5">
      <c r="A7023" s="2"/>
      <c r="B7023" s="12"/>
      <c r="E7023" t="str">
        <f t="shared" si="0"/>
        <v>!import-table-item -- -- -- --</v>
      </c>
    </row>
    <row r="7024" spans="1:5">
      <c r="A7024" s="2"/>
      <c r="B7024" s="12"/>
      <c r="E7024" t="str">
        <f t="shared" si="0"/>
        <v>!import-table-item -- -- -- --</v>
      </c>
    </row>
    <row r="7025" spans="1:5">
      <c r="A7025" s="2"/>
      <c r="B7025" s="12"/>
      <c r="E7025" t="str">
        <f t="shared" si="0"/>
        <v>!import-table-item -- -- -- --</v>
      </c>
    </row>
    <row r="7026" spans="1:5">
      <c r="A7026" s="2"/>
      <c r="B7026" s="12"/>
      <c r="E7026" t="str">
        <f t="shared" si="0"/>
        <v>!import-table-item -- -- -- --</v>
      </c>
    </row>
    <row r="7027" spans="1:5">
      <c r="A7027" s="2"/>
      <c r="B7027" s="12"/>
      <c r="E7027" t="str">
        <f t="shared" si="0"/>
        <v>!import-table-item -- -- -- --</v>
      </c>
    </row>
    <row r="7028" spans="1:5">
      <c r="A7028" s="2"/>
      <c r="B7028" s="12"/>
      <c r="E7028" t="str">
        <f t="shared" si="0"/>
        <v>!import-table-item -- -- -- --</v>
      </c>
    </row>
    <row r="7029" spans="1:5">
      <c r="A7029" s="2"/>
      <c r="B7029" s="12"/>
      <c r="E7029" t="str">
        <f t="shared" si="0"/>
        <v>!import-table-item -- -- -- --</v>
      </c>
    </row>
    <row r="7030" spans="1:5">
      <c r="A7030" s="2"/>
      <c r="B7030" s="12"/>
      <c r="E7030" t="str">
        <f t="shared" si="0"/>
        <v>!import-table-item -- -- -- --</v>
      </c>
    </row>
    <row r="7031" spans="1:5">
      <c r="A7031" s="2"/>
      <c r="B7031" s="12"/>
      <c r="E7031" t="str">
        <f t="shared" si="0"/>
        <v>!import-table-item -- -- -- --</v>
      </c>
    </row>
    <row r="7032" spans="1:5">
      <c r="A7032" s="2"/>
      <c r="B7032" s="12"/>
      <c r="E7032" t="str">
        <f t="shared" si="0"/>
        <v>!import-table-item -- -- -- --</v>
      </c>
    </row>
    <row r="7033" spans="1:5">
      <c r="A7033" s="2"/>
      <c r="B7033" s="12"/>
      <c r="E7033" t="str">
        <f t="shared" si="0"/>
        <v>!import-table-item -- -- -- --</v>
      </c>
    </row>
    <row r="7034" spans="1:5">
      <c r="A7034" s="2"/>
      <c r="B7034" s="12"/>
      <c r="E7034" t="str">
        <f t="shared" si="0"/>
        <v>!import-table-item -- -- -- --</v>
      </c>
    </row>
    <row r="7035" spans="1:5">
      <c r="A7035" s="2"/>
      <c r="B7035" s="12"/>
      <c r="E7035" t="str">
        <f t="shared" si="0"/>
        <v>!import-table-item -- -- -- --</v>
      </c>
    </row>
    <row r="7036" spans="1:5">
      <c r="A7036" s="2"/>
      <c r="B7036" s="12"/>
      <c r="E7036" t="str">
        <f t="shared" si="0"/>
        <v>!import-table-item -- -- -- --</v>
      </c>
    </row>
    <row r="7037" spans="1:5">
      <c r="A7037" s="2"/>
      <c r="B7037" s="12"/>
      <c r="E7037" t="str">
        <f t="shared" si="0"/>
        <v>!import-table-item -- -- -- --</v>
      </c>
    </row>
    <row r="7038" spans="1:5">
      <c r="A7038" s="2"/>
      <c r="B7038" s="12"/>
      <c r="E7038" t="str">
        <f t="shared" si="0"/>
        <v>!import-table-item -- -- -- --</v>
      </c>
    </row>
    <row r="7039" spans="1:5">
      <c r="A7039" s="2"/>
      <c r="B7039" s="12"/>
      <c r="E7039" t="str">
        <f t="shared" si="0"/>
        <v>!import-table-item -- -- -- --</v>
      </c>
    </row>
    <row r="7040" spans="1:5">
      <c r="A7040" s="2"/>
      <c r="B7040" s="12"/>
      <c r="E7040" t="str">
        <f t="shared" si="0"/>
        <v>!import-table-item -- -- -- --</v>
      </c>
    </row>
    <row r="7041" spans="1:5">
      <c r="A7041" s="2"/>
      <c r="B7041" s="12"/>
      <c r="E7041" t="str">
        <f t="shared" si="0"/>
        <v>!import-table-item -- -- -- --</v>
      </c>
    </row>
    <row r="7042" spans="1:5">
      <c r="A7042" s="2"/>
      <c r="B7042" s="12"/>
      <c r="E7042" t="str">
        <f t="shared" si="0"/>
        <v>!import-table-item -- -- -- --</v>
      </c>
    </row>
    <row r="7043" spans="1:5">
      <c r="A7043" s="2"/>
      <c r="B7043" s="12"/>
      <c r="E7043" t="str">
        <f t="shared" si="0"/>
        <v>!import-table-item -- -- -- --</v>
      </c>
    </row>
    <row r="7044" spans="1:5">
      <c r="A7044" s="2"/>
      <c r="B7044" s="12"/>
      <c r="E7044" t="str">
        <f t="shared" si="0"/>
        <v>!import-table-item -- -- -- --</v>
      </c>
    </row>
    <row r="7045" spans="1:5">
      <c r="A7045" s="2"/>
      <c r="B7045" s="12"/>
      <c r="E7045" t="str">
        <f t="shared" si="0"/>
        <v>!import-table-item -- -- -- --</v>
      </c>
    </row>
    <row r="7046" spans="1:5">
      <c r="A7046" s="2"/>
      <c r="B7046" s="12"/>
      <c r="E7046" t="str">
        <f t="shared" si="0"/>
        <v>!import-table-item -- -- -- --</v>
      </c>
    </row>
    <row r="7047" spans="1:5">
      <c r="A7047" s="2"/>
      <c r="B7047" s="12"/>
      <c r="E7047" t="str">
        <f t="shared" si="0"/>
        <v>!import-table-item -- -- -- --</v>
      </c>
    </row>
    <row r="7048" spans="1:5">
      <c r="A7048" s="2"/>
      <c r="B7048" s="12"/>
      <c r="E7048" t="str">
        <f t="shared" si="0"/>
        <v>!import-table-item -- -- -- --</v>
      </c>
    </row>
    <row r="7049" spans="1:5">
      <c r="A7049" s="2"/>
      <c r="B7049" s="12"/>
      <c r="E7049" t="str">
        <f t="shared" si="0"/>
        <v>!import-table-item -- -- -- --</v>
      </c>
    </row>
    <row r="7050" spans="1:5">
      <c r="A7050" s="2"/>
      <c r="B7050" s="12"/>
      <c r="E7050" t="str">
        <f t="shared" si="0"/>
        <v>!import-table-item -- -- -- --</v>
      </c>
    </row>
    <row r="7051" spans="1:5">
      <c r="A7051" s="2"/>
      <c r="B7051" s="12"/>
      <c r="E7051" t="str">
        <f t="shared" si="0"/>
        <v>!import-table-item -- -- -- --</v>
      </c>
    </row>
    <row r="7052" spans="1:5">
      <c r="A7052" s="2"/>
      <c r="B7052" s="12"/>
      <c r="E7052" t="str">
        <f t="shared" si="0"/>
        <v>!import-table-item -- -- -- --</v>
      </c>
    </row>
    <row r="7053" spans="1:5">
      <c r="A7053" s="2"/>
      <c r="B7053" s="12"/>
      <c r="E7053" t="str">
        <f t="shared" si="0"/>
        <v>!import-table-item -- -- -- --</v>
      </c>
    </row>
    <row r="7054" spans="1:5">
      <c r="A7054" s="2"/>
      <c r="B7054" s="12"/>
      <c r="E7054" t="str">
        <f t="shared" si="0"/>
        <v>!import-table-item -- -- -- --</v>
      </c>
    </row>
    <row r="7055" spans="1:5">
      <c r="A7055" s="2"/>
      <c r="B7055" s="12"/>
      <c r="E7055" t="str">
        <f t="shared" si="0"/>
        <v>!import-table-item -- -- -- --</v>
      </c>
    </row>
    <row r="7056" spans="1:5">
      <c r="A7056" s="2"/>
      <c r="B7056" s="12"/>
      <c r="E7056" t="str">
        <f t="shared" si="0"/>
        <v>!import-table-item -- -- -- --</v>
      </c>
    </row>
    <row r="7057" spans="1:5">
      <c r="A7057" s="2"/>
      <c r="B7057" s="12"/>
      <c r="E7057" t="str">
        <f t="shared" si="0"/>
        <v>!import-table-item -- -- -- --</v>
      </c>
    </row>
    <row r="7058" spans="1:5">
      <c r="A7058" s="2"/>
      <c r="B7058" s="12"/>
      <c r="E7058" t="str">
        <f t="shared" si="0"/>
        <v>!import-table-item -- -- -- --</v>
      </c>
    </row>
    <row r="7059" spans="1:5">
      <c r="A7059" s="2"/>
      <c r="B7059" s="12"/>
      <c r="E7059" t="str">
        <f t="shared" si="0"/>
        <v>!import-table-item -- -- -- --</v>
      </c>
    </row>
    <row r="7060" spans="1:5">
      <c r="A7060" s="2"/>
      <c r="B7060" s="12"/>
      <c r="E7060" t="str">
        <f t="shared" si="0"/>
        <v>!import-table-item -- -- -- --</v>
      </c>
    </row>
    <row r="7061" spans="1:5">
      <c r="A7061" s="2"/>
      <c r="B7061" s="12"/>
      <c r="E7061" t="str">
        <f t="shared" si="0"/>
        <v>!import-table-item -- -- -- --</v>
      </c>
    </row>
    <row r="7062" spans="1:5">
      <c r="A7062" s="2"/>
      <c r="B7062" s="12"/>
      <c r="E7062" t="str">
        <f t="shared" si="0"/>
        <v>!import-table-item -- -- -- --</v>
      </c>
    </row>
    <row r="7063" spans="1:5">
      <c r="A7063" s="2"/>
      <c r="B7063" s="12"/>
      <c r="E7063" t="str">
        <f t="shared" si="0"/>
        <v>!import-table-item -- -- -- --</v>
      </c>
    </row>
    <row r="7064" spans="1:5">
      <c r="A7064" s="2"/>
      <c r="B7064" s="12"/>
      <c r="E7064" t="str">
        <f t="shared" si="0"/>
        <v>!import-table-item -- -- -- --</v>
      </c>
    </row>
    <row r="7065" spans="1:5">
      <c r="A7065" s="2"/>
      <c r="B7065" s="12"/>
      <c r="E7065" t="str">
        <f t="shared" si="0"/>
        <v>!import-table-item -- -- -- --</v>
      </c>
    </row>
    <row r="7066" spans="1:5">
      <c r="A7066" s="2"/>
      <c r="B7066" s="12"/>
      <c r="E7066" t="str">
        <f t="shared" si="0"/>
        <v>!import-table-item -- -- -- --</v>
      </c>
    </row>
    <row r="7067" spans="1:5">
      <c r="A7067" s="2"/>
      <c r="B7067" s="12"/>
      <c r="E7067" t="str">
        <f t="shared" si="0"/>
        <v>!import-table-item -- -- -- --</v>
      </c>
    </row>
    <row r="7068" spans="1:5">
      <c r="A7068" s="2"/>
      <c r="B7068" s="12"/>
      <c r="E7068" t="str">
        <f t="shared" si="0"/>
        <v>!import-table-item -- -- -- --</v>
      </c>
    </row>
    <row r="7069" spans="1:5">
      <c r="A7069" s="2"/>
      <c r="B7069" s="12"/>
      <c r="E7069" t="str">
        <f t="shared" si="0"/>
        <v>!import-table-item -- -- -- --</v>
      </c>
    </row>
    <row r="7070" spans="1:5">
      <c r="A7070" s="2"/>
      <c r="B7070" s="12"/>
      <c r="E7070" t="str">
        <f t="shared" si="0"/>
        <v>!import-table-item -- -- -- --</v>
      </c>
    </row>
    <row r="7071" spans="1:5">
      <c r="A7071" s="2"/>
      <c r="B7071" s="12"/>
      <c r="E7071" t="str">
        <f t="shared" si="0"/>
        <v>!import-table-item -- -- -- --</v>
      </c>
    </row>
    <row r="7072" spans="1:5">
      <c r="A7072" s="2"/>
      <c r="B7072" s="12"/>
      <c r="E7072" t="str">
        <f t="shared" si="0"/>
        <v>!import-table-item -- -- -- --</v>
      </c>
    </row>
    <row r="7073" spans="1:5">
      <c r="A7073" s="2"/>
      <c r="B7073" s="12"/>
      <c r="E7073" t="str">
        <f t="shared" si="0"/>
        <v>!import-table-item -- -- -- --</v>
      </c>
    </row>
    <row r="7074" spans="1:5">
      <c r="A7074" s="2"/>
      <c r="B7074" s="12"/>
      <c r="E7074" t="str">
        <f t="shared" si="0"/>
        <v>!import-table-item -- -- -- --</v>
      </c>
    </row>
    <row r="7075" spans="1:5">
      <c r="A7075" s="2"/>
      <c r="B7075" s="12"/>
      <c r="E7075" t="str">
        <f t="shared" si="0"/>
        <v>!import-table-item -- -- -- --</v>
      </c>
    </row>
    <row r="7076" spans="1:5">
      <c r="A7076" s="2"/>
      <c r="B7076" s="12"/>
      <c r="E7076" t="str">
        <f t="shared" si="0"/>
        <v>!import-table-item -- -- -- --</v>
      </c>
    </row>
    <row r="7077" spans="1:5">
      <c r="A7077" s="2"/>
      <c r="B7077" s="12"/>
      <c r="E7077" t="str">
        <f t="shared" si="0"/>
        <v>!import-table-item -- -- -- --</v>
      </c>
    </row>
    <row r="7078" spans="1:5">
      <c r="A7078" s="2"/>
      <c r="B7078" s="12"/>
      <c r="E7078" t="str">
        <f t="shared" si="0"/>
        <v>!import-table-item -- -- -- --</v>
      </c>
    </row>
    <row r="7079" spans="1:5">
      <c r="A7079" s="2"/>
      <c r="B7079" s="12"/>
      <c r="E7079" t="str">
        <f t="shared" si="0"/>
        <v>!import-table-item -- -- -- --</v>
      </c>
    </row>
    <row r="7080" spans="1:5">
      <c r="A7080" s="2"/>
      <c r="B7080" s="12"/>
      <c r="E7080" t="str">
        <f t="shared" si="0"/>
        <v>!import-table-item -- -- -- --</v>
      </c>
    </row>
    <row r="7081" spans="1:5">
      <c r="A7081" s="2"/>
      <c r="B7081" s="12"/>
      <c r="E7081" t="str">
        <f t="shared" si="0"/>
        <v>!import-table-item -- -- -- --</v>
      </c>
    </row>
    <row r="7082" spans="1:5">
      <c r="A7082" s="2"/>
      <c r="B7082" s="12"/>
      <c r="E7082" t="str">
        <f t="shared" si="0"/>
        <v>!import-table-item -- -- -- --</v>
      </c>
    </row>
    <row r="7083" spans="1:5">
      <c r="A7083" s="2"/>
      <c r="B7083" s="12"/>
      <c r="E7083" t="str">
        <f t="shared" si="0"/>
        <v>!import-table-item -- -- -- --</v>
      </c>
    </row>
    <row r="7084" spans="1:5">
      <c r="A7084" s="2"/>
      <c r="B7084" s="12"/>
      <c r="E7084" t="str">
        <f t="shared" si="0"/>
        <v>!import-table-item -- -- -- --</v>
      </c>
    </row>
    <row r="7085" spans="1:5">
      <c r="A7085" s="2"/>
      <c r="B7085" s="12"/>
      <c r="E7085" t="str">
        <f t="shared" si="0"/>
        <v>!import-table-item -- -- -- --</v>
      </c>
    </row>
    <row r="7086" spans="1:5">
      <c r="A7086" s="2"/>
      <c r="B7086" s="12"/>
      <c r="E7086" t="str">
        <f t="shared" si="0"/>
        <v>!import-table-item -- -- -- --</v>
      </c>
    </row>
    <row r="7087" spans="1:5">
      <c r="A7087" s="2"/>
      <c r="B7087" s="12"/>
      <c r="E7087" t="str">
        <f t="shared" si="0"/>
        <v>!import-table-item -- -- -- --</v>
      </c>
    </row>
    <row r="7088" spans="1:5">
      <c r="A7088" s="2"/>
      <c r="B7088" s="12"/>
      <c r="E7088" t="str">
        <f t="shared" si="0"/>
        <v>!import-table-item -- -- -- --</v>
      </c>
    </row>
    <row r="7089" spans="1:5">
      <c r="A7089" s="2"/>
      <c r="B7089" s="12"/>
      <c r="E7089" t="str">
        <f t="shared" si="0"/>
        <v>!import-table-item -- -- -- --</v>
      </c>
    </row>
    <row r="7090" spans="1:5">
      <c r="A7090" s="2"/>
      <c r="B7090" s="12"/>
      <c r="E7090" t="str">
        <f t="shared" si="0"/>
        <v>!import-table-item -- -- -- --</v>
      </c>
    </row>
    <row r="7091" spans="1:5">
      <c r="A7091" s="2"/>
      <c r="B7091" s="12"/>
      <c r="E7091" t="str">
        <f t="shared" si="0"/>
        <v>!import-table-item -- -- -- --</v>
      </c>
    </row>
    <row r="7092" spans="1:5">
      <c r="A7092" s="2"/>
      <c r="B7092" s="12"/>
      <c r="E7092" t="str">
        <f t="shared" si="0"/>
        <v>!import-table-item -- -- -- --</v>
      </c>
    </row>
    <row r="7093" spans="1:5">
      <c r="A7093" s="2"/>
      <c r="B7093" s="12"/>
      <c r="E7093" t="str">
        <f t="shared" si="0"/>
        <v>!import-table-item -- -- -- --</v>
      </c>
    </row>
    <row r="7094" spans="1:5">
      <c r="A7094" s="2"/>
      <c r="B7094" s="12"/>
      <c r="E7094" t="str">
        <f t="shared" si="0"/>
        <v>!import-table-item -- -- -- --</v>
      </c>
    </row>
    <row r="7095" spans="1:5">
      <c r="A7095" s="2"/>
      <c r="B7095" s="12"/>
      <c r="E7095" t="str">
        <f t="shared" si="0"/>
        <v>!import-table-item -- -- -- --</v>
      </c>
    </row>
    <row r="7096" spans="1:5">
      <c r="A7096" s="2"/>
      <c r="B7096" s="12"/>
      <c r="E7096" t="str">
        <f t="shared" si="0"/>
        <v>!import-table-item -- -- -- --</v>
      </c>
    </row>
    <row r="7097" spans="1:5">
      <c r="A7097" s="2"/>
      <c r="B7097" s="12"/>
      <c r="E7097" t="str">
        <f t="shared" si="0"/>
        <v>!import-table-item -- -- -- --</v>
      </c>
    </row>
    <row r="7098" spans="1:5">
      <c r="A7098" s="2"/>
      <c r="B7098" s="12"/>
      <c r="E7098" t="str">
        <f t="shared" si="0"/>
        <v>!import-table-item -- -- -- --</v>
      </c>
    </row>
    <row r="7099" spans="1:5">
      <c r="A7099" s="2"/>
      <c r="B7099" s="12"/>
      <c r="E7099" t="str">
        <f t="shared" si="0"/>
        <v>!import-table-item -- -- -- --</v>
      </c>
    </row>
    <row r="7100" spans="1:5">
      <c r="A7100" s="2"/>
      <c r="B7100" s="12"/>
      <c r="E7100" t="str">
        <f t="shared" si="0"/>
        <v>!import-table-item -- -- -- --</v>
      </c>
    </row>
    <row r="7101" spans="1:5">
      <c r="A7101" s="2"/>
      <c r="B7101" s="12"/>
      <c r="E7101" t="str">
        <f t="shared" si="0"/>
        <v>!import-table-item -- -- -- --</v>
      </c>
    </row>
    <row r="7102" spans="1:5">
      <c r="A7102" s="2"/>
      <c r="B7102" s="12"/>
      <c r="E7102" t="str">
        <f t="shared" si="0"/>
        <v>!import-table-item -- -- -- --</v>
      </c>
    </row>
    <row r="7103" spans="1:5">
      <c r="A7103" s="2"/>
      <c r="B7103" s="12"/>
      <c r="E7103" t="str">
        <f t="shared" si="0"/>
        <v>!import-table-item -- -- -- --</v>
      </c>
    </row>
    <row r="7104" spans="1:5">
      <c r="A7104" s="2"/>
      <c r="B7104" s="12"/>
      <c r="E7104" t="str">
        <f t="shared" si="0"/>
        <v>!import-table-item -- -- -- --</v>
      </c>
    </row>
    <row r="7105" spans="1:5">
      <c r="A7105" s="2"/>
      <c r="B7105" s="12"/>
      <c r="E7105" t="str">
        <f t="shared" si="0"/>
        <v>!import-table-item -- -- -- --</v>
      </c>
    </row>
    <row r="7106" spans="1:5">
      <c r="A7106" s="2"/>
      <c r="B7106" s="12"/>
      <c r="E7106" t="str">
        <f t="shared" si="0"/>
        <v>!import-table-item -- -- -- --</v>
      </c>
    </row>
    <row r="7107" spans="1:5">
      <c r="A7107" s="2"/>
      <c r="B7107" s="12"/>
      <c r="E7107" t="str">
        <f t="shared" si="0"/>
        <v>!import-table-item -- -- -- --</v>
      </c>
    </row>
    <row r="7108" spans="1:5">
      <c r="A7108" s="2"/>
      <c r="B7108" s="12"/>
      <c r="E7108" t="str">
        <f t="shared" si="0"/>
        <v>!import-table-item -- -- -- --</v>
      </c>
    </row>
    <row r="7109" spans="1:5">
      <c r="A7109" s="2"/>
      <c r="B7109" s="12"/>
      <c r="E7109" t="str">
        <f t="shared" si="0"/>
        <v>!import-table-item -- -- -- --</v>
      </c>
    </row>
    <row r="7110" spans="1:5">
      <c r="A7110" s="2"/>
      <c r="B7110" s="12"/>
      <c r="E7110" t="str">
        <f t="shared" si="0"/>
        <v>!import-table-item -- -- -- --</v>
      </c>
    </row>
    <row r="7111" spans="1:5">
      <c r="A7111" s="2"/>
      <c r="B7111" s="12"/>
      <c r="E7111" t="str">
        <f t="shared" si="0"/>
        <v>!import-table-item -- -- -- --</v>
      </c>
    </row>
    <row r="7112" spans="1:5">
      <c r="A7112" s="2"/>
      <c r="B7112" s="12"/>
      <c r="E7112" t="str">
        <f t="shared" si="0"/>
        <v>!import-table-item -- -- -- --</v>
      </c>
    </row>
    <row r="7113" spans="1:5">
      <c r="A7113" s="2"/>
      <c r="B7113" s="12"/>
      <c r="E7113" t="str">
        <f t="shared" si="0"/>
        <v>!import-table-item -- -- -- --</v>
      </c>
    </row>
    <row r="7114" spans="1:5">
      <c r="A7114" s="2"/>
      <c r="B7114" s="12"/>
      <c r="E7114" t="str">
        <f t="shared" si="0"/>
        <v>!import-table-item -- -- -- --</v>
      </c>
    </row>
    <row r="7115" spans="1:5">
      <c r="A7115" s="2"/>
      <c r="B7115" s="12"/>
      <c r="E7115" t="str">
        <f t="shared" si="0"/>
        <v>!import-table-item -- -- -- --</v>
      </c>
    </row>
    <row r="7116" spans="1:5">
      <c r="A7116" s="2"/>
      <c r="B7116" s="12"/>
      <c r="E7116" t="str">
        <f t="shared" si="0"/>
        <v>!import-table-item -- -- -- --</v>
      </c>
    </row>
    <row r="7117" spans="1:5">
      <c r="A7117" s="2"/>
      <c r="B7117" s="12"/>
      <c r="E7117" t="str">
        <f t="shared" si="0"/>
        <v>!import-table-item -- -- -- --</v>
      </c>
    </row>
    <row r="7118" spans="1:5">
      <c r="A7118" s="2"/>
      <c r="B7118" s="12"/>
      <c r="E7118" t="str">
        <f t="shared" si="0"/>
        <v>!import-table-item -- -- -- --</v>
      </c>
    </row>
    <row r="7119" spans="1:5">
      <c r="A7119" s="2"/>
      <c r="B7119" s="12"/>
      <c r="E7119" t="str">
        <f t="shared" si="0"/>
        <v>!import-table-item -- -- -- --</v>
      </c>
    </row>
    <row r="7120" spans="1:5">
      <c r="A7120" s="2"/>
      <c r="B7120" s="12"/>
      <c r="E7120" t="str">
        <f t="shared" si="0"/>
        <v>!import-table-item -- -- -- --</v>
      </c>
    </row>
    <row r="7121" spans="1:5">
      <c r="A7121" s="2"/>
      <c r="B7121" s="12"/>
      <c r="E7121" t="str">
        <f t="shared" si="0"/>
        <v>!import-table-item -- -- -- --</v>
      </c>
    </row>
    <row r="7122" spans="1:5">
      <c r="A7122" s="2"/>
      <c r="B7122" s="12"/>
      <c r="E7122" t="str">
        <f t="shared" si="0"/>
        <v>!import-table-item -- -- -- --</v>
      </c>
    </row>
    <row r="7123" spans="1:5">
      <c r="A7123" s="2"/>
      <c r="B7123" s="12"/>
      <c r="E7123" t="str">
        <f t="shared" si="0"/>
        <v>!import-table-item -- -- -- --</v>
      </c>
    </row>
    <row r="7124" spans="1:5">
      <c r="A7124" s="2"/>
      <c r="B7124" s="12"/>
      <c r="E7124" t="str">
        <f t="shared" si="0"/>
        <v>!import-table-item -- -- -- --</v>
      </c>
    </row>
    <row r="7125" spans="1:5">
      <c r="A7125" s="2"/>
      <c r="B7125" s="12"/>
      <c r="E7125" t="str">
        <f t="shared" si="0"/>
        <v>!import-table-item -- -- -- --</v>
      </c>
    </row>
    <row r="7126" spans="1:5">
      <c r="A7126" s="2"/>
      <c r="B7126" s="12"/>
      <c r="E7126" t="str">
        <f t="shared" si="0"/>
        <v>!import-table-item -- -- -- --</v>
      </c>
    </row>
    <row r="7127" spans="1:5">
      <c r="A7127" s="2"/>
      <c r="B7127" s="12"/>
      <c r="E7127" t="str">
        <f t="shared" si="0"/>
        <v>!import-table-item -- -- -- --</v>
      </c>
    </row>
    <row r="7128" spans="1:5">
      <c r="A7128" s="2"/>
      <c r="B7128" s="12"/>
      <c r="E7128" t="str">
        <f t="shared" si="0"/>
        <v>!import-table-item -- -- -- --</v>
      </c>
    </row>
    <row r="7129" spans="1:5">
      <c r="A7129" s="2"/>
      <c r="B7129" s="12"/>
      <c r="E7129" t="str">
        <f t="shared" si="0"/>
        <v>!import-table-item -- -- -- --</v>
      </c>
    </row>
    <row r="7130" spans="1:5">
      <c r="A7130" s="2"/>
      <c r="B7130" s="12"/>
      <c r="E7130" t="str">
        <f t="shared" si="0"/>
        <v>!import-table-item -- -- -- --</v>
      </c>
    </row>
    <row r="7131" spans="1:5">
      <c r="A7131" s="2"/>
      <c r="B7131" s="12"/>
      <c r="E7131" t="str">
        <f t="shared" si="0"/>
        <v>!import-table-item -- -- -- --</v>
      </c>
    </row>
    <row r="7132" spans="1:5">
      <c r="A7132" s="2"/>
      <c r="B7132" s="12"/>
      <c r="E7132" t="str">
        <f t="shared" si="0"/>
        <v>!import-table-item -- -- -- --</v>
      </c>
    </row>
    <row r="7133" spans="1:5">
      <c r="A7133" s="2"/>
      <c r="B7133" s="12"/>
      <c r="E7133" t="str">
        <f t="shared" si="0"/>
        <v>!import-table-item -- -- -- --</v>
      </c>
    </row>
    <row r="7134" spans="1:5">
      <c r="A7134" s="2"/>
      <c r="B7134" s="12"/>
      <c r="E7134" t="str">
        <f t="shared" si="0"/>
        <v>!import-table-item -- -- -- --</v>
      </c>
    </row>
    <row r="7135" spans="1:5">
      <c r="A7135" s="2"/>
      <c r="B7135" s="12"/>
      <c r="E7135" t="str">
        <f t="shared" si="0"/>
        <v>!import-table-item -- -- -- --</v>
      </c>
    </row>
    <row r="7136" spans="1:5">
      <c r="A7136" s="2"/>
      <c r="B7136" s="12"/>
      <c r="E7136" t="str">
        <f t="shared" si="0"/>
        <v>!import-table-item -- -- -- --</v>
      </c>
    </row>
    <row r="7137" spans="1:5">
      <c r="A7137" s="2"/>
      <c r="B7137" s="12"/>
      <c r="E7137" t="str">
        <f t="shared" si="0"/>
        <v>!import-table-item -- -- -- --</v>
      </c>
    </row>
    <row r="7138" spans="1:5">
      <c r="A7138" s="2"/>
      <c r="B7138" s="12"/>
      <c r="E7138" t="str">
        <f t="shared" si="0"/>
        <v>!import-table-item -- -- -- --</v>
      </c>
    </row>
    <row r="7139" spans="1:5">
      <c r="A7139" s="2"/>
      <c r="B7139" s="12"/>
      <c r="E7139" t="str">
        <f t="shared" si="0"/>
        <v>!import-table-item -- -- -- --</v>
      </c>
    </row>
    <row r="7140" spans="1:5">
      <c r="A7140" s="2"/>
      <c r="B7140" s="12"/>
      <c r="E7140" t="str">
        <f t="shared" si="0"/>
        <v>!import-table-item -- -- -- --</v>
      </c>
    </row>
    <row r="7141" spans="1:5">
      <c r="A7141" s="2"/>
      <c r="B7141" s="12"/>
      <c r="E7141" t="str">
        <f t="shared" si="0"/>
        <v>!import-table-item -- -- -- --</v>
      </c>
    </row>
    <row r="7142" spans="1:5">
      <c r="A7142" s="2"/>
      <c r="B7142" s="12"/>
      <c r="E7142" t="str">
        <f t="shared" si="0"/>
        <v>!import-table-item -- -- -- --</v>
      </c>
    </row>
    <row r="7143" spans="1:5">
      <c r="A7143" s="2"/>
      <c r="B7143" s="12"/>
      <c r="E7143" t="str">
        <f t="shared" si="0"/>
        <v>!import-table-item -- -- -- --</v>
      </c>
    </row>
    <row r="7144" spans="1:5">
      <c r="A7144" s="2"/>
      <c r="B7144" s="12"/>
      <c r="E7144" t="str">
        <f t="shared" si="0"/>
        <v>!import-table-item -- -- -- --</v>
      </c>
    </row>
    <row r="7145" spans="1:5">
      <c r="A7145" s="2"/>
      <c r="B7145" s="12"/>
      <c r="E7145" t="str">
        <f t="shared" si="0"/>
        <v>!import-table-item -- -- -- --</v>
      </c>
    </row>
    <row r="7146" spans="1:5">
      <c r="A7146" s="2"/>
      <c r="B7146" s="12"/>
      <c r="E7146" t="str">
        <f t="shared" si="0"/>
        <v>!import-table-item -- -- -- --</v>
      </c>
    </row>
    <row r="7147" spans="1:5">
      <c r="A7147" s="2"/>
      <c r="B7147" s="12"/>
      <c r="E7147" t="str">
        <f t="shared" si="0"/>
        <v>!import-table-item -- -- -- --</v>
      </c>
    </row>
    <row r="7148" spans="1:5">
      <c r="A7148" s="2"/>
      <c r="B7148" s="12"/>
      <c r="E7148" t="str">
        <f t="shared" si="0"/>
        <v>!import-table-item -- -- -- --</v>
      </c>
    </row>
    <row r="7149" spans="1:5">
      <c r="A7149" s="2"/>
      <c r="B7149" s="12"/>
      <c r="E7149" t="str">
        <f t="shared" si="0"/>
        <v>!import-table-item -- -- -- --</v>
      </c>
    </row>
    <row r="7150" spans="1:5">
      <c r="A7150" s="2"/>
      <c r="B7150" s="12"/>
      <c r="E7150" t="str">
        <f t="shared" si="0"/>
        <v>!import-table-item -- -- -- --</v>
      </c>
    </row>
    <row r="7151" spans="1:5">
      <c r="A7151" s="2"/>
      <c r="B7151" s="12"/>
      <c r="E7151" t="str">
        <f t="shared" si="0"/>
        <v>!import-table-item -- -- -- --</v>
      </c>
    </row>
    <row r="7152" spans="1:5">
      <c r="A7152" s="2"/>
      <c r="B7152" s="12"/>
      <c r="E7152" t="str">
        <f t="shared" si="0"/>
        <v>!import-table-item -- -- -- --</v>
      </c>
    </row>
    <row r="7153" spans="1:5">
      <c r="A7153" s="2"/>
      <c r="B7153" s="12"/>
      <c r="E7153" t="str">
        <f t="shared" si="0"/>
        <v>!import-table-item -- -- -- --</v>
      </c>
    </row>
    <row r="7154" spans="1:5">
      <c r="A7154" s="2"/>
      <c r="B7154" s="12"/>
      <c r="E7154" t="str">
        <f t="shared" si="0"/>
        <v>!import-table-item -- -- -- --</v>
      </c>
    </row>
    <row r="7155" spans="1:5">
      <c r="A7155" s="2"/>
      <c r="B7155" s="12"/>
      <c r="E7155" t="str">
        <f t="shared" si="0"/>
        <v>!import-table-item -- -- -- --</v>
      </c>
    </row>
    <row r="7156" spans="1:5">
      <c r="A7156" s="2"/>
      <c r="B7156" s="12"/>
      <c r="E7156" t="str">
        <f t="shared" si="0"/>
        <v>!import-table-item -- -- -- --</v>
      </c>
    </row>
    <row r="7157" spans="1:5">
      <c r="A7157" s="2"/>
      <c r="B7157" s="12"/>
      <c r="E7157" t="str">
        <f t="shared" si="0"/>
        <v>!import-table-item -- -- -- --</v>
      </c>
    </row>
    <row r="7158" spans="1:5">
      <c r="A7158" s="2"/>
      <c r="B7158" s="12"/>
      <c r="E7158" t="str">
        <f t="shared" si="0"/>
        <v>!import-table-item -- -- -- --</v>
      </c>
    </row>
    <row r="7159" spans="1:5">
      <c r="A7159" s="2"/>
      <c r="B7159" s="12"/>
      <c r="E7159" t="str">
        <f t="shared" si="0"/>
        <v>!import-table-item -- -- -- --</v>
      </c>
    </row>
    <row r="7160" spans="1:5">
      <c r="A7160" s="2"/>
      <c r="B7160" s="12"/>
      <c r="E7160" t="str">
        <f t="shared" si="0"/>
        <v>!import-table-item -- -- -- --</v>
      </c>
    </row>
    <row r="7161" spans="1:5">
      <c r="A7161" s="2"/>
      <c r="B7161" s="12"/>
      <c r="E7161" t="str">
        <f t="shared" si="0"/>
        <v>!import-table-item -- -- -- --</v>
      </c>
    </row>
    <row r="7162" spans="1:5">
      <c r="A7162" s="2"/>
      <c r="B7162" s="12"/>
      <c r="E7162" t="str">
        <f t="shared" si="0"/>
        <v>!import-table-item -- -- -- --</v>
      </c>
    </row>
    <row r="7163" spans="1:5">
      <c r="A7163" s="2"/>
      <c r="B7163" s="12"/>
      <c r="E7163" t="str">
        <f t="shared" si="0"/>
        <v>!import-table-item -- -- -- --</v>
      </c>
    </row>
    <row r="7164" spans="1:5">
      <c r="A7164" s="2"/>
      <c r="B7164" s="12"/>
      <c r="E7164" t="str">
        <f t="shared" si="0"/>
        <v>!import-table-item -- -- -- --</v>
      </c>
    </row>
    <row r="7165" spans="1:5">
      <c r="A7165" s="2"/>
      <c r="B7165" s="12"/>
      <c r="E7165" t="str">
        <f t="shared" si="0"/>
        <v>!import-table-item -- -- -- --</v>
      </c>
    </row>
    <row r="7166" spans="1:5">
      <c r="A7166" s="2"/>
      <c r="B7166" s="12"/>
      <c r="E7166" t="str">
        <f t="shared" si="0"/>
        <v>!import-table-item -- -- -- --</v>
      </c>
    </row>
    <row r="7167" spans="1:5">
      <c r="A7167" s="2"/>
      <c r="B7167" s="12"/>
      <c r="E7167" t="str">
        <f t="shared" si="0"/>
        <v>!import-table-item -- -- -- --</v>
      </c>
    </row>
    <row r="7168" spans="1:5">
      <c r="A7168" s="2"/>
      <c r="B7168" s="12"/>
      <c r="E7168" t="str">
        <f t="shared" si="0"/>
        <v>!import-table-item -- -- -- --</v>
      </c>
    </row>
    <row r="7169" spans="1:5">
      <c r="A7169" s="2"/>
      <c r="B7169" s="12"/>
      <c r="E7169" t="str">
        <f t="shared" si="0"/>
        <v>!import-table-item -- -- -- --</v>
      </c>
    </row>
    <row r="7170" spans="1:5">
      <c r="A7170" s="2"/>
      <c r="B7170" s="12"/>
      <c r="E7170" t="str">
        <f t="shared" si="0"/>
        <v>!import-table-item -- -- -- --</v>
      </c>
    </row>
    <row r="7171" spans="1:5">
      <c r="A7171" s="2"/>
      <c r="B7171" s="12"/>
      <c r="E7171" t="str">
        <f t="shared" si="0"/>
        <v>!import-table-item -- -- -- --</v>
      </c>
    </row>
    <row r="7172" spans="1:5">
      <c r="A7172" s="2"/>
      <c r="B7172" s="12"/>
      <c r="E7172" t="str">
        <f t="shared" si="0"/>
        <v>!import-table-item -- -- -- --</v>
      </c>
    </row>
    <row r="7173" spans="1:5">
      <c r="A7173" s="2"/>
      <c r="B7173" s="12"/>
      <c r="E7173" t="str">
        <f t="shared" si="0"/>
        <v>!import-table-item -- -- -- --</v>
      </c>
    </row>
    <row r="7174" spans="1:5">
      <c r="A7174" s="2"/>
      <c r="B7174" s="12"/>
      <c r="E7174" t="str">
        <f t="shared" si="0"/>
        <v>!import-table-item -- -- -- --</v>
      </c>
    </row>
    <row r="7175" spans="1:5">
      <c r="A7175" s="2"/>
      <c r="B7175" s="12"/>
      <c r="E7175" t="str">
        <f t="shared" si="0"/>
        <v>!import-table-item -- -- -- --</v>
      </c>
    </row>
    <row r="7176" spans="1:5">
      <c r="A7176" s="2"/>
      <c r="B7176" s="12"/>
      <c r="E7176" t="str">
        <f t="shared" si="0"/>
        <v>!import-table-item -- -- -- --</v>
      </c>
    </row>
    <row r="7177" spans="1:5">
      <c r="A7177" s="2"/>
      <c r="B7177" s="12"/>
      <c r="E7177" t="str">
        <f t="shared" si="0"/>
        <v>!import-table-item -- -- -- --</v>
      </c>
    </row>
    <row r="7178" spans="1:5">
      <c r="A7178" s="2"/>
      <c r="B7178" s="12"/>
      <c r="E7178" t="str">
        <f t="shared" si="0"/>
        <v>!import-table-item -- -- -- --</v>
      </c>
    </row>
    <row r="7179" spans="1:5">
      <c r="A7179" s="2"/>
      <c r="B7179" s="12"/>
      <c r="E7179" t="str">
        <f t="shared" si="0"/>
        <v>!import-table-item -- -- -- --</v>
      </c>
    </row>
    <row r="7180" spans="1:5">
      <c r="A7180" s="2"/>
      <c r="B7180" s="12"/>
      <c r="E7180" t="str">
        <f t="shared" si="0"/>
        <v>!import-table-item -- -- -- --</v>
      </c>
    </row>
    <row r="7181" spans="1:5">
      <c r="A7181" s="2"/>
      <c r="B7181" s="12"/>
      <c r="E7181" t="str">
        <f t="shared" si="0"/>
        <v>!import-table-item -- -- -- --</v>
      </c>
    </row>
    <row r="7182" spans="1:5">
      <c r="A7182" s="2"/>
      <c r="B7182" s="12"/>
      <c r="E7182" t="str">
        <f t="shared" si="0"/>
        <v>!import-table-item -- -- -- --</v>
      </c>
    </row>
    <row r="7183" spans="1:5">
      <c r="A7183" s="2"/>
      <c r="B7183" s="12"/>
      <c r="E7183" t="str">
        <f t="shared" si="0"/>
        <v>!import-table-item -- -- -- --</v>
      </c>
    </row>
    <row r="7184" spans="1:5">
      <c r="A7184" s="2"/>
      <c r="B7184" s="12"/>
      <c r="E7184" t="str">
        <f t="shared" si="0"/>
        <v>!import-table-item -- -- -- --</v>
      </c>
    </row>
    <row r="7185" spans="1:5">
      <c r="A7185" s="2"/>
      <c r="B7185" s="12"/>
      <c r="E7185" t="str">
        <f t="shared" si="0"/>
        <v>!import-table-item -- -- -- --</v>
      </c>
    </row>
    <row r="7186" spans="1:5">
      <c r="A7186" s="2"/>
      <c r="B7186" s="12"/>
      <c r="E7186" t="str">
        <f t="shared" si="0"/>
        <v>!import-table-item -- -- -- --</v>
      </c>
    </row>
    <row r="7187" spans="1:5">
      <c r="A7187" s="2"/>
      <c r="B7187" s="12"/>
      <c r="E7187" t="str">
        <f t="shared" si="0"/>
        <v>!import-table-item -- -- -- --</v>
      </c>
    </row>
    <row r="7188" spans="1:5">
      <c r="A7188" s="2"/>
      <c r="B7188" s="12"/>
      <c r="E7188" t="str">
        <f t="shared" si="0"/>
        <v>!import-table-item -- -- -- --</v>
      </c>
    </row>
    <row r="7189" spans="1:5">
      <c r="A7189" s="2"/>
      <c r="B7189" s="12"/>
      <c r="E7189" t="str">
        <f t="shared" si="0"/>
        <v>!import-table-item -- -- -- --</v>
      </c>
    </row>
    <row r="7190" spans="1:5">
      <c r="A7190" s="2"/>
      <c r="B7190" s="12"/>
      <c r="E7190" t="str">
        <f t="shared" si="0"/>
        <v>!import-table-item -- -- -- --</v>
      </c>
    </row>
    <row r="7191" spans="1:5">
      <c r="A7191" s="2"/>
      <c r="B7191" s="12"/>
      <c r="E7191" t="str">
        <f t="shared" si="0"/>
        <v>!import-table-item -- -- -- --</v>
      </c>
    </row>
    <row r="7192" spans="1:5">
      <c r="A7192" s="2"/>
      <c r="B7192" s="12"/>
      <c r="E7192" t="str">
        <f t="shared" si="0"/>
        <v>!import-table-item -- -- -- --</v>
      </c>
    </row>
    <row r="7193" spans="1:5">
      <c r="A7193" s="2"/>
      <c r="B7193" s="12"/>
      <c r="E7193" t="str">
        <f t="shared" si="0"/>
        <v>!import-table-item -- -- -- --</v>
      </c>
    </row>
    <row r="7194" spans="1:5">
      <c r="A7194" s="2"/>
      <c r="B7194" s="12"/>
      <c r="E7194" t="str">
        <f t="shared" si="0"/>
        <v>!import-table-item -- -- -- --</v>
      </c>
    </row>
    <row r="7195" spans="1:5">
      <c r="A7195" s="2"/>
      <c r="B7195" s="12"/>
      <c r="E7195" t="str">
        <f t="shared" si="0"/>
        <v>!import-table-item -- -- -- --</v>
      </c>
    </row>
    <row r="7196" spans="1:5">
      <c r="A7196" s="2"/>
      <c r="B7196" s="12"/>
      <c r="E7196" t="str">
        <f t="shared" si="0"/>
        <v>!import-table-item -- -- -- --</v>
      </c>
    </row>
    <row r="7197" spans="1:5">
      <c r="A7197" s="2"/>
      <c r="B7197" s="12"/>
      <c r="E7197" t="str">
        <f t="shared" si="0"/>
        <v>!import-table-item -- -- -- --</v>
      </c>
    </row>
    <row r="7198" spans="1:5">
      <c r="A7198" s="2"/>
      <c r="B7198" s="12"/>
      <c r="E7198" t="str">
        <f t="shared" si="0"/>
        <v>!import-table-item -- -- -- --</v>
      </c>
    </row>
    <row r="7199" spans="1:5">
      <c r="A7199" s="2"/>
      <c r="B7199" s="12"/>
      <c r="E7199" t="str">
        <f t="shared" si="0"/>
        <v>!import-table-item -- -- -- --</v>
      </c>
    </row>
    <row r="7200" spans="1:5">
      <c r="A7200" s="2"/>
      <c r="B7200" s="12"/>
      <c r="E7200" t="str">
        <f t="shared" si="0"/>
        <v>!import-table-item -- -- -- --</v>
      </c>
    </row>
    <row r="7201" spans="1:5">
      <c r="A7201" s="2"/>
      <c r="B7201" s="12"/>
      <c r="E7201" t="str">
        <f t="shared" si="0"/>
        <v>!import-table-item -- -- -- --</v>
      </c>
    </row>
    <row r="7202" spans="1:5">
      <c r="A7202" s="2"/>
      <c r="B7202" s="12"/>
      <c r="E7202" t="str">
        <f t="shared" si="0"/>
        <v>!import-table-item -- -- -- --</v>
      </c>
    </row>
    <row r="7203" spans="1:5">
      <c r="A7203" s="2"/>
      <c r="B7203" s="12"/>
      <c r="E7203" t="str">
        <f t="shared" si="0"/>
        <v>!import-table-item -- -- -- --</v>
      </c>
    </row>
    <row r="7204" spans="1:5">
      <c r="A7204" s="2"/>
      <c r="B7204" s="12"/>
      <c r="E7204" t="str">
        <f t="shared" si="0"/>
        <v>!import-table-item -- -- -- --</v>
      </c>
    </row>
    <row r="7205" spans="1:5">
      <c r="A7205" s="2"/>
      <c r="B7205" s="12"/>
      <c r="E7205" t="str">
        <f t="shared" si="0"/>
        <v>!import-table-item -- -- -- --</v>
      </c>
    </row>
    <row r="7206" spans="1:5">
      <c r="A7206" s="2"/>
      <c r="B7206" s="12"/>
      <c r="E7206" t="str">
        <f t="shared" si="0"/>
        <v>!import-table-item -- -- -- --</v>
      </c>
    </row>
    <row r="7207" spans="1:5">
      <c r="A7207" s="2"/>
      <c r="B7207" s="12"/>
      <c r="E7207" t="str">
        <f t="shared" si="0"/>
        <v>!import-table-item -- -- -- --</v>
      </c>
    </row>
    <row r="7208" spans="1:5">
      <c r="A7208" s="2"/>
      <c r="B7208" s="12"/>
      <c r="E7208" t="str">
        <f t="shared" si="0"/>
        <v>!import-table-item -- -- -- --</v>
      </c>
    </row>
    <row r="7209" spans="1:5">
      <c r="A7209" s="2"/>
      <c r="B7209" s="12"/>
      <c r="E7209" t="str">
        <f t="shared" si="0"/>
        <v>!import-table-item -- -- -- --</v>
      </c>
    </row>
    <row r="7210" spans="1:5">
      <c r="A7210" s="2"/>
      <c r="B7210" s="12"/>
      <c r="E7210" t="str">
        <f t="shared" si="0"/>
        <v>!import-table-item -- -- -- --</v>
      </c>
    </row>
    <row r="7211" spans="1:5">
      <c r="A7211" s="2"/>
      <c r="B7211" s="12"/>
      <c r="E7211" t="str">
        <f t="shared" si="0"/>
        <v>!import-table-item -- -- -- --</v>
      </c>
    </row>
    <row r="7212" spans="1:5">
      <c r="A7212" s="2"/>
      <c r="B7212" s="12"/>
      <c r="E7212" t="str">
        <f t="shared" si="0"/>
        <v>!import-table-item -- -- -- --</v>
      </c>
    </row>
    <row r="7213" spans="1:5">
      <c r="A7213" s="2"/>
      <c r="B7213" s="12"/>
      <c r="E7213" t="str">
        <f t="shared" si="0"/>
        <v>!import-table-item -- -- -- --</v>
      </c>
    </row>
    <row r="7214" spans="1:5">
      <c r="A7214" s="2"/>
      <c r="B7214" s="12"/>
      <c r="E7214" t="str">
        <f t="shared" si="0"/>
        <v>!import-table-item -- -- -- --</v>
      </c>
    </row>
    <row r="7215" spans="1:5">
      <c r="A7215" s="2"/>
      <c r="B7215" s="12"/>
      <c r="E7215" t="str">
        <f t="shared" si="0"/>
        <v>!import-table-item -- -- -- --</v>
      </c>
    </row>
    <row r="7216" spans="1:5">
      <c r="A7216" s="2"/>
      <c r="B7216" s="12"/>
      <c r="E7216" t="str">
        <f t="shared" si="0"/>
        <v>!import-table-item -- -- -- --</v>
      </c>
    </row>
    <row r="7217" spans="1:5">
      <c r="A7217" s="2"/>
      <c r="B7217" s="12"/>
      <c r="E7217" t="str">
        <f t="shared" si="0"/>
        <v>!import-table-item -- -- -- --</v>
      </c>
    </row>
    <row r="7218" spans="1:5">
      <c r="A7218" s="2"/>
      <c r="B7218" s="12"/>
      <c r="E7218" t="str">
        <f t="shared" si="0"/>
        <v>!import-table-item -- -- -- --</v>
      </c>
    </row>
    <row r="7219" spans="1:5">
      <c r="A7219" s="2"/>
      <c r="B7219" s="12"/>
      <c r="E7219" t="str">
        <f t="shared" si="0"/>
        <v>!import-table-item -- -- -- --</v>
      </c>
    </row>
    <row r="7220" spans="1:5">
      <c r="A7220" s="2"/>
      <c r="B7220" s="12"/>
      <c r="E7220" t="str">
        <f t="shared" si="0"/>
        <v>!import-table-item -- -- -- --</v>
      </c>
    </row>
    <row r="7221" spans="1:5">
      <c r="A7221" s="2"/>
      <c r="B7221" s="12"/>
      <c r="E7221" t="str">
        <f t="shared" si="0"/>
        <v>!import-table-item -- -- -- --</v>
      </c>
    </row>
    <row r="7222" spans="1:5">
      <c r="A7222" s="2"/>
      <c r="B7222" s="12"/>
      <c r="E7222" t="str">
        <f t="shared" si="0"/>
        <v>!import-table-item -- -- -- --</v>
      </c>
    </row>
    <row r="7223" spans="1:5">
      <c r="A7223" s="2"/>
      <c r="B7223" s="12"/>
      <c r="E7223" t="str">
        <f t="shared" si="0"/>
        <v>!import-table-item -- -- -- --</v>
      </c>
    </row>
    <row r="7224" spans="1:5">
      <c r="A7224" s="2"/>
      <c r="B7224" s="12"/>
      <c r="E7224" t="str">
        <f t="shared" si="0"/>
        <v>!import-table-item -- -- -- --</v>
      </c>
    </row>
    <row r="7225" spans="1:5">
      <c r="A7225" s="2"/>
      <c r="B7225" s="12"/>
      <c r="E7225" t="str">
        <f t="shared" si="0"/>
        <v>!import-table-item -- -- -- --</v>
      </c>
    </row>
    <row r="7226" spans="1:5">
      <c r="A7226" s="2"/>
      <c r="B7226" s="12"/>
      <c r="E7226" t="str">
        <f t="shared" si="0"/>
        <v>!import-table-item -- -- -- --</v>
      </c>
    </row>
    <row r="7227" spans="1:5">
      <c r="A7227" s="2"/>
      <c r="B7227" s="12"/>
      <c r="E7227" t="str">
        <f t="shared" si="0"/>
        <v>!import-table-item -- -- -- --</v>
      </c>
    </row>
    <row r="7228" spans="1:5">
      <c r="A7228" s="2"/>
      <c r="B7228" s="12"/>
      <c r="E7228" t="str">
        <f t="shared" si="0"/>
        <v>!import-table-item -- -- -- --</v>
      </c>
    </row>
    <row r="7229" spans="1:5">
      <c r="A7229" s="2"/>
      <c r="B7229" s="12"/>
      <c r="E7229" t="str">
        <f t="shared" si="0"/>
        <v>!import-table-item -- -- -- --</v>
      </c>
    </row>
    <row r="7230" spans="1:5">
      <c r="A7230" s="2"/>
      <c r="B7230" s="12"/>
      <c r="E7230" t="str">
        <f t="shared" si="0"/>
        <v>!import-table-item -- -- -- --</v>
      </c>
    </row>
    <row r="7231" spans="1:5">
      <c r="A7231" s="2"/>
      <c r="B7231" s="12"/>
      <c r="E7231" t="str">
        <f t="shared" si="0"/>
        <v>!import-table-item -- -- -- --</v>
      </c>
    </row>
    <row r="7232" spans="1:5">
      <c r="A7232" s="2"/>
      <c r="B7232" s="12"/>
      <c r="E7232" t="str">
        <f t="shared" si="0"/>
        <v>!import-table-item -- -- -- --</v>
      </c>
    </row>
    <row r="7233" spans="1:5">
      <c r="A7233" s="2"/>
      <c r="B7233" s="12"/>
      <c r="E7233" t="str">
        <f t="shared" si="0"/>
        <v>!import-table-item -- -- -- --</v>
      </c>
    </row>
    <row r="7234" spans="1:5">
      <c r="A7234" s="2"/>
      <c r="B7234" s="12"/>
      <c r="E7234" t="str">
        <f t="shared" si="0"/>
        <v>!import-table-item -- -- -- --</v>
      </c>
    </row>
    <row r="7235" spans="1:5">
      <c r="A7235" s="2"/>
      <c r="B7235" s="12"/>
      <c r="E7235" t="str">
        <f t="shared" si="0"/>
        <v>!import-table-item -- -- -- --</v>
      </c>
    </row>
    <row r="7236" spans="1:5">
      <c r="A7236" s="2"/>
      <c r="B7236" s="12"/>
      <c r="E7236" t="str">
        <f t="shared" si="0"/>
        <v>!import-table-item -- -- -- --</v>
      </c>
    </row>
    <row r="7237" spans="1:5">
      <c r="A7237" s="2"/>
      <c r="B7237" s="12"/>
      <c r="E7237" t="str">
        <f t="shared" si="0"/>
        <v>!import-table-item -- -- -- --</v>
      </c>
    </row>
    <row r="7238" spans="1:5">
      <c r="A7238" s="2"/>
      <c r="B7238" s="12"/>
      <c r="E7238" t="str">
        <f t="shared" si="0"/>
        <v>!import-table-item -- -- -- --</v>
      </c>
    </row>
    <row r="7239" spans="1:5">
      <c r="A7239" s="2"/>
      <c r="B7239" s="12"/>
      <c r="E7239" t="str">
        <f t="shared" si="0"/>
        <v>!import-table-item -- -- -- --</v>
      </c>
    </row>
    <row r="7240" spans="1:5">
      <c r="A7240" s="2"/>
      <c r="B7240" s="12"/>
      <c r="E7240" t="str">
        <f t="shared" si="0"/>
        <v>!import-table-item -- -- -- --</v>
      </c>
    </row>
    <row r="7241" spans="1:5">
      <c r="A7241" s="2"/>
      <c r="B7241" s="12"/>
      <c r="E7241" t="str">
        <f t="shared" si="0"/>
        <v>!import-table-item -- -- -- --</v>
      </c>
    </row>
    <row r="7242" spans="1:5">
      <c r="A7242" s="2"/>
      <c r="B7242" s="12"/>
      <c r="E7242" t="str">
        <f t="shared" si="0"/>
        <v>!import-table-item -- -- -- --</v>
      </c>
    </row>
    <row r="7243" spans="1:5">
      <c r="A7243" s="2"/>
      <c r="B7243" s="12"/>
      <c r="E7243" t="str">
        <f t="shared" si="0"/>
        <v>!import-table-item -- -- -- --</v>
      </c>
    </row>
    <row r="7244" spans="1:5">
      <c r="A7244" s="2"/>
      <c r="B7244" s="12"/>
      <c r="E7244" t="str">
        <f t="shared" si="0"/>
        <v>!import-table-item -- -- -- --</v>
      </c>
    </row>
    <row r="7245" spans="1:5">
      <c r="A7245" s="2"/>
      <c r="B7245" s="12"/>
      <c r="E7245" t="str">
        <f t="shared" si="0"/>
        <v>!import-table-item -- -- -- --</v>
      </c>
    </row>
    <row r="7246" spans="1:5">
      <c r="A7246" s="2"/>
      <c r="B7246" s="12"/>
      <c r="E7246" t="str">
        <f t="shared" si="0"/>
        <v>!import-table-item -- -- -- --</v>
      </c>
    </row>
    <row r="7247" spans="1:5">
      <c r="A7247" s="2"/>
      <c r="B7247" s="12"/>
      <c r="E7247" t="str">
        <f t="shared" si="0"/>
        <v>!import-table-item -- -- -- --</v>
      </c>
    </row>
    <row r="7248" spans="1:5">
      <c r="A7248" s="2"/>
      <c r="B7248" s="12"/>
      <c r="E7248" t="str">
        <f t="shared" si="0"/>
        <v>!import-table-item -- -- -- --</v>
      </c>
    </row>
    <row r="7249" spans="1:5">
      <c r="A7249" s="2"/>
      <c r="B7249" s="12"/>
      <c r="E7249" t="str">
        <f t="shared" si="0"/>
        <v>!import-table-item -- -- -- --</v>
      </c>
    </row>
    <row r="7250" spans="1:5">
      <c r="A7250" s="2"/>
      <c r="B7250" s="12"/>
      <c r="E7250" t="str">
        <f t="shared" si="0"/>
        <v>!import-table-item -- -- -- --</v>
      </c>
    </row>
    <row r="7251" spans="1:5">
      <c r="A7251" s="2"/>
      <c r="B7251" s="12"/>
      <c r="E7251" t="str">
        <f t="shared" si="0"/>
        <v>!import-table-item -- -- -- --</v>
      </c>
    </row>
    <row r="7252" spans="1:5">
      <c r="A7252" s="2"/>
      <c r="B7252" s="12"/>
      <c r="E7252" t="str">
        <f t="shared" si="0"/>
        <v>!import-table-item -- -- -- --</v>
      </c>
    </row>
    <row r="7253" spans="1:5">
      <c r="A7253" s="2"/>
      <c r="B7253" s="12"/>
      <c r="E7253" t="str">
        <f t="shared" si="0"/>
        <v>!import-table-item -- -- -- --</v>
      </c>
    </row>
    <row r="7254" spans="1:5">
      <c r="A7254" s="2"/>
      <c r="B7254" s="12"/>
      <c r="E7254" t="str">
        <f t="shared" si="0"/>
        <v>!import-table-item -- -- -- --</v>
      </c>
    </row>
    <row r="7255" spans="1:5">
      <c r="A7255" s="2"/>
      <c r="B7255" s="12"/>
      <c r="E7255" t="str">
        <f t="shared" si="0"/>
        <v>!import-table-item -- -- -- --</v>
      </c>
    </row>
    <row r="7256" spans="1:5">
      <c r="A7256" s="2"/>
      <c r="B7256" s="12"/>
      <c r="E7256" t="str">
        <f t="shared" si="0"/>
        <v>!import-table-item -- -- -- --</v>
      </c>
    </row>
    <row r="7257" spans="1:5">
      <c r="A7257" s="2"/>
      <c r="B7257" s="12"/>
      <c r="E7257" t="str">
        <f t="shared" si="0"/>
        <v>!import-table-item -- -- -- --</v>
      </c>
    </row>
    <row r="7258" spans="1:5">
      <c r="A7258" s="2"/>
      <c r="B7258" s="12"/>
      <c r="E7258" t="str">
        <f t="shared" si="0"/>
        <v>!import-table-item -- -- -- --</v>
      </c>
    </row>
    <row r="7259" spans="1:5">
      <c r="A7259" s="2"/>
      <c r="B7259" s="12"/>
      <c r="E7259" t="str">
        <f t="shared" si="0"/>
        <v>!import-table-item -- -- -- --</v>
      </c>
    </row>
    <row r="7260" spans="1:5">
      <c r="A7260" s="2"/>
      <c r="B7260" s="12"/>
      <c r="E7260" t="str">
        <f t="shared" si="0"/>
        <v>!import-table-item -- -- -- --</v>
      </c>
    </row>
    <row r="7261" spans="1:5">
      <c r="A7261" s="2"/>
      <c r="B7261" s="12"/>
      <c r="E7261" t="str">
        <f t="shared" si="0"/>
        <v>!import-table-item -- -- -- --</v>
      </c>
    </row>
    <row r="7262" spans="1:5">
      <c r="A7262" s="2"/>
      <c r="B7262" s="12"/>
      <c r="E7262" t="str">
        <f t="shared" si="0"/>
        <v>!import-table-item -- -- -- --</v>
      </c>
    </row>
    <row r="7263" spans="1:5">
      <c r="A7263" s="2"/>
      <c r="B7263" s="12"/>
      <c r="E7263" t="str">
        <f t="shared" si="0"/>
        <v>!import-table-item -- -- -- --</v>
      </c>
    </row>
    <row r="7264" spans="1:5">
      <c r="A7264" s="2"/>
      <c r="B7264" s="12"/>
      <c r="E7264" t="str">
        <f t="shared" si="0"/>
        <v>!import-table-item -- -- -- --</v>
      </c>
    </row>
    <row r="7265" spans="1:5">
      <c r="A7265" s="2"/>
      <c r="B7265" s="12"/>
      <c r="E7265" t="str">
        <f t="shared" si="0"/>
        <v>!import-table-item -- -- -- --</v>
      </c>
    </row>
    <row r="7266" spans="1:5">
      <c r="A7266" s="2"/>
      <c r="B7266" s="12"/>
      <c r="E7266" t="str">
        <f t="shared" si="0"/>
        <v>!import-table-item -- -- -- --</v>
      </c>
    </row>
    <row r="7267" spans="1:5">
      <c r="A7267" s="2"/>
      <c r="B7267" s="12"/>
      <c r="E7267" t="str">
        <f t="shared" si="0"/>
        <v>!import-table-item -- -- -- --</v>
      </c>
    </row>
    <row r="7268" spans="1:5">
      <c r="A7268" s="2"/>
      <c r="B7268" s="12"/>
      <c r="E7268" t="str">
        <f t="shared" si="0"/>
        <v>!import-table-item -- -- -- --</v>
      </c>
    </row>
    <row r="7269" spans="1:5">
      <c r="A7269" s="2"/>
      <c r="B7269" s="12"/>
      <c r="E7269" t="str">
        <f t="shared" si="0"/>
        <v>!import-table-item -- -- -- --</v>
      </c>
    </row>
    <row r="7270" spans="1:5">
      <c r="A7270" s="2"/>
      <c r="B7270" s="12"/>
      <c r="E7270" t="str">
        <f t="shared" si="0"/>
        <v>!import-table-item -- -- -- --</v>
      </c>
    </row>
    <row r="7271" spans="1:5">
      <c r="A7271" s="2"/>
      <c r="B7271" s="12"/>
      <c r="E7271" t="str">
        <f t="shared" si="0"/>
        <v>!import-table-item -- -- -- --</v>
      </c>
    </row>
    <row r="7272" spans="1:5">
      <c r="A7272" s="2"/>
      <c r="B7272" s="12"/>
      <c r="E7272" t="str">
        <f t="shared" si="0"/>
        <v>!import-table-item -- -- -- --</v>
      </c>
    </row>
    <row r="7273" spans="1:5">
      <c r="A7273" s="2"/>
      <c r="B7273" s="12"/>
      <c r="E7273" t="str">
        <f t="shared" si="0"/>
        <v>!import-table-item -- -- -- --</v>
      </c>
    </row>
    <row r="7274" spans="1:5">
      <c r="A7274" s="2"/>
      <c r="B7274" s="12"/>
      <c r="E7274" t="str">
        <f t="shared" si="0"/>
        <v>!import-table-item -- -- -- --</v>
      </c>
    </row>
    <row r="7275" spans="1:5">
      <c r="A7275" s="2"/>
      <c r="B7275" s="12"/>
      <c r="E7275" t="str">
        <f t="shared" si="0"/>
        <v>!import-table-item -- -- -- --</v>
      </c>
    </row>
    <row r="7276" spans="1:5">
      <c r="A7276" s="2"/>
      <c r="B7276" s="12"/>
      <c r="E7276" t="str">
        <f t="shared" si="0"/>
        <v>!import-table-item -- -- -- --</v>
      </c>
    </row>
    <row r="7277" spans="1:5">
      <c r="A7277" s="2"/>
      <c r="B7277" s="12"/>
      <c r="E7277" t="str">
        <f t="shared" si="0"/>
        <v>!import-table-item -- -- -- --</v>
      </c>
    </row>
    <row r="7278" spans="1:5">
      <c r="A7278" s="2"/>
      <c r="B7278" s="12"/>
      <c r="E7278" t="str">
        <f t="shared" si="0"/>
        <v>!import-table-item -- -- -- --</v>
      </c>
    </row>
    <row r="7279" spans="1:5">
      <c r="A7279" s="2"/>
      <c r="B7279" s="12"/>
      <c r="E7279" t="str">
        <f t="shared" si="0"/>
        <v>!import-table-item -- -- -- --</v>
      </c>
    </row>
    <row r="7280" spans="1:5">
      <c r="A7280" s="2"/>
      <c r="B7280" s="12"/>
      <c r="E7280" t="str">
        <f t="shared" si="0"/>
        <v>!import-table-item -- -- -- --</v>
      </c>
    </row>
    <row r="7281" spans="1:5">
      <c r="A7281" s="2"/>
      <c r="B7281" s="12"/>
      <c r="E7281" t="str">
        <f t="shared" si="0"/>
        <v>!import-table-item -- -- -- --</v>
      </c>
    </row>
    <row r="7282" spans="1:5">
      <c r="A7282" s="2"/>
      <c r="B7282" s="12"/>
      <c r="E7282" t="str">
        <f t="shared" si="0"/>
        <v>!import-table-item -- -- -- --</v>
      </c>
    </row>
    <row r="7283" spans="1:5">
      <c r="A7283" s="2"/>
      <c r="B7283" s="12"/>
      <c r="E7283" t="str">
        <f t="shared" si="0"/>
        <v>!import-table-item -- -- -- --</v>
      </c>
    </row>
    <row r="7284" spans="1:5">
      <c r="A7284" s="2"/>
      <c r="B7284" s="12"/>
      <c r="E7284" t="str">
        <f t="shared" si="0"/>
        <v>!import-table-item -- -- -- --</v>
      </c>
    </row>
    <row r="7285" spans="1:5">
      <c r="A7285" s="2"/>
      <c r="B7285" s="12"/>
      <c r="E7285" t="str">
        <f t="shared" si="0"/>
        <v>!import-table-item -- -- -- --</v>
      </c>
    </row>
    <row r="7286" spans="1:5">
      <c r="A7286" s="2"/>
      <c r="B7286" s="12"/>
      <c r="E7286" t="str">
        <f t="shared" si="0"/>
        <v>!import-table-item -- -- -- --</v>
      </c>
    </row>
    <row r="7287" spans="1:5">
      <c r="A7287" s="2"/>
      <c r="B7287" s="12"/>
      <c r="E7287" t="str">
        <f t="shared" si="0"/>
        <v>!import-table-item -- -- -- --</v>
      </c>
    </row>
    <row r="7288" spans="1:5">
      <c r="A7288" s="2"/>
      <c r="B7288" s="12"/>
      <c r="E7288" t="str">
        <f t="shared" si="0"/>
        <v>!import-table-item -- -- -- --</v>
      </c>
    </row>
    <row r="7289" spans="1:5">
      <c r="A7289" s="2"/>
      <c r="B7289" s="12"/>
      <c r="E7289" t="str">
        <f t="shared" si="0"/>
        <v>!import-table-item -- -- -- --</v>
      </c>
    </row>
    <row r="7290" spans="1:5">
      <c r="A7290" s="2"/>
      <c r="B7290" s="12"/>
      <c r="E7290" t="str">
        <f t="shared" si="0"/>
        <v>!import-table-item -- -- -- --</v>
      </c>
    </row>
    <row r="7291" spans="1:5">
      <c r="A7291" s="2"/>
      <c r="B7291" s="12"/>
      <c r="E7291" t="str">
        <f t="shared" si="0"/>
        <v>!import-table-item -- -- -- --</v>
      </c>
    </row>
    <row r="7292" spans="1:5">
      <c r="A7292" s="2"/>
      <c r="B7292" s="12"/>
      <c r="E7292" t="str">
        <f t="shared" si="0"/>
        <v>!import-table-item -- -- -- --</v>
      </c>
    </row>
    <row r="7293" spans="1:5">
      <c r="A7293" s="2"/>
      <c r="B7293" s="12"/>
      <c r="E7293" t="str">
        <f t="shared" si="0"/>
        <v>!import-table-item -- -- -- --</v>
      </c>
    </row>
    <row r="7294" spans="1:5">
      <c r="A7294" s="2"/>
      <c r="B7294" s="12"/>
      <c r="E7294" t="str">
        <f t="shared" si="0"/>
        <v>!import-table-item -- -- -- --</v>
      </c>
    </row>
    <row r="7295" spans="1:5">
      <c r="A7295" s="2"/>
      <c r="B7295" s="12"/>
      <c r="E7295" t="str">
        <f t="shared" si="0"/>
        <v>!import-table-item -- -- -- --</v>
      </c>
    </row>
    <row r="7296" spans="1:5">
      <c r="A7296" s="2"/>
      <c r="B7296" s="12"/>
      <c r="E7296" t="str">
        <f t="shared" si="0"/>
        <v>!import-table-item -- -- -- --</v>
      </c>
    </row>
    <row r="7297" spans="1:5">
      <c r="A7297" s="2"/>
      <c r="B7297" s="12"/>
      <c r="E7297" t="str">
        <f t="shared" si="0"/>
        <v>!import-table-item -- -- -- --</v>
      </c>
    </row>
    <row r="7298" spans="1:5">
      <c r="A7298" s="2"/>
      <c r="B7298" s="12"/>
      <c r="E7298" t="str">
        <f t="shared" si="0"/>
        <v>!import-table-item -- -- -- --</v>
      </c>
    </row>
    <row r="7299" spans="1:5">
      <c r="A7299" s="2"/>
      <c r="B7299" s="12"/>
      <c r="E7299" t="str">
        <f t="shared" si="0"/>
        <v>!import-table-item -- -- -- --</v>
      </c>
    </row>
    <row r="7300" spans="1:5">
      <c r="A7300" s="2"/>
      <c r="B7300" s="12"/>
      <c r="E7300" t="str">
        <f t="shared" si="0"/>
        <v>!import-table-item -- -- -- --</v>
      </c>
    </row>
    <row r="7301" spans="1:5">
      <c r="A7301" s="2"/>
      <c r="B7301" s="12"/>
      <c r="E7301" t="str">
        <f t="shared" si="0"/>
        <v>!import-table-item -- -- -- --</v>
      </c>
    </row>
    <row r="7302" spans="1:5">
      <c r="A7302" s="2"/>
      <c r="B7302" s="12"/>
      <c r="E7302" t="str">
        <f t="shared" si="0"/>
        <v>!import-table-item -- -- -- --</v>
      </c>
    </row>
    <row r="7303" spans="1:5">
      <c r="A7303" s="2"/>
      <c r="B7303" s="12"/>
      <c r="E7303" t="str">
        <f t="shared" si="0"/>
        <v>!import-table-item -- -- -- --</v>
      </c>
    </row>
    <row r="7304" spans="1:5">
      <c r="A7304" s="2"/>
      <c r="B7304" s="12"/>
      <c r="E7304" t="str">
        <f t="shared" si="0"/>
        <v>!import-table-item -- -- -- --</v>
      </c>
    </row>
    <row r="7305" spans="1:5">
      <c r="A7305" s="2"/>
      <c r="B7305" s="12"/>
      <c r="E7305" t="str">
        <f t="shared" si="0"/>
        <v>!import-table-item -- -- -- --</v>
      </c>
    </row>
    <row r="7306" spans="1:5">
      <c r="A7306" s="2"/>
      <c r="B7306" s="12"/>
      <c r="E7306" t="str">
        <f t="shared" si="0"/>
        <v>!import-table-item -- -- -- --</v>
      </c>
    </row>
    <row r="7307" spans="1:5">
      <c r="A7307" s="2"/>
      <c r="B7307" s="12"/>
      <c r="E7307" t="str">
        <f t="shared" si="0"/>
        <v>!import-table-item -- -- -- --</v>
      </c>
    </row>
    <row r="7308" spans="1:5">
      <c r="A7308" s="2"/>
      <c r="B7308" s="12"/>
      <c r="E7308" t="str">
        <f t="shared" si="0"/>
        <v>!import-table-item -- -- -- --</v>
      </c>
    </row>
    <row r="7309" spans="1:5">
      <c r="A7309" s="2"/>
      <c r="B7309" s="12"/>
      <c r="E7309" t="str">
        <f t="shared" si="0"/>
        <v>!import-table-item -- -- -- --</v>
      </c>
    </row>
    <row r="7310" spans="1:5">
      <c r="A7310" s="2"/>
      <c r="B7310" s="12"/>
      <c r="E7310" t="str">
        <f t="shared" si="0"/>
        <v>!import-table-item -- -- -- --</v>
      </c>
    </row>
    <row r="7311" spans="1:5">
      <c r="A7311" s="2"/>
      <c r="B7311" s="12"/>
      <c r="E7311" t="str">
        <f t="shared" si="0"/>
        <v>!import-table-item -- -- -- --</v>
      </c>
    </row>
    <row r="7312" spans="1:5">
      <c r="A7312" s="2"/>
      <c r="B7312" s="12"/>
      <c r="E7312" t="str">
        <f t="shared" si="0"/>
        <v>!import-table-item -- -- -- --</v>
      </c>
    </row>
    <row r="7313" spans="1:5">
      <c r="A7313" s="2"/>
      <c r="B7313" s="12"/>
      <c r="E7313" t="str">
        <f t="shared" si="0"/>
        <v>!import-table-item -- -- -- --</v>
      </c>
    </row>
    <row r="7314" spans="1:5">
      <c r="A7314" s="2"/>
      <c r="B7314" s="12"/>
      <c r="E7314" t="str">
        <f t="shared" si="0"/>
        <v>!import-table-item -- -- -- --</v>
      </c>
    </row>
    <row r="7315" spans="1:5">
      <c r="A7315" s="2"/>
      <c r="B7315" s="12"/>
      <c r="E7315" t="str">
        <f t="shared" si="0"/>
        <v>!import-table-item -- -- -- --</v>
      </c>
    </row>
    <row r="7316" spans="1:5">
      <c r="A7316" s="2"/>
      <c r="B7316" s="12"/>
      <c r="E7316" t="str">
        <f t="shared" si="0"/>
        <v>!import-table-item -- -- -- --</v>
      </c>
    </row>
    <row r="7317" spans="1:5">
      <c r="A7317" s="2"/>
      <c r="B7317" s="12"/>
      <c r="E7317" t="str">
        <f t="shared" si="0"/>
        <v>!import-table-item -- -- -- --</v>
      </c>
    </row>
    <row r="7318" spans="1:5">
      <c r="A7318" s="2"/>
      <c r="B7318" s="12"/>
      <c r="E7318" t="str">
        <f t="shared" si="0"/>
        <v>!import-table-item -- -- -- --</v>
      </c>
    </row>
    <row r="7319" spans="1:5">
      <c r="A7319" s="2"/>
      <c r="B7319" s="12"/>
      <c r="E7319" t="str">
        <f t="shared" si="0"/>
        <v>!import-table-item -- -- -- --</v>
      </c>
    </row>
    <row r="7320" spans="1:5">
      <c r="A7320" s="2"/>
      <c r="B7320" s="12"/>
      <c r="E7320" t="str">
        <f t="shared" si="0"/>
        <v>!import-table-item -- -- -- --</v>
      </c>
    </row>
    <row r="7321" spans="1:5">
      <c r="A7321" s="2"/>
      <c r="B7321" s="12"/>
      <c r="E7321" t="str">
        <f t="shared" si="0"/>
        <v>!import-table-item -- -- -- --</v>
      </c>
    </row>
    <row r="7322" spans="1:5">
      <c r="A7322" s="2"/>
      <c r="B7322" s="12"/>
      <c r="E7322" t="str">
        <f t="shared" si="0"/>
        <v>!import-table-item -- -- -- --</v>
      </c>
    </row>
    <row r="7323" spans="1:5">
      <c r="A7323" s="2"/>
      <c r="B7323" s="12"/>
      <c r="E7323" t="str">
        <f t="shared" si="0"/>
        <v>!import-table-item -- -- -- --</v>
      </c>
    </row>
    <row r="7324" spans="1:5">
      <c r="A7324" s="2"/>
      <c r="B7324" s="12"/>
      <c r="E7324" t="str">
        <f t="shared" si="0"/>
        <v>!import-table-item -- -- -- --</v>
      </c>
    </row>
    <row r="7325" spans="1:5">
      <c r="A7325" s="2"/>
      <c r="B7325" s="12"/>
      <c r="E7325" t="str">
        <f t="shared" si="0"/>
        <v>!import-table-item -- -- -- --</v>
      </c>
    </row>
    <row r="7326" spans="1:5">
      <c r="A7326" s="2"/>
      <c r="B7326" s="12"/>
      <c r="E7326" t="str">
        <f t="shared" si="0"/>
        <v>!import-table-item -- -- -- --</v>
      </c>
    </row>
    <row r="7327" spans="1:5">
      <c r="A7327" s="2"/>
      <c r="B7327" s="12"/>
      <c r="E7327" t="str">
        <f t="shared" si="0"/>
        <v>!import-table-item -- -- -- --</v>
      </c>
    </row>
    <row r="7328" spans="1:5">
      <c r="A7328" s="2"/>
      <c r="B7328" s="12"/>
      <c r="E7328" t="str">
        <f t="shared" si="0"/>
        <v>!import-table-item -- -- -- --</v>
      </c>
    </row>
    <row r="7329" spans="1:5">
      <c r="A7329" s="2"/>
      <c r="B7329" s="12"/>
      <c r="E7329" t="str">
        <f t="shared" si="0"/>
        <v>!import-table-item -- -- -- --</v>
      </c>
    </row>
    <row r="7330" spans="1:5">
      <c r="A7330" s="2"/>
      <c r="B7330" s="12"/>
      <c r="E7330" t="str">
        <f t="shared" si="0"/>
        <v>!import-table-item -- -- -- --</v>
      </c>
    </row>
    <row r="7331" spans="1:5">
      <c r="A7331" s="2"/>
      <c r="B7331" s="12"/>
      <c r="E7331" t="str">
        <f t="shared" si="0"/>
        <v>!import-table-item -- -- -- --</v>
      </c>
    </row>
    <row r="7332" spans="1:5">
      <c r="A7332" s="2"/>
      <c r="B7332" s="12"/>
      <c r="E7332" t="str">
        <f t="shared" si="0"/>
        <v>!import-table-item -- -- -- --</v>
      </c>
    </row>
    <row r="7333" spans="1:5">
      <c r="A7333" s="2"/>
      <c r="B7333" s="12"/>
      <c r="E7333" t="str">
        <f t="shared" si="0"/>
        <v>!import-table-item -- -- -- --</v>
      </c>
    </row>
    <row r="7334" spans="1:5">
      <c r="A7334" s="2"/>
      <c r="B7334" s="12"/>
      <c r="E7334" t="str">
        <f t="shared" si="0"/>
        <v>!import-table-item -- -- -- --</v>
      </c>
    </row>
    <row r="7335" spans="1:5">
      <c r="A7335" s="2"/>
      <c r="B7335" s="12"/>
      <c r="E7335" t="str">
        <f t="shared" si="0"/>
        <v>!import-table-item -- -- -- --</v>
      </c>
    </row>
    <row r="7336" spans="1:5">
      <c r="A7336" s="2"/>
      <c r="B7336" s="12"/>
      <c r="E7336" t="str">
        <f t="shared" si="0"/>
        <v>!import-table-item -- -- -- --</v>
      </c>
    </row>
    <row r="7337" spans="1:5">
      <c r="A7337" s="2"/>
      <c r="B7337" s="12"/>
      <c r="E7337" t="str">
        <f t="shared" si="0"/>
        <v>!import-table-item -- -- -- --</v>
      </c>
    </row>
    <row r="7338" spans="1:5">
      <c r="A7338" s="2"/>
      <c r="B7338" s="12"/>
      <c r="E7338" t="str">
        <f t="shared" si="0"/>
        <v>!import-table-item -- -- -- --</v>
      </c>
    </row>
    <row r="7339" spans="1:5">
      <c r="A7339" s="2"/>
      <c r="B7339" s="12"/>
      <c r="E7339" t="str">
        <f t="shared" si="0"/>
        <v>!import-table-item -- -- -- --</v>
      </c>
    </row>
    <row r="7340" spans="1:5">
      <c r="A7340" s="2"/>
      <c r="B7340" s="12"/>
      <c r="E7340" t="str">
        <f t="shared" si="0"/>
        <v>!import-table-item -- -- -- --</v>
      </c>
    </row>
    <row r="7341" spans="1:5">
      <c r="A7341" s="2"/>
      <c r="B7341" s="12"/>
      <c r="E7341" t="str">
        <f t="shared" si="0"/>
        <v>!import-table-item -- -- -- --</v>
      </c>
    </row>
    <row r="7342" spans="1:5">
      <c r="A7342" s="2"/>
      <c r="B7342" s="12"/>
      <c r="E7342" t="str">
        <f t="shared" si="0"/>
        <v>!import-table-item -- -- -- --</v>
      </c>
    </row>
    <row r="7343" spans="1:5">
      <c r="A7343" s="2"/>
      <c r="B7343" s="12"/>
      <c r="E7343" t="str">
        <f t="shared" si="0"/>
        <v>!import-table-item -- -- -- --</v>
      </c>
    </row>
    <row r="7344" spans="1:5">
      <c r="A7344" s="2"/>
      <c r="B7344" s="12"/>
      <c r="E7344" t="str">
        <f t="shared" si="0"/>
        <v>!import-table-item -- -- -- --</v>
      </c>
    </row>
    <row r="7345" spans="1:5">
      <c r="A7345" s="2"/>
      <c r="B7345" s="12"/>
      <c r="E7345" t="str">
        <f t="shared" si="0"/>
        <v>!import-table-item -- -- -- --</v>
      </c>
    </row>
    <row r="7346" spans="1:5">
      <c r="A7346" s="2"/>
      <c r="B7346" s="12"/>
      <c r="E7346" t="str">
        <f t="shared" si="0"/>
        <v>!import-table-item -- -- -- --</v>
      </c>
    </row>
    <row r="7347" spans="1:5">
      <c r="A7347" s="2"/>
      <c r="B7347" s="12"/>
      <c r="E7347" t="str">
        <f t="shared" si="0"/>
        <v>!import-table-item -- -- -- --</v>
      </c>
    </row>
    <row r="7348" spans="1:5">
      <c r="A7348" s="2"/>
      <c r="B7348" s="12"/>
      <c r="E7348" t="str">
        <f t="shared" si="0"/>
        <v>!import-table-item -- -- -- --</v>
      </c>
    </row>
    <row r="7349" spans="1:5">
      <c r="A7349" s="2"/>
      <c r="B7349" s="12"/>
      <c r="E7349" t="str">
        <f t="shared" si="0"/>
        <v>!import-table-item -- -- -- --</v>
      </c>
    </row>
    <row r="7350" spans="1:5">
      <c r="A7350" s="2"/>
      <c r="B7350" s="12"/>
      <c r="E7350" t="str">
        <f t="shared" si="0"/>
        <v>!import-table-item -- -- -- --</v>
      </c>
    </row>
    <row r="7351" spans="1:5">
      <c r="A7351" s="2"/>
      <c r="B7351" s="12"/>
      <c r="E7351" t="str">
        <f t="shared" si="0"/>
        <v>!import-table-item -- -- -- --</v>
      </c>
    </row>
    <row r="7352" spans="1:5">
      <c r="A7352" s="2"/>
      <c r="B7352" s="12"/>
      <c r="E7352" t="str">
        <f t="shared" si="0"/>
        <v>!import-table-item -- -- -- --</v>
      </c>
    </row>
    <row r="7353" spans="1:5">
      <c r="A7353" s="2"/>
      <c r="B7353" s="12"/>
      <c r="E7353" t="str">
        <f t="shared" si="0"/>
        <v>!import-table-item -- -- -- --</v>
      </c>
    </row>
    <row r="7354" spans="1:5">
      <c r="A7354" s="2"/>
      <c r="B7354" s="12"/>
      <c r="E7354" t="str">
        <f t="shared" si="0"/>
        <v>!import-table-item -- -- -- --</v>
      </c>
    </row>
    <row r="7355" spans="1:5">
      <c r="A7355" s="2"/>
      <c r="B7355" s="12"/>
      <c r="E7355" t="str">
        <f t="shared" si="0"/>
        <v>!import-table-item -- -- -- --</v>
      </c>
    </row>
    <row r="7356" spans="1:5">
      <c r="A7356" s="2"/>
      <c r="B7356" s="12"/>
      <c r="E7356" t="str">
        <f t="shared" si="0"/>
        <v>!import-table-item -- -- -- --</v>
      </c>
    </row>
    <row r="7357" spans="1:5">
      <c r="A7357" s="2"/>
      <c r="B7357" s="12"/>
      <c r="E7357" t="str">
        <f t="shared" si="0"/>
        <v>!import-table-item -- -- -- --</v>
      </c>
    </row>
    <row r="7358" spans="1:5">
      <c r="A7358" s="2"/>
      <c r="B7358" s="12"/>
      <c r="E7358" t="str">
        <f t="shared" si="0"/>
        <v>!import-table-item -- -- -- --</v>
      </c>
    </row>
    <row r="7359" spans="1:5">
      <c r="A7359" s="2"/>
      <c r="B7359" s="12"/>
      <c r="E7359" t="str">
        <f t="shared" si="0"/>
        <v>!import-table-item -- -- -- --</v>
      </c>
    </row>
    <row r="7360" spans="1:5">
      <c r="A7360" s="2"/>
      <c r="B7360" s="12"/>
      <c r="E7360" t="str">
        <f t="shared" si="0"/>
        <v>!import-table-item -- -- -- --</v>
      </c>
    </row>
    <row r="7361" spans="1:5">
      <c r="A7361" s="2"/>
      <c r="B7361" s="12"/>
      <c r="E7361" t="str">
        <f t="shared" si="0"/>
        <v>!import-table-item -- -- -- --</v>
      </c>
    </row>
    <row r="7362" spans="1:5">
      <c r="A7362" s="2"/>
      <c r="B7362" s="12"/>
      <c r="E7362" t="str">
        <f t="shared" si="0"/>
        <v>!import-table-item -- -- -- --</v>
      </c>
    </row>
    <row r="7363" spans="1:5">
      <c r="A7363" s="2"/>
      <c r="B7363" s="12"/>
      <c r="E7363" t="str">
        <f t="shared" si="0"/>
        <v>!import-table-item -- -- -- --</v>
      </c>
    </row>
    <row r="7364" spans="1:5">
      <c r="A7364" s="2"/>
      <c r="B7364" s="12"/>
      <c r="E7364" t="str">
        <f t="shared" si="0"/>
        <v>!import-table-item -- -- -- --</v>
      </c>
    </row>
    <row r="7365" spans="1:5">
      <c r="A7365" s="2"/>
      <c r="B7365" s="12"/>
      <c r="E7365" t="str">
        <f t="shared" si="0"/>
        <v>!import-table-item -- -- -- --</v>
      </c>
    </row>
    <row r="7366" spans="1:5">
      <c r="A7366" s="2"/>
      <c r="B7366" s="12"/>
      <c r="E7366" t="str">
        <f t="shared" si="0"/>
        <v>!import-table-item -- -- -- --</v>
      </c>
    </row>
    <row r="7367" spans="1:5">
      <c r="A7367" s="2"/>
      <c r="B7367" s="12"/>
      <c r="E7367" t="str">
        <f t="shared" si="0"/>
        <v>!import-table-item -- -- -- --</v>
      </c>
    </row>
    <row r="7368" spans="1:5">
      <c r="A7368" s="2"/>
      <c r="B7368" s="12"/>
      <c r="E7368" t="str">
        <f t="shared" si="0"/>
        <v>!import-table-item -- -- -- --</v>
      </c>
    </row>
    <row r="7369" spans="1:5">
      <c r="A7369" s="2"/>
      <c r="B7369" s="12"/>
      <c r="E7369" t="str">
        <f t="shared" si="0"/>
        <v>!import-table-item -- -- -- --</v>
      </c>
    </row>
    <row r="7370" spans="1:5">
      <c r="A7370" s="2"/>
      <c r="B7370" s="12"/>
      <c r="E7370" t="str">
        <f t="shared" si="0"/>
        <v>!import-table-item -- -- -- --</v>
      </c>
    </row>
    <row r="7371" spans="1:5">
      <c r="A7371" s="2"/>
      <c r="B7371" s="12"/>
      <c r="E7371" t="str">
        <f t="shared" si="0"/>
        <v>!import-table-item -- -- -- --</v>
      </c>
    </row>
    <row r="7372" spans="1:5">
      <c r="A7372" s="2"/>
      <c r="B7372" s="12"/>
      <c r="E7372" t="str">
        <f t="shared" si="0"/>
        <v>!import-table-item -- -- -- --</v>
      </c>
    </row>
    <row r="7373" spans="1:5">
      <c r="A7373" s="2"/>
      <c r="B7373" s="12"/>
      <c r="E7373" t="str">
        <f t="shared" si="0"/>
        <v>!import-table-item -- -- -- --</v>
      </c>
    </row>
    <row r="7374" spans="1:5">
      <c r="A7374" s="2"/>
      <c r="B7374" s="12"/>
      <c r="E7374" t="str">
        <f t="shared" si="0"/>
        <v>!import-table-item -- -- -- --</v>
      </c>
    </row>
    <row r="7375" spans="1:5">
      <c r="A7375" s="2"/>
      <c r="B7375" s="12"/>
      <c r="E7375" t="str">
        <f t="shared" si="0"/>
        <v>!import-table-item -- -- -- --</v>
      </c>
    </row>
    <row r="7376" spans="1:5">
      <c r="A7376" s="2"/>
      <c r="B7376" s="12"/>
      <c r="E7376" t="str">
        <f t="shared" si="0"/>
        <v>!import-table-item -- -- -- --</v>
      </c>
    </row>
    <row r="7377" spans="1:5">
      <c r="A7377" s="2"/>
      <c r="B7377" s="12"/>
      <c r="E7377" t="str">
        <f t="shared" si="0"/>
        <v>!import-table-item -- -- -- --</v>
      </c>
    </row>
    <row r="7378" spans="1:5">
      <c r="A7378" s="2"/>
      <c r="B7378" s="12"/>
      <c r="E7378" t="str">
        <f t="shared" si="0"/>
        <v>!import-table-item -- -- -- --</v>
      </c>
    </row>
    <row r="7379" spans="1:5">
      <c r="A7379" s="2"/>
      <c r="B7379" s="12"/>
      <c r="E7379" t="str">
        <f t="shared" si="0"/>
        <v>!import-table-item -- -- -- --</v>
      </c>
    </row>
    <row r="7380" spans="1:5">
      <c r="A7380" s="2"/>
      <c r="B7380" s="12"/>
      <c r="E7380" t="str">
        <f t="shared" si="0"/>
        <v>!import-table-item -- -- -- --</v>
      </c>
    </row>
    <row r="7381" spans="1:5">
      <c r="A7381" s="2"/>
      <c r="B7381" s="12"/>
      <c r="E7381" t="str">
        <f t="shared" si="0"/>
        <v>!import-table-item -- -- -- --</v>
      </c>
    </row>
    <row r="7382" spans="1:5">
      <c r="A7382" s="2"/>
      <c r="B7382" s="12"/>
      <c r="E7382" t="str">
        <f t="shared" si="0"/>
        <v>!import-table-item -- -- -- --</v>
      </c>
    </row>
    <row r="7383" spans="1:5">
      <c r="A7383" s="2"/>
      <c r="B7383" s="12"/>
      <c r="E7383" t="str">
        <f t="shared" si="0"/>
        <v>!import-table-item -- -- -- --</v>
      </c>
    </row>
    <row r="7384" spans="1:5">
      <c r="A7384" s="2"/>
      <c r="B7384" s="12"/>
      <c r="E7384" t="str">
        <f t="shared" si="0"/>
        <v>!import-table-item -- -- -- --</v>
      </c>
    </row>
    <row r="7385" spans="1:5">
      <c r="A7385" s="2"/>
      <c r="B7385" s="12"/>
      <c r="E7385" t="str">
        <f t="shared" si="0"/>
        <v>!import-table-item -- -- -- --</v>
      </c>
    </row>
    <row r="7386" spans="1:5">
      <c r="A7386" s="2"/>
      <c r="B7386" s="12"/>
      <c r="E7386" t="str">
        <f t="shared" si="0"/>
        <v>!import-table-item -- -- -- --</v>
      </c>
    </row>
    <row r="7387" spans="1:5">
      <c r="A7387" s="2"/>
      <c r="B7387" s="12"/>
      <c r="E7387" t="str">
        <f t="shared" si="0"/>
        <v>!import-table-item -- -- -- --</v>
      </c>
    </row>
    <row r="7388" spans="1:5">
      <c r="A7388" s="2"/>
      <c r="B7388" s="12"/>
      <c r="E7388" t="str">
        <f t="shared" si="0"/>
        <v>!import-table-item -- -- -- --</v>
      </c>
    </row>
    <row r="7389" spans="1:5">
      <c r="A7389" s="2"/>
      <c r="B7389" s="12"/>
      <c r="E7389" t="str">
        <f t="shared" si="0"/>
        <v>!import-table-item -- -- -- --</v>
      </c>
    </row>
    <row r="7390" spans="1:5">
      <c r="A7390" s="2"/>
      <c r="B7390" s="12"/>
      <c r="E7390" t="str">
        <f t="shared" si="0"/>
        <v>!import-table-item -- -- -- --</v>
      </c>
    </row>
    <row r="7391" spans="1:5">
      <c r="A7391" s="2"/>
      <c r="B7391" s="12"/>
      <c r="E7391" t="str">
        <f t="shared" si="0"/>
        <v>!import-table-item -- -- -- --</v>
      </c>
    </row>
    <row r="7392" spans="1:5">
      <c r="A7392" s="2"/>
      <c r="B7392" s="12"/>
      <c r="E7392" t="str">
        <f t="shared" si="0"/>
        <v>!import-table-item -- -- -- --</v>
      </c>
    </row>
    <row r="7393" spans="1:5">
      <c r="A7393" s="2"/>
      <c r="B7393" s="12"/>
      <c r="E7393" t="str">
        <f t="shared" si="0"/>
        <v>!import-table-item -- -- -- --</v>
      </c>
    </row>
    <row r="7394" spans="1:5">
      <c r="A7394" s="2"/>
      <c r="B7394" s="12"/>
      <c r="E7394" t="str">
        <f t="shared" si="0"/>
        <v>!import-table-item -- -- -- --</v>
      </c>
    </row>
    <row r="7395" spans="1:5">
      <c r="A7395" s="2"/>
      <c r="B7395" s="12"/>
      <c r="E7395" t="str">
        <f t="shared" si="0"/>
        <v>!import-table-item -- -- -- --</v>
      </c>
    </row>
    <row r="7396" spans="1:5">
      <c r="A7396" s="2"/>
      <c r="B7396" s="12"/>
      <c r="E7396" t="str">
        <f t="shared" si="0"/>
        <v>!import-table-item -- -- -- --</v>
      </c>
    </row>
    <row r="7397" spans="1:5">
      <c r="A7397" s="2"/>
      <c r="B7397" s="12"/>
      <c r="E7397" t="str">
        <f t="shared" si="0"/>
        <v>!import-table-item -- -- -- --</v>
      </c>
    </row>
    <row r="7398" spans="1:5">
      <c r="A7398" s="2"/>
      <c r="B7398" s="12"/>
      <c r="E7398" t="str">
        <f t="shared" si="0"/>
        <v>!import-table-item -- -- -- --</v>
      </c>
    </row>
    <row r="7399" spans="1:5">
      <c r="A7399" s="2"/>
      <c r="B7399" s="12"/>
      <c r="E7399" t="str">
        <f t="shared" si="0"/>
        <v>!import-table-item -- -- -- --</v>
      </c>
    </row>
    <row r="7400" spans="1:5">
      <c r="A7400" s="2"/>
      <c r="B7400" s="12"/>
      <c r="E7400" t="str">
        <f t="shared" si="0"/>
        <v>!import-table-item -- -- -- --</v>
      </c>
    </row>
    <row r="7401" spans="1:5">
      <c r="A7401" s="2"/>
      <c r="B7401" s="12"/>
      <c r="E7401" t="str">
        <f t="shared" si="0"/>
        <v>!import-table-item -- -- -- --</v>
      </c>
    </row>
    <row r="7402" spans="1:5">
      <c r="A7402" s="2"/>
      <c r="B7402" s="12"/>
      <c r="E7402" t="str">
        <f t="shared" si="0"/>
        <v>!import-table-item -- -- -- --</v>
      </c>
    </row>
    <row r="7403" spans="1:5">
      <c r="A7403" s="2"/>
      <c r="B7403" s="12"/>
      <c r="E7403" t="str">
        <f t="shared" si="0"/>
        <v>!import-table-item -- -- -- --</v>
      </c>
    </row>
    <row r="7404" spans="1:5">
      <c r="A7404" s="2"/>
      <c r="B7404" s="12"/>
      <c r="E7404" t="str">
        <f t="shared" si="0"/>
        <v>!import-table-item -- -- -- --</v>
      </c>
    </row>
    <row r="7405" spans="1:5">
      <c r="A7405" s="2"/>
      <c r="B7405" s="12"/>
      <c r="E7405" t="str">
        <f t="shared" si="0"/>
        <v>!import-table-item -- -- -- --</v>
      </c>
    </row>
    <row r="7406" spans="1:5">
      <c r="A7406" s="2"/>
      <c r="B7406" s="12"/>
      <c r="E7406" t="str">
        <f t="shared" si="0"/>
        <v>!import-table-item -- -- -- --</v>
      </c>
    </row>
    <row r="7407" spans="1:5">
      <c r="A7407" s="2"/>
      <c r="B7407" s="12"/>
      <c r="E7407" t="str">
        <f t="shared" si="0"/>
        <v>!import-table-item -- -- -- --</v>
      </c>
    </row>
    <row r="7408" spans="1:5">
      <c r="A7408" s="2"/>
      <c r="B7408" s="12"/>
      <c r="E7408" t="str">
        <f t="shared" si="0"/>
        <v>!import-table-item -- -- -- --</v>
      </c>
    </row>
    <row r="7409" spans="1:5">
      <c r="A7409" s="2"/>
      <c r="B7409" s="12"/>
      <c r="E7409" t="str">
        <f t="shared" si="0"/>
        <v>!import-table-item -- -- -- --</v>
      </c>
    </row>
    <row r="7410" spans="1:5">
      <c r="A7410" s="2"/>
      <c r="B7410" s="12"/>
      <c r="E7410" t="str">
        <f t="shared" si="0"/>
        <v>!import-table-item -- -- -- --</v>
      </c>
    </row>
    <row r="7411" spans="1:5">
      <c r="A7411" s="2"/>
      <c r="B7411" s="12"/>
      <c r="E7411" t="str">
        <f t="shared" si="0"/>
        <v>!import-table-item -- -- -- --</v>
      </c>
    </row>
    <row r="7412" spans="1:5">
      <c r="A7412" s="2"/>
      <c r="B7412" s="12"/>
      <c r="E7412" t="str">
        <f t="shared" si="0"/>
        <v>!import-table-item -- -- -- --</v>
      </c>
    </row>
    <row r="7413" spans="1:5">
      <c r="A7413" s="2"/>
      <c r="B7413" s="12"/>
      <c r="E7413" t="str">
        <f t="shared" si="0"/>
        <v>!import-table-item -- -- -- --</v>
      </c>
    </row>
    <row r="7414" spans="1:5">
      <c r="A7414" s="2"/>
      <c r="B7414" s="12"/>
      <c r="E7414" t="str">
        <f t="shared" si="0"/>
        <v>!import-table-item -- -- -- --</v>
      </c>
    </row>
    <row r="7415" spans="1:5">
      <c r="A7415" s="2"/>
      <c r="B7415" s="12"/>
      <c r="E7415" t="str">
        <f t="shared" si="0"/>
        <v>!import-table-item -- -- -- --</v>
      </c>
    </row>
    <row r="7416" spans="1:5">
      <c r="A7416" s="2"/>
      <c r="B7416" s="12"/>
      <c r="E7416" t="str">
        <f t="shared" si="0"/>
        <v>!import-table-item -- -- -- --</v>
      </c>
    </row>
    <row r="7417" spans="1:5">
      <c r="A7417" s="2"/>
      <c r="B7417" s="12"/>
      <c r="E7417" t="str">
        <f t="shared" si="0"/>
        <v>!import-table-item -- -- -- --</v>
      </c>
    </row>
    <row r="7418" spans="1:5">
      <c r="A7418" s="2"/>
      <c r="B7418" s="12"/>
      <c r="E7418" t="str">
        <f t="shared" si="0"/>
        <v>!import-table-item -- -- -- --</v>
      </c>
    </row>
    <row r="7419" spans="1:5">
      <c r="A7419" s="2"/>
      <c r="B7419" s="12"/>
      <c r="E7419" t="str">
        <f t="shared" si="0"/>
        <v>!import-table-item -- -- -- --</v>
      </c>
    </row>
    <row r="7420" spans="1:5">
      <c r="A7420" s="2"/>
      <c r="B7420" s="12"/>
      <c r="E7420" t="str">
        <f t="shared" si="0"/>
        <v>!import-table-item -- -- -- --</v>
      </c>
    </row>
    <row r="7421" spans="1:5">
      <c r="A7421" s="2"/>
      <c r="B7421" s="12"/>
      <c r="E7421" t="str">
        <f t="shared" si="0"/>
        <v>!import-table-item -- -- -- --</v>
      </c>
    </row>
    <row r="7422" spans="1:5">
      <c r="A7422" s="2"/>
      <c r="B7422" s="12"/>
      <c r="E7422" t="str">
        <f t="shared" si="0"/>
        <v>!import-table-item -- -- -- --</v>
      </c>
    </row>
    <row r="7423" spans="1:5">
      <c r="A7423" s="2"/>
      <c r="B7423" s="12"/>
      <c r="E7423" t="str">
        <f t="shared" si="0"/>
        <v>!import-table-item -- -- -- --</v>
      </c>
    </row>
    <row r="7424" spans="1:5">
      <c r="A7424" s="2"/>
      <c r="B7424" s="12"/>
      <c r="E7424" t="str">
        <f t="shared" si="0"/>
        <v>!import-table-item -- -- -- --</v>
      </c>
    </row>
    <row r="7425" spans="1:5">
      <c r="A7425" s="2"/>
      <c r="B7425" s="12"/>
      <c r="E7425" t="str">
        <f t="shared" si="0"/>
        <v>!import-table-item -- -- -- --</v>
      </c>
    </row>
    <row r="7426" spans="1:5">
      <c r="A7426" s="2"/>
      <c r="B7426" s="12"/>
      <c r="E7426" t="str">
        <f t="shared" si="0"/>
        <v>!import-table-item -- -- -- --</v>
      </c>
    </row>
    <row r="7427" spans="1:5">
      <c r="A7427" s="2"/>
      <c r="B7427" s="12"/>
      <c r="E7427" t="str">
        <f t="shared" si="0"/>
        <v>!import-table-item -- -- -- --</v>
      </c>
    </row>
    <row r="7428" spans="1:5">
      <c r="A7428" s="2"/>
      <c r="B7428" s="12"/>
      <c r="E7428" t="str">
        <f t="shared" si="0"/>
        <v>!import-table-item -- -- -- --</v>
      </c>
    </row>
    <row r="7429" spans="1:5">
      <c r="A7429" s="2"/>
      <c r="B7429" s="12"/>
      <c r="E7429" t="str">
        <f t="shared" si="0"/>
        <v>!import-table-item -- -- -- --</v>
      </c>
    </row>
    <row r="7430" spans="1:5">
      <c r="A7430" s="2"/>
      <c r="B7430" s="12"/>
      <c r="E7430" t="str">
        <f t="shared" si="0"/>
        <v>!import-table-item -- -- -- --</v>
      </c>
    </row>
    <row r="7431" spans="1:5">
      <c r="A7431" s="2"/>
      <c r="B7431" s="12"/>
      <c r="E7431" t="str">
        <f t="shared" si="0"/>
        <v>!import-table-item -- -- -- --</v>
      </c>
    </row>
    <row r="7432" spans="1:5">
      <c r="A7432" s="2"/>
      <c r="B7432" s="12"/>
      <c r="E7432" t="str">
        <f t="shared" si="0"/>
        <v>!import-table-item -- -- -- --</v>
      </c>
    </row>
    <row r="7433" spans="1:5">
      <c r="A7433" s="2"/>
      <c r="B7433" s="12"/>
      <c r="E7433" t="str">
        <f t="shared" si="0"/>
        <v>!import-table-item -- -- -- --</v>
      </c>
    </row>
    <row r="7434" spans="1:5">
      <c r="A7434" s="2"/>
      <c r="B7434" s="12"/>
      <c r="E7434" t="str">
        <f t="shared" si="0"/>
        <v>!import-table-item -- -- -- --</v>
      </c>
    </row>
    <row r="7435" spans="1:5">
      <c r="A7435" s="2"/>
      <c r="B7435" s="12"/>
      <c r="E7435" t="str">
        <f t="shared" si="0"/>
        <v>!import-table-item -- -- -- --</v>
      </c>
    </row>
    <row r="7436" spans="1:5">
      <c r="A7436" s="2"/>
      <c r="B7436" s="12"/>
      <c r="E7436" t="str">
        <f t="shared" si="0"/>
        <v>!import-table-item -- -- -- --</v>
      </c>
    </row>
    <row r="7437" spans="1:5">
      <c r="A7437" s="2"/>
      <c r="B7437" s="12"/>
      <c r="E7437" t="str">
        <f t="shared" si="0"/>
        <v>!import-table-item -- -- -- --</v>
      </c>
    </row>
    <row r="7438" spans="1:5">
      <c r="A7438" s="2"/>
      <c r="B7438" s="12"/>
      <c r="E7438" t="str">
        <f t="shared" si="0"/>
        <v>!import-table-item -- -- -- --</v>
      </c>
    </row>
    <row r="7439" spans="1:5">
      <c r="A7439" s="2"/>
      <c r="B7439" s="12"/>
      <c r="E7439" t="str">
        <f t="shared" si="0"/>
        <v>!import-table-item -- -- -- --</v>
      </c>
    </row>
    <row r="7440" spans="1:5">
      <c r="A7440" s="2"/>
      <c r="B7440" s="12"/>
      <c r="E7440" t="str">
        <f t="shared" si="0"/>
        <v>!import-table-item -- -- -- --</v>
      </c>
    </row>
    <row r="7441" spans="1:5">
      <c r="A7441" s="2"/>
      <c r="B7441" s="12"/>
      <c r="E7441" t="str">
        <f t="shared" si="0"/>
        <v>!import-table-item -- -- -- --</v>
      </c>
    </row>
    <row r="7442" spans="1:5">
      <c r="A7442" s="2"/>
      <c r="B7442" s="12"/>
      <c r="E7442" t="str">
        <f t="shared" si="0"/>
        <v>!import-table-item -- -- -- --</v>
      </c>
    </row>
    <row r="7443" spans="1:5">
      <c r="A7443" s="2"/>
      <c r="B7443" s="12"/>
      <c r="E7443" t="str">
        <f t="shared" si="0"/>
        <v>!import-table-item -- -- -- --</v>
      </c>
    </row>
    <row r="7444" spans="1:5">
      <c r="A7444" s="2"/>
      <c r="B7444" s="12"/>
      <c r="E7444" t="str">
        <f t="shared" si="0"/>
        <v>!import-table-item -- -- -- --</v>
      </c>
    </row>
    <row r="7445" spans="1:5">
      <c r="A7445" s="2"/>
      <c r="B7445" s="12"/>
      <c r="E7445" t="str">
        <f t="shared" si="0"/>
        <v>!import-table-item -- -- -- --</v>
      </c>
    </row>
    <row r="7446" spans="1:5">
      <c r="A7446" s="2"/>
      <c r="B7446" s="12"/>
      <c r="E7446" t="str">
        <f t="shared" si="0"/>
        <v>!import-table-item -- -- -- --</v>
      </c>
    </row>
    <row r="7447" spans="1:5">
      <c r="A7447" s="2"/>
      <c r="B7447" s="12"/>
      <c r="E7447" t="str">
        <f t="shared" si="0"/>
        <v>!import-table-item -- -- -- --</v>
      </c>
    </row>
    <row r="7448" spans="1:5">
      <c r="A7448" s="2"/>
      <c r="B7448" s="12"/>
      <c r="E7448" t="str">
        <f t="shared" si="0"/>
        <v>!import-table-item -- -- -- --</v>
      </c>
    </row>
    <row r="7449" spans="1:5">
      <c r="A7449" s="2"/>
      <c r="B7449" s="12"/>
      <c r="E7449" t="str">
        <f t="shared" si="0"/>
        <v>!import-table-item -- -- -- --</v>
      </c>
    </row>
    <row r="7450" spans="1:5">
      <c r="A7450" s="2"/>
      <c r="B7450" s="12"/>
      <c r="E7450" t="str">
        <f t="shared" si="0"/>
        <v>!import-table-item -- -- -- --</v>
      </c>
    </row>
    <row r="7451" spans="1:5">
      <c r="A7451" s="2"/>
      <c r="B7451" s="12"/>
      <c r="E7451" t="str">
        <f t="shared" si="0"/>
        <v>!import-table-item -- -- -- --</v>
      </c>
    </row>
    <row r="7452" spans="1:5">
      <c r="A7452" s="2"/>
      <c r="B7452" s="12"/>
      <c r="E7452" t="str">
        <f t="shared" si="0"/>
        <v>!import-table-item -- -- -- --</v>
      </c>
    </row>
    <row r="7453" spans="1:5">
      <c r="A7453" s="2"/>
      <c r="B7453" s="12"/>
      <c r="E7453" t="str">
        <f t="shared" si="0"/>
        <v>!import-table-item -- -- -- --</v>
      </c>
    </row>
    <row r="7454" spans="1:5">
      <c r="A7454" s="2"/>
      <c r="B7454" s="12"/>
      <c r="E7454" t="str">
        <f t="shared" si="0"/>
        <v>!import-table-item -- -- -- --</v>
      </c>
    </row>
    <row r="7455" spans="1:5">
      <c r="A7455" s="2"/>
      <c r="B7455" s="12"/>
      <c r="E7455" t="str">
        <f t="shared" si="0"/>
        <v>!import-table-item -- -- -- --</v>
      </c>
    </row>
    <row r="7456" spans="1:5">
      <c r="A7456" s="2"/>
      <c r="B7456" s="12"/>
      <c r="E7456" t="str">
        <f t="shared" si="0"/>
        <v>!import-table-item -- -- -- --</v>
      </c>
    </row>
    <row r="7457" spans="1:5">
      <c r="A7457" s="2"/>
      <c r="B7457" s="12"/>
      <c r="E7457" t="str">
        <f t="shared" si="0"/>
        <v>!import-table-item -- -- -- --</v>
      </c>
    </row>
    <row r="7458" spans="1:5">
      <c r="A7458" s="2"/>
      <c r="B7458" s="12"/>
      <c r="E7458" t="str">
        <f t="shared" si="0"/>
        <v>!import-table-item -- -- -- --</v>
      </c>
    </row>
    <row r="7459" spans="1:5">
      <c r="A7459" s="2"/>
      <c r="B7459" s="12"/>
      <c r="E7459" t="str">
        <f t="shared" si="0"/>
        <v>!import-table-item -- -- -- --</v>
      </c>
    </row>
    <row r="7460" spans="1:5">
      <c r="A7460" s="2"/>
      <c r="B7460" s="12"/>
      <c r="E7460" t="str">
        <f t="shared" si="0"/>
        <v>!import-table-item -- -- -- --</v>
      </c>
    </row>
    <row r="7461" spans="1:5">
      <c r="A7461" s="2"/>
      <c r="B7461" s="12"/>
      <c r="E7461" t="str">
        <f t="shared" si="0"/>
        <v>!import-table-item -- -- -- --</v>
      </c>
    </row>
    <row r="7462" spans="1:5">
      <c r="A7462" s="2"/>
      <c r="B7462" s="12"/>
      <c r="E7462" t="str">
        <f t="shared" si="0"/>
        <v>!import-table-item -- -- -- --</v>
      </c>
    </row>
    <row r="7463" spans="1:5">
      <c r="A7463" s="2"/>
      <c r="B7463" s="12"/>
      <c r="E7463" t="str">
        <f t="shared" si="0"/>
        <v>!import-table-item -- -- -- --</v>
      </c>
    </row>
    <row r="7464" spans="1:5">
      <c r="A7464" s="2"/>
      <c r="B7464" s="12"/>
      <c r="E7464" t="str">
        <f t="shared" si="0"/>
        <v>!import-table-item -- -- -- --</v>
      </c>
    </row>
    <row r="7465" spans="1:5">
      <c r="A7465" s="2"/>
      <c r="B7465" s="12"/>
      <c r="E7465" t="str">
        <f t="shared" si="0"/>
        <v>!import-table-item -- -- -- --</v>
      </c>
    </row>
    <row r="7466" spans="1:5">
      <c r="A7466" s="2"/>
      <c r="B7466" s="12"/>
      <c r="E7466" t="str">
        <f t="shared" si="0"/>
        <v>!import-table-item -- -- -- --</v>
      </c>
    </row>
    <row r="7467" spans="1:5">
      <c r="A7467" s="2"/>
      <c r="B7467" s="12"/>
      <c r="E7467" t="str">
        <f t="shared" si="0"/>
        <v>!import-table-item -- -- -- --</v>
      </c>
    </row>
    <row r="7468" spans="1:5">
      <c r="A7468" s="2"/>
      <c r="B7468" s="12"/>
      <c r="E7468" t="str">
        <f t="shared" si="0"/>
        <v>!import-table-item -- -- -- --</v>
      </c>
    </row>
    <row r="7469" spans="1:5">
      <c r="A7469" s="2"/>
      <c r="B7469" s="12"/>
      <c r="E7469" t="str">
        <f t="shared" si="0"/>
        <v>!import-table-item -- -- -- --</v>
      </c>
    </row>
    <row r="7470" spans="1:5">
      <c r="A7470" s="2"/>
      <c r="B7470" s="12"/>
      <c r="E7470" t="str">
        <f t="shared" si="0"/>
        <v>!import-table-item -- -- -- --</v>
      </c>
    </row>
    <row r="7471" spans="1:5">
      <c r="A7471" s="2"/>
      <c r="B7471" s="12"/>
      <c r="E7471" t="str">
        <f t="shared" si="0"/>
        <v>!import-table-item -- -- -- --</v>
      </c>
    </row>
    <row r="7472" spans="1:5">
      <c r="A7472" s="2"/>
      <c r="B7472" s="12"/>
      <c r="E7472" t="str">
        <f t="shared" si="0"/>
        <v>!import-table-item -- -- -- --</v>
      </c>
    </row>
    <row r="7473" spans="1:5">
      <c r="A7473" s="2"/>
      <c r="B7473" s="12"/>
      <c r="E7473" t="str">
        <f t="shared" si="0"/>
        <v>!import-table-item -- -- -- --</v>
      </c>
    </row>
    <row r="7474" spans="1:5">
      <c r="A7474" s="2"/>
      <c r="B7474" s="12"/>
      <c r="E7474" t="str">
        <f t="shared" si="0"/>
        <v>!import-table-item -- -- -- --</v>
      </c>
    </row>
    <row r="7475" spans="1:5">
      <c r="A7475" s="2"/>
      <c r="B7475" s="12"/>
      <c r="E7475" t="str">
        <f t="shared" si="0"/>
        <v>!import-table-item -- -- -- --</v>
      </c>
    </row>
    <row r="7476" spans="1:5">
      <c r="A7476" s="2"/>
      <c r="B7476" s="12"/>
      <c r="E7476" t="str">
        <f t="shared" si="0"/>
        <v>!import-table-item -- -- -- --</v>
      </c>
    </row>
    <row r="7477" spans="1:5">
      <c r="A7477" s="2"/>
      <c r="B7477" s="12"/>
      <c r="E7477" t="str">
        <f t="shared" si="0"/>
        <v>!import-table-item -- -- -- --</v>
      </c>
    </row>
    <row r="7478" spans="1:5">
      <c r="A7478" s="2"/>
      <c r="B7478" s="12"/>
      <c r="E7478" t="str">
        <f t="shared" si="0"/>
        <v>!import-table-item -- -- -- --</v>
      </c>
    </row>
    <row r="7479" spans="1:5">
      <c r="A7479" s="2"/>
      <c r="B7479" s="12"/>
      <c r="E7479" t="str">
        <f t="shared" si="0"/>
        <v>!import-table-item -- -- -- --</v>
      </c>
    </row>
    <row r="7480" spans="1:5">
      <c r="A7480" s="2"/>
      <c r="B7480" s="12"/>
      <c r="E7480" t="str">
        <f t="shared" si="0"/>
        <v>!import-table-item -- -- -- --</v>
      </c>
    </row>
    <row r="7481" spans="1:5">
      <c r="A7481" s="2"/>
      <c r="B7481" s="12"/>
      <c r="E7481" t="str">
        <f t="shared" si="0"/>
        <v>!import-table-item -- -- -- --</v>
      </c>
    </row>
    <row r="7482" spans="1:5">
      <c r="A7482" s="2"/>
      <c r="B7482" s="12"/>
      <c r="E7482" t="str">
        <f t="shared" si="0"/>
        <v>!import-table-item -- -- -- --</v>
      </c>
    </row>
    <row r="7483" spans="1:5">
      <c r="A7483" s="2"/>
      <c r="B7483" s="12"/>
      <c r="E7483" t="str">
        <f t="shared" si="0"/>
        <v>!import-table-item -- -- -- --</v>
      </c>
    </row>
    <row r="7484" spans="1:5">
      <c r="A7484" s="2"/>
      <c r="B7484" s="12"/>
      <c r="E7484" t="str">
        <f t="shared" si="0"/>
        <v>!import-table-item -- -- -- --</v>
      </c>
    </row>
    <row r="7485" spans="1:5">
      <c r="A7485" s="2"/>
      <c r="B7485" s="12"/>
      <c r="E7485" t="str">
        <f t="shared" si="0"/>
        <v>!import-table-item -- -- -- --</v>
      </c>
    </row>
    <row r="7486" spans="1:5">
      <c r="A7486" s="2"/>
      <c r="B7486" s="12"/>
      <c r="E7486" t="str">
        <f t="shared" si="0"/>
        <v>!import-table-item -- -- -- --</v>
      </c>
    </row>
    <row r="7487" spans="1:5">
      <c r="A7487" s="2"/>
      <c r="B7487" s="12"/>
      <c r="E7487" t="str">
        <f t="shared" si="0"/>
        <v>!import-table-item -- -- -- --</v>
      </c>
    </row>
    <row r="7488" spans="1:5">
      <c r="A7488" s="2"/>
      <c r="B7488" s="12"/>
      <c r="E7488" t="str">
        <f t="shared" si="0"/>
        <v>!import-table-item -- -- -- --</v>
      </c>
    </row>
    <row r="7489" spans="1:5">
      <c r="A7489" s="2"/>
      <c r="B7489" s="12"/>
      <c r="E7489" t="str">
        <f t="shared" si="0"/>
        <v>!import-table-item -- -- -- --</v>
      </c>
    </row>
    <row r="7490" spans="1:5">
      <c r="A7490" s="2"/>
      <c r="B7490" s="12"/>
      <c r="E7490" t="str">
        <f t="shared" si="0"/>
        <v>!import-table-item -- -- -- --</v>
      </c>
    </row>
    <row r="7491" spans="1:5">
      <c r="A7491" s="2"/>
      <c r="B7491" s="12"/>
      <c r="E7491" t="str">
        <f t="shared" si="0"/>
        <v>!import-table-item -- -- -- --</v>
      </c>
    </row>
    <row r="7492" spans="1:5">
      <c r="A7492" s="2"/>
      <c r="B7492" s="12"/>
      <c r="E7492" t="str">
        <f t="shared" si="0"/>
        <v>!import-table-item -- -- -- --</v>
      </c>
    </row>
    <row r="7493" spans="1:5">
      <c r="A7493" s="2"/>
      <c r="B7493" s="12"/>
      <c r="E7493" t="str">
        <f t="shared" si="0"/>
        <v>!import-table-item -- -- -- --</v>
      </c>
    </row>
    <row r="7494" spans="1:5">
      <c r="A7494" s="2"/>
      <c r="B7494" s="12"/>
      <c r="E7494" t="str">
        <f t="shared" si="0"/>
        <v>!import-table-item -- -- -- --</v>
      </c>
    </row>
    <row r="7495" spans="1:5">
      <c r="A7495" s="2"/>
      <c r="B7495" s="12"/>
      <c r="E7495" t="str">
        <f t="shared" si="0"/>
        <v>!import-table-item -- -- -- --</v>
      </c>
    </row>
    <row r="7496" spans="1:5">
      <c r="A7496" s="2"/>
      <c r="B7496" s="12"/>
      <c r="E7496" t="str">
        <f t="shared" si="0"/>
        <v>!import-table-item -- -- -- --</v>
      </c>
    </row>
    <row r="7497" spans="1:5">
      <c r="A7497" s="2"/>
      <c r="B7497" s="12"/>
      <c r="E7497" t="str">
        <f t="shared" si="0"/>
        <v>!import-table-item -- -- -- --</v>
      </c>
    </row>
    <row r="7498" spans="1:5">
      <c r="A7498" s="2"/>
      <c r="B7498" s="12"/>
      <c r="E7498" t="str">
        <f t="shared" si="0"/>
        <v>!import-table-item -- -- -- --</v>
      </c>
    </row>
    <row r="7499" spans="1:5">
      <c r="A7499" s="2"/>
      <c r="B7499" s="12"/>
      <c r="E7499" t="str">
        <f t="shared" si="0"/>
        <v>!import-table-item -- -- -- --</v>
      </c>
    </row>
    <row r="7500" spans="1:5">
      <c r="A7500" s="2"/>
      <c r="B7500" s="12"/>
      <c r="E7500" t="str">
        <f t="shared" si="0"/>
        <v>!import-table-item -- -- -- --</v>
      </c>
    </row>
    <row r="7501" spans="1:5">
      <c r="A7501" s="2"/>
      <c r="B7501" s="12"/>
      <c r="E7501" t="str">
        <f t="shared" si="0"/>
        <v>!import-table-item -- -- -- --</v>
      </c>
    </row>
    <row r="7502" spans="1:5">
      <c r="A7502" s="2"/>
      <c r="B7502" s="12"/>
      <c r="E7502" t="str">
        <f t="shared" si="0"/>
        <v>!import-table-item -- -- -- --</v>
      </c>
    </row>
    <row r="7503" spans="1:5">
      <c r="A7503" s="2"/>
      <c r="B7503" s="12"/>
      <c r="E7503" t="str">
        <f t="shared" si="0"/>
        <v>!import-table-item -- -- -- --</v>
      </c>
    </row>
    <row r="7504" spans="1:5">
      <c r="A7504" s="2"/>
      <c r="B7504" s="12"/>
      <c r="E7504" t="str">
        <f t="shared" si="0"/>
        <v>!import-table-item -- -- -- --</v>
      </c>
    </row>
    <row r="7505" spans="1:5">
      <c r="A7505" s="2"/>
      <c r="B7505" s="12"/>
      <c r="E7505" t="str">
        <f t="shared" si="0"/>
        <v>!import-table-item -- -- -- --</v>
      </c>
    </row>
    <row r="7506" spans="1:5">
      <c r="A7506" s="2"/>
      <c r="B7506" s="12"/>
      <c r="E7506" t="str">
        <f t="shared" si="0"/>
        <v>!import-table-item -- -- -- --</v>
      </c>
    </row>
    <row r="7507" spans="1:5">
      <c r="A7507" s="2"/>
      <c r="B7507" s="12"/>
      <c r="E7507" t="str">
        <f t="shared" si="0"/>
        <v>!import-table-item -- -- -- --</v>
      </c>
    </row>
    <row r="7508" spans="1:5">
      <c r="A7508" s="2"/>
      <c r="B7508" s="12"/>
      <c r="E7508" t="str">
        <f t="shared" si="0"/>
        <v>!import-table-item -- -- -- --</v>
      </c>
    </row>
    <row r="7509" spans="1:5">
      <c r="A7509" s="2"/>
      <c r="B7509" s="12"/>
      <c r="E7509" t="str">
        <f t="shared" si="0"/>
        <v>!import-table-item -- -- -- --</v>
      </c>
    </row>
    <row r="7510" spans="1:5">
      <c r="A7510" s="2"/>
      <c r="B7510" s="12"/>
      <c r="E7510" t="str">
        <f t="shared" si="0"/>
        <v>!import-table-item -- -- -- --</v>
      </c>
    </row>
    <row r="7511" spans="1:5">
      <c r="A7511" s="2"/>
      <c r="B7511" s="12"/>
      <c r="E7511" t="str">
        <f t="shared" si="0"/>
        <v>!import-table-item -- -- -- --</v>
      </c>
    </row>
    <row r="7512" spans="1:5">
      <c r="A7512" s="2"/>
      <c r="B7512" s="12"/>
      <c r="E7512" t="str">
        <f t="shared" si="0"/>
        <v>!import-table-item -- -- -- --</v>
      </c>
    </row>
    <row r="7513" spans="1:5">
      <c r="A7513" s="2"/>
      <c r="B7513" s="12"/>
      <c r="E7513" t="str">
        <f t="shared" si="0"/>
        <v>!import-table-item -- -- -- --</v>
      </c>
    </row>
    <row r="7514" spans="1:5">
      <c r="A7514" s="2"/>
      <c r="B7514" s="12"/>
      <c r="E7514" t="str">
        <f t="shared" si="0"/>
        <v>!import-table-item -- -- -- --</v>
      </c>
    </row>
    <row r="7515" spans="1:5">
      <c r="A7515" s="2"/>
      <c r="B7515" s="12"/>
      <c r="E7515" t="str">
        <f t="shared" si="0"/>
        <v>!import-table-item -- -- -- --</v>
      </c>
    </row>
    <row r="7516" spans="1:5">
      <c r="A7516" s="2"/>
      <c r="B7516" s="12"/>
      <c r="E7516" t="str">
        <f t="shared" si="0"/>
        <v>!import-table-item -- -- -- --</v>
      </c>
    </row>
    <row r="7517" spans="1:5">
      <c r="A7517" s="2"/>
      <c r="B7517" s="12"/>
      <c r="E7517" t="str">
        <f t="shared" si="0"/>
        <v>!import-table-item -- -- -- --</v>
      </c>
    </row>
    <row r="7518" spans="1:5">
      <c r="A7518" s="2"/>
      <c r="B7518" s="12"/>
      <c r="E7518" t="str">
        <f t="shared" si="0"/>
        <v>!import-table-item -- -- -- --</v>
      </c>
    </row>
    <row r="7519" spans="1:5">
      <c r="A7519" s="2"/>
      <c r="B7519" s="12"/>
      <c r="E7519" t="str">
        <f t="shared" si="0"/>
        <v>!import-table-item -- -- -- --</v>
      </c>
    </row>
    <row r="7520" spans="1:5">
      <c r="A7520" s="2"/>
      <c r="B7520" s="12"/>
      <c r="E7520" t="str">
        <f t="shared" si="0"/>
        <v>!import-table-item -- -- -- --</v>
      </c>
    </row>
    <row r="7521" spans="1:5">
      <c r="A7521" s="2"/>
      <c r="B7521" s="12"/>
      <c r="E7521" t="str">
        <f t="shared" si="0"/>
        <v>!import-table-item -- -- -- --</v>
      </c>
    </row>
    <row r="7522" spans="1:5">
      <c r="A7522" s="2"/>
      <c r="B7522" s="12"/>
      <c r="E7522" t="str">
        <f t="shared" si="0"/>
        <v>!import-table-item -- -- -- --</v>
      </c>
    </row>
    <row r="7523" spans="1:5">
      <c r="A7523" s="2"/>
      <c r="B7523" s="12"/>
      <c r="E7523" t="str">
        <f t="shared" si="0"/>
        <v>!import-table-item -- -- -- --</v>
      </c>
    </row>
    <row r="7524" spans="1:5">
      <c r="A7524" s="2"/>
      <c r="B7524" s="12"/>
      <c r="E7524" t="str">
        <f t="shared" si="0"/>
        <v>!import-table-item -- -- -- --</v>
      </c>
    </row>
    <row r="7525" spans="1:5">
      <c r="A7525" s="2"/>
      <c r="B7525" s="12"/>
      <c r="E7525" t="str">
        <f t="shared" si="0"/>
        <v>!import-table-item -- -- -- --</v>
      </c>
    </row>
    <row r="7526" spans="1:5">
      <c r="A7526" s="2"/>
      <c r="B7526" s="12"/>
      <c r="E7526" t="str">
        <f t="shared" si="0"/>
        <v>!import-table-item -- -- -- --</v>
      </c>
    </row>
    <row r="7527" spans="1:5">
      <c r="A7527" s="2"/>
      <c r="B7527" s="12"/>
      <c r="E7527" t="str">
        <f t="shared" si="0"/>
        <v>!import-table-item -- -- -- --</v>
      </c>
    </row>
    <row r="7528" spans="1:5">
      <c r="A7528" s="2"/>
      <c r="B7528" s="12"/>
      <c r="E7528" t="str">
        <f t="shared" si="0"/>
        <v>!import-table-item -- -- -- --</v>
      </c>
    </row>
    <row r="7529" spans="1:5">
      <c r="A7529" s="2"/>
      <c r="B7529" s="12"/>
      <c r="E7529" t="str">
        <f t="shared" si="0"/>
        <v>!import-table-item -- -- -- --</v>
      </c>
    </row>
    <row r="7530" spans="1:5">
      <c r="A7530" s="2"/>
      <c r="B7530" s="12"/>
      <c r="E7530" t="str">
        <f t="shared" si="0"/>
        <v>!import-table-item -- -- -- --</v>
      </c>
    </row>
    <row r="7531" spans="1:5">
      <c r="A7531" s="2"/>
      <c r="B7531" s="12"/>
      <c r="E7531" t="str">
        <f t="shared" si="0"/>
        <v>!import-table-item -- -- -- --</v>
      </c>
    </row>
    <row r="7532" spans="1:5">
      <c r="A7532" s="2"/>
      <c r="B7532" s="12"/>
      <c r="E7532" t="str">
        <f t="shared" si="0"/>
        <v>!import-table-item -- -- -- --</v>
      </c>
    </row>
    <row r="7533" spans="1:5">
      <c r="A7533" s="2"/>
      <c r="B7533" s="12"/>
      <c r="E7533" t="str">
        <f t="shared" si="0"/>
        <v>!import-table-item -- -- -- --</v>
      </c>
    </row>
    <row r="7534" spans="1:5">
      <c r="A7534" s="2"/>
      <c r="B7534" s="12"/>
      <c r="E7534" t="str">
        <f t="shared" si="0"/>
        <v>!import-table-item -- -- -- --</v>
      </c>
    </row>
    <row r="7535" spans="1:5">
      <c r="A7535" s="2"/>
      <c r="B7535" s="12"/>
      <c r="E7535" t="str">
        <f t="shared" si="0"/>
        <v>!import-table-item -- -- -- --</v>
      </c>
    </row>
    <row r="7536" spans="1:5">
      <c r="A7536" s="2"/>
      <c r="B7536" s="12"/>
      <c r="E7536" t="str">
        <f t="shared" si="0"/>
        <v>!import-table-item -- -- -- --</v>
      </c>
    </row>
    <row r="7537" spans="1:5">
      <c r="A7537" s="2"/>
      <c r="B7537" s="12"/>
      <c r="E7537" t="str">
        <f t="shared" si="0"/>
        <v>!import-table-item -- -- -- --</v>
      </c>
    </row>
    <row r="7538" spans="1:5">
      <c r="A7538" s="2"/>
      <c r="B7538" s="12"/>
      <c r="E7538" t="str">
        <f t="shared" si="0"/>
        <v>!import-table-item -- -- -- --</v>
      </c>
    </row>
    <row r="7539" spans="1:5">
      <c r="A7539" s="2"/>
      <c r="B7539" s="12"/>
      <c r="E7539" t="str">
        <f t="shared" si="0"/>
        <v>!import-table-item -- -- -- --</v>
      </c>
    </row>
    <row r="7540" spans="1:5">
      <c r="A7540" s="2"/>
      <c r="B7540" s="12"/>
      <c r="E7540" t="str">
        <f t="shared" si="0"/>
        <v>!import-table-item -- -- -- --</v>
      </c>
    </row>
    <row r="7541" spans="1:5">
      <c r="A7541" s="2"/>
      <c r="B7541" s="12"/>
      <c r="E7541" t="str">
        <f t="shared" si="0"/>
        <v>!import-table-item -- -- -- --</v>
      </c>
    </row>
    <row r="7542" spans="1:5">
      <c r="A7542" s="2"/>
      <c r="B7542" s="12"/>
      <c r="E7542" t="str">
        <f t="shared" si="0"/>
        <v>!import-table-item -- -- -- --</v>
      </c>
    </row>
    <row r="7543" spans="1:5">
      <c r="A7543" s="2"/>
      <c r="B7543" s="12"/>
      <c r="E7543" t="str">
        <f t="shared" si="0"/>
        <v>!import-table-item -- -- -- --</v>
      </c>
    </row>
    <row r="7544" spans="1:5">
      <c r="A7544" s="2"/>
      <c r="B7544" s="12"/>
      <c r="E7544" t="str">
        <f t="shared" si="0"/>
        <v>!import-table-item -- -- -- --</v>
      </c>
    </row>
    <row r="7545" spans="1:5">
      <c r="A7545" s="2"/>
      <c r="B7545" s="12"/>
      <c r="E7545" t="str">
        <f t="shared" si="0"/>
        <v>!import-table-item -- -- -- --</v>
      </c>
    </row>
    <row r="7546" spans="1:5">
      <c r="A7546" s="2"/>
      <c r="B7546" s="12"/>
      <c r="E7546" t="str">
        <f t="shared" si="0"/>
        <v>!import-table-item -- -- -- --</v>
      </c>
    </row>
    <row r="7547" spans="1:5">
      <c r="A7547" s="2"/>
      <c r="B7547" s="12"/>
      <c r="E7547" t="str">
        <f t="shared" si="0"/>
        <v>!import-table-item -- -- -- --</v>
      </c>
    </row>
    <row r="7548" spans="1:5">
      <c r="A7548" s="2"/>
      <c r="B7548" s="12"/>
      <c r="E7548" t="str">
        <f t="shared" si="0"/>
        <v>!import-table-item -- -- -- --</v>
      </c>
    </row>
    <row r="7549" spans="1:5">
      <c r="A7549" s="2"/>
      <c r="B7549" s="12"/>
      <c r="E7549" t="str">
        <f t="shared" si="0"/>
        <v>!import-table-item -- -- -- --</v>
      </c>
    </row>
    <row r="7550" spans="1:5">
      <c r="A7550" s="2"/>
      <c r="B7550" s="12"/>
      <c r="E7550" t="str">
        <f t="shared" si="0"/>
        <v>!import-table-item -- -- -- --</v>
      </c>
    </row>
    <row r="7551" spans="1:5">
      <c r="A7551" s="2"/>
      <c r="B7551" s="12"/>
      <c r="E7551" t="str">
        <f t="shared" si="0"/>
        <v>!import-table-item -- -- -- --</v>
      </c>
    </row>
    <row r="7552" spans="1:5">
      <c r="A7552" s="2"/>
      <c r="B7552" s="12"/>
      <c r="E7552" t="str">
        <f t="shared" si="0"/>
        <v>!import-table-item -- -- -- --</v>
      </c>
    </row>
    <row r="7553" spans="1:5">
      <c r="A7553" s="2"/>
      <c r="B7553" s="12"/>
      <c r="E7553" t="str">
        <f t="shared" si="0"/>
        <v>!import-table-item -- -- -- --</v>
      </c>
    </row>
    <row r="7554" spans="1:5">
      <c r="A7554" s="2"/>
      <c r="B7554" s="12"/>
      <c r="E7554" t="str">
        <f t="shared" si="0"/>
        <v>!import-table-item -- -- -- --</v>
      </c>
    </row>
    <row r="7555" spans="1:5">
      <c r="A7555" s="2"/>
      <c r="B7555" s="12"/>
      <c r="E7555" t="str">
        <f t="shared" si="0"/>
        <v>!import-table-item -- -- -- --</v>
      </c>
    </row>
    <row r="7556" spans="1:5">
      <c r="A7556" s="2"/>
      <c r="B7556" s="12"/>
      <c r="E7556" t="str">
        <f t="shared" si="0"/>
        <v>!import-table-item -- -- -- --</v>
      </c>
    </row>
    <row r="7557" spans="1:5">
      <c r="A7557" s="2"/>
      <c r="B7557" s="12"/>
      <c r="E7557" t="str">
        <f t="shared" si="0"/>
        <v>!import-table-item -- -- -- --</v>
      </c>
    </row>
    <row r="7558" spans="1:5">
      <c r="A7558" s="2"/>
      <c r="B7558" s="12"/>
      <c r="E7558" t="str">
        <f t="shared" si="0"/>
        <v>!import-table-item -- -- -- --</v>
      </c>
    </row>
    <row r="7559" spans="1:5">
      <c r="A7559" s="2"/>
      <c r="B7559" s="12"/>
      <c r="E7559" t="str">
        <f t="shared" si="0"/>
        <v>!import-table-item -- -- -- --</v>
      </c>
    </row>
    <row r="7560" spans="1:5">
      <c r="A7560" s="2"/>
      <c r="B7560" s="12"/>
      <c r="E7560" t="str">
        <f t="shared" si="0"/>
        <v>!import-table-item -- -- -- --</v>
      </c>
    </row>
    <row r="7561" spans="1:5">
      <c r="A7561" s="2"/>
      <c r="B7561" s="12"/>
      <c r="E7561" t="str">
        <f t="shared" si="0"/>
        <v>!import-table-item -- -- -- --</v>
      </c>
    </row>
    <row r="7562" spans="1:5">
      <c r="A7562" s="2"/>
      <c r="B7562" s="12"/>
      <c r="E7562" t="str">
        <f t="shared" si="0"/>
        <v>!import-table-item -- -- -- --</v>
      </c>
    </row>
    <row r="7563" spans="1:5">
      <c r="A7563" s="2"/>
      <c r="B7563" s="12"/>
      <c r="E7563" t="str">
        <f t="shared" si="0"/>
        <v>!import-table-item -- -- -- --</v>
      </c>
    </row>
    <row r="7564" spans="1:5">
      <c r="A7564" s="2"/>
      <c r="B7564" s="12"/>
      <c r="E7564" t="str">
        <f t="shared" si="0"/>
        <v>!import-table-item -- -- -- --</v>
      </c>
    </row>
    <row r="7565" spans="1:5">
      <c r="A7565" s="2"/>
      <c r="B7565" s="12"/>
      <c r="E7565" t="str">
        <f t="shared" si="0"/>
        <v>!import-table-item -- -- -- --</v>
      </c>
    </row>
    <row r="7566" spans="1:5">
      <c r="A7566" s="2"/>
      <c r="B7566" s="12"/>
      <c r="E7566" t="str">
        <f t="shared" si="0"/>
        <v>!import-table-item -- -- -- --</v>
      </c>
    </row>
    <row r="7567" spans="1:5">
      <c r="A7567" s="2"/>
      <c r="B7567" s="12"/>
      <c r="E7567" t="str">
        <f t="shared" si="0"/>
        <v>!import-table-item -- -- -- --</v>
      </c>
    </row>
    <row r="7568" spans="1:5">
      <c r="A7568" s="2"/>
      <c r="B7568" s="12"/>
      <c r="E7568" t="str">
        <f t="shared" si="0"/>
        <v>!import-table-item -- -- -- --</v>
      </c>
    </row>
    <row r="7569" spans="1:5">
      <c r="A7569" s="2"/>
      <c r="B7569" s="12"/>
      <c r="E7569" t="str">
        <f t="shared" si="0"/>
        <v>!import-table-item -- -- -- --</v>
      </c>
    </row>
    <row r="7570" spans="1:5">
      <c r="A7570" s="2"/>
      <c r="B7570" s="12"/>
      <c r="E7570" t="str">
        <f t="shared" si="0"/>
        <v>!import-table-item -- -- -- --</v>
      </c>
    </row>
    <row r="7571" spans="1:5">
      <c r="A7571" s="2"/>
      <c r="B7571" s="12"/>
      <c r="E7571" t="str">
        <f t="shared" si="0"/>
        <v>!import-table-item -- -- -- --</v>
      </c>
    </row>
    <row r="7572" spans="1:5">
      <c r="A7572" s="2"/>
      <c r="B7572" s="12"/>
      <c r="E7572" t="str">
        <f t="shared" si="0"/>
        <v>!import-table-item -- -- -- --</v>
      </c>
    </row>
    <row r="7573" spans="1:5">
      <c r="A7573" s="2"/>
      <c r="B7573" s="12"/>
      <c r="E7573" t="str">
        <f t="shared" si="0"/>
        <v>!import-table-item -- -- -- --</v>
      </c>
    </row>
    <row r="7574" spans="1:5">
      <c r="A7574" s="2"/>
      <c r="B7574" s="12"/>
      <c r="E7574" t="str">
        <f t="shared" si="0"/>
        <v>!import-table-item -- -- -- --</v>
      </c>
    </row>
    <row r="7575" spans="1:5">
      <c r="A7575" s="2"/>
      <c r="B7575" s="12"/>
      <c r="E7575" t="str">
        <f t="shared" si="0"/>
        <v>!import-table-item -- -- -- --</v>
      </c>
    </row>
    <row r="7576" spans="1:5">
      <c r="A7576" s="2"/>
      <c r="B7576" s="12"/>
      <c r="E7576" t="str">
        <f t="shared" si="0"/>
        <v>!import-table-item -- -- -- --</v>
      </c>
    </row>
    <row r="7577" spans="1:5">
      <c r="A7577" s="2"/>
      <c r="B7577" s="12"/>
      <c r="E7577" t="str">
        <f t="shared" si="0"/>
        <v>!import-table-item -- -- -- --</v>
      </c>
    </row>
    <row r="7578" spans="1:5">
      <c r="A7578" s="2"/>
      <c r="B7578" s="12"/>
      <c r="E7578" t="str">
        <f t="shared" si="0"/>
        <v>!import-table-item -- -- -- --</v>
      </c>
    </row>
    <row r="7579" spans="1:5">
      <c r="A7579" s="2"/>
      <c r="B7579" s="12"/>
      <c r="E7579" t="str">
        <f t="shared" si="0"/>
        <v>!import-table-item -- -- -- --</v>
      </c>
    </row>
    <row r="7580" spans="1:5">
      <c r="A7580" s="2"/>
      <c r="B7580" s="12"/>
      <c r="E7580" t="str">
        <f t="shared" si="0"/>
        <v>!import-table-item -- -- -- --</v>
      </c>
    </row>
    <row r="7581" spans="1:5">
      <c r="A7581" s="2"/>
      <c r="B7581" s="12"/>
      <c r="E7581" t="str">
        <f t="shared" si="0"/>
        <v>!import-table-item -- -- -- --</v>
      </c>
    </row>
    <row r="7582" spans="1:5">
      <c r="A7582" s="2"/>
      <c r="B7582" s="12"/>
      <c r="E7582" t="str">
        <f t="shared" si="0"/>
        <v>!import-table-item -- -- -- --</v>
      </c>
    </row>
    <row r="7583" spans="1:5">
      <c r="A7583" s="2"/>
      <c r="B7583" s="12"/>
      <c r="E7583" t="str">
        <f t="shared" si="0"/>
        <v>!import-table-item -- -- -- --</v>
      </c>
    </row>
    <row r="7584" spans="1:5">
      <c r="A7584" s="2"/>
      <c r="B7584" s="12"/>
      <c r="E7584" t="str">
        <f t="shared" si="0"/>
        <v>!import-table-item -- -- -- --</v>
      </c>
    </row>
    <row r="7585" spans="1:5">
      <c r="A7585" s="2"/>
      <c r="B7585" s="12"/>
      <c r="E7585" t="str">
        <f t="shared" si="0"/>
        <v>!import-table-item -- -- -- --</v>
      </c>
    </row>
    <row r="7586" spans="1:5">
      <c r="A7586" s="2"/>
      <c r="B7586" s="12"/>
      <c r="E7586" t="str">
        <f t="shared" si="0"/>
        <v>!import-table-item -- -- -- --</v>
      </c>
    </row>
    <row r="7587" spans="1:5">
      <c r="A7587" s="2"/>
      <c r="B7587" s="12"/>
      <c r="E7587" t="str">
        <f t="shared" si="0"/>
        <v>!import-table-item -- -- -- --</v>
      </c>
    </row>
    <row r="7588" spans="1:5">
      <c r="A7588" s="2"/>
      <c r="B7588" s="12"/>
      <c r="E7588" t="str">
        <f t="shared" si="0"/>
        <v>!import-table-item -- -- -- --</v>
      </c>
    </row>
    <row r="7589" spans="1:5">
      <c r="A7589" s="2"/>
      <c r="B7589" s="12"/>
      <c r="E7589" t="str">
        <f t="shared" si="0"/>
        <v>!import-table-item -- -- -- --</v>
      </c>
    </row>
    <row r="7590" spans="1:5">
      <c r="A7590" s="2"/>
      <c r="B7590" s="12"/>
      <c r="E7590" t="str">
        <f t="shared" si="0"/>
        <v>!import-table-item -- -- -- --</v>
      </c>
    </row>
    <row r="7591" spans="1:5">
      <c r="A7591" s="2"/>
      <c r="B7591" s="12"/>
      <c r="E7591" t="str">
        <f t="shared" si="0"/>
        <v>!import-table-item -- -- -- --</v>
      </c>
    </row>
    <row r="7592" spans="1:5">
      <c r="A7592" s="2"/>
      <c r="B7592" s="12"/>
      <c r="E7592" t="str">
        <f t="shared" si="0"/>
        <v>!import-table-item -- -- -- --</v>
      </c>
    </row>
    <row r="7593" spans="1:5">
      <c r="A7593" s="2"/>
      <c r="B7593" s="12"/>
      <c r="E7593" t="str">
        <f t="shared" si="0"/>
        <v>!import-table-item -- -- -- --</v>
      </c>
    </row>
    <row r="7594" spans="1:5">
      <c r="A7594" s="2"/>
      <c r="B7594" s="12"/>
      <c r="E7594" t="str">
        <f t="shared" si="0"/>
        <v>!import-table-item -- -- -- --</v>
      </c>
    </row>
    <row r="7595" spans="1:5">
      <c r="A7595" s="2"/>
      <c r="B7595" s="12"/>
      <c r="E7595" t="str">
        <f t="shared" si="0"/>
        <v>!import-table-item -- -- -- --</v>
      </c>
    </row>
    <row r="7596" spans="1:5">
      <c r="A7596" s="2"/>
      <c r="B7596" s="12"/>
      <c r="E7596" t="str">
        <f t="shared" si="0"/>
        <v>!import-table-item -- -- -- --</v>
      </c>
    </row>
    <row r="7597" spans="1:5">
      <c r="A7597" s="2"/>
      <c r="B7597" s="12"/>
      <c r="E7597" t="str">
        <f t="shared" si="0"/>
        <v>!import-table-item -- -- -- --</v>
      </c>
    </row>
    <row r="7598" spans="1:5">
      <c r="A7598" s="2"/>
      <c r="B7598" s="12"/>
      <c r="E7598" t="str">
        <f t="shared" si="0"/>
        <v>!import-table-item -- -- -- --</v>
      </c>
    </row>
    <row r="7599" spans="1:5">
      <c r="A7599" s="2"/>
      <c r="B7599" s="12"/>
      <c r="E7599" t="str">
        <f t="shared" si="0"/>
        <v>!import-table-item -- -- -- --</v>
      </c>
    </row>
    <row r="7600" spans="1:5">
      <c r="A7600" s="2"/>
      <c r="B7600" s="12"/>
      <c r="E7600" t="str">
        <f t="shared" si="0"/>
        <v>!import-table-item -- -- -- --</v>
      </c>
    </row>
    <row r="7601" spans="1:5">
      <c r="A7601" s="2"/>
      <c r="B7601" s="12"/>
      <c r="E7601" t="str">
        <f t="shared" si="0"/>
        <v>!import-table-item -- -- -- --</v>
      </c>
    </row>
    <row r="7602" spans="1:5">
      <c r="A7602" s="2"/>
      <c r="B7602" s="12"/>
      <c r="E7602" t="str">
        <f t="shared" si="0"/>
        <v>!import-table-item -- -- -- --</v>
      </c>
    </row>
    <row r="7603" spans="1:5">
      <c r="A7603" s="2"/>
      <c r="B7603" s="12"/>
      <c r="E7603" t="str">
        <f t="shared" si="0"/>
        <v>!import-table-item -- -- -- --</v>
      </c>
    </row>
    <row r="7604" spans="1:5">
      <c r="A7604" s="2"/>
      <c r="B7604" s="12"/>
      <c r="E7604" t="str">
        <f t="shared" si="0"/>
        <v>!import-table-item -- -- -- --</v>
      </c>
    </row>
    <row r="7605" spans="1:5">
      <c r="A7605" s="2"/>
      <c r="B7605" s="12"/>
      <c r="E7605" t="str">
        <f t="shared" si="0"/>
        <v>!import-table-item -- -- -- --</v>
      </c>
    </row>
    <row r="7606" spans="1:5">
      <c r="A7606" s="2"/>
      <c r="B7606" s="12"/>
      <c r="E7606" t="str">
        <f t="shared" si="0"/>
        <v>!import-table-item -- -- -- --</v>
      </c>
    </row>
    <row r="7607" spans="1:5">
      <c r="A7607" s="2"/>
      <c r="B7607" s="12"/>
      <c r="E7607" t="str">
        <f t="shared" si="0"/>
        <v>!import-table-item -- -- -- --</v>
      </c>
    </row>
    <row r="7608" spans="1:5">
      <c r="A7608" s="2"/>
      <c r="B7608" s="12"/>
      <c r="E7608" t="str">
        <f t="shared" si="0"/>
        <v>!import-table-item -- -- -- --</v>
      </c>
    </row>
    <row r="7609" spans="1:5">
      <c r="A7609" s="2"/>
      <c r="B7609" s="12"/>
      <c r="E7609" t="str">
        <f t="shared" si="0"/>
        <v>!import-table-item -- -- -- --</v>
      </c>
    </row>
    <row r="7610" spans="1:5">
      <c r="A7610" s="2"/>
      <c r="B7610" s="12"/>
      <c r="E7610" t="str">
        <f t="shared" si="0"/>
        <v>!import-table-item -- -- -- --</v>
      </c>
    </row>
    <row r="7611" spans="1:5">
      <c r="A7611" s="2"/>
      <c r="B7611" s="12"/>
      <c r="E7611" t="str">
        <f t="shared" si="0"/>
        <v>!import-table-item -- -- -- --</v>
      </c>
    </row>
    <row r="7612" spans="1:5">
      <c r="A7612" s="2"/>
      <c r="B7612" s="12"/>
      <c r="E7612" t="str">
        <f t="shared" si="0"/>
        <v>!import-table-item -- -- --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6019"/>
  <sheetViews>
    <sheetView topLeftCell="A460" workbookViewId="0">
      <selection activeCell="A114" sqref="A114"/>
    </sheetView>
  </sheetViews>
  <sheetFormatPr defaultColWidth="13.5" defaultRowHeight="15" customHeight="1"/>
  <cols>
    <col min="1" max="1" width="162.875" customWidth="1"/>
    <col min="2" max="2" width="28.375" customWidth="1"/>
    <col min="3" max="3" width="262.125" customWidth="1"/>
    <col min="4" max="4" width="3.5" customWidth="1"/>
    <col min="5" max="5" width="73.75" customWidth="1"/>
  </cols>
  <sheetData>
    <row r="1" spans="1:7">
      <c r="A1" s="1" t="s">
        <v>1</v>
      </c>
      <c r="B1" t="str">
        <f t="shared" ref="B1:B3075" ca="1" si="0">IFERROR(__xludf.DUMMYFUNCTION("SPLIT(SUBSTITUTE(SUBSTITUTE(SUBSTITUTE(SUBSTITUTE(A1,""&lt;%%91%%&gt;"",""[""),""&lt;%%93%%&gt;"",""]""),""!import-table"",""""),""-item"",""""),"" --"",FALSE)"),"Happenings")</f>
        <v>Happenings</v>
      </c>
      <c r="C1" t="s">
        <v>8</v>
      </c>
      <c r="G1" s="4"/>
    </row>
    <row r="2" spans="1:7">
      <c r="A2" s="1" t="s">
        <v>11</v>
      </c>
      <c r="B2" t="str">
        <f t="shared" ca="1" si="0"/>
        <v>Happenings</v>
      </c>
      <c r="C2" t="s">
        <v>13</v>
      </c>
      <c r="D2">
        <v>1</v>
      </c>
    </row>
    <row r="3" spans="1:7">
      <c r="A3" s="1" t="s">
        <v>15</v>
      </c>
      <c r="B3" t="str">
        <f t="shared" ca="1" si="0"/>
        <v>Happenings</v>
      </c>
      <c r="C3" t="s">
        <v>16</v>
      </c>
      <c r="D3">
        <v>1</v>
      </c>
    </row>
    <row r="4" spans="1:7">
      <c r="A4" s="1" t="s">
        <v>18</v>
      </c>
      <c r="B4" t="str">
        <f t="shared" ca="1" si="0"/>
        <v>Happenings</v>
      </c>
      <c r="C4" t="s">
        <v>19</v>
      </c>
      <c r="D4">
        <v>1</v>
      </c>
    </row>
    <row r="5" spans="1:7">
      <c r="A5" s="1" t="s">
        <v>21</v>
      </c>
      <c r="B5" t="str">
        <f t="shared" ca="1" si="0"/>
        <v>Happenings</v>
      </c>
      <c r="C5" t="s">
        <v>22</v>
      </c>
      <c r="D5">
        <v>1</v>
      </c>
    </row>
    <row r="6" spans="1:7">
      <c r="A6" s="1" t="s">
        <v>24</v>
      </c>
      <c r="B6" t="str">
        <f t="shared" ca="1" si="0"/>
        <v>Happenings</v>
      </c>
      <c r="C6" t="s">
        <v>25</v>
      </c>
      <c r="D6">
        <v>1</v>
      </c>
    </row>
    <row r="7" spans="1:7">
      <c r="A7" s="1" t="s">
        <v>27</v>
      </c>
      <c r="B7" t="str">
        <f t="shared" ca="1" si="0"/>
        <v>Happenings</v>
      </c>
      <c r="C7" t="s">
        <v>28</v>
      </c>
      <c r="D7">
        <v>1</v>
      </c>
    </row>
    <row r="8" spans="1:7">
      <c r="A8" s="1" t="s">
        <v>30</v>
      </c>
      <c r="B8" t="str">
        <f t="shared" ca="1" si="0"/>
        <v>Happenings</v>
      </c>
      <c r="C8" t="s">
        <v>31</v>
      </c>
      <c r="D8">
        <v>1</v>
      </c>
    </row>
    <row r="9" spans="1:7">
      <c r="A9" s="1" t="s">
        <v>33</v>
      </c>
      <c r="B9" t="str">
        <f t="shared" ca="1" si="0"/>
        <v>Happenings</v>
      </c>
      <c r="C9" t="s">
        <v>34</v>
      </c>
      <c r="D9">
        <v>1</v>
      </c>
    </row>
    <row r="10" spans="1:7">
      <c r="A10" s="1" t="s">
        <v>36</v>
      </c>
      <c r="B10" t="str">
        <f t="shared" ca="1" si="0"/>
        <v>Happenings</v>
      </c>
      <c r="C10" t="s">
        <v>37</v>
      </c>
      <c r="D10">
        <v>1</v>
      </c>
    </row>
    <row r="11" spans="1:7">
      <c r="A11" s="1" t="s">
        <v>39</v>
      </c>
      <c r="B11" t="str">
        <f t="shared" ca="1" si="0"/>
        <v>Happenings</v>
      </c>
      <c r="C11" t="s">
        <v>41</v>
      </c>
      <c r="D11">
        <v>1</v>
      </c>
    </row>
    <row r="12" spans="1:7">
      <c r="A12" s="1" t="s">
        <v>42</v>
      </c>
      <c r="B12" t="str">
        <f t="shared" ca="1" si="0"/>
        <v>Happenings</v>
      </c>
      <c r="C12" t="s">
        <v>44</v>
      </c>
      <c r="D12">
        <v>1</v>
      </c>
    </row>
    <row r="13" spans="1:7">
      <c r="A13" s="1" t="s">
        <v>45</v>
      </c>
      <c r="B13" t="str">
        <f t="shared" ca="1" si="0"/>
        <v>Happenings</v>
      </c>
      <c r="C13" t="s">
        <v>48</v>
      </c>
      <c r="D13">
        <v>1</v>
      </c>
    </row>
    <row r="14" spans="1:7">
      <c r="A14" s="1" t="s">
        <v>49</v>
      </c>
      <c r="B14" t="str">
        <f t="shared" ca="1" si="0"/>
        <v>Happenings</v>
      </c>
      <c r="C14" t="s">
        <v>50</v>
      </c>
      <c r="D14">
        <v>1</v>
      </c>
    </row>
    <row r="15" spans="1:7">
      <c r="A15" s="1" t="s">
        <v>53</v>
      </c>
      <c r="B15" t="str">
        <f t="shared" ca="1" si="0"/>
        <v>Happenings</v>
      </c>
      <c r="C15" t="s">
        <v>56</v>
      </c>
      <c r="D15">
        <v>1</v>
      </c>
    </row>
    <row r="16" spans="1:7">
      <c r="A16" s="1" t="s">
        <v>57</v>
      </c>
      <c r="B16" t="str">
        <f t="shared" ca="1" si="0"/>
        <v>Happenings</v>
      </c>
      <c r="C16" t="s">
        <v>59</v>
      </c>
      <c r="D16">
        <v>1</v>
      </c>
    </row>
    <row r="17" spans="1:5">
      <c r="A17" s="1" t="s">
        <v>62</v>
      </c>
      <c r="B17" t="str">
        <f t="shared" ca="1" si="0"/>
        <v>Happenings</v>
      </c>
      <c r="C17" t="s">
        <v>65</v>
      </c>
      <c r="D17">
        <v>1</v>
      </c>
    </row>
    <row r="18" spans="1:5">
      <c r="A18" s="1" t="s">
        <v>68</v>
      </c>
      <c r="B18" t="str">
        <f t="shared" ca="1" si="0"/>
        <v>Happenings</v>
      </c>
      <c r="C18" t="s">
        <v>72</v>
      </c>
      <c r="D18">
        <v>1</v>
      </c>
    </row>
    <row r="19" spans="1:5">
      <c r="A19" s="1" t="s">
        <v>75</v>
      </c>
      <c r="B19" t="str">
        <f t="shared" ca="1" si="0"/>
        <v>Happenings</v>
      </c>
      <c r="C19" t="s">
        <v>78</v>
      </c>
      <c r="D19">
        <v>1</v>
      </c>
    </row>
    <row r="20" spans="1:5">
      <c r="A20" s="1" t="s">
        <v>80</v>
      </c>
      <c r="B20" t="str">
        <f t="shared" ca="1" si="0"/>
        <v>Happenings</v>
      </c>
      <c r="C20" t="s">
        <v>83</v>
      </c>
      <c r="D20">
        <v>1</v>
      </c>
    </row>
    <row r="21" spans="1:5">
      <c r="A21" s="1" t="s">
        <v>86</v>
      </c>
      <c r="B21" t="str">
        <f t="shared" ca="1" si="0"/>
        <v>Happenings</v>
      </c>
      <c r="C21" t="s">
        <v>89</v>
      </c>
      <c r="D21">
        <v>1</v>
      </c>
    </row>
    <row r="22" spans="1:5">
      <c r="A22" s="1" t="s">
        <v>91</v>
      </c>
      <c r="B22" t="str">
        <f t="shared" ca="1" si="0"/>
        <v>Happenings</v>
      </c>
      <c r="C22" t="s">
        <v>94</v>
      </c>
    </row>
    <row r="23" spans="1:5">
      <c r="A23" s="1" t="s">
        <v>97</v>
      </c>
      <c r="B23" t="str">
        <f t="shared" ca="1" si="0"/>
        <v>Happenings</v>
      </c>
      <c r="C23" t="s">
        <v>100</v>
      </c>
      <c r="D23">
        <v>1</v>
      </c>
      <c r="E23" s="6" t="s">
        <v>102</v>
      </c>
    </row>
    <row r="24" spans="1:5">
      <c r="A24" s="1" t="s">
        <v>112</v>
      </c>
      <c r="B24" t="str">
        <f t="shared" ca="1" si="0"/>
        <v>Happenings</v>
      </c>
      <c r="C24" t="s">
        <v>117</v>
      </c>
      <c r="D24">
        <v>1</v>
      </c>
    </row>
    <row r="25" spans="1:5">
      <c r="A25" s="1" t="s">
        <v>121</v>
      </c>
      <c r="B25" t="str">
        <f t="shared" ca="1" si="0"/>
        <v>Happenings</v>
      </c>
      <c r="C25" t="s">
        <v>126</v>
      </c>
      <c r="D25">
        <v>1</v>
      </c>
    </row>
    <row r="26" spans="1:5">
      <c r="A26" s="1" t="s">
        <v>130</v>
      </c>
      <c r="B26" t="str">
        <f t="shared" ca="1" si="0"/>
        <v>Happenings</v>
      </c>
      <c r="C26" t="s">
        <v>134</v>
      </c>
      <c r="D26">
        <v>1</v>
      </c>
    </row>
    <row r="27" spans="1:5">
      <c r="A27" s="1" t="s">
        <v>137</v>
      </c>
      <c r="B27" t="str">
        <f t="shared" ca="1" si="0"/>
        <v>Happenings</v>
      </c>
      <c r="C27" t="s">
        <v>140</v>
      </c>
      <c r="D27">
        <v>1</v>
      </c>
    </row>
    <row r="28" spans="1:5">
      <c r="A28" s="1" t="s">
        <v>143</v>
      </c>
      <c r="B28" t="str">
        <f t="shared" ca="1" si="0"/>
        <v>Happenings</v>
      </c>
      <c r="C28" t="s">
        <v>145</v>
      </c>
      <c r="D28">
        <v>1</v>
      </c>
    </row>
    <row r="29" spans="1:5">
      <c r="A29" s="1" t="s">
        <v>149</v>
      </c>
      <c r="B29" t="str">
        <f t="shared" ca="1" si="0"/>
        <v>Happenings</v>
      </c>
      <c r="C29" t="s">
        <v>153</v>
      </c>
      <c r="D29">
        <v>1</v>
      </c>
    </row>
    <row r="30" spans="1:5">
      <c r="A30" s="1" t="s">
        <v>156</v>
      </c>
      <c r="B30" t="str">
        <f t="shared" ca="1" si="0"/>
        <v>Happenings</v>
      </c>
      <c r="C30" t="s">
        <v>159</v>
      </c>
      <c r="D30">
        <v>1</v>
      </c>
    </row>
    <row r="31" spans="1:5">
      <c r="A31" s="1" t="s">
        <v>161</v>
      </c>
      <c r="B31" t="str">
        <f t="shared" ca="1" si="0"/>
        <v>Happenings</v>
      </c>
      <c r="C31" t="s">
        <v>164</v>
      </c>
      <c r="D31">
        <v>1</v>
      </c>
    </row>
    <row r="32" spans="1:5">
      <c r="A32" s="1" t="s">
        <v>165</v>
      </c>
      <c r="B32" t="str">
        <f t="shared" ca="1" si="0"/>
        <v>Happenings</v>
      </c>
      <c r="C32" t="s">
        <v>168</v>
      </c>
      <c r="D32">
        <v>1</v>
      </c>
    </row>
    <row r="33" spans="1:4">
      <c r="A33" s="1" t="s">
        <v>169</v>
      </c>
      <c r="B33" t="str">
        <f t="shared" ca="1" si="0"/>
        <v>Happenings</v>
      </c>
      <c r="C33" t="s">
        <v>94</v>
      </c>
    </row>
    <row r="34" spans="1:4">
      <c r="A34" s="1" t="s">
        <v>172</v>
      </c>
      <c r="B34" t="str">
        <f t="shared" ca="1" si="0"/>
        <v>Happenings</v>
      </c>
      <c r="C34" t="s">
        <v>173</v>
      </c>
      <c r="D34">
        <v>1</v>
      </c>
    </row>
    <row r="35" spans="1:4">
      <c r="A35" s="1" t="s">
        <v>176</v>
      </c>
      <c r="B35" t="str">
        <f t="shared" ca="1" si="0"/>
        <v>Happenings</v>
      </c>
      <c r="C35" t="s">
        <v>178</v>
      </c>
      <c r="D35">
        <v>1</v>
      </c>
    </row>
    <row r="36" spans="1:4">
      <c r="A36" s="1" t="s">
        <v>181</v>
      </c>
      <c r="B36" t="str">
        <f t="shared" ca="1" si="0"/>
        <v>Happenings</v>
      </c>
      <c r="C36" t="s">
        <v>183</v>
      </c>
      <c r="D36">
        <v>1</v>
      </c>
    </row>
    <row r="37" spans="1:4">
      <c r="A37" s="1" t="s">
        <v>185</v>
      </c>
      <c r="B37" t="str">
        <f t="shared" ca="1" si="0"/>
        <v>Happenings</v>
      </c>
      <c r="C37" t="s">
        <v>188</v>
      </c>
      <c r="D37">
        <v>1</v>
      </c>
    </row>
    <row r="38" spans="1:4">
      <c r="A38" s="1" t="s">
        <v>190</v>
      </c>
      <c r="B38" t="str">
        <f t="shared" ca="1" si="0"/>
        <v>Happenings</v>
      </c>
      <c r="C38" t="s">
        <v>193</v>
      </c>
      <c r="D38">
        <v>1</v>
      </c>
    </row>
    <row r="39" spans="1:4">
      <c r="A39" s="1" t="s">
        <v>196</v>
      </c>
      <c r="B39" t="str">
        <f t="shared" ca="1" si="0"/>
        <v>Happenings</v>
      </c>
      <c r="C39" t="s">
        <v>197</v>
      </c>
      <c r="D39">
        <v>1</v>
      </c>
    </row>
    <row r="40" spans="1:4">
      <c r="A40" s="1" t="s">
        <v>200</v>
      </c>
      <c r="B40" t="str">
        <f t="shared" ca="1" si="0"/>
        <v>Happenings</v>
      </c>
      <c r="C40" t="s">
        <v>94</v>
      </c>
    </row>
    <row r="41" spans="1:4">
      <c r="A41" s="1" t="s">
        <v>204</v>
      </c>
      <c r="B41" t="str">
        <f t="shared" ca="1" si="0"/>
        <v>Happenings</v>
      </c>
      <c r="C41" t="s">
        <v>207</v>
      </c>
      <c r="D41">
        <v>5</v>
      </c>
    </row>
    <row r="42" spans="1:4">
      <c r="A42" s="1" t="s">
        <v>208</v>
      </c>
      <c r="B42" t="str">
        <f t="shared" ca="1" si="0"/>
        <v>Happenings</v>
      </c>
      <c r="C42" t="s">
        <v>210</v>
      </c>
      <c r="D42">
        <v>3</v>
      </c>
    </row>
    <row r="43" spans="1:4">
      <c r="A43" s="1" t="s">
        <v>211</v>
      </c>
      <c r="B43" t="str">
        <f t="shared" ca="1" si="0"/>
        <v>Happenings</v>
      </c>
      <c r="C43" t="s">
        <v>213</v>
      </c>
      <c r="D43">
        <v>4</v>
      </c>
    </row>
    <row r="44" spans="1:4">
      <c r="A44" s="1" t="s">
        <v>215</v>
      </c>
      <c r="B44" t="str">
        <f t="shared" ca="1" si="0"/>
        <v>Happenings</v>
      </c>
      <c r="C44" t="s">
        <v>216</v>
      </c>
      <c r="D44">
        <v>5</v>
      </c>
    </row>
    <row r="45" spans="1:4">
      <c r="A45" s="1" t="s">
        <v>218</v>
      </c>
      <c r="B45" t="str">
        <f t="shared" ca="1" si="0"/>
        <v>Happenings</v>
      </c>
      <c r="C45" t="s">
        <v>219</v>
      </c>
      <c r="D45">
        <v>5</v>
      </c>
    </row>
    <row r="46" spans="1:4">
      <c r="A46" s="1" t="s">
        <v>220</v>
      </c>
      <c r="B46" t="str">
        <f t="shared" ca="1" si="0"/>
        <v>Happenings</v>
      </c>
      <c r="C46" t="s">
        <v>222</v>
      </c>
      <c r="D46">
        <v>5</v>
      </c>
    </row>
    <row r="47" spans="1:4">
      <c r="A47" s="1" t="s">
        <v>223</v>
      </c>
      <c r="B47" t="str">
        <f t="shared" ca="1" si="0"/>
        <v>Happenings</v>
      </c>
      <c r="C47" t="s">
        <v>224</v>
      </c>
      <c r="D47">
        <v>4</v>
      </c>
    </row>
    <row r="48" spans="1:4">
      <c r="A48" s="1" t="s">
        <v>226</v>
      </c>
      <c r="B48" t="str">
        <f t="shared" ca="1" si="0"/>
        <v>Happenings</v>
      </c>
      <c r="C48" t="s">
        <v>227</v>
      </c>
      <c r="D48">
        <v>3</v>
      </c>
    </row>
    <row r="49" spans="1:4">
      <c r="A49" s="1" t="s">
        <v>228</v>
      </c>
      <c r="B49" t="str">
        <f t="shared" ca="1" si="0"/>
        <v>Happenings</v>
      </c>
      <c r="C49" t="s">
        <v>230</v>
      </c>
      <c r="D49">
        <v>4</v>
      </c>
    </row>
    <row r="50" spans="1:4">
      <c r="A50" s="1" t="s">
        <v>231</v>
      </c>
      <c r="B50" t="str">
        <f t="shared" ca="1" si="0"/>
        <v>Happenings</v>
      </c>
      <c r="C50" t="s">
        <v>232</v>
      </c>
      <c r="D50">
        <v>7</v>
      </c>
    </row>
    <row r="51" spans="1:4">
      <c r="A51" s="1" t="s">
        <v>234</v>
      </c>
      <c r="B51" t="str">
        <f t="shared" ca="1" si="0"/>
        <v>Happenings</v>
      </c>
      <c r="C51" t="s">
        <v>235</v>
      </c>
      <c r="D51">
        <v>5</v>
      </c>
    </row>
    <row r="52" spans="1:4">
      <c r="A52" s="1" t="s">
        <v>236</v>
      </c>
      <c r="B52" t="str">
        <f t="shared" ca="1" si="0"/>
        <v>Happenings</v>
      </c>
      <c r="C52" t="s">
        <v>238</v>
      </c>
      <c r="D52">
        <v>6</v>
      </c>
    </row>
    <row r="53" spans="1:4">
      <c r="A53" s="1" t="s">
        <v>240</v>
      </c>
      <c r="B53" t="str">
        <f t="shared" ca="1" si="0"/>
        <v>Happenings</v>
      </c>
      <c r="C53" t="s">
        <v>241</v>
      </c>
      <c r="D53">
        <v>6</v>
      </c>
    </row>
    <row r="54" spans="1:4">
      <c r="A54" s="1" t="s">
        <v>242</v>
      </c>
      <c r="B54" t="str">
        <f t="shared" ca="1" si="0"/>
        <v>Happenings</v>
      </c>
      <c r="C54" t="s">
        <v>244</v>
      </c>
      <c r="D54">
        <v>5</v>
      </c>
    </row>
    <row r="55" spans="1:4">
      <c r="A55" s="1" t="s">
        <v>245</v>
      </c>
      <c r="B55" t="str">
        <f t="shared" ca="1" si="0"/>
        <v>Happenings</v>
      </c>
      <c r="C55" t="s">
        <v>246</v>
      </c>
      <c r="D55">
        <v>6</v>
      </c>
    </row>
    <row r="56" spans="1:4">
      <c r="A56" s="1" t="s">
        <v>248</v>
      </c>
      <c r="B56" t="str">
        <f t="shared" ca="1" si="0"/>
        <v>Happenings</v>
      </c>
      <c r="C56" t="s">
        <v>249</v>
      </c>
      <c r="D56">
        <v>5</v>
      </c>
    </row>
    <row r="57" spans="1:4">
      <c r="A57" s="1" t="s">
        <v>250</v>
      </c>
      <c r="B57" t="str">
        <f t="shared" ca="1" si="0"/>
        <v>Happenings</v>
      </c>
      <c r="C57" t="s">
        <v>251</v>
      </c>
      <c r="D57">
        <v>7</v>
      </c>
    </row>
    <row r="58" spans="1:4">
      <c r="A58" s="1" t="s">
        <v>252</v>
      </c>
      <c r="B58" t="str">
        <f t="shared" ca="1" si="0"/>
        <v>Happenings</v>
      </c>
      <c r="C58" t="s">
        <v>253</v>
      </c>
      <c r="D58">
        <v>5</v>
      </c>
    </row>
    <row r="59" spans="1:4">
      <c r="A59" s="1" t="s">
        <v>254</v>
      </c>
      <c r="B59" t="str">
        <f t="shared" ca="1" si="0"/>
        <v>Happenings</v>
      </c>
      <c r="C59" t="s">
        <v>255</v>
      </c>
      <c r="D59">
        <v>5</v>
      </c>
    </row>
    <row r="60" spans="1:4">
      <c r="A60" s="1" t="s">
        <v>256</v>
      </c>
      <c r="B60" t="str">
        <f t="shared" ca="1" si="0"/>
        <v>Happenings</v>
      </c>
      <c r="C60" t="s">
        <v>257</v>
      </c>
      <c r="D60">
        <v>4</v>
      </c>
    </row>
    <row r="61" spans="1:4">
      <c r="A61" s="1" t="s">
        <v>258</v>
      </c>
      <c r="B61" t="str">
        <f t="shared" ca="1" si="0"/>
        <v>Happenings</v>
      </c>
      <c r="C61" t="s">
        <v>94</v>
      </c>
    </row>
    <row r="62" spans="1:4">
      <c r="A62" s="1" t="s">
        <v>260</v>
      </c>
      <c r="B62" t="str">
        <f t="shared" ca="1" si="0"/>
        <v>Happenings</v>
      </c>
      <c r="C62" t="s">
        <v>261</v>
      </c>
      <c r="D62">
        <v>1</v>
      </c>
    </row>
    <row r="63" spans="1:4">
      <c r="A63" s="1" t="s">
        <v>263</v>
      </c>
      <c r="B63" t="str">
        <f t="shared" ca="1" si="0"/>
        <v>Happenings</v>
      </c>
      <c r="C63" t="s">
        <v>264</v>
      </c>
      <c r="D63">
        <v>1</v>
      </c>
    </row>
    <row r="64" spans="1:4">
      <c r="A64" s="1" t="s">
        <v>265</v>
      </c>
      <c r="B64" t="str">
        <f t="shared" ca="1" si="0"/>
        <v>Happenings</v>
      </c>
      <c r="C64" t="s">
        <v>267</v>
      </c>
      <c r="D64">
        <v>1</v>
      </c>
    </row>
    <row r="65" spans="1:4">
      <c r="A65" s="1" t="s">
        <v>268</v>
      </c>
      <c r="B65" t="str">
        <f t="shared" ca="1" si="0"/>
        <v>Happenings</v>
      </c>
      <c r="C65" t="s">
        <v>269</v>
      </c>
      <c r="D65">
        <v>1</v>
      </c>
    </row>
    <row r="66" spans="1:4">
      <c r="A66" s="1" t="s">
        <v>272</v>
      </c>
      <c r="B66" t="str">
        <f t="shared" ca="1" si="0"/>
        <v>Happenings</v>
      </c>
      <c r="C66" t="s">
        <v>273</v>
      </c>
      <c r="D66">
        <v>4</v>
      </c>
    </row>
    <row r="67" spans="1:4">
      <c r="A67" s="1" t="s">
        <v>274</v>
      </c>
      <c r="B67" t="str">
        <f t="shared" ca="1" si="0"/>
        <v>Happenings</v>
      </c>
      <c r="C67" t="s">
        <v>94</v>
      </c>
    </row>
    <row r="68" spans="1:4">
      <c r="A68" s="1" t="s">
        <v>276</v>
      </c>
      <c r="B68" t="str">
        <f t="shared" ca="1" si="0"/>
        <v>Happenings</v>
      </c>
      <c r="C68" t="s">
        <v>273</v>
      </c>
      <c r="D68">
        <v>2</v>
      </c>
    </row>
    <row r="69" spans="1:4">
      <c r="A69" s="1" t="s">
        <v>278</v>
      </c>
      <c r="B69" t="str">
        <f t="shared" ca="1" si="0"/>
        <v>Happenings</v>
      </c>
      <c r="C69" t="s">
        <v>279</v>
      </c>
      <c r="D69">
        <v>1</v>
      </c>
    </row>
    <row r="70" spans="1:4">
      <c r="A70" s="1" t="s">
        <v>281</v>
      </c>
      <c r="B70" t="str">
        <f t="shared" ca="1" si="0"/>
        <v>Happenings</v>
      </c>
      <c r="C70" t="s">
        <v>282</v>
      </c>
      <c r="D70">
        <v>1</v>
      </c>
    </row>
    <row r="71" spans="1:4">
      <c r="A71" s="1" t="s">
        <v>283</v>
      </c>
      <c r="B71" t="str">
        <f t="shared" ca="1" si="0"/>
        <v>Happenings</v>
      </c>
      <c r="C71" t="s">
        <v>285</v>
      </c>
      <c r="D71">
        <v>1</v>
      </c>
    </row>
    <row r="72" spans="1:4">
      <c r="A72" s="1" t="s">
        <v>286</v>
      </c>
      <c r="B72" t="str">
        <f t="shared" ca="1" si="0"/>
        <v>Happenings</v>
      </c>
      <c r="C72" t="s">
        <v>94</v>
      </c>
    </row>
    <row r="73" spans="1:4">
      <c r="A73" s="1" t="s">
        <v>288</v>
      </c>
      <c r="B73" t="str">
        <f t="shared" ca="1" si="0"/>
        <v>Happenings</v>
      </c>
      <c r="C73" t="s">
        <v>273</v>
      </c>
      <c r="D73">
        <v>2</v>
      </c>
    </row>
    <row r="74" spans="1:4">
      <c r="A74" s="1" t="s">
        <v>289</v>
      </c>
      <c r="B74" t="str">
        <f t="shared" ca="1" si="0"/>
        <v>Happenings</v>
      </c>
      <c r="C74" t="s">
        <v>291</v>
      </c>
      <c r="D74">
        <v>1</v>
      </c>
    </row>
    <row r="75" spans="1:4">
      <c r="A75" s="1" t="s">
        <v>292</v>
      </c>
      <c r="B75" t="str">
        <f t="shared" ca="1" si="0"/>
        <v>Happenings</v>
      </c>
      <c r="C75" t="s">
        <v>293</v>
      </c>
      <c r="D75">
        <v>1</v>
      </c>
    </row>
    <row r="76" spans="1:4">
      <c r="A76" s="1" t="s">
        <v>295</v>
      </c>
      <c r="B76" t="str">
        <f t="shared" ca="1" si="0"/>
        <v>Happenings</v>
      </c>
      <c r="C76" t="s">
        <v>8</v>
      </c>
    </row>
    <row r="77" spans="1:4">
      <c r="A77" s="1" t="s">
        <v>297</v>
      </c>
      <c r="B77" t="str">
        <f t="shared" ca="1" si="0"/>
        <v>Happenings</v>
      </c>
      <c r="C77" t="s">
        <v>298</v>
      </c>
      <c r="D77">
        <v>1</v>
      </c>
    </row>
    <row r="78" spans="1:4">
      <c r="A78" s="1" t="s">
        <v>299</v>
      </c>
      <c r="B78" t="str">
        <f t="shared" ca="1" si="0"/>
        <v>Happenings</v>
      </c>
      <c r="C78" t="s">
        <v>301</v>
      </c>
      <c r="D78">
        <v>1</v>
      </c>
    </row>
    <row r="79" spans="1:4">
      <c r="A79" s="1" t="s">
        <v>303</v>
      </c>
      <c r="B79" t="str">
        <f t="shared" ca="1" si="0"/>
        <v>Happenings</v>
      </c>
      <c r="C79" t="s">
        <v>304</v>
      </c>
      <c r="D79">
        <v>1</v>
      </c>
    </row>
    <row r="80" spans="1:4">
      <c r="A80" s="1" t="s">
        <v>306</v>
      </c>
      <c r="B80" t="str">
        <f t="shared" ca="1" si="0"/>
        <v>Happenings</v>
      </c>
      <c r="C80" t="s">
        <v>273</v>
      </c>
      <c r="D80">
        <v>3</v>
      </c>
    </row>
    <row r="81" spans="1:4">
      <c r="A81" s="1" t="s">
        <v>307</v>
      </c>
      <c r="B81" t="str">
        <f t="shared" ca="1" si="0"/>
        <v>Happenings</v>
      </c>
      <c r="C81" t="s">
        <v>8</v>
      </c>
    </row>
    <row r="82" spans="1:4">
      <c r="A82" s="1" t="s">
        <v>309</v>
      </c>
      <c r="B82" t="str">
        <f t="shared" ca="1" si="0"/>
        <v>Happenings</v>
      </c>
      <c r="C82" t="s">
        <v>311</v>
      </c>
      <c r="D82">
        <v>1</v>
      </c>
    </row>
    <row r="83" spans="1:4">
      <c r="A83" s="1" t="s">
        <v>313</v>
      </c>
      <c r="B83" t="str">
        <f t="shared" ca="1" si="0"/>
        <v>Happenings</v>
      </c>
      <c r="C83" t="s">
        <v>315</v>
      </c>
      <c r="D83">
        <v>1</v>
      </c>
    </row>
    <row r="84" spans="1:4">
      <c r="A84" s="1" t="s">
        <v>316</v>
      </c>
      <c r="B84" t="str">
        <f t="shared" ca="1" si="0"/>
        <v>Happenings</v>
      </c>
      <c r="C84" t="s">
        <v>273</v>
      </c>
      <c r="D84">
        <v>1</v>
      </c>
    </row>
    <row r="85" spans="1:4">
      <c r="A85" s="1" t="s">
        <v>317</v>
      </c>
      <c r="B85" t="str">
        <f t="shared" ca="1" si="0"/>
        <v>Happenings</v>
      </c>
      <c r="C85" t="s">
        <v>8</v>
      </c>
    </row>
    <row r="86" spans="1:4">
      <c r="A86" s="1" t="s">
        <v>318</v>
      </c>
      <c r="B86" t="str">
        <f t="shared" ca="1" si="0"/>
        <v>Happenings</v>
      </c>
      <c r="C86" t="s">
        <v>319</v>
      </c>
      <c r="D86">
        <v>1</v>
      </c>
    </row>
    <row r="87" spans="1:4">
      <c r="A87" s="1" t="s">
        <v>320</v>
      </c>
      <c r="B87" t="str">
        <f t="shared" ca="1" si="0"/>
        <v>Happenings</v>
      </c>
      <c r="C87" t="s">
        <v>322</v>
      </c>
      <c r="D87">
        <v>1</v>
      </c>
    </row>
    <row r="88" spans="1:4">
      <c r="A88" s="1" t="s">
        <v>323</v>
      </c>
      <c r="B88" t="str">
        <f t="shared" ca="1" si="0"/>
        <v>Happenings</v>
      </c>
      <c r="C88" t="s">
        <v>325</v>
      </c>
      <c r="D88">
        <v>1</v>
      </c>
    </row>
    <row r="89" spans="1:4">
      <c r="A89" s="1" t="s">
        <v>326</v>
      </c>
      <c r="B89" t="str">
        <f t="shared" ca="1" si="0"/>
        <v>Happenings</v>
      </c>
      <c r="C89" t="s">
        <v>327</v>
      </c>
      <c r="D89">
        <v>1</v>
      </c>
    </row>
    <row r="90" spans="1:4">
      <c r="A90" s="1" t="s">
        <v>329</v>
      </c>
      <c r="B90" t="str">
        <f t="shared" ca="1" si="0"/>
        <v>Happenings</v>
      </c>
      <c r="C90" t="s">
        <v>8</v>
      </c>
    </row>
    <row r="91" spans="1:4">
      <c r="A91" s="1" t="s">
        <v>331</v>
      </c>
      <c r="B91" t="str">
        <f t="shared" ca="1" si="0"/>
        <v>Happenings</v>
      </c>
      <c r="C91" t="s">
        <v>8</v>
      </c>
    </row>
    <row r="92" spans="1:4">
      <c r="A92" s="1" t="s">
        <v>333</v>
      </c>
      <c r="B92" t="str">
        <f t="shared" ca="1" si="0"/>
        <v>Happenings</v>
      </c>
      <c r="C92" t="s">
        <v>8</v>
      </c>
    </row>
    <row r="93" spans="1:4">
      <c r="A93" s="1" t="s">
        <v>335</v>
      </c>
      <c r="B93" t="str">
        <f t="shared" ca="1" si="0"/>
        <v>Happenings</v>
      </c>
      <c r="C93" t="s">
        <v>338</v>
      </c>
      <c r="D93">
        <v>10</v>
      </c>
    </row>
    <row r="94" spans="1:4">
      <c r="A94" s="1" t="s">
        <v>339</v>
      </c>
      <c r="B94" t="str">
        <f t="shared" ca="1" si="0"/>
        <v>Happenings</v>
      </c>
      <c r="C94" t="s">
        <v>341</v>
      </c>
      <c r="D94">
        <v>8</v>
      </c>
    </row>
    <row r="95" spans="1:4">
      <c r="A95" s="1" t="s">
        <v>342</v>
      </c>
      <c r="B95" t="str">
        <f t="shared" ca="1" si="0"/>
        <v>Happenings</v>
      </c>
      <c r="C95" t="s">
        <v>344</v>
      </c>
      <c r="D95">
        <v>12</v>
      </c>
    </row>
    <row r="96" spans="1:4">
      <c r="A96" s="1" t="s">
        <v>345</v>
      </c>
      <c r="B96" t="str">
        <f t="shared" ca="1" si="0"/>
        <v>Happenings</v>
      </c>
      <c r="C96" t="s">
        <v>346</v>
      </c>
      <c r="D96">
        <v>12</v>
      </c>
    </row>
    <row r="97" spans="1:4">
      <c r="A97" s="1" t="s">
        <v>348</v>
      </c>
      <c r="B97" t="str">
        <f t="shared" ca="1" si="0"/>
        <v>Happenings</v>
      </c>
      <c r="C97" t="s">
        <v>350</v>
      </c>
      <c r="D97">
        <v>12</v>
      </c>
    </row>
    <row r="98" spans="1:4">
      <c r="A98" s="1" t="s">
        <v>351</v>
      </c>
      <c r="B98" t="str">
        <f t="shared" ca="1" si="0"/>
        <v>Happenings</v>
      </c>
      <c r="C98" t="s">
        <v>352</v>
      </c>
      <c r="D98">
        <v>8</v>
      </c>
    </row>
    <row r="99" spans="1:4">
      <c r="A99" s="1" t="s">
        <v>354</v>
      </c>
      <c r="B99" t="str">
        <f t="shared" ca="1" si="0"/>
        <v>Happenings</v>
      </c>
      <c r="C99" t="s">
        <v>355</v>
      </c>
      <c r="D99">
        <v>10</v>
      </c>
    </row>
    <row r="100" spans="1:4">
      <c r="A100" s="1" t="s">
        <v>356</v>
      </c>
      <c r="B100" t="str">
        <f t="shared" ca="1" si="0"/>
        <v>Happenings</v>
      </c>
      <c r="C100" t="s">
        <v>358</v>
      </c>
      <c r="D100">
        <v>12</v>
      </c>
    </row>
    <row r="101" spans="1:4">
      <c r="A101" s="1" t="s">
        <v>359</v>
      </c>
      <c r="B101" t="str">
        <f t="shared" ca="1" si="0"/>
        <v>Happenings</v>
      </c>
      <c r="C101" t="s">
        <v>361</v>
      </c>
      <c r="D101">
        <v>8</v>
      </c>
    </row>
    <row r="102" spans="1:4">
      <c r="A102" s="1" t="s">
        <v>363</v>
      </c>
      <c r="B102" t="str">
        <f t="shared" ca="1" si="0"/>
        <v>Happenings</v>
      </c>
      <c r="C102" t="s">
        <v>8</v>
      </c>
    </row>
    <row r="103" spans="1:4">
      <c r="A103" s="1" t="s">
        <v>365</v>
      </c>
      <c r="B103" t="str">
        <f t="shared" ca="1" si="0"/>
        <v>Happenings</v>
      </c>
      <c r="C103" t="s">
        <v>367</v>
      </c>
      <c r="D103">
        <v>2</v>
      </c>
    </row>
    <row r="104" spans="1:4">
      <c r="A104" s="1" t="s">
        <v>368</v>
      </c>
      <c r="B104" t="str">
        <f t="shared" ca="1" si="0"/>
        <v>Happenings</v>
      </c>
      <c r="C104" t="s">
        <v>370</v>
      </c>
      <c r="D104">
        <v>22</v>
      </c>
    </row>
    <row r="105" spans="1:4">
      <c r="A105" s="1" t="s">
        <v>372</v>
      </c>
      <c r="B105" t="str">
        <f t="shared" ca="1" si="0"/>
        <v>Happenings</v>
      </c>
      <c r="C105" t="s">
        <v>373</v>
      </c>
      <c r="D105">
        <v>15</v>
      </c>
    </row>
    <row r="106" spans="1:4">
      <c r="A106" s="1" t="s">
        <v>375</v>
      </c>
      <c r="B106" t="str">
        <f t="shared" ca="1" si="0"/>
        <v>Happenings</v>
      </c>
      <c r="C106" t="s">
        <v>377</v>
      </c>
      <c r="D106">
        <v>26</v>
      </c>
    </row>
    <row r="107" spans="1:4">
      <c r="A107" s="1" t="s">
        <v>378</v>
      </c>
      <c r="B107" t="str">
        <f t="shared" ca="1" si="0"/>
        <v>Happenings</v>
      </c>
      <c r="C107" t="s">
        <v>380</v>
      </c>
      <c r="D107">
        <v>10</v>
      </c>
    </row>
    <row r="108" spans="1:4">
      <c r="A108" s="1" t="s">
        <v>381</v>
      </c>
      <c r="B108" t="str">
        <f t="shared" ca="1" si="0"/>
        <v>Happenings</v>
      </c>
      <c r="C108" t="s">
        <v>382</v>
      </c>
      <c r="D108">
        <v>9</v>
      </c>
    </row>
    <row r="109" spans="1:4">
      <c r="A109" s="1" t="s">
        <v>383</v>
      </c>
      <c r="B109" t="str">
        <f t="shared" ca="1" si="0"/>
        <v>Happenings</v>
      </c>
      <c r="C109" t="s">
        <v>385</v>
      </c>
      <c r="D109">
        <v>8</v>
      </c>
    </row>
    <row r="110" spans="1:4">
      <c r="A110" s="1" t="s">
        <v>386</v>
      </c>
      <c r="B110" t="str">
        <f t="shared" ca="1" si="0"/>
        <v>Happenings</v>
      </c>
      <c r="C110" t="s">
        <v>388</v>
      </c>
      <c r="D110">
        <v>4</v>
      </c>
    </row>
    <row r="111" spans="1:4">
      <c r="A111" s="1" t="s">
        <v>389</v>
      </c>
      <c r="B111" t="str">
        <f t="shared" ca="1" si="0"/>
        <v>Happenings</v>
      </c>
      <c r="C111" t="s">
        <v>391</v>
      </c>
      <c r="D111">
        <v>2</v>
      </c>
    </row>
    <row r="112" spans="1:4">
      <c r="A112" s="1" t="s">
        <v>392</v>
      </c>
      <c r="B112" t="str">
        <f t="shared" ca="1" si="0"/>
        <v>Happenings</v>
      </c>
      <c r="C112" t="s">
        <v>394</v>
      </c>
      <c r="D112">
        <v>2</v>
      </c>
    </row>
    <row r="113" spans="1:4">
      <c r="A113" s="1" t="s">
        <v>395</v>
      </c>
      <c r="B113" t="str">
        <f t="shared" ca="1" si="0"/>
        <v>Happenings</v>
      </c>
      <c r="C113" t="s">
        <v>8</v>
      </c>
    </row>
    <row r="114" spans="1:4">
      <c r="A114" s="1" t="s">
        <v>397</v>
      </c>
      <c r="B114" t="str">
        <f t="shared" ca="1" si="0"/>
        <v>Happenings</v>
      </c>
      <c r="C114" t="s">
        <v>398</v>
      </c>
      <c r="D114">
        <v>4</v>
      </c>
    </row>
    <row r="115" spans="1:4">
      <c r="A115" s="1" t="s">
        <v>400</v>
      </c>
      <c r="B115" t="str">
        <f t="shared" ca="1" si="0"/>
        <v>Happenings</v>
      </c>
      <c r="C115" t="s">
        <v>401</v>
      </c>
      <c r="D115">
        <v>3</v>
      </c>
    </row>
    <row r="116" spans="1:4">
      <c r="A116" s="1" t="s">
        <v>402</v>
      </c>
      <c r="B116" t="str">
        <f t="shared" ca="1" si="0"/>
        <v>Happenings</v>
      </c>
      <c r="C116" t="s">
        <v>404</v>
      </c>
      <c r="D116">
        <v>5</v>
      </c>
    </row>
    <row r="117" spans="1:4">
      <c r="A117" s="1" t="s">
        <v>405</v>
      </c>
      <c r="B117" t="str">
        <f t="shared" ca="1" si="0"/>
        <v>Happenings</v>
      </c>
      <c r="C117" t="s">
        <v>407</v>
      </c>
      <c r="D117">
        <v>4</v>
      </c>
    </row>
    <row r="118" spans="1:4">
      <c r="A118" s="1" t="s">
        <v>408</v>
      </c>
      <c r="B118" t="str">
        <f t="shared" ca="1" si="0"/>
        <v>Happenings</v>
      </c>
      <c r="C118" t="s">
        <v>410</v>
      </c>
      <c r="D118">
        <v>5</v>
      </c>
    </row>
    <row r="119" spans="1:4">
      <c r="A119" s="1" t="s">
        <v>412</v>
      </c>
      <c r="B119" t="str">
        <f t="shared" ca="1" si="0"/>
        <v>Happenings</v>
      </c>
      <c r="C119" t="s">
        <v>413</v>
      </c>
      <c r="D119">
        <v>3</v>
      </c>
    </row>
    <row r="120" spans="1:4">
      <c r="A120" s="1" t="s">
        <v>414</v>
      </c>
      <c r="B120" t="str">
        <f t="shared" ca="1" si="0"/>
        <v>Happenings</v>
      </c>
      <c r="C120" t="s">
        <v>416</v>
      </c>
      <c r="D120">
        <v>3</v>
      </c>
    </row>
    <row r="121" spans="1:4">
      <c r="A121" s="1" t="s">
        <v>417</v>
      </c>
      <c r="B121" t="str">
        <f t="shared" ca="1" si="0"/>
        <v>Happenings</v>
      </c>
      <c r="C121" t="s">
        <v>419</v>
      </c>
      <c r="D121">
        <v>4</v>
      </c>
    </row>
    <row r="122" spans="1:4">
      <c r="A122" s="1" t="s">
        <v>420</v>
      </c>
      <c r="B122" t="str">
        <f t="shared" ca="1" si="0"/>
        <v>Happenings</v>
      </c>
      <c r="C122" t="s">
        <v>422</v>
      </c>
      <c r="D122">
        <v>4</v>
      </c>
    </row>
    <row r="123" spans="1:4">
      <c r="A123" s="1" t="s">
        <v>424</v>
      </c>
      <c r="B123" t="str">
        <f t="shared" ca="1" si="0"/>
        <v>Happenings</v>
      </c>
      <c r="C123" t="s">
        <v>425</v>
      </c>
      <c r="D123">
        <v>3</v>
      </c>
    </row>
    <row r="124" spans="1:4">
      <c r="A124" s="1" t="s">
        <v>426</v>
      </c>
      <c r="B124" t="str">
        <f t="shared" ca="1" si="0"/>
        <v>Happenings</v>
      </c>
      <c r="C124" t="s">
        <v>428</v>
      </c>
      <c r="D124">
        <v>5</v>
      </c>
    </row>
    <row r="125" spans="1:4">
      <c r="A125" s="1" t="s">
        <v>429</v>
      </c>
      <c r="B125" t="str">
        <f t="shared" ca="1" si="0"/>
        <v>Happenings</v>
      </c>
      <c r="C125" t="s">
        <v>430</v>
      </c>
      <c r="D125">
        <v>5</v>
      </c>
    </row>
    <row r="126" spans="1:4">
      <c r="A126" s="1" t="s">
        <v>432</v>
      </c>
      <c r="B126" t="str">
        <f t="shared" ca="1" si="0"/>
        <v>Happenings</v>
      </c>
      <c r="C126" t="s">
        <v>433</v>
      </c>
      <c r="D126">
        <v>5</v>
      </c>
    </row>
    <row r="127" spans="1:4">
      <c r="A127" s="1" t="s">
        <v>435</v>
      </c>
      <c r="B127" t="str">
        <f t="shared" ca="1" si="0"/>
        <v>Happenings</v>
      </c>
      <c r="C127" t="s">
        <v>437</v>
      </c>
      <c r="D127">
        <v>4</v>
      </c>
    </row>
    <row r="128" spans="1:4">
      <c r="A128" s="1" t="s">
        <v>438</v>
      </c>
      <c r="B128" t="str">
        <f t="shared" ca="1" si="0"/>
        <v>Happenings</v>
      </c>
      <c r="C128" t="s">
        <v>440</v>
      </c>
      <c r="D128">
        <v>3</v>
      </c>
    </row>
    <row r="129" spans="1:4">
      <c r="A129" s="1" t="s">
        <v>442</v>
      </c>
      <c r="B129" t="str">
        <f t="shared" ca="1" si="0"/>
        <v>Happenings</v>
      </c>
      <c r="C129" t="s">
        <v>443</v>
      </c>
      <c r="D129">
        <v>2</v>
      </c>
    </row>
    <row r="130" spans="1:4">
      <c r="A130" s="1" t="s">
        <v>445</v>
      </c>
      <c r="B130" t="str">
        <f t="shared" ca="1" si="0"/>
        <v>Happenings</v>
      </c>
      <c r="C130" t="s">
        <v>446</v>
      </c>
      <c r="D130">
        <v>4</v>
      </c>
    </row>
    <row r="131" spans="1:4">
      <c r="A131" s="1" t="s">
        <v>447</v>
      </c>
      <c r="B131" t="str">
        <f t="shared" ca="1" si="0"/>
        <v>Happenings</v>
      </c>
      <c r="C131" t="s">
        <v>449</v>
      </c>
      <c r="D131">
        <v>3</v>
      </c>
    </row>
    <row r="132" spans="1:4">
      <c r="A132" s="1" t="s">
        <v>450</v>
      </c>
      <c r="B132" t="str">
        <f t="shared" ca="1" si="0"/>
        <v>Happenings</v>
      </c>
      <c r="C132" t="s">
        <v>451</v>
      </c>
      <c r="D132">
        <v>5</v>
      </c>
    </row>
    <row r="133" spans="1:4">
      <c r="A133" s="1" t="s">
        <v>453</v>
      </c>
      <c r="B133" t="str">
        <f t="shared" ca="1" si="0"/>
        <v>Happenings</v>
      </c>
      <c r="C133" t="s">
        <v>454</v>
      </c>
      <c r="D133">
        <v>5</v>
      </c>
    </row>
    <row r="134" spans="1:4">
      <c r="A134" s="1" t="s">
        <v>455</v>
      </c>
      <c r="B134" t="str">
        <f t="shared" ca="1" si="0"/>
        <v>Happenings</v>
      </c>
      <c r="C134" t="s">
        <v>457</v>
      </c>
      <c r="D134">
        <v>5</v>
      </c>
    </row>
    <row r="135" spans="1:4">
      <c r="A135" s="1" t="s">
        <v>458</v>
      </c>
      <c r="B135" t="str">
        <f t="shared" ca="1" si="0"/>
        <v>Happenings</v>
      </c>
      <c r="C135" t="s">
        <v>459</v>
      </c>
      <c r="D135">
        <v>3</v>
      </c>
    </row>
    <row r="136" spans="1:4">
      <c r="A136" s="1" t="s">
        <v>460</v>
      </c>
      <c r="B136" t="str">
        <f t="shared" ca="1" si="0"/>
        <v>Happenings</v>
      </c>
      <c r="C136" t="s">
        <v>461</v>
      </c>
      <c r="D136">
        <v>3</v>
      </c>
    </row>
    <row r="137" spans="1:4">
      <c r="A137" s="1" t="s">
        <v>463</v>
      </c>
      <c r="B137" t="str">
        <f t="shared" ca="1" si="0"/>
        <v>Happenings</v>
      </c>
      <c r="C137" t="s">
        <v>464</v>
      </c>
      <c r="D137">
        <v>4</v>
      </c>
    </row>
    <row r="138" spans="1:4">
      <c r="A138" s="1" t="s">
        <v>465</v>
      </c>
      <c r="B138" t="str">
        <f t="shared" ca="1" si="0"/>
        <v>Happenings</v>
      </c>
      <c r="C138" t="s">
        <v>467</v>
      </c>
      <c r="D138">
        <v>6</v>
      </c>
    </row>
    <row r="139" spans="1:4">
      <c r="A139" s="1" t="s">
        <v>468</v>
      </c>
      <c r="B139" t="str">
        <f t="shared" ca="1" si="0"/>
        <v>Happenings</v>
      </c>
      <c r="C139" t="s">
        <v>8</v>
      </c>
    </row>
    <row r="140" spans="1:4">
      <c r="A140" s="1" t="s">
        <v>470</v>
      </c>
      <c r="B140" t="str">
        <f t="shared" ca="1" si="0"/>
        <v>Happenings</v>
      </c>
      <c r="C140" t="s">
        <v>471</v>
      </c>
      <c r="D140">
        <v>3</v>
      </c>
    </row>
    <row r="141" spans="1:4">
      <c r="A141" s="1" t="s">
        <v>472</v>
      </c>
      <c r="B141" t="str">
        <f t="shared" ca="1" si="0"/>
        <v>Happenings</v>
      </c>
      <c r="C141" t="s">
        <v>474</v>
      </c>
      <c r="D141">
        <v>3</v>
      </c>
    </row>
    <row r="142" spans="1:4">
      <c r="A142" s="1" t="s">
        <v>475</v>
      </c>
      <c r="B142" t="str">
        <f t="shared" ca="1" si="0"/>
        <v>Happenings</v>
      </c>
      <c r="C142" t="s">
        <v>476</v>
      </c>
      <c r="D142">
        <v>3</v>
      </c>
    </row>
    <row r="143" spans="1:4">
      <c r="A143" s="1" t="s">
        <v>478</v>
      </c>
      <c r="B143" t="str">
        <f t="shared" ca="1" si="0"/>
        <v>Happenings</v>
      </c>
      <c r="C143" t="s">
        <v>479</v>
      </c>
      <c r="D143">
        <v>3</v>
      </c>
    </row>
    <row r="144" spans="1:4">
      <c r="A144" s="1" t="s">
        <v>481</v>
      </c>
      <c r="B144" t="str">
        <f t="shared" ca="1" si="0"/>
        <v>Happenings</v>
      </c>
      <c r="C144" t="s">
        <v>482</v>
      </c>
      <c r="D144">
        <v>1</v>
      </c>
    </row>
    <row r="145" spans="1:4">
      <c r="A145" s="1" t="s">
        <v>483</v>
      </c>
      <c r="B145" t="str">
        <f t="shared" ca="1" si="0"/>
        <v>Happenings</v>
      </c>
      <c r="C145" t="s">
        <v>273</v>
      </c>
      <c r="D145">
        <v>13</v>
      </c>
    </row>
    <row r="146" spans="1:4">
      <c r="A146" s="1" t="s">
        <v>485</v>
      </c>
      <c r="B146" t="str">
        <f t="shared" ca="1" si="0"/>
        <v>Happenings</v>
      </c>
      <c r="C146" t="s">
        <v>8</v>
      </c>
    </row>
    <row r="147" spans="1:4">
      <c r="A147" s="1" t="s">
        <v>486</v>
      </c>
      <c r="B147" t="str">
        <f t="shared" ca="1" si="0"/>
        <v>Happenings</v>
      </c>
      <c r="C147" t="s">
        <v>487</v>
      </c>
      <c r="D147">
        <v>5</v>
      </c>
    </row>
    <row r="148" spans="1:4">
      <c r="A148" s="1" t="s">
        <v>488</v>
      </c>
      <c r="B148" t="str">
        <f t="shared" ca="1" si="0"/>
        <v>Happenings</v>
      </c>
      <c r="C148" t="s">
        <v>490</v>
      </c>
      <c r="D148">
        <v>1</v>
      </c>
    </row>
    <row r="149" spans="1:4">
      <c r="A149" s="1" t="s">
        <v>491</v>
      </c>
      <c r="B149" t="str">
        <f t="shared" ca="1" si="0"/>
        <v>Happenings</v>
      </c>
      <c r="C149" t="s">
        <v>273</v>
      </c>
      <c r="D149">
        <v>6</v>
      </c>
    </row>
    <row r="150" spans="1:4">
      <c r="A150" s="1" t="s">
        <v>493</v>
      </c>
      <c r="B150" t="str">
        <f t="shared" ca="1" si="0"/>
        <v>Happenings</v>
      </c>
      <c r="C150" t="s">
        <v>8</v>
      </c>
    </row>
    <row r="151" spans="1:4">
      <c r="A151" s="1" t="s">
        <v>494</v>
      </c>
      <c r="B151" t="str">
        <f t="shared" ca="1" si="0"/>
        <v>Happenings</v>
      </c>
      <c r="C151" t="s">
        <v>496</v>
      </c>
      <c r="D151">
        <v>1</v>
      </c>
    </row>
    <row r="152" spans="1:4">
      <c r="A152" s="1" t="s">
        <v>497</v>
      </c>
      <c r="B152" t="str">
        <f t="shared" ca="1" si="0"/>
        <v>Happenings</v>
      </c>
      <c r="C152" t="s">
        <v>498</v>
      </c>
      <c r="D152">
        <v>1</v>
      </c>
    </row>
    <row r="153" spans="1:4">
      <c r="A153" s="1" t="s">
        <v>500</v>
      </c>
      <c r="B153" t="str">
        <f t="shared" ca="1" si="0"/>
        <v>Happenings</v>
      </c>
      <c r="C153" t="s">
        <v>273</v>
      </c>
      <c r="D153">
        <v>2</v>
      </c>
    </row>
    <row r="154" spans="1:4">
      <c r="A154" s="1" t="s">
        <v>502</v>
      </c>
      <c r="B154" t="str">
        <f t="shared" ca="1" si="0"/>
        <v>Happenings</v>
      </c>
      <c r="C154" t="s">
        <v>8</v>
      </c>
    </row>
    <row r="155" spans="1:4">
      <c r="A155" s="1" t="s">
        <v>503</v>
      </c>
      <c r="B155" t="str">
        <f t="shared" ca="1" si="0"/>
        <v>Happenings</v>
      </c>
      <c r="C155" t="s">
        <v>505</v>
      </c>
      <c r="D155">
        <v>1</v>
      </c>
    </row>
    <row r="156" spans="1:4">
      <c r="A156" s="1" t="s">
        <v>506</v>
      </c>
      <c r="B156" t="str">
        <f t="shared" ca="1" si="0"/>
        <v>Happenings</v>
      </c>
      <c r="C156" t="s">
        <v>273</v>
      </c>
      <c r="D156">
        <v>1</v>
      </c>
    </row>
    <row r="157" spans="1:4">
      <c r="A157" s="1" t="s">
        <v>510</v>
      </c>
      <c r="B157" t="str">
        <f t="shared" ca="1" si="0"/>
        <v>Happenings</v>
      </c>
      <c r="C157" t="s">
        <v>8</v>
      </c>
    </row>
    <row r="158" spans="1:4">
      <c r="A158" s="1" t="s">
        <v>511</v>
      </c>
      <c r="B158" t="str">
        <f t="shared" ca="1" si="0"/>
        <v>Happenings</v>
      </c>
      <c r="C158" t="s">
        <v>513</v>
      </c>
      <c r="D158">
        <v>4</v>
      </c>
    </row>
    <row r="159" spans="1:4">
      <c r="A159" s="1" t="s">
        <v>514</v>
      </c>
      <c r="B159" t="str">
        <f t="shared" ca="1" si="0"/>
        <v>Happenings</v>
      </c>
      <c r="C159" t="s">
        <v>516</v>
      </c>
      <c r="D159">
        <v>4</v>
      </c>
    </row>
    <row r="160" spans="1:4">
      <c r="A160" s="1" t="s">
        <v>517</v>
      </c>
      <c r="B160" t="str">
        <f t="shared" ca="1" si="0"/>
        <v>Happenings</v>
      </c>
      <c r="C160" t="s">
        <v>518</v>
      </c>
      <c r="D160">
        <v>4</v>
      </c>
    </row>
    <row r="161" spans="1:4">
      <c r="A161" s="1" t="s">
        <v>520</v>
      </c>
      <c r="B161" t="str">
        <f t="shared" ca="1" si="0"/>
        <v>Happenings</v>
      </c>
      <c r="C161" t="s">
        <v>521</v>
      </c>
      <c r="D161">
        <v>4</v>
      </c>
    </row>
    <row r="162" spans="1:4">
      <c r="A162" s="1" t="s">
        <v>522</v>
      </c>
      <c r="B162" t="str">
        <f t="shared" ca="1" si="0"/>
        <v>Happenings</v>
      </c>
      <c r="C162" t="s">
        <v>524</v>
      </c>
      <c r="D162">
        <v>4</v>
      </c>
    </row>
    <row r="163" spans="1:4">
      <c r="A163" s="1" t="s">
        <v>527</v>
      </c>
      <c r="B163" t="str">
        <f t="shared" ca="1" si="0"/>
        <v>Happenings</v>
      </c>
      <c r="C163" t="s">
        <v>528</v>
      </c>
      <c r="D163">
        <v>4</v>
      </c>
    </row>
    <row r="164" spans="1:4">
      <c r="A164" s="1" t="s">
        <v>530</v>
      </c>
      <c r="B164" t="str">
        <f t="shared" ca="1" si="0"/>
        <v>Happenings</v>
      </c>
      <c r="C164" t="s">
        <v>532</v>
      </c>
      <c r="D164">
        <v>4</v>
      </c>
    </row>
    <row r="165" spans="1:4">
      <c r="A165" s="1" t="s">
        <v>533</v>
      </c>
      <c r="B165" t="str">
        <f t="shared" ca="1" si="0"/>
        <v>Happenings</v>
      </c>
      <c r="C165" t="s">
        <v>535</v>
      </c>
      <c r="D165">
        <v>4</v>
      </c>
    </row>
    <row r="166" spans="1:4">
      <c r="A166" s="1" t="s">
        <v>536</v>
      </c>
      <c r="B166" t="str">
        <f t="shared" ca="1" si="0"/>
        <v>Happenings</v>
      </c>
      <c r="C166" t="s">
        <v>539</v>
      </c>
      <c r="D166">
        <v>4</v>
      </c>
    </row>
    <row r="167" spans="1:4">
      <c r="A167" s="1" t="s">
        <v>540</v>
      </c>
      <c r="B167" t="str">
        <f t="shared" ca="1" si="0"/>
        <v>Happenings</v>
      </c>
      <c r="C167" t="s">
        <v>542</v>
      </c>
      <c r="D167">
        <v>4</v>
      </c>
    </row>
    <row r="168" spans="1:4">
      <c r="A168" s="1" t="s">
        <v>545</v>
      </c>
      <c r="B168" t="str">
        <f t="shared" ca="1" si="0"/>
        <v>Happenings</v>
      </c>
      <c r="C168" t="s">
        <v>546</v>
      </c>
      <c r="D168">
        <v>4</v>
      </c>
    </row>
    <row r="169" spans="1:4">
      <c r="A169" s="1" t="s">
        <v>548</v>
      </c>
      <c r="B169" t="str">
        <f t="shared" ca="1" si="0"/>
        <v>Happenings</v>
      </c>
      <c r="C169" t="s">
        <v>549</v>
      </c>
      <c r="D169">
        <v>4</v>
      </c>
    </row>
    <row r="170" spans="1:4">
      <c r="A170" s="1" t="s">
        <v>550</v>
      </c>
      <c r="B170" t="str">
        <f t="shared" ca="1" si="0"/>
        <v>Happenings</v>
      </c>
      <c r="C170" t="s">
        <v>551</v>
      </c>
      <c r="D170">
        <v>4</v>
      </c>
    </row>
    <row r="171" spans="1:4">
      <c r="A171" s="1" t="s">
        <v>553</v>
      </c>
      <c r="B171" t="str">
        <f t="shared" ca="1" si="0"/>
        <v>Happenings</v>
      </c>
      <c r="C171" t="s">
        <v>554</v>
      </c>
      <c r="D171">
        <v>4</v>
      </c>
    </row>
    <row r="172" spans="1:4">
      <c r="A172" s="1" t="s">
        <v>555</v>
      </c>
      <c r="B172" t="str">
        <f t="shared" ca="1" si="0"/>
        <v>Happenings</v>
      </c>
      <c r="C172" t="s">
        <v>556</v>
      </c>
      <c r="D172">
        <v>4</v>
      </c>
    </row>
    <row r="173" spans="1:4">
      <c r="A173" s="1" t="s">
        <v>558</v>
      </c>
      <c r="B173" t="str">
        <f t="shared" ca="1" si="0"/>
        <v>Happenings</v>
      </c>
      <c r="C173" t="s">
        <v>559</v>
      </c>
      <c r="D173">
        <v>4</v>
      </c>
    </row>
    <row r="174" spans="1:4">
      <c r="A174" s="1" t="s">
        <v>560</v>
      </c>
      <c r="B174" t="str">
        <f t="shared" ca="1" si="0"/>
        <v>Happenings</v>
      </c>
      <c r="C174" t="s">
        <v>562</v>
      </c>
      <c r="D174">
        <v>4</v>
      </c>
    </row>
    <row r="175" spans="1:4">
      <c r="A175" s="1" t="s">
        <v>563</v>
      </c>
      <c r="B175" t="str">
        <f t="shared" ca="1" si="0"/>
        <v>Happenings</v>
      </c>
      <c r="C175" t="s">
        <v>564</v>
      </c>
      <c r="D175">
        <v>4</v>
      </c>
    </row>
    <row r="176" spans="1:4">
      <c r="A176" s="1" t="s">
        <v>566</v>
      </c>
      <c r="B176" t="str">
        <f t="shared" ca="1" si="0"/>
        <v>Happenings</v>
      </c>
      <c r="C176" t="s">
        <v>567</v>
      </c>
      <c r="D176">
        <v>4</v>
      </c>
    </row>
    <row r="177" spans="1:4">
      <c r="A177" s="1" t="s">
        <v>568</v>
      </c>
      <c r="B177" t="str">
        <f t="shared" ca="1" si="0"/>
        <v>Happenings</v>
      </c>
      <c r="C177" t="s">
        <v>570</v>
      </c>
      <c r="D177">
        <v>4</v>
      </c>
    </row>
    <row r="178" spans="1:4">
      <c r="A178" s="1" t="s">
        <v>571</v>
      </c>
      <c r="B178" t="str">
        <f t="shared" ca="1" si="0"/>
        <v>Happenings</v>
      </c>
      <c r="C178" t="s">
        <v>572</v>
      </c>
      <c r="D178">
        <v>4</v>
      </c>
    </row>
    <row r="179" spans="1:4">
      <c r="A179" s="1" t="s">
        <v>574</v>
      </c>
      <c r="B179" t="str">
        <f t="shared" ca="1" si="0"/>
        <v>Happenings</v>
      </c>
      <c r="C179" t="s">
        <v>575</v>
      </c>
      <c r="D179">
        <v>4</v>
      </c>
    </row>
    <row r="180" spans="1:4">
      <c r="A180" s="1" t="s">
        <v>577</v>
      </c>
      <c r="B180" t="str">
        <f t="shared" ca="1" si="0"/>
        <v>Happenings</v>
      </c>
      <c r="C180" t="s">
        <v>579</v>
      </c>
      <c r="D180">
        <v>4</v>
      </c>
    </row>
    <row r="181" spans="1:4">
      <c r="A181" s="1" t="s">
        <v>580</v>
      </c>
      <c r="B181" t="str">
        <f t="shared" ca="1" si="0"/>
        <v>Happenings</v>
      </c>
      <c r="C181" t="s">
        <v>581</v>
      </c>
      <c r="D181">
        <v>4</v>
      </c>
    </row>
    <row r="182" spans="1:4">
      <c r="A182" s="1" t="s">
        <v>583</v>
      </c>
      <c r="B182" t="str">
        <f t="shared" ca="1" si="0"/>
        <v>Happenings</v>
      </c>
      <c r="C182" t="s">
        <v>8</v>
      </c>
    </row>
    <row r="183" spans="1:4">
      <c r="A183" s="1" t="s">
        <v>584</v>
      </c>
      <c r="B183" t="str">
        <f t="shared" ca="1" si="0"/>
        <v>Happenings</v>
      </c>
      <c r="C183" t="s">
        <v>585</v>
      </c>
      <c r="D183">
        <v>4</v>
      </c>
    </row>
    <row r="184" spans="1:4">
      <c r="A184" s="1" t="s">
        <v>587</v>
      </c>
      <c r="B184" t="str">
        <f t="shared" ca="1" si="0"/>
        <v>Happenings</v>
      </c>
      <c r="C184" t="s">
        <v>588</v>
      </c>
      <c r="D184">
        <v>4</v>
      </c>
    </row>
    <row r="185" spans="1:4">
      <c r="A185" s="1" t="s">
        <v>589</v>
      </c>
      <c r="B185" t="str">
        <f t="shared" ca="1" si="0"/>
        <v>Happenings</v>
      </c>
      <c r="C185" t="s">
        <v>591</v>
      </c>
      <c r="D185">
        <v>4</v>
      </c>
    </row>
    <row r="186" spans="1:4">
      <c r="A186" s="1" t="s">
        <v>593</v>
      </c>
      <c r="B186" t="str">
        <f t="shared" ca="1" si="0"/>
        <v>Happenings</v>
      </c>
      <c r="C186" t="s">
        <v>594</v>
      </c>
      <c r="D186">
        <v>4</v>
      </c>
    </row>
    <row r="187" spans="1:4">
      <c r="A187" s="1" t="s">
        <v>596</v>
      </c>
      <c r="B187" t="str">
        <f t="shared" ca="1" si="0"/>
        <v>Happenings</v>
      </c>
      <c r="C187" t="s">
        <v>599</v>
      </c>
      <c r="D187">
        <v>4</v>
      </c>
    </row>
    <row r="188" spans="1:4">
      <c r="A188" s="1" t="s">
        <v>600</v>
      </c>
      <c r="B188" t="str">
        <f t="shared" ca="1" si="0"/>
        <v>Happenings</v>
      </c>
      <c r="C188" t="s">
        <v>601</v>
      </c>
      <c r="D188">
        <v>4</v>
      </c>
    </row>
    <row r="189" spans="1:4">
      <c r="A189" s="1" t="s">
        <v>603</v>
      </c>
      <c r="B189" t="str">
        <f t="shared" ca="1" si="0"/>
        <v>Happenings</v>
      </c>
      <c r="C189" t="s">
        <v>604</v>
      </c>
      <c r="D189">
        <v>4</v>
      </c>
    </row>
    <row r="190" spans="1:4">
      <c r="A190" s="1" t="s">
        <v>605</v>
      </c>
      <c r="B190" t="str">
        <f t="shared" ca="1" si="0"/>
        <v>Happenings</v>
      </c>
      <c r="C190" t="s">
        <v>606</v>
      </c>
      <c r="D190">
        <v>4</v>
      </c>
    </row>
    <row r="191" spans="1:4">
      <c r="A191" s="1" t="s">
        <v>607</v>
      </c>
      <c r="B191" t="str">
        <f t="shared" ca="1" si="0"/>
        <v>Happenings</v>
      </c>
      <c r="C191" t="s">
        <v>608</v>
      </c>
      <c r="D191">
        <v>4</v>
      </c>
    </row>
    <row r="192" spans="1:4">
      <c r="A192" s="1" t="s">
        <v>610</v>
      </c>
      <c r="B192" t="str">
        <f t="shared" ca="1" si="0"/>
        <v>Happenings</v>
      </c>
      <c r="C192" t="s">
        <v>611</v>
      </c>
      <c r="D192">
        <v>4</v>
      </c>
    </row>
    <row r="193" spans="1:4">
      <c r="A193" s="1" t="s">
        <v>612</v>
      </c>
      <c r="B193" t="str">
        <f t="shared" ca="1" si="0"/>
        <v>Happenings</v>
      </c>
      <c r="C193" t="s">
        <v>614</v>
      </c>
      <c r="D193">
        <v>4</v>
      </c>
    </row>
    <row r="194" spans="1:4">
      <c r="A194" s="1" t="s">
        <v>615</v>
      </c>
      <c r="B194" t="str">
        <f t="shared" ca="1" si="0"/>
        <v>Happenings</v>
      </c>
      <c r="C194" t="s">
        <v>616</v>
      </c>
      <c r="D194">
        <v>4</v>
      </c>
    </row>
    <row r="195" spans="1:4">
      <c r="A195" s="1" t="s">
        <v>618</v>
      </c>
      <c r="B195" t="str">
        <f t="shared" ca="1" si="0"/>
        <v>Happenings</v>
      </c>
      <c r="C195" t="s">
        <v>619</v>
      </c>
      <c r="D195">
        <v>4</v>
      </c>
    </row>
    <row r="196" spans="1:4">
      <c r="A196" s="1" t="s">
        <v>621</v>
      </c>
      <c r="B196" t="str">
        <f t="shared" ca="1" si="0"/>
        <v>Happenings</v>
      </c>
      <c r="C196" t="s">
        <v>622</v>
      </c>
      <c r="D196">
        <v>4</v>
      </c>
    </row>
    <row r="197" spans="1:4">
      <c r="A197" s="1" t="s">
        <v>623</v>
      </c>
      <c r="B197" t="str">
        <f t="shared" ca="1" si="0"/>
        <v>Happenings</v>
      </c>
      <c r="C197" t="s">
        <v>625</v>
      </c>
      <c r="D197">
        <v>4</v>
      </c>
    </row>
    <row r="198" spans="1:4">
      <c r="A198" s="1" t="s">
        <v>626</v>
      </c>
      <c r="B198" t="str">
        <f t="shared" ca="1" si="0"/>
        <v>Happenings</v>
      </c>
      <c r="C198" t="s">
        <v>627</v>
      </c>
      <c r="D198">
        <v>4</v>
      </c>
    </row>
    <row r="199" spans="1:4">
      <c r="A199" s="1" t="s">
        <v>628</v>
      </c>
      <c r="B199" t="str">
        <f t="shared" ca="1" si="0"/>
        <v>Happenings</v>
      </c>
      <c r="C199" t="s">
        <v>630</v>
      </c>
      <c r="D199">
        <v>4</v>
      </c>
    </row>
    <row r="200" spans="1:4">
      <c r="A200" s="1" t="s">
        <v>631</v>
      </c>
      <c r="B200" t="str">
        <f t="shared" ca="1" si="0"/>
        <v>Happenings</v>
      </c>
      <c r="C200" t="s">
        <v>633</v>
      </c>
      <c r="D200">
        <v>4</v>
      </c>
    </row>
    <row r="201" spans="1:4">
      <c r="A201" s="1" t="s">
        <v>634</v>
      </c>
      <c r="B201" t="str">
        <f t="shared" ca="1" si="0"/>
        <v>Happenings</v>
      </c>
      <c r="C201" t="s">
        <v>635</v>
      </c>
      <c r="D201">
        <v>4</v>
      </c>
    </row>
    <row r="202" spans="1:4">
      <c r="A202" s="1" t="s">
        <v>637</v>
      </c>
      <c r="B202" t="str">
        <f t="shared" ca="1" si="0"/>
        <v>Happenings</v>
      </c>
      <c r="C202" t="s">
        <v>638</v>
      </c>
      <c r="D202">
        <v>4</v>
      </c>
    </row>
    <row r="203" spans="1:4">
      <c r="A203" s="1" t="s">
        <v>640</v>
      </c>
      <c r="B203" t="str">
        <f t="shared" ca="1" si="0"/>
        <v>Happenings</v>
      </c>
      <c r="C203" t="s">
        <v>641</v>
      </c>
      <c r="D203">
        <v>4</v>
      </c>
    </row>
    <row r="204" spans="1:4">
      <c r="A204" s="1" t="s">
        <v>643</v>
      </c>
      <c r="B204" t="str">
        <f t="shared" ca="1" si="0"/>
        <v>Happenings</v>
      </c>
      <c r="C204" t="s">
        <v>644</v>
      </c>
      <c r="D204">
        <v>4</v>
      </c>
    </row>
    <row r="205" spans="1:4">
      <c r="A205" s="1" t="s">
        <v>645</v>
      </c>
      <c r="B205" t="str">
        <f t="shared" ca="1" si="0"/>
        <v>Happenings</v>
      </c>
      <c r="C205" t="s">
        <v>647</v>
      </c>
      <c r="D205">
        <v>4</v>
      </c>
    </row>
    <row r="206" spans="1:4">
      <c r="A206" s="1" t="s">
        <v>648</v>
      </c>
      <c r="B206" t="str">
        <f t="shared" ca="1" si="0"/>
        <v>Happenings</v>
      </c>
      <c r="C206" t="s">
        <v>649</v>
      </c>
      <c r="D206">
        <v>4</v>
      </c>
    </row>
    <row r="207" spans="1:4">
      <c r="A207" s="1" t="s">
        <v>651</v>
      </c>
      <c r="B207" t="str">
        <f t="shared" ca="1" si="0"/>
        <v>Happenings</v>
      </c>
      <c r="C207" t="s">
        <v>652</v>
      </c>
      <c r="D207">
        <v>4</v>
      </c>
    </row>
    <row r="208" spans="1:4">
      <c r="A208" s="1" t="s">
        <v>653</v>
      </c>
      <c r="B208" t="str">
        <f t="shared" ca="1" si="0"/>
        <v>Happenings</v>
      </c>
      <c r="C208" t="s">
        <v>654</v>
      </c>
      <c r="D208">
        <v>4</v>
      </c>
    </row>
    <row r="209" spans="1:4">
      <c r="A209" s="1" t="s">
        <v>656</v>
      </c>
      <c r="B209" t="str">
        <f t="shared" ca="1" si="0"/>
        <v>Happenings</v>
      </c>
      <c r="C209" t="s">
        <v>657</v>
      </c>
      <c r="D209">
        <v>4</v>
      </c>
    </row>
    <row r="210" spans="1:4">
      <c r="A210" s="1" t="s">
        <v>658</v>
      </c>
      <c r="B210" t="str">
        <f t="shared" ca="1" si="0"/>
        <v>Happenings</v>
      </c>
      <c r="C210" t="s">
        <v>8</v>
      </c>
    </row>
    <row r="211" spans="1:4">
      <c r="A211" s="1" t="s">
        <v>660</v>
      </c>
      <c r="B211" t="str">
        <f t="shared" ca="1" si="0"/>
        <v>Happenings</v>
      </c>
      <c r="C211" t="s">
        <v>661</v>
      </c>
      <c r="D211">
        <v>1</v>
      </c>
    </row>
    <row r="212" spans="1:4">
      <c r="A212" s="1" t="s">
        <v>663</v>
      </c>
      <c r="B212" t="str">
        <f t="shared" ca="1" si="0"/>
        <v>Happenings</v>
      </c>
      <c r="C212" t="s">
        <v>664</v>
      </c>
      <c r="D212">
        <v>3</v>
      </c>
    </row>
    <row r="213" spans="1:4">
      <c r="A213" s="1" t="s">
        <v>665</v>
      </c>
      <c r="B213" t="str">
        <f t="shared" ca="1" si="0"/>
        <v>Happenings</v>
      </c>
      <c r="C213" t="s">
        <v>667</v>
      </c>
      <c r="D213">
        <v>4</v>
      </c>
    </row>
    <row r="214" spans="1:4">
      <c r="A214" s="1" t="s">
        <v>668</v>
      </c>
      <c r="B214" t="str">
        <f t="shared" ca="1" si="0"/>
        <v>Happenings</v>
      </c>
      <c r="C214" t="s">
        <v>670</v>
      </c>
      <c r="D214">
        <v>4</v>
      </c>
    </row>
    <row r="215" spans="1:4">
      <c r="A215" s="1" t="s">
        <v>671</v>
      </c>
      <c r="B215" t="str">
        <f t="shared" ca="1" si="0"/>
        <v>Happenings</v>
      </c>
      <c r="C215" t="s">
        <v>673</v>
      </c>
      <c r="D215">
        <v>4</v>
      </c>
    </row>
    <row r="216" spans="1:4">
      <c r="A216" s="1" t="s">
        <v>674</v>
      </c>
      <c r="B216" t="str">
        <f t="shared" ca="1" si="0"/>
        <v>Happenings</v>
      </c>
      <c r="C216" t="s">
        <v>664</v>
      </c>
      <c r="D216">
        <v>4</v>
      </c>
    </row>
    <row r="217" spans="1:4">
      <c r="A217" s="1" t="s">
        <v>676</v>
      </c>
      <c r="B217" t="str">
        <f t="shared" ca="1" si="0"/>
        <v>Happenings</v>
      </c>
      <c r="C217" t="s">
        <v>677</v>
      </c>
      <c r="D217">
        <v>4</v>
      </c>
    </row>
    <row r="218" spans="1:4">
      <c r="A218" s="1" t="s">
        <v>678</v>
      </c>
      <c r="B218" t="str">
        <f t="shared" ca="1" si="0"/>
        <v>Happenings</v>
      </c>
      <c r="C218" t="s">
        <v>680</v>
      </c>
      <c r="D218">
        <v>4</v>
      </c>
    </row>
    <row r="219" spans="1:4">
      <c r="A219" s="1" t="s">
        <v>681</v>
      </c>
      <c r="B219" t="str">
        <f t="shared" ca="1" si="0"/>
        <v>Happenings</v>
      </c>
      <c r="C219" t="s">
        <v>682</v>
      </c>
      <c r="D219">
        <v>4</v>
      </c>
    </row>
    <row r="220" spans="1:4">
      <c r="A220" s="1" t="s">
        <v>684</v>
      </c>
      <c r="B220" t="str">
        <f t="shared" ca="1" si="0"/>
        <v>Happenings</v>
      </c>
      <c r="C220" t="s">
        <v>685</v>
      </c>
      <c r="D220">
        <v>4</v>
      </c>
    </row>
    <row r="221" spans="1:4">
      <c r="A221" s="1" t="s">
        <v>686</v>
      </c>
      <c r="B221" t="str">
        <f t="shared" ca="1" si="0"/>
        <v>Happenings</v>
      </c>
      <c r="C221" t="s">
        <v>688</v>
      </c>
      <c r="D221">
        <v>4</v>
      </c>
    </row>
    <row r="222" spans="1:4">
      <c r="A222" s="1" t="s">
        <v>689</v>
      </c>
      <c r="B222" t="str">
        <f t="shared" ca="1" si="0"/>
        <v>Happenings</v>
      </c>
      <c r="C222" t="s">
        <v>690</v>
      </c>
      <c r="D222">
        <v>4</v>
      </c>
    </row>
    <row r="223" spans="1:4">
      <c r="A223" s="1" t="s">
        <v>691</v>
      </c>
      <c r="B223" t="str">
        <f t="shared" ca="1" si="0"/>
        <v>Happenings</v>
      </c>
      <c r="C223" t="s">
        <v>692</v>
      </c>
      <c r="D223">
        <v>4</v>
      </c>
    </row>
    <row r="224" spans="1:4">
      <c r="A224" s="1" t="s">
        <v>694</v>
      </c>
      <c r="B224" t="str">
        <f t="shared" ca="1" si="0"/>
        <v>Happenings</v>
      </c>
      <c r="C224" t="s">
        <v>695</v>
      </c>
      <c r="D224">
        <v>4</v>
      </c>
    </row>
    <row r="225" spans="1:4">
      <c r="A225" s="1" t="s">
        <v>674</v>
      </c>
      <c r="B225" t="str">
        <f t="shared" ca="1" si="0"/>
        <v>Happenings</v>
      </c>
      <c r="C225" t="s">
        <v>664</v>
      </c>
      <c r="D225">
        <v>4</v>
      </c>
    </row>
    <row r="226" spans="1:4">
      <c r="A226" s="1" t="s">
        <v>697</v>
      </c>
      <c r="B226" t="str">
        <f t="shared" ca="1" si="0"/>
        <v>Happenings</v>
      </c>
      <c r="C226" t="s">
        <v>699</v>
      </c>
      <c r="D226">
        <v>4</v>
      </c>
    </row>
    <row r="227" spans="1:4">
      <c r="A227" s="1" t="s">
        <v>700</v>
      </c>
      <c r="B227" t="str">
        <f t="shared" ca="1" si="0"/>
        <v>Happenings</v>
      </c>
      <c r="C227" t="s">
        <v>701</v>
      </c>
      <c r="D227">
        <v>4</v>
      </c>
    </row>
    <row r="228" spans="1:4">
      <c r="A228" s="1" t="s">
        <v>674</v>
      </c>
      <c r="B228" t="str">
        <f t="shared" ca="1" si="0"/>
        <v>Happenings</v>
      </c>
      <c r="C228" t="s">
        <v>664</v>
      </c>
      <c r="D228">
        <v>4</v>
      </c>
    </row>
    <row r="229" spans="1:4">
      <c r="A229" s="1" t="s">
        <v>674</v>
      </c>
      <c r="B229" t="str">
        <f t="shared" ca="1" si="0"/>
        <v>Happenings</v>
      </c>
      <c r="C229" t="s">
        <v>664</v>
      </c>
      <c r="D229">
        <v>4</v>
      </c>
    </row>
    <row r="230" spans="1:4">
      <c r="A230" s="1" t="s">
        <v>703</v>
      </c>
      <c r="B230" t="str">
        <f t="shared" ca="1" si="0"/>
        <v>Happenings</v>
      </c>
      <c r="C230" t="s">
        <v>704</v>
      </c>
      <c r="D230">
        <v>4</v>
      </c>
    </row>
    <row r="231" spans="1:4">
      <c r="A231" s="1" t="s">
        <v>706</v>
      </c>
      <c r="B231" t="str">
        <f t="shared" ca="1" si="0"/>
        <v>Happenings</v>
      </c>
      <c r="C231" t="s">
        <v>707</v>
      </c>
      <c r="D231">
        <v>4</v>
      </c>
    </row>
    <row r="232" spans="1:4">
      <c r="A232" s="1" t="s">
        <v>708</v>
      </c>
      <c r="B232" t="str">
        <f t="shared" ca="1" si="0"/>
        <v>Happenings</v>
      </c>
      <c r="C232" t="s">
        <v>710</v>
      </c>
      <c r="D232">
        <v>4</v>
      </c>
    </row>
    <row r="233" spans="1:4">
      <c r="A233" s="1" t="s">
        <v>663</v>
      </c>
      <c r="B233" t="str">
        <f t="shared" ca="1" si="0"/>
        <v>Happenings</v>
      </c>
      <c r="C233" t="s">
        <v>664</v>
      </c>
      <c r="D233">
        <v>3</v>
      </c>
    </row>
    <row r="234" spans="1:4">
      <c r="A234" s="1" t="s">
        <v>712</v>
      </c>
      <c r="B234" t="str">
        <f t="shared" ca="1" si="0"/>
        <v>Happenings</v>
      </c>
      <c r="C234" t="s">
        <v>714</v>
      </c>
      <c r="D234">
        <v>3</v>
      </c>
    </row>
    <row r="235" spans="1:4">
      <c r="A235" s="1" t="s">
        <v>715</v>
      </c>
      <c r="B235" t="str">
        <f t="shared" ca="1" si="0"/>
        <v>Happenings</v>
      </c>
      <c r="C235" t="s">
        <v>717</v>
      </c>
      <c r="D235">
        <v>3</v>
      </c>
    </row>
    <row r="236" spans="1:4">
      <c r="A236" s="1" t="s">
        <v>719</v>
      </c>
      <c r="B236" t="str">
        <f t="shared" ca="1" si="0"/>
        <v>Happenings</v>
      </c>
      <c r="C236" t="s">
        <v>720</v>
      </c>
      <c r="D236">
        <v>3</v>
      </c>
    </row>
    <row r="237" spans="1:4">
      <c r="A237" s="1" t="s">
        <v>721</v>
      </c>
      <c r="B237" t="str">
        <f t="shared" ca="1" si="0"/>
        <v>Happenings</v>
      </c>
      <c r="C237" t="s">
        <v>723</v>
      </c>
      <c r="D237">
        <v>3</v>
      </c>
    </row>
    <row r="238" spans="1:4">
      <c r="A238" s="1" t="s">
        <v>724</v>
      </c>
      <c r="B238" t="str">
        <f t="shared" ca="1" si="0"/>
        <v>Happenings</v>
      </c>
      <c r="C238" t="s">
        <v>725</v>
      </c>
      <c r="D238">
        <v>1</v>
      </c>
    </row>
    <row r="239" spans="1:4">
      <c r="A239" s="1" t="s">
        <v>727</v>
      </c>
      <c r="B239" t="str">
        <f t="shared" ca="1" si="0"/>
        <v>Happenings</v>
      </c>
      <c r="C239" t="s">
        <v>8</v>
      </c>
    </row>
    <row r="240" spans="1:4">
      <c r="A240" s="1" t="s">
        <v>728</v>
      </c>
      <c r="B240" t="str">
        <f t="shared" ca="1" si="0"/>
        <v>Happenings</v>
      </c>
      <c r="C240" t="s">
        <v>729</v>
      </c>
      <c r="D240">
        <v>4</v>
      </c>
    </row>
    <row r="241" spans="1:4">
      <c r="A241" s="1" t="s">
        <v>731</v>
      </c>
      <c r="B241" t="str">
        <f t="shared" ca="1" si="0"/>
        <v>Happenings</v>
      </c>
      <c r="C241" t="s">
        <v>732</v>
      </c>
      <c r="D241">
        <v>4</v>
      </c>
    </row>
    <row r="242" spans="1:4">
      <c r="A242" s="1" t="s">
        <v>733</v>
      </c>
      <c r="B242" t="str">
        <f t="shared" ca="1" si="0"/>
        <v>Happenings</v>
      </c>
      <c r="C242" t="s">
        <v>734</v>
      </c>
      <c r="D242">
        <v>4</v>
      </c>
    </row>
    <row r="243" spans="1:4">
      <c r="A243" s="1" t="s">
        <v>735</v>
      </c>
      <c r="B243" t="str">
        <f t="shared" ca="1" si="0"/>
        <v>Happenings</v>
      </c>
      <c r="C243" t="s">
        <v>736</v>
      </c>
      <c r="D243">
        <v>4</v>
      </c>
    </row>
    <row r="244" spans="1:4">
      <c r="A244" s="1" t="s">
        <v>738</v>
      </c>
      <c r="B244" t="str">
        <f t="shared" ca="1" si="0"/>
        <v>Happenings</v>
      </c>
      <c r="C244" t="s">
        <v>739</v>
      </c>
      <c r="D244">
        <v>4</v>
      </c>
    </row>
    <row r="245" spans="1:4">
      <c r="A245" s="1" t="s">
        <v>741</v>
      </c>
      <c r="B245" t="str">
        <f t="shared" ca="1" si="0"/>
        <v>Happenings</v>
      </c>
      <c r="C245" t="s">
        <v>742</v>
      </c>
      <c r="D245">
        <v>4</v>
      </c>
    </row>
    <row r="246" spans="1:4">
      <c r="A246" s="1" t="s">
        <v>744</v>
      </c>
      <c r="B246" t="str">
        <f t="shared" ca="1" si="0"/>
        <v>Happenings</v>
      </c>
      <c r="C246" t="s">
        <v>746</v>
      </c>
      <c r="D246">
        <v>4</v>
      </c>
    </row>
    <row r="247" spans="1:4">
      <c r="A247" s="1" t="s">
        <v>747</v>
      </c>
      <c r="B247" t="str">
        <f t="shared" ca="1" si="0"/>
        <v>Happenings</v>
      </c>
      <c r="C247" t="s">
        <v>748</v>
      </c>
      <c r="D247">
        <v>4</v>
      </c>
    </row>
    <row r="248" spans="1:4">
      <c r="A248" s="1" t="s">
        <v>750</v>
      </c>
      <c r="B248" t="str">
        <f t="shared" ca="1" si="0"/>
        <v>Happenings</v>
      </c>
      <c r="C248" t="s">
        <v>751</v>
      </c>
      <c r="D248">
        <v>4</v>
      </c>
    </row>
    <row r="249" spans="1:4">
      <c r="A249" s="1" t="s">
        <v>753</v>
      </c>
      <c r="B249" t="str">
        <f t="shared" ca="1" si="0"/>
        <v>Happenings</v>
      </c>
      <c r="C249" t="s">
        <v>754</v>
      </c>
      <c r="D249">
        <v>4</v>
      </c>
    </row>
    <row r="250" spans="1:4">
      <c r="A250" s="1" t="s">
        <v>755</v>
      </c>
      <c r="B250" t="str">
        <f t="shared" ca="1" si="0"/>
        <v>Happenings</v>
      </c>
      <c r="C250" t="s">
        <v>756</v>
      </c>
      <c r="D250">
        <v>4</v>
      </c>
    </row>
    <row r="251" spans="1:4">
      <c r="A251" s="1" t="s">
        <v>758</v>
      </c>
      <c r="B251" t="str">
        <f t="shared" ca="1" si="0"/>
        <v>Happenings</v>
      </c>
      <c r="C251" t="s">
        <v>759</v>
      </c>
      <c r="D251">
        <v>4</v>
      </c>
    </row>
    <row r="252" spans="1:4">
      <c r="A252" s="1" t="s">
        <v>760</v>
      </c>
      <c r="B252" t="str">
        <f t="shared" ca="1" si="0"/>
        <v>Happenings</v>
      </c>
      <c r="C252" t="s">
        <v>761</v>
      </c>
      <c r="D252">
        <v>4</v>
      </c>
    </row>
    <row r="253" spans="1:4">
      <c r="A253" s="1" t="s">
        <v>763</v>
      </c>
      <c r="B253" t="str">
        <f t="shared" ca="1" si="0"/>
        <v>Happenings</v>
      </c>
      <c r="C253" t="s">
        <v>764</v>
      </c>
      <c r="D253">
        <v>4</v>
      </c>
    </row>
    <row r="254" spans="1:4">
      <c r="A254" s="1" t="s">
        <v>766</v>
      </c>
      <c r="B254" t="str">
        <f t="shared" ca="1" si="0"/>
        <v>Happenings</v>
      </c>
      <c r="C254" t="s">
        <v>767</v>
      </c>
      <c r="D254">
        <v>4</v>
      </c>
    </row>
    <row r="255" spans="1:4">
      <c r="A255" s="1" t="s">
        <v>769</v>
      </c>
      <c r="B255" t="str">
        <f t="shared" ca="1" si="0"/>
        <v>Happenings</v>
      </c>
      <c r="C255" t="s">
        <v>770</v>
      </c>
      <c r="D255">
        <v>4</v>
      </c>
    </row>
    <row r="256" spans="1:4">
      <c r="A256" s="1" t="s">
        <v>772</v>
      </c>
      <c r="B256" t="str">
        <f t="shared" ca="1" si="0"/>
        <v>Happenings</v>
      </c>
      <c r="C256" t="s">
        <v>773</v>
      </c>
      <c r="D256">
        <v>4</v>
      </c>
    </row>
    <row r="257" spans="1:4">
      <c r="A257" s="1" t="s">
        <v>775</v>
      </c>
      <c r="B257" t="str">
        <f t="shared" ca="1" si="0"/>
        <v>Happenings</v>
      </c>
      <c r="C257" t="s">
        <v>776</v>
      </c>
      <c r="D257">
        <v>4</v>
      </c>
    </row>
    <row r="258" spans="1:4">
      <c r="A258" s="1" t="s">
        <v>777</v>
      </c>
      <c r="B258" t="str">
        <f t="shared" ca="1" si="0"/>
        <v>Happenings</v>
      </c>
      <c r="C258" t="s">
        <v>779</v>
      </c>
      <c r="D258">
        <v>4</v>
      </c>
    </row>
    <row r="259" spans="1:4">
      <c r="A259" s="1" t="s">
        <v>780</v>
      </c>
      <c r="B259" t="str">
        <f t="shared" ca="1" si="0"/>
        <v>Happenings</v>
      </c>
      <c r="C259" t="s">
        <v>781</v>
      </c>
      <c r="D259">
        <v>4</v>
      </c>
    </row>
    <row r="260" spans="1:4">
      <c r="A260" s="1" t="s">
        <v>782</v>
      </c>
      <c r="B260" t="str">
        <f t="shared" ca="1" si="0"/>
        <v>Happenings</v>
      </c>
      <c r="C260" t="s">
        <v>784</v>
      </c>
      <c r="D260">
        <v>4</v>
      </c>
    </row>
    <row r="261" spans="1:4">
      <c r="A261" s="1" t="s">
        <v>785</v>
      </c>
      <c r="B261" t="str">
        <f t="shared" ca="1" si="0"/>
        <v>Happenings</v>
      </c>
      <c r="C261" t="s">
        <v>786</v>
      </c>
      <c r="D261">
        <v>3</v>
      </c>
    </row>
    <row r="262" spans="1:4">
      <c r="A262" s="1" t="s">
        <v>788</v>
      </c>
      <c r="B262" t="str">
        <f t="shared" ca="1" si="0"/>
        <v>Happenings</v>
      </c>
      <c r="C262" t="s">
        <v>789</v>
      </c>
      <c r="D262">
        <v>3</v>
      </c>
    </row>
    <row r="263" spans="1:4">
      <c r="A263" s="1" t="s">
        <v>790</v>
      </c>
      <c r="B263" t="str">
        <f t="shared" ca="1" si="0"/>
        <v>Happenings</v>
      </c>
      <c r="C263" t="s">
        <v>792</v>
      </c>
      <c r="D263">
        <v>3</v>
      </c>
    </row>
    <row r="264" spans="1:4">
      <c r="A264" s="1" t="s">
        <v>793</v>
      </c>
      <c r="B264" t="str">
        <f t="shared" ca="1" si="0"/>
        <v>Happenings</v>
      </c>
      <c r="C264" t="s">
        <v>794</v>
      </c>
      <c r="D264">
        <v>3</v>
      </c>
    </row>
    <row r="265" spans="1:4">
      <c r="A265" s="1" t="s">
        <v>796</v>
      </c>
      <c r="B265" t="str">
        <f t="shared" ca="1" si="0"/>
        <v>Happenings</v>
      </c>
      <c r="C265" t="s">
        <v>797</v>
      </c>
      <c r="D265">
        <v>3</v>
      </c>
    </row>
    <row r="266" spans="1:4">
      <c r="A266" s="1" t="s">
        <v>798</v>
      </c>
      <c r="B266" t="str">
        <f t="shared" ca="1" si="0"/>
        <v>Happenings</v>
      </c>
      <c r="C266" t="s">
        <v>799</v>
      </c>
      <c r="D266">
        <v>1</v>
      </c>
    </row>
    <row r="267" spans="1:4">
      <c r="A267" s="1" t="s">
        <v>801</v>
      </c>
      <c r="B267" t="str">
        <f t="shared" ca="1" si="0"/>
        <v>Happenings</v>
      </c>
      <c r="C267" t="s">
        <v>8</v>
      </c>
    </row>
    <row r="268" spans="1:4">
      <c r="A268" s="1" t="s">
        <v>802</v>
      </c>
      <c r="B268" t="str">
        <f t="shared" ca="1" si="0"/>
        <v>Happenings</v>
      </c>
      <c r="C268" t="s">
        <v>804</v>
      </c>
      <c r="D268">
        <v>2</v>
      </c>
    </row>
    <row r="269" spans="1:4">
      <c r="A269" s="1" t="s">
        <v>806</v>
      </c>
      <c r="B269" t="str">
        <f t="shared" ca="1" si="0"/>
        <v>Happenings</v>
      </c>
      <c r="C269" t="s">
        <v>807</v>
      </c>
      <c r="D269">
        <v>9</v>
      </c>
    </row>
    <row r="270" spans="1:4">
      <c r="A270" s="1" t="s">
        <v>809</v>
      </c>
      <c r="B270" t="str">
        <f t="shared" ca="1" si="0"/>
        <v>Happenings</v>
      </c>
      <c r="C270" t="s">
        <v>811</v>
      </c>
      <c r="D270">
        <v>9</v>
      </c>
    </row>
    <row r="271" spans="1:4">
      <c r="A271" s="1" t="s">
        <v>813</v>
      </c>
      <c r="B271" t="str">
        <f t="shared" ca="1" si="0"/>
        <v>Happenings</v>
      </c>
      <c r="C271" t="s">
        <v>815</v>
      </c>
      <c r="D271">
        <v>10</v>
      </c>
    </row>
    <row r="272" spans="1:4">
      <c r="A272" s="1" t="s">
        <v>816</v>
      </c>
      <c r="B272" t="str">
        <f t="shared" ca="1" si="0"/>
        <v>Happenings</v>
      </c>
      <c r="C272" t="s">
        <v>817</v>
      </c>
      <c r="D272">
        <v>10</v>
      </c>
    </row>
    <row r="273" spans="1:4">
      <c r="A273" s="1" t="s">
        <v>819</v>
      </c>
      <c r="B273" t="str">
        <f t="shared" ca="1" si="0"/>
        <v>Happenings</v>
      </c>
      <c r="C273" t="s">
        <v>821</v>
      </c>
      <c r="D273">
        <v>10</v>
      </c>
    </row>
    <row r="274" spans="1:4">
      <c r="A274" s="1" t="s">
        <v>822</v>
      </c>
      <c r="B274" t="str">
        <f t="shared" ca="1" si="0"/>
        <v>Happenings</v>
      </c>
      <c r="C274" t="s">
        <v>824</v>
      </c>
      <c r="D274">
        <v>10</v>
      </c>
    </row>
    <row r="275" spans="1:4">
      <c r="A275" s="1" t="s">
        <v>826</v>
      </c>
      <c r="B275" t="str">
        <f t="shared" ca="1" si="0"/>
        <v>Happenings</v>
      </c>
      <c r="C275" t="s">
        <v>828</v>
      </c>
      <c r="D275">
        <v>15</v>
      </c>
    </row>
    <row r="276" spans="1:4">
      <c r="A276" s="1" t="s">
        <v>830</v>
      </c>
      <c r="B276" t="str">
        <f t="shared" ca="1" si="0"/>
        <v>Happenings</v>
      </c>
      <c r="C276" t="s">
        <v>831</v>
      </c>
      <c r="D276">
        <v>10</v>
      </c>
    </row>
    <row r="277" spans="1:4">
      <c r="A277" s="1" t="s">
        <v>832</v>
      </c>
      <c r="B277" t="str">
        <f t="shared" ca="1" si="0"/>
        <v>Happenings</v>
      </c>
      <c r="C277" t="s">
        <v>836</v>
      </c>
      <c r="D277">
        <v>10</v>
      </c>
    </row>
    <row r="278" spans="1:4">
      <c r="A278" s="1" t="s">
        <v>838</v>
      </c>
      <c r="B278" t="str">
        <f t="shared" ca="1" si="0"/>
        <v>Happenings</v>
      </c>
      <c r="C278" t="s">
        <v>840</v>
      </c>
      <c r="D278">
        <v>5</v>
      </c>
    </row>
    <row r="279" spans="1:4">
      <c r="A279" s="1" t="s">
        <v>841</v>
      </c>
      <c r="B279" t="str">
        <f t="shared" ca="1" si="0"/>
        <v>Happenings</v>
      </c>
      <c r="C279" t="s">
        <v>8</v>
      </c>
    </row>
    <row r="280" spans="1:4">
      <c r="A280" s="1" t="s">
        <v>844</v>
      </c>
      <c r="B280" t="str">
        <f t="shared" ca="1" si="0"/>
        <v>Happenings</v>
      </c>
      <c r="C280" t="s">
        <v>845</v>
      </c>
      <c r="D280">
        <v>2</v>
      </c>
    </row>
    <row r="281" spans="1:4">
      <c r="A281" s="1" t="s">
        <v>846</v>
      </c>
      <c r="B281" t="str">
        <f t="shared" ca="1" si="0"/>
        <v>Happenings</v>
      </c>
      <c r="C281" t="s">
        <v>847</v>
      </c>
      <c r="D281">
        <v>3</v>
      </c>
    </row>
    <row r="282" spans="1:4">
      <c r="A282" s="10" t="s">
        <v>848</v>
      </c>
      <c r="B282" t="str">
        <f t="shared" ca="1" si="0"/>
        <v>Happenings</v>
      </c>
      <c r="C282" t="s">
        <v>855</v>
      </c>
      <c r="D282">
        <v>5</v>
      </c>
    </row>
    <row r="283" spans="1:4">
      <c r="A283" s="10" t="s">
        <v>856</v>
      </c>
      <c r="B283" t="str">
        <f t="shared" ca="1" si="0"/>
        <v>Happenings</v>
      </c>
      <c r="C283" t="s">
        <v>858</v>
      </c>
      <c r="D283">
        <v>8</v>
      </c>
    </row>
    <row r="284" spans="1:4">
      <c r="A284" s="10" t="s">
        <v>860</v>
      </c>
      <c r="B284" t="str">
        <f t="shared" ca="1" si="0"/>
        <v>Happenings</v>
      </c>
      <c r="C284" t="s">
        <v>861</v>
      </c>
      <c r="D284">
        <v>32</v>
      </c>
    </row>
    <row r="285" spans="1:4">
      <c r="A285" s="10" t="s">
        <v>862</v>
      </c>
      <c r="B285" t="str">
        <f t="shared" ca="1" si="0"/>
        <v>Happenings</v>
      </c>
      <c r="C285" t="s">
        <v>864</v>
      </c>
      <c r="D285">
        <v>25</v>
      </c>
    </row>
    <row r="286" spans="1:4">
      <c r="A286" s="10" t="s">
        <v>865</v>
      </c>
      <c r="B286" t="str">
        <f t="shared" ca="1" si="0"/>
        <v>Happenings</v>
      </c>
      <c r="C286" t="s">
        <v>866</v>
      </c>
      <c r="D286">
        <v>5</v>
      </c>
    </row>
    <row r="287" spans="1:4">
      <c r="A287" s="10" t="s">
        <v>867</v>
      </c>
      <c r="B287" t="str">
        <f t="shared" ca="1" si="0"/>
        <v>Happenings</v>
      </c>
      <c r="C287" t="s">
        <v>869</v>
      </c>
      <c r="D287">
        <v>10</v>
      </c>
    </row>
    <row r="288" spans="1:4">
      <c r="A288" s="10" t="s">
        <v>870</v>
      </c>
      <c r="B288" t="str">
        <f t="shared" ca="1" si="0"/>
        <v>Happenings</v>
      </c>
      <c r="C288" t="s">
        <v>872</v>
      </c>
      <c r="D288">
        <v>8</v>
      </c>
    </row>
    <row r="289" spans="1:4">
      <c r="A289" s="10" t="s">
        <v>873</v>
      </c>
      <c r="B289" t="str">
        <f t="shared" ca="1" si="0"/>
        <v>Happenings</v>
      </c>
      <c r="C289" t="s">
        <v>875</v>
      </c>
      <c r="D289">
        <v>2</v>
      </c>
    </row>
    <row r="290" spans="1:4">
      <c r="A290" s="10" t="s">
        <v>876</v>
      </c>
      <c r="B290" t="str">
        <f t="shared" ca="1" si="0"/>
        <v>Happenings</v>
      </c>
      <c r="C290" t="s">
        <v>8</v>
      </c>
    </row>
    <row r="291" spans="1:4">
      <c r="A291" s="10" t="s">
        <v>877</v>
      </c>
      <c r="B291" t="str">
        <f t="shared" ca="1" si="0"/>
        <v>Happenings</v>
      </c>
      <c r="C291" t="s">
        <v>879</v>
      </c>
      <c r="D291">
        <v>2</v>
      </c>
    </row>
    <row r="292" spans="1:4">
      <c r="A292" s="10" t="s">
        <v>880</v>
      </c>
      <c r="B292" t="str">
        <f t="shared" ca="1" si="0"/>
        <v>Happenings</v>
      </c>
      <c r="C292" t="s">
        <v>881</v>
      </c>
      <c r="D292">
        <v>3</v>
      </c>
    </row>
    <row r="293" spans="1:4">
      <c r="A293" s="10" t="s">
        <v>883</v>
      </c>
      <c r="B293" t="str">
        <f t="shared" ca="1" si="0"/>
        <v>Happenings</v>
      </c>
      <c r="C293" t="s">
        <v>884</v>
      </c>
      <c r="D293">
        <v>5</v>
      </c>
    </row>
    <row r="294" spans="1:4">
      <c r="A294" s="10" t="s">
        <v>886</v>
      </c>
      <c r="B294" t="str">
        <f t="shared" ca="1" si="0"/>
        <v>Happenings</v>
      </c>
      <c r="C294" t="s">
        <v>887</v>
      </c>
      <c r="D294">
        <v>8</v>
      </c>
    </row>
    <row r="295" spans="1:4">
      <c r="A295" s="10" t="s">
        <v>889</v>
      </c>
      <c r="B295" t="str">
        <f t="shared" ca="1" si="0"/>
        <v>Happenings</v>
      </c>
      <c r="C295" t="s">
        <v>890</v>
      </c>
      <c r="D295">
        <v>32</v>
      </c>
    </row>
    <row r="296" spans="1:4">
      <c r="A296" s="10" t="s">
        <v>891</v>
      </c>
      <c r="B296" t="str">
        <f t="shared" ca="1" si="0"/>
        <v>Happenings</v>
      </c>
      <c r="C296" t="s">
        <v>893</v>
      </c>
      <c r="D296">
        <v>25</v>
      </c>
    </row>
    <row r="297" spans="1:4">
      <c r="A297" s="10" t="s">
        <v>894</v>
      </c>
      <c r="B297" t="str">
        <f t="shared" ca="1" si="0"/>
        <v>Happenings</v>
      </c>
      <c r="C297" t="s">
        <v>895</v>
      </c>
      <c r="D297">
        <v>5</v>
      </c>
    </row>
    <row r="298" spans="1:4">
      <c r="A298" s="10" t="s">
        <v>897</v>
      </c>
      <c r="B298" t="str">
        <f t="shared" ca="1" si="0"/>
        <v>Happenings</v>
      </c>
      <c r="C298" t="s">
        <v>898</v>
      </c>
      <c r="D298">
        <v>10</v>
      </c>
    </row>
    <row r="299" spans="1:4">
      <c r="A299" s="10" t="s">
        <v>900</v>
      </c>
      <c r="B299" t="str">
        <f t="shared" ca="1" si="0"/>
        <v>Happenings</v>
      </c>
      <c r="C299" t="s">
        <v>901</v>
      </c>
      <c r="D299">
        <v>8</v>
      </c>
    </row>
    <row r="300" spans="1:4">
      <c r="A300" s="10" t="s">
        <v>902</v>
      </c>
      <c r="B300" t="str">
        <f t="shared" ca="1" si="0"/>
        <v>Happenings</v>
      </c>
      <c r="C300" t="s">
        <v>904</v>
      </c>
      <c r="D300">
        <v>2</v>
      </c>
    </row>
    <row r="301" spans="1:4">
      <c r="A301" s="10" t="s">
        <v>905</v>
      </c>
      <c r="B301" t="str">
        <f t="shared" ca="1" si="0"/>
        <v>Happenings</v>
      </c>
      <c r="C301" t="s">
        <v>8</v>
      </c>
    </row>
    <row r="302" spans="1:4">
      <c r="A302" s="10" t="s">
        <v>907</v>
      </c>
      <c r="B302" t="str">
        <f t="shared" ca="1" si="0"/>
        <v>Happenings</v>
      </c>
      <c r="C302" t="s">
        <v>909</v>
      </c>
      <c r="D302">
        <v>1</v>
      </c>
    </row>
    <row r="303" spans="1:4">
      <c r="A303" s="10" t="s">
        <v>910</v>
      </c>
      <c r="B303" t="str">
        <f t="shared" ca="1" si="0"/>
        <v>Happenings</v>
      </c>
      <c r="C303" t="s">
        <v>912</v>
      </c>
      <c r="D303">
        <v>3</v>
      </c>
    </row>
    <row r="304" spans="1:4">
      <c r="A304" s="10" t="s">
        <v>913</v>
      </c>
      <c r="B304" t="str">
        <f t="shared" ca="1" si="0"/>
        <v>Happenings</v>
      </c>
      <c r="C304" t="s">
        <v>914</v>
      </c>
      <c r="D304">
        <v>3</v>
      </c>
    </row>
    <row r="305" spans="1:4">
      <c r="A305" s="10" t="s">
        <v>916</v>
      </c>
      <c r="B305" t="str">
        <f t="shared" ca="1" si="0"/>
        <v>Happenings</v>
      </c>
      <c r="C305" t="s">
        <v>918</v>
      </c>
      <c r="D305">
        <v>3</v>
      </c>
    </row>
    <row r="306" spans="1:4">
      <c r="A306" s="10" t="s">
        <v>919</v>
      </c>
      <c r="B306" t="str">
        <f t="shared" ca="1" si="0"/>
        <v>Happenings</v>
      </c>
      <c r="C306" t="s">
        <v>921</v>
      </c>
      <c r="D306">
        <v>5</v>
      </c>
    </row>
    <row r="307" spans="1:4">
      <c r="A307" s="10" t="s">
        <v>923</v>
      </c>
      <c r="B307" t="str">
        <f t="shared" ca="1" si="0"/>
        <v>Happenings</v>
      </c>
      <c r="C307" t="s">
        <v>926</v>
      </c>
      <c r="D307">
        <v>5</v>
      </c>
    </row>
    <row r="308" spans="1:4">
      <c r="A308" s="10" t="s">
        <v>928</v>
      </c>
      <c r="B308" t="str">
        <f t="shared" ca="1" si="0"/>
        <v>Happenings</v>
      </c>
      <c r="C308" t="s">
        <v>930</v>
      </c>
      <c r="D308">
        <v>10</v>
      </c>
    </row>
    <row r="309" spans="1:4">
      <c r="A309" s="10" t="s">
        <v>931</v>
      </c>
      <c r="B309" t="str">
        <f t="shared" ca="1" si="0"/>
        <v>Happenings</v>
      </c>
      <c r="C309" t="s">
        <v>933</v>
      </c>
      <c r="D309">
        <v>5</v>
      </c>
    </row>
    <row r="310" spans="1:4">
      <c r="A310" s="10" t="s">
        <v>935</v>
      </c>
      <c r="B310" t="str">
        <f t="shared" ca="1" si="0"/>
        <v>Happenings</v>
      </c>
      <c r="C310" t="s">
        <v>937</v>
      </c>
      <c r="D310">
        <v>5</v>
      </c>
    </row>
    <row r="311" spans="1:4">
      <c r="A311" s="10" t="s">
        <v>938</v>
      </c>
      <c r="B311" t="str">
        <f t="shared" ca="1" si="0"/>
        <v>Happenings</v>
      </c>
      <c r="C311" t="s">
        <v>940</v>
      </c>
      <c r="D311">
        <v>10</v>
      </c>
    </row>
    <row r="312" spans="1:4">
      <c r="A312" s="10" t="s">
        <v>942</v>
      </c>
      <c r="B312" t="str">
        <f t="shared" ca="1" si="0"/>
        <v>Happenings</v>
      </c>
      <c r="C312" t="s">
        <v>945</v>
      </c>
      <c r="D312">
        <v>10</v>
      </c>
    </row>
    <row r="313" spans="1:4">
      <c r="A313" s="10" t="s">
        <v>947</v>
      </c>
      <c r="B313" t="str">
        <f t="shared" ca="1" si="0"/>
        <v>Happenings</v>
      </c>
      <c r="C313" t="s">
        <v>949</v>
      </c>
      <c r="D313">
        <v>5</v>
      </c>
    </row>
    <row r="314" spans="1:4">
      <c r="A314" s="10" t="s">
        <v>950</v>
      </c>
      <c r="B314" t="str">
        <f t="shared" ca="1" si="0"/>
        <v>Happenings</v>
      </c>
      <c r="C314" t="s">
        <v>952</v>
      </c>
      <c r="D314">
        <v>5</v>
      </c>
    </row>
    <row r="315" spans="1:4">
      <c r="A315" s="10" t="s">
        <v>954</v>
      </c>
      <c r="B315" t="str">
        <f t="shared" ca="1" si="0"/>
        <v>Happenings</v>
      </c>
      <c r="C315" t="s">
        <v>957</v>
      </c>
      <c r="D315">
        <v>5</v>
      </c>
    </row>
    <row r="316" spans="1:4">
      <c r="A316" s="10" t="s">
        <v>959</v>
      </c>
      <c r="B316" t="str">
        <f t="shared" ca="1" si="0"/>
        <v>Happenings</v>
      </c>
      <c r="C316" t="s">
        <v>961</v>
      </c>
      <c r="D316">
        <v>5</v>
      </c>
    </row>
    <row r="317" spans="1:4">
      <c r="A317" s="10" t="s">
        <v>963</v>
      </c>
      <c r="B317" t="str">
        <f t="shared" ca="1" si="0"/>
        <v>Happenings</v>
      </c>
      <c r="C317" t="s">
        <v>966</v>
      </c>
      <c r="D317">
        <v>5</v>
      </c>
    </row>
    <row r="318" spans="1:4">
      <c r="A318" s="10" t="s">
        <v>968</v>
      </c>
      <c r="B318" t="str">
        <f t="shared" ca="1" si="0"/>
        <v>Happenings</v>
      </c>
      <c r="C318" t="s">
        <v>970</v>
      </c>
      <c r="D318">
        <v>5</v>
      </c>
    </row>
    <row r="319" spans="1:4">
      <c r="A319" s="10" t="s">
        <v>972</v>
      </c>
      <c r="B319" t="str">
        <f t="shared" ca="1" si="0"/>
        <v>Happenings</v>
      </c>
      <c r="C319" t="s">
        <v>974</v>
      </c>
      <c r="D319">
        <v>2</v>
      </c>
    </row>
    <row r="320" spans="1:4">
      <c r="A320" s="10" t="s">
        <v>976</v>
      </c>
      <c r="B320" t="str">
        <f t="shared" ca="1" si="0"/>
        <v>Happenings</v>
      </c>
      <c r="C320" t="s">
        <v>978</v>
      </c>
      <c r="D320">
        <v>2</v>
      </c>
    </row>
    <row r="321" spans="1:4">
      <c r="A321" s="10" t="s">
        <v>980</v>
      </c>
      <c r="B321" t="str">
        <f t="shared" ca="1" si="0"/>
        <v>Happenings</v>
      </c>
      <c r="C321" t="s">
        <v>981</v>
      </c>
      <c r="D321">
        <v>2</v>
      </c>
    </row>
    <row r="322" spans="1:4">
      <c r="A322" s="10" t="s">
        <v>984</v>
      </c>
      <c r="B322" t="str">
        <f t="shared" ca="1" si="0"/>
        <v>Happenings</v>
      </c>
      <c r="C322" t="s">
        <v>986</v>
      </c>
      <c r="D322">
        <v>1</v>
      </c>
    </row>
    <row r="323" spans="1:4">
      <c r="A323" s="10" t="s">
        <v>988</v>
      </c>
      <c r="B323" t="str">
        <f t="shared" ca="1" si="0"/>
        <v>Happenings</v>
      </c>
      <c r="C323" t="s">
        <v>991</v>
      </c>
      <c r="D323">
        <v>1</v>
      </c>
    </row>
    <row r="324" spans="1:4">
      <c r="A324" s="10" t="s">
        <v>993</v>
      </c>
      <c r="B324" t="str">
        <f t="shared" ca="1" si="0"/>
        <v>Happenings</v>
      </c>
      <c r="C324" t="s">
        <v>995</v>
      </c>
      <c r="D324">
        <v>1</v>
      </c>
    </row>
    <row r="325" spans="1:4">
      <c r="A325" s="10" t="s">
        <v>997</v>
      </c>
      <c r="B325" t="str">
        <f t="shared" ca="1" si="0"/>
        <v>Happenings</v>
      </c>
      <c r="C325" t="s">
        <v>999</v>
      </c>
      <c r="D325">
        <v>1</v>
      </c>
    </row>
    <row r="326" spans="1:4">
      <c r="A326" s="10" t="s">
        <v>1001</v>
      </c>
      <c r="B326" t="str">
        <f t="shared" ca="1" si="0"/>
        <v>Happenings</v>
      </c>
      <c r="C326" t="s">
        <v>8</v>
      </c>
    </row>
    <row r="327" spans="1:4">
      <c r="A327" s="10" t="s">
        <v>1003</v>
      </c>
      <c r="B327" t="str">
        <f t="shared" ca="1" si="0"/>
        <v>Happenings</v>
      </c>
      <c r="C327" t="s">
        <v>1005</v>
      </c>
      <c r="D327">
        <v>1</v>
      </c>
    </row>
    <row r="328" spans="1:4">
      <c r="A328" s="10" t="s">
        <v>1007</v>
      </c>
      <c r="B328" t="str">
        <f t="shared" ca="1" si="0"/>
        <v>Happenings</v>
      </c>
      <c r="C328" t="s">
        <v>1009</v>
      </c>
      <c r="D328">
        <v>1</v>
      </c>
    </row>
    <row r="329" spans="1:4">
      <c r="A329" s="10" t="s">
        <v>1011</v>
      </c>
      <c r="B329" t="str">
        <f t="shared" ca="1" si="0"/>
        <v>Happenings</v>
      </c>
      <c r="C329" t="s">
        <v>1013</v>
      </c>
      <c r="D329">
        <v>1</v>
      </c>
    </row>
    <row r="330" spans="1:4">
      <c r="A330" s="10" t="s">
        <v>1015</v>
      </c>
      <c r="B330" t="str">
        <f t="shared" ca="1" si="0"/>
        <v>Happenings</v>
      </c>
      <c r="C330" t="s">
        <v>1017</v>
      </c>
      <c r="D330">
        <v>1</v>
      </c>
    </row>
    <row r="331" spans="1:4">
      <c r="A331" s="10" t="s">
        <v>1019</v>
      </c>
      <c r="B331" t="str">
        <f t="shared" ca="1" si="0"/>
        <v>Happenings</v>
      </c>
      <c r="C331" t="s">
        <v>1021</v>
      </c>
      <c r="D331">
        <v>1</v>
      </c>
    </row>
    <row r="332" spans="1:4">
      <c r="A332" s="10" t="s">
        <v>1022</v>
      </c>
      <c r="B332" t="str">
        <f t="shared" ca="1" si="0"/>
        <v>Happenings</v>
      </c>
      <c r="C332" t="s">
        <v>1023</v>
      </c>
      <c r="D332">
        <v>1</v>
      </c>
    </row>
    <row r="333" spans="1:4">
      <c r="A333" s="10" t="s">
        <v>1024</v>
      </c>
      <c r="B333" t="str">
        <f t="shared" ca="1" si="0"/>
        <v>Happenings</v>
      </c>
      <c r="C333" t="s">
        <v>1025</v>
      </c>
      <c r="D333">
        <v>1</v>
      </c>
    </row>
    <row r="334" spans="1:4">
      <c r="A334" s="10" t="s">
        <v>1026</v>
      </c>
      <c r="B334" t="str">
        <f t="shared" ca="1" si="0"/>
        <v>Happenings</v>
      </c>
      <c r="C334" t="s">
        <v>1027</v>
      </c>
      <c r="D334">
        <v>1</v>
      </c>
    </row>
    <row r="335" spans="1:4">
      <c r="A335" s="10" t="s">
        <v>1028</v>
      </c>
      <c r="B335" t="str">
        <f t="shared" ca="1" si="0"/>
        <v>Happenings</v>
      </c>
      <c r="C335" t="s">
        <v>1029</v>
      </c>
      <c r="D335">
        <v>1</v>
      </c>
    </row>
    <row r="336" spans="1:4">
      <c r="A336" s="10" t="s">
        <v>1030</v>
      </c>
      <c r="B336" t="str">
        <f t="shared" ca="1" si="0"/>
        <v>Happenings</v>
      </c>
      <c r="C336" t="s">
        <v>1031</v>
      </c>
      <c r="D336">
        <v>1</v>
      </c>
    </row>
    <row r="337" spans="1:4">
      <c r="A337" s="10" t="s">
        <v>1032</v>
      </c>
      <c r="B337" t="str">
        <f t="shared" ca="1" si="0"/>
        <v>Happenings</v>
      </c>
      <c r="C337" t="s">
        <v>8</v>
      </c>
    </row>
    <row r="338" spans="1:4">
      <c r="A338" s="10" t="s">
        <v>1033</v>
      </c>
      <c r="B338" t="str">
        <f t="shared" ca="1" si="0"/>
        <v>Happenings</v>
      </c>
      <c r="C338" t="s">
        <v>1034</v>
      </c>
      <c r="D338">
        <v>1</v>
      </c>
    </row>
    <row r="339" spans="1:4">
      <c r="A339" s="10" t="s">
        <v>1035</v>
      </c>
      <c r="B339" t="str">
        <f t="shared" ca="1" si="0"/>
        <v>Happenings</v>
      </c>
      <c r="C339" t="s">
        <v>1036</v>
      </c>
      <c r="D339">
        <v>1</v>
      </c>
    </row>
    <row r="340" spans="1:4">
      <c r="A340" s="10" t="s">
        <v>1037</v>
      </c>
      <c r="B340" t="str">
        <f t="shared" ca="1" si="0"/>
        <v>Happenings</v>
      </c>
      <c r="C340" t="s">
        <v>1038</v>
      </c>
      <c r="D340">
        <v>1</v>
      </c>
    </row>
    <row r="341" spans="1:4">
      <c r="A341" s="10" t="s">
        <v>1039</v>
      </c>
      <c r="B341" t="str">
        <f t="shared" ca="1" si="0"/>
        <v>Happenings</v>
      </c>
      <c r="C341" t="s">
        <v>1040</v>
      </c>
    </row>
    <row r="342" spans="1:4">
      <c r="A342" s="10" t="s">
        <v>1041</v>
      </c>
      <c r="B342" t="str">
        <f t="shared" ca="1" si="0"/>
        <v>Happenings</v>
      </c>
      <c r="C342" t="s">
        <v>1042</v>
      </c>
      <c r="D342">
        <v>1</v>
      </c>
    </row>
    <row r="343" spans="1:4">
      <c r="A343" s="10" t="s">
        <v>1043</v>
      </c>
      <c r="B343" t="str">
        <f t="shared" ca="1" si="0"/>
        <v>Happenings</v>
      </c>
      <c r="C343" t="s">
        <v>1044</v>
      </c>
      <c r="D343">
        <v>1</v>
      </c>
    </row>
    <row r="344" spans="1:4">
      <c r="A344" s="10" t="s">
        <v>1045</v>
      </c>
      <c r="B344" t="str">
        <f t="shared" ca="1" si="0"/>
        <v>Happenings</v>
      </c>
      <c r="C344" t="s">
        <v>1046</v>
      </c>
      <c r="D344">
        <v>1</v>
      </c>
    </row>
    <row r="345" spans="1:4">
      <c r="A345" s="10" t="s">
        <v>1047</v>
      </c>
      <c r="B345" t="str">
        <f t="shared" ca="1" si="0"/>
        <v>Happenings</v>
      </c>
      <c r="C345" t="s">
        <v>1048</v>
      </c>
      <c r="D345">
        <v>1</v>
      </c>
    </row>
    <row r="346" spans="1:4">
      <c r="A346" s="10" t="s">
        <v>1049</v>
      </c>
      <c r="B346" t="str">
        <f t="shared" ca="1" si="0"/>
        <v>Happenings</v>
      </c>
      <c r="C346" t="s">
        <v>1050</v>
      </c>
      <c r="D346">
        <v>1</v>
      </c>
    </row>
    <row r="347" spans="1:4">
      <c r="A347" s="10" t="s">
        <v>1051</v>
      </c>
      <c r="B347" t="str">
        <f t="shared" ca="1" si="0"/>
        <v>Happenings</v>
      </c>
      <c r="C347" t="s">
        <v>1052</v>
      </c>
      <c r="D347">
        <v>1</v>
      </c>
    </row>
    <row r="348" spans="1:4">
      <c r="A348" s="10" t="s">
        <v>1053</v>
      </c>
      <c r="B348" t="str">
        <f t="shared" ca="1" si="0"/>
        <v>Happenings</v>
      </c>
      <c r="C348" t="s">
        <v>1054</v>
      </c>
    </row>
    <row r="349" spans="1:4">
      <c r="A349" s="10" t="s">
        <v>1055</v>
      </c>
      <c r="B349" t="str">
        <f t="shared" ca="1" si="0"/>
        <v>Happenings</v>
      </c>
      <c r="C349" t="s">
        <v>8</v>
      </c>
    </row>
    <row r="350" spans="1:4">
      <c r="A350" s="10" t="s">
        <v>1056</v>
      </c>
      <c r="B350" t="str">
        <f t="shared" ca="1" si="0"/>
        <v>Happenings</v>
      </c>
      <c r="C350" t="s">
        <v>1057</v>
      </c>
      <c r="D350">
        <v>1</v>
      </c>
    </row>
    <row r="351" spans="1:4">
      <c r="A351" s="10" t="s">
        <v>1058</v>
      </c>
      <c r="B351" t="str">
        <f t="shared" ca="1" si="0"/>
        <v>Happenings</v>
      </c>
      <c r="C351" t="s">
        <v>1059</v>
      </c>
      <c r="D351">
        <v>1</v>
      </c>
    </row>
    <row r="352" spans="1:4">
      <c r="A352" s="10" t="s">
        <v>1060</v>
      </c>
      <c r="B352" t="str">
        <f t="shared" ca="1" si="0"/>
        <v>Happenings</v>
      </c>
      <c r="C352" t="s">
        <v>1061</v>
      </c>
      <c r="D352">
        <v>1</v>
      </c>
    </row>
    <row r="353" spans="1:4">
      <c r="A353" s="10" t="s">
        <v>1062</v>
      </c>
      <c r="B353" t="str">
        <f t="shared" ca="1" si="0"/>
        <v>Happenings</v>
      </c>
      <c r="C353" t="s">
        <v>1063</v>
      </c>
      <c r="D353">
        <v>1</v>
      </c>
    </row>
    <row r="354" spans="1:4">
      <c r="A354" s="10" t="s">
        <v>1064</v>
      </c>
      <c r="B354" t="str">
        <f t="shared" ca="1" si="0"/>
        <v>Happenings</v>
      </c>
      <c r="C354" t="s">
        <v>1065</v>
      </c>
      <c r="D354">
        <v>1</v>
      </c>
    </row>
    <row r="355" spans="1:4">
      <c r="A355" s="10" t="s">
        <v>1066</v>
      </c>
      <c r="B355" t="str">
        <f t="shared" ca="1" si="0"/>
        <v>Happenings</v>
      </c>
      <c r="C355" t="s">
        <v>8</v>
      </c>
    </row>
    <row r="356" spans="1:4">
      <c r="A356" s="10" t="s">
        <v>1067</v>
      </c>
      <c r="B356" t="str">
        <f t="shared" ca="1" si="0"/>
        <v>Happenings</v>
      </c>
      <c r="C356" t="s">
        <v>1068</v>
      </c>
      <c r="D356">
        <v>40</v>
      </c>
    </row>
    <row r="357" spans="1:4">
      <c r="A357" s="10" t="s">
        <v>1069</v>
      </c>
      <c r="B357" t="str">
        <f t="shared" ca="1" si="0"/>
        <v>Happenings</v>
      </c>
      <c r="C357" t="s">
        <v>1070</v>
      </c>
      <c r="D357">
        <v>40</v>
      </c>
    </row>
    <row r="358" spans="1:4">
      <c r="A358" s="10" t="s">
        <v>1071</v>
      </c>
      <c r="B358" t="str">
        <f t="shared" ca="1" si="0"/>
        <v>Happenings</v>
      </c>
      <c r="C358" t="s">
        <v>1072</v>
      </c>
      <c r="D358">
        <v>10</v>
      </c>
    </row>
    <row r="359" spans="1:4">
      <c r="A359" s="10" t="s">
        <v>1073</v>
      </c>
      <c r="B359" t="str">
        <f t="shared" ca="1" si="0"/>
        <v>Happenings</v>
      </c>
      <c r="C359" t="s">
        <v>1074</v>
      </c>
      <c r="D359">
        <v>10</v>
      </c>
    </row>
    <row r="360" spans="1:4">
      <c r="A360" s="10" t="s">
        <v>1075</v>
      </c>
      <c r="B360" t="str">
        <f t="shared" ca="1" si="0"/>
        <v>Happenings</v>
      </c>
      <c r="C360" t="s">
        <v>8</v>
      </c>
    </row>
    <row r="361" spans="1:4">
      <c r="A361" s="10" t="s">
        <v>1076</v>
      </c>
      <c r="B361" t="str">
        <f t="shared" ca="1" si="0"/>
        <v>Happenings</v>
      </c>
      <c r="C361" t="s">
        <v>1068</v>
      </c>
      <c r="D361">
        <v>13</v>
      </c>
    </row>
    <row r="362" spans="1:4">
      <c r="A362" s="10" t="s">
        <v>1077</v>
      </c>
      <c r="B362" t="str">
        <f t="shared" ca="1" si="0"/>
        <v>Happenings</v>
      </c>
      <c r="C362" t="s">
        <v>1070</v>
      </c>
      <c r="D362">
        <v>13</v>
      </c>
    </row>
    <row r="363" spans="1:4">
      <c r="A363" s="10" t="s">
        <v>1078</v>
      </c>
      <c r="B363" t="str">
        <f t="shared" ca="1" si="0"/>
        <v>Happenings</v>
      </c>
      <c r="C363" t="s">
        <v>1079</v>
      </c>
      <c r="D363">
        <v>14</v>
      </c>
    </row>
    <row r="364" spans="1:4">
      <c r="A364" s="10" t="s">
        <v>1080</v>
      </c>
      <c r="B364" t="str">
        <f t="shared" ca="1" si="0"/>
        <v>Happenings</v>
      </c>
      <c r="C364" t="s">
        <v>1081</v>
      </c>
      <c r="D364">
        <v>13</v>
      </c>
    </row>
    <row r="365" spans="1:4">
      <c r="A365" s="10" t="s">
        <v>1082</v>
      </c>
      <c r="B365" t="str">
        <f t="shared" ca="1" si="0"/>
        <v>Happenings</v>
      </c>
      <c r="C365" t="s">
        <v>1083</v>
      </c>
      <c r="D365">
        <v>13</v>
      </c>
    </row>
    <row r="366" spans="1:4">
      <c r="A366" s="10" t="s">
        <v>1084</v>
      </c>
      <c r="B366" t="str">
        <f t="shared" ca="1" si="0"/>
        <v>Happenings</v>
      </c>
      <c r="C366" t="s">
        <v>1085</v>
      </c>
      <c r="D366">
        <v>14</v>
      </c>
    </row>
    <row r="367" spans="1:4">
      <c r="A367" s="10" t="s">
        <v>1086</v>
      </c>
      <c r="B367" t="str">
        <f t="shared" ca="1" si="0"/>
        <v>Happenings</v>
      </c>
      <c r="C367" t="s">
        <v>1087</v>
      </c>
      <c r="D367">
        <v>10</v>
      </c>
    </row>
    <row r="368" spans="1:4">
      <c r="A368" s="10" t="s">
        <v>1088</v>
      </c>
      <c r="B368" t="str">
        <f t="shared" ca="1" si="0"/>
        <v>Happenings</v>
      </c>
      <c r="C368" t="s">
        <v>1089</v>
      </c>
      <c r="D368">
        <v>10</v>
      </c>
    </row>
    <row r="369" spans="1:4">
      <c r="A369" s="10" t="s">
        <v>1090</v>
      </c>
      <c r="B369" t="str">
        <f t="shared" ca="1" si="0"/>
        <v>Happenings</v>
      </c>
      <c r="C369" t="s">
        <v>8</v>
      </c>
    </row>
    <row r="370" spans="1:4">
      <c r="A370" s="10" t="s">
        <v>1091</v>
      </c>
      <c r="B370" t="str">
        <f t="shared" ca="1" si="0"/>
        <v>Happenings</v>
      </c>
      <c r="C370" t="s">
        <v>1092</v>
      </c>
      <c r="D370">
        <v>5</v>
      </c>
    </row>
    <row r="371" spans="1:4">
      <c r="A371" s="10" t="s">
        <v>1093</v>
      </c>
      <c r="B371" t="str">
        <f t="shared" ca="1" si="0"/>
        <v>Happenings</v>
      </c>
      <c r="C371" t="s">
        <v>1070</v>
      </c>
      <c r="D371">
        <v>5</v>
      </c>
    </row>
    <row r="372" spans="1:4">
      <c r="A372" s="10" t="s">
        <v>1094</v>
      </c>
      <c r="B372" t="str">
        <f t="shared" ca="1" si="0"/>
        <v>Happenings</v>
      </c>
      <c r="C372" t="s">
        <v>1079</v>
      </c>
      <c r="D372">
        <v>5</v>
      </c>
    </row>
    <row r="373" spans="1:4">
      <c r="A373" s="10" t="s">
        <v>1095</v>
      </c>
      <c r="B373" t="str">
        <f t="shared" ca="1" si="0"/>
        <v>Happenings</v>
      </c>
      <c r="C373" t="s">
        <v>1081</v>
      </c>
      <c r="D373">
        <v>5</v>
      </c>
    </row>
    <row r="374" spans="1:4">
      <c r="A374" s="10" t="s">
        <v>1096</v>
      </c>
      <c r="B374" t="str">
        <f t="shared" ca="1" si="0"/>
        <v>Happenings</v>
      </c>
      <c r="C374" t="s">
        <v>1097</v>
      </c>
      <c r="D374">
        <v>6</v>
      </c>
    </row>
    <row r="375" spans="1:4">
      <c r="A375" s="10" t="s">
        <v>1098</v>
      </c>
      <c r="B375" t="str">
        <f t="shared" ca="1" si="0"/>
        <v>Happenings</v>
      </c>
      <c r="C375" t="s">
        <v>1099</v>
      </c>
      <c r="D375">
        <v>6</v>
      </c>
    </row>
    <row r="376" spans="1:4">
      <c r="A376" s="10" t="s">
        <v>1100</v>
      </c>
      <c r="B376" t="str">
        <f t="shared" ca="1" si="0"/>
        <v>Happenings</v>
      </c>
      <c r="C376" t="s">
        <v>1083</v>
      </c>
      <c r="D376">
        <v>6</v>
      </c>
    </row>
    <row r="377" spans="1:4">
      <c r="A377" s="10" t="s">
        <v>1101</v>
      </c>
      <c r="B377" t="str">
        <f t="shared" ca="1" si="0"/>
        <v>Happenings</v>
      </c>
      <c r="C377" t="s">
        <v>1085</v>
      </c>
      <c r="D377">
        <v>6</v>
      </c>
    </row>
    <row r="378" spans="1:4">
      <c r="A378" s="10" t="s">
        <v>1104</v>
      </c>
      <c r="B378" t="str">
        <f t="shared" ca="1" si="0"/>
        <v>Happenings</v>
      </c>
      <c r="C378" t="s">
        <v>1107</v>
      </c>
      <c r="D378">
        <v>6</v>
      </c>
    </row>
    <row r="379" spans="1:4">
      <c r="A379" s="10" t="s">
        <v>1109</v>
      </c>
      <c r="B379" t="str">
        <f t="shared" ca="1" si="0"/>
        <v>Happenings</v>
      </c>
      <c r="C379" t="s">
        <v>1111</v>
      </c>
      <c r="D379">
        <v>6</v>
      </c>
    </row>
    <row r="380" spans="1:4">
      <c r="A380" s="10" t="s">
        <v>1113</v>
      </c>
      <c r="B380" t="str">
        <f t="shared" ca="1" si="0"/>
        <v>Happenings</v>
      </c>
      <c r="C380" t="s">
        <v>1114</v>
      </c>
      <c r="D380">
        <v>6</v>
      </c>
    </row>
    <row r="381" spans="1:4">
      <c r="A381" s="10" t="s">
        <v>1115</v>
      </c>
      <c r="B381" t="str">
        <f t="shared" ca="1" si="0"/>
        <v>Happenings</v>
      </c>
      <c r="C381" t="s">
        <v>1117</v>
      </c>
      <c r="D381">
        <v>6</v>
      </c>
    </row>
    <row r="382" spans="1:4">
      <c r="A382" s="10" t="s">
        <v>1118</v>
      </c>
      <c r="B382" t="str">
        <f t="shared" ca="1" si="0"/>
        <v>Happenings</v>
      </c>
      <c r="C382" t="s">
        <v>1120</v>
      </c>
      <c r="D382">
        <v>6</v>
      </c>
    </row>
    <row r="383" spans="1:4">
      <c r="A383" s="10" t="s">
        <v>1121</v>
      </c>
      <c r="B383" t="str">
        <f t="shared" ca="1" si="0"/>
        <v>Happenings</v>
      </c>
      <c r="C383" t="s">
        <v>1123</v>
      </c>
      <c r="D383">
        <v>6</v>
      </c>
    </row>
    <row r="384" spans="1:4">
      <c r="A384" s="10" t="s">
        <v>1124</v>
      </c>
      <c r="B384" t="str">
        <f t="shared" ca="1" si="0"/>
        <v>Happenings</v>
      </c>
      <c r="C384" t="s">
        <v>1126</v>
      </c>
      <c r="D384">
        <v>10</v>
      </c>
    </row>
    <row r="385" spans="1:4">
      <c r="A385" s="10" t="s">
        <v>1127</v>
      </c>
      <c r="B385" t="str">
        <f t="shared" ca="1" si="0"/>
        <v>Happenings</v>
      </c>
      <c r="C385" t="s">
        <v>1129</v>
      </c>
      <c r="D385">
        <v>10</v>
      </c>
    </row>
    <row r="386" spans="1:4">
      <c r="A386" s="10" t="s">
        <v>1130</v>
      </c>
      <c r="B386" t="str">
        <f t="shared" ca="1" si="0"/>
        <v>Happenings</v>
      </c>
      <c r="C386" t="s">
        <v>8</v>
      </c>
    </row>
    <row r="387" spans="1:4">
      <c r="A387" s="10" t="s">
        <v>1132</v>
      </c>
      <c r="B387" t="str">
        <f t="shared" ca="1" si="0"/>
        <v>Happenings</v>
      </c>
      <c r="C387" t="s">
        <v>1079</v>
      </c>
      <c r="D387">
        <v>5</v>
      </c>
    </row>
    <row r="388" spans="1:4">
      <c r="A388" s="10" t="s">
        <v>1134</v>
      </c>
      <c r="B388" t="str">
        <f t="shared" ca="1" si="0"/>
        <v>Happenings</v>
      </c>
      <c r="C388" t="s">
        <v>1081</v>
      </c>
      <c r="D388">
        <v>5</v>
      </c>
    </row>
    <row r="389" spans="1:4">
      <c r="A389" s="10" t="s">
        <v>1135</v>
      </c>
      <c r="B389" t="str">
        <f t="shared" ca="1" si="0"/>
        <v>Happenings</v>
      </c>
      <c r="C389" t="s">
        <v>1097</v>
      </c>
      <c r="D389">
        <v>6</v>
      </c>
    </row>
    <row r="390" spans="1:4">
      <c r="A390" s="10" t="s">
        <v>1137</v>
      </c>
      <c r="B390" t="str">
        <f t="shared" ca="1" si="0"/>
        <v>Happenings</v>
      </c>
      <c r="C390" t="s">
        <v>1099</v>
      </c>
      <c r="D390">
        <v>6</v>
      </c>
    </row>
    <row r="391" spans="1:4">
      <c r="A391" s="10" t="s">
        <v>1139</v>
      </c>
      <c r="B391" t="str">
        <f t="shared" ca="1" si="0"/>
        <v>Happenings</v>
      </c>
      <c r="C391" t="s">
        <v>1083</v>
      </c>
      <c r="D391">
        <v>5</v>
      </c>
    </row>
    <row r="392" spans="1:4">
      <c r="A392" s="10" t="s">
        <v>1141</v>
      </c>
      <c r="B392" t="str">
        <f t="shared" ca="1" si="0"/>
        <v>Happenings</v>
      </c>
      <c r="C392" t="s">
        <v>1085</v>
      </c>
      <c r="D392">
        <v>5</v>
      </c>
    </row>
    <row r="393" spans="1:4">
      <c r="A393" s="10" t="s">
        <v>1143</v>
      </c>
      <c r="B393" t="str">
        <f t="shared" ca="1" si="0"/>
        <v>Happenings</v>
      </c>
      <c r="C393" t="s">
        <v>1114</v>
      </c>
      <c r="D393">
        <v>6</v>
      </c>
    </row>
    <row r="394" spans="1:4">
      <c r="A394" s="10" t="s">
        <v>1145</v>
      </c>
      <c r="B394" t="str">
        <f t="shared" ca="1" si="0"/>
        <v>Happenings</v>
      </c>
      <c r="C394" t="s">
        <v>1117</v>
      </c>
      <c r="D394">
        <v>6</v>
      </c>
    </row>
    <row r="395" spans="1:4">
      <c r="A395" s="10" t="s">
        <v>1149</v>
      </c>
      <c r="B395" t="str">
        <f t="shared" ca="1" si="0"/>
        <v>Happenings</v>
      </c>
      <c r="C395" t="s">
        <v>1120</v>
      </c>
      <c r="D395">
        <v>6</v>
      </c>
    </row>
    <row r="396" spans="1:4">
      <c r="A396" s="10" t="s">
        <v>1151</v>
      </c>
      <c r="B396" t="str">
        <f t="shared" ca="1" si="0"/>
        <v>Happenings</v>
      </c>
      <c r="C396" t="s">
        <v>1123</v>
      </c>
      <c r="D396">
        <v>6</v>
      </c>
    </row>
    <row r="397" spans="1:4">
      <c r="A397" s="10" t="s">
        <v>1143</v>
      </c>
      <c r="B397" t="str">
        <f t="shared" ca="1" si="0"/>
        <v>Happenings</v>
      </c>
      <c r="C397" t="s">
        <v>1114</v>
      </c>
      <c r="D397">
        <v>6</v>
      </c>
    </row>
    <row r="398" spans="1:4">
      <c r="A398" s="10" t="s">
        <v>1145</v>
      </c>
      <c r="B398" t="str">
        <f t="shared" ca="1" si="0"/>
        <v>Happenings</v>
      </c>
      <c r="C398" t="s">
        <v>1117</v>
      </c>
      <c r="D398">
        <v>6</v>
      </c>
    </row>
    <row r="399" spans="1:4">
      <c r="A399" s="10" t="s">
        <v>1149</v>
      </c>
      <c r="B399" t="str">
        <f t="shared" ca="1" si="0"/>
        <v>Happenings</v>
      </c>
      <c r="C399" t="s">
        <v>1120</v>
      </c>
      <c r="D399">
        <v>6</v>
      </c>
    </row>
    <row r="400" spans="1:4">
      <c r="A400" s="10" t="s">
        <v>1151</v>
      </c>
      <c r="B400" t="str">
        <f t="shared" ca="1" si="0"/>
        <v>Happenings</v>
      </c>
      <c r="C400" t="s">
        <v>1123</v>
      </c>
      <c r="D400">
        <v>6</v>
      </c>
    </row>
    <row r="401" spans="1:4">
      <c r="A401" s="10" t="s">
        <v>1160</v>
      </c>
      <c r="B401" t="str">
        <f t="shared" ca="1" si="0"/>
        <v>Happenings</v>
      </c>
      <c r="C401" t="s">
        <v>1161</v>
      </c>
      <c r="D401">
        <v>10</v>
      </c>
    </row>
    <row r="402" spans="1:4">
      <c r="A402" s="10" t="s">
        <v>1163</v>
      </c>
      <c r="B402" t="str">
        <f t="shared" ca="1" si="0"/>
        <v>Happenings</v>
      </c>
      <c r="C402" t="s">
        <v>1164</v>
      </c>
      <c r="D402">
        <v>10</v>
      </c>
    </row>
    <row r="403" spans="1:4">
      <c r="A403" s="10" t="s">
        <v>1166</v>
      </c>
      <c r="B403" t="str">
        <f t="shared" ca="1" si="0"/>
        <v>Happenings</v>
      </c>
      <c r="C403" t="s">
        <v>8</v>
      </c>
    </row>
    <row r="404" spans="1:4">
      <c r="A404" s="10" t="s">
        <v>1167</v>
      </c>
      <c r="B404" t="str">
        <f t="shared" ca="1" si="0"/>
        <v>Happenings</v>
      </c>
      <c r="C404" t="s">
        <v>1097</v>
      </c>
      <c r="D404">
        <v>5</v>
      </c>
    </row>
    <row r="405" spans="1:4">
      <c r="A405" s="10" t="s">
        <v>1170</v>
      </c>
      <c r="B405" t="str">
        <f t="shared" ca="1" si="0"/>
        <v>Happenings</v>
      </c>
      <c r="C405" t="s">
        <v>1099</v>
      </c>
      <c r="D405">
        <v>5</v>
      </c>
    </row>
    <row r="406" spans="1:4">
      <c r="A406" s="10" t="s">
        <v>1172</v>
      </c>
      <c r="B406" t="str">
        <f t="shared" ca="1" si="0"/>
        <v>Happenings</v>
      </c>
      <c r="C406" t="s">
        <v>1097</v>
      </c>
      <c r="D406">
        <v>6</v>
      </c>
    </row>
    <row r="407" spans="1:4">
      <c r="A407" s="10" t="s">
        <v>1174</v>
      </c>
      <c r="B407" t="str">
        <f t="shared" ca="1" si="0"/>
        <v>Happenings</v>
      </c>
      <c r="C407" t="s">
        <v>1099</v>
      </c>
      <c r="D407">
        <v>6</v>
      </c>
    </row>
    <row r="408" spans="1:4">
      <c r="A408" s="10" t="s">
        <v>1176</v>
      </c>
      <c r="B408" t="str">
        <f t="shared" ca="1" si="0"/>
        <v>Happenings</v>
      </c>
      <c r="C408" t="s">
        <v>1114</v>
      </c>
      <c r="D408">
        <v>5</v>
      </c>
    </row>
    <row r="409" spans="1:4">
      <c r="A409" s="10" t="s">
        <v>1178</v>
      </c>
      <c r="B409" t="str">
        <f t="shared" ca="1" si="0"/>
        <v>Happenings</v>
      </c>
      <c r="C409" t="s">
        <v>1117</v>
      </c>
      <c r="D409">
        <v>5</v>
      </c>
    </row>
    <row r="410" spans="1:4">
      <c r="A410" s="10" t="s">
        <v>1180</v>
      </c>
      <c r="B410" t="str">
        <f t="shared" ca="1" si="0"/>
        <v>Happenings</v>
      </c>
      <c r="C410" t="s">
        <v>1114</v>
      </c>
      <c r="D410">
        <v>6</v>
      </c>
    </row>
    <row r="411" spans="1:4">
      <c r="A411" s="10" t="s">
        <v>1182</v>
      </c>
      <c r="B411" t="str">
        <f t="shared" ca="1" si="0"/>
        <v>Happenings</v>
      </c>
      <c r="C411" t="s">
        <v>1117</v>
      </c>
      <c r="D411">
        <v>6</v>
      </c>
    </row>
    <row r="412" spans="1:4">
      <c r="A412" s="10" t="s">
        <v>1183</v>
      </c>
      <c r="B412" t="str">
        <f t="shared" ca="1" si="0"/>
        <v>Happenings</v>
      </c>
      <c r="C412" t="s">
        <v>1185</v>
      </c>
      <c r="D412">
        <v>6</v>
      </c>
    </row>
    <row r="413" spans="1:4">
      <c r="A413" s="10" t="s">
        <v>1186</v>
      </c>
      <c r="B413" t="str">
        <f t="shared" ca="1" si="0"/>
        <v>Happenings</v>
      </c>
      <c r="C413" t="s">
        <v>1188</v>
      </c>
      <c r="D413">
        <v>6</v>
      </c>
    </row>
    <row r="414" spans="1:4">
      <c r="A414" s="10" t="s">
        <v>1180</v>
      </c>
      <c r="B414" t="str">
        <f t="shared" ca="1" si="0"/>
        <v>Happenings</v>
      </c>
      <c r="C414" t="s">
        <v>1114</v>
      </c>
      <c r="D414">
        <v>6</v>
      </c>
    </row>
    <row r="415" spans="1:4">
      <c r="A415" s="10" t="s">
        <v>1182</v>
      </c>
      <c r="B415" t="str">
        <f t="shared" ca="1" si="0"/>
        <v>Happenings</v>
      </c>
      <c r="C415" t="s">
        <v>1117</v>
      </c>
      <c r="D415">
        <v>6</v>
      </c>
    </row>
    <row r="416" spans="1:4">
      <c r="A416" s="10" t="s">
        <v>1183</v>
      </c>
      <c r="B416" t="str">
        <f t="shared" ca="1" si="0"/>
        <v>Happenings</v>
      </c>
      <c r="C416" t="s">
        <v>1185</v>
      </c>
      <c r="D416">
        <v>6</v>
      </c>
    </row>
    <row r="417" spans="1:4">
      <c r="A417" s="10" t="s">
        <v>1186</v>
      </c>
      <c r="B417" t="str">
        <f t="shared" ca="1" si="0"/>
        <v>Happenings</v>
      </c>
      <c r="C417" t="s">
        <v>1188</v>
      </c>
      <c r="D417">
        <v>6</v>
      </c>
    </row>
    <row r="418" spans="1:4">
      <c r="A418" s="10" t="s">
        <v>1194</v>
      </c>
      <c r="B418" t="str">
        <f t="shared" ca="1" si="0"/>
        <v>Happenings</v>
      </c>
      <c r="C418" t="s">
        <v>1195</v>
      </c>
      <c r="D418">
        <v>10</v>
      </c>
    </row>
    <row r="419" spans="1:4">
      <c r="A419" s="10" t="s">
        <v>1197</v>
      </c>
      <c r="B419" t="str">
        <f t="shared" ca="1" si="0"/>
        <v>Happenings</v>
      </c>
      <c r="C419" t="s">
        <v>1198</v>
      </c>
      <c r="D419">
        <v>10</v>
      </c>
    </row>
    <row r="420" spans="1:4">
      <c r="A420" s="10" t="s">
        <v>1199</v>
      </c>
      <c r="B420" t="str">
        <f t="shared" ca="1" si="0"/>
        <v>Happenings</v>
      </c>
      <c r="C420" t="s">
        <v>8</v>
      </c>
    </row>
    <row r="421" spans="1:4">
      <c r="A421" s="10" t="s">
        <v>1201</v>
      </c>
      <c r="B421" t="str">
        <f t="shared" ca="1" si="0"/>
        <v>Happenings</v>
      </c>
      <c r="C421" t="s">
        <v>1203</v>
      </c>
      <c r="D421">
        <v>5</v>
      </c>
    </row>
    <row r="422" spans="1:4">
      <c r="A422" s="10" t="s">
        <v>1205</v>
      </c>
      <c r="B422" t="str">
        <f t="shared" ca="1" si="0"/>
        <v>Happenings</v>
      </c>
      <c r="C422" t="s">
        <v>1207</v>
      </c>
      <c r="D422">
        <v>5</v>
      </c>
    </row>
    <row r="423" spans="1:4">
      <c r="A423" s="10" t="s">
        <v>1201</v>
      </c>
      <c r="B423" t="str">
        <f t="shared" ca="1" si="0"/>
        <v>Happenings</v>
      </c>
      <c r="C423" t="s">
        <v>1203</v>
      </c>
      <c r="D423">
        <v>5</v>
      </c>
    </row>
    <row r="424" spans="1:4">
      <c r="A424" s="10" t="s">
        <v>1205</v>
      </c>
      <c r="B424" t="str">
        <f t="shared" ca="1" si="0"/>
        <v>Happenings</v>
      </c>
      <c r="C424" t="s">
        <v>1207</v>
      </c>
      <c r="D424">
        <v>5</v>
      </c>
    </row>
    <row r="425" spans="1:4">
      <c r="A425" s="10" t="s">
        <v>1211</v>
      </c>
      <c r="B425" t="str">
        <f t="shared" ca="1" si="0"/>
        <v>Happenings</v>
      </c>
      <c r="C425" t="s">
        <v>1213</v>
      </c>
      <c r="D425">
        <v>5</v>
      </c>
    </row>
    <row r="426" spans="1:4">
      <c r="A426" s="10" t="s">
        <v>1214</v>
      </c>
      <c r="B426" t="str">
        <f t="shared" ca="1" si="0"/>
        <v>Happenings</v>
      </c>
      <c r="C426" t="s">
        <v>1216</v>
      </c>
      <c r="D426">
        <v>5</v>
      </c>
    </row>
    <row r="427" spans="1:4">
      <c r="A427" s="10" t="s">
        <v>1217</v>
      </c>
      <c r="B427" t="str">
        <f t="shared" ca="1" si="0"/>
        <v>Happenings</v>
      </c>
      <c r="C427" t="s">
        <v>1213</v>
      </c>
      <c r="D427">
        <v>4</v>
      </c>
    </row>
    <row r="428" spans="1:4">
      <c r="A428" s="10" t="s">
        <v>1220</v>
      </c>
      <c r="B428" t="str">
        <f t="shared" ca="1" si="0"/>
        <v>Happenings</v>
      </c>
      <c r="C428" t="s">
        <v>1216</v>
      </c>
      <c r="D428">
        <v>4</v>
      </c>
    </row>
    <row r="429" spans="1:4">
      <c r="A429" s="10" t="s">
        <v>1223</v>
      </c>
      <c r="B429" t="str">
        <f t="shared" ca="1" si="0"/>
        <v>Happenings</v>
      </c>
      <c r="C429" t="s">
        <v>1224</v>
      </c>
      <c r="D429">
        <v>4</v>
      </c>
    </row>
    <row r="430" spans="1:4">
      <c r="A430" s="10" t="s">
        <v>1226</v>
      </c>
      <c r="B430" t="str">
        <f t="shared" ca="1" si="0"/>
        <v>Happenings</v>
      </c>
      <c r="C430" t="s">
        <v>1227</v>
      </c>
      <c r="D430">
        <v>4</v>
      </c>
    </row>
    <row r="431" spans="1:4">
      <c r="A431" s="10" t="s">
        <v>1229</v>
      </c>
      <c r="B431" t="str">
        <f t="shared" ca="1" si="0"/>
        <v>Happenings</v>
      </c>
      <c r="C431" t="s">
        <v>1213</v>
      </c>
      <c r="D431">
        <v>2</v>
      </c>
    </row>
    <row r="432" spans="1:4">
      <c r="A432" s="10" t="s">
        <v>1231</v>
      </c>
      <c r="B432" t="str">
        <f t="shared" ca="1" si="0"/>
        <v>Happenings</v>
      </c>
      <c r="C432" t="s">
        <v>1232</v>
      </c>
      <c r="D432">
        <v>3</v>
      </c>
    </row>
    <row r="433" spans="1:4">
      <c r="A433" s="10" t="s">
        <v>1223</v>
      </c>
      <c r="B433" t="str">
        <f t="shared" ca="1" si="0"/>
        <v>Happenings</v>
      </c>
      <c r="C433" t="s">
        <v>1224</v>
      </c>
      <c r="D433">
        <v>4</v>
      </c>
    </row>
    <row r="434" spans="1:4">
      <c r="A434" s="10" t="s">
        <v>1226</v>
      </c>
      <c r="B434" t="str">
        <f t="shared" ca="1" si="0"/>
        <v>Happenings</v>
      </c>
      <c r="C434" t="s">
        <v>1227</v>
      </c>
      <c r="D434">
        <v>4</v>
      </c>
    </row>
    <row r="435" spans="1:4">
      <c r="A435" s="10" t="s">
        <v>1236</v>
      </c>
      <c r="B435" t="str">
        <f t="shared" ca="1" si="0"/>
        <v>Happenings</v>
      </c>
      <c r="C435" t="s">
        <v>1238</v>
      </c>
      <c r="D435">
        <v>4</v>
      </c>
    </row>
    <row r="436" spans="1:4">
      <c r="A436" s="10" t="s">
        <v>1240</v>
      </c>
      <c r="B436" t="str">
        <f t="shared" ca="1" si="0"/>
        <v>Happenings</v>
      </c>
      <c r="C436" t="s">
        <v>1242</v>
      </c>
      <c r="D436">
        <v>4</v>
      </c>
    </row>
    <row r="437" spans="1:4">
      <c r="A437" s="10" t="s">
        <v>1244</v>
      </c>
      <c r="B437" t="str">
        <f t="shared" ca="1" si="0"/>
        <v>Happenings</v>
      </c>
      <c r="C437" t="s">
        <v>1246</v>
      </c>
      <c r="D437">
        <v>2</v>
      </c>
    </row>
    <row r="438" spans="1:4">
      <c r="A438" s="10" t="s">
        <v>1248</v>
      </c>
      <c r="B438" t="str">
        <f t="shared" ca="1" si="0"/>
        <v>Happenings</v>
      </c>
      <c r="C438" t="s">
        <v>1250</v>
      </c>
      <c r="D438">
        <v>2</v>
      </c>
    </row>
    <row r="439" spans="1:4">
      <c r="A439" s="10" t="s">
        <v>1252</v>
      </c>
      <c r="B439" t="str">
        <f t="shared" ca="1" si="0"/>
        <v>Happenings</v>
      </c>
      <c r="C439" t="s">
        <v>1254</v>
      </c>
      <c r="D439">
        <v>1</v>
      </c>
    </row>
    <row r="440" spans="1:4">
      <c r="A440" s="10" t="s">
        <v>1257</v>
      </c>
      <c r="B440" t="str">
        <f t="shared" ca="1" si="0"/>
        <v>Happenings</v>
      </c>
      <c r="C440" t="s">
        <v>1258</v>
      </c>
      <c r="D440">
        <v>2</v>
      </c>
    </row>
    <row r="441" spans="1:4">
      <c r="A441" s="10" t="s">
        <v>1260</v>
      </c>
      <c r="B441" t="str">
        <f t="shared" ca="1" si="0"/>
        <v>Happenings</v>
      </c>
      <c r="C441" t="s">
        <v>1262</v>
      </c>
      <c r="D441">
        <v>1</v>
      </c>
    </row>
    <row r="442" spans="1:4">
      <c r="A442" s="10" t="s">
        <v>1264</v>
      </c>
      <c r="B442" t="str">
        <f t="shared" ca="1" si="0"/>
        <v>Happenings</v>
      </c>
      <c r="C442" t="s">
        <v>1266</v>
      </c>
      <c r="D442">
        <v>2</v>
      </c>
    </row>
    <row r="443" spans="1:4">
      <c r="A443" s="10" t="s">
        <v>1268</v>
      </c>
      <c r="B443" t="str">
        <f t="shared" ca="1" si="0"/>
        <v>Happenings</v>
      </c>
      <c r="C443" t="s">
        <v>1270</v>
      </c>
      <c r="D443">
        <v>1</v>
      </c>
    </row>
    <row r="444" spans="1:4">
      <c r="A444" s="10" t="s">
        <v>1272</v>
      </c>
      <c r="B444" t="str">
        <f t="shared" ca="1" si="0"/>
        <v>Happenings</v>
      </c>
      <c r="C444" t="s">
        <v>1274</v>
      </c>
      <c r="D444">
        <v>2</v>
      </c>
    </row>
    <row r="445" spans="1:4">
      <c r="A445" s="10" t="s">
        <v>1276</v>
      </c>
      <c r="B445" t="str">
        <f t="shared" ca="1" si="0"/>
        <v>Happenings</v>
      </c>
      <c r="C445" t="s">
        <v>1277</v>
      </c>
      <c r="D445">
        <v>10</v>
      </c>
    </row>
    <row r="446" spans="1:4">
      <c r="A446" s="10" t="s">
        <v>1279</v>
      </c>
      <c r="B446" t="str">
        <f t="shared" ca="1" si="0"/>
        <v>Happenings</v>
      </c>
      <c r="C446" t="s">
        <v>1280</v>
      </c>
      <c r="D446">
        <v>10</v>
      </c>
    </row>
    <row r="447" spans="1:4">
      <c r="A447" s="10" t="s">
        <v>1282</v>
      </c>
      <c r="B447" t="str">
        <f t="shared" ca="1" si="0"/>
        <v>Happenings</v>
      </c>
      <c r="C447" t="s">
        <v>8</v>
      </c>
    </row>
    <row r="448" spans="1:4">
      <c r="A448" s="10" t="s">
        <v>1284</v>
      </c>
      <c r="B448" t="str">
        <f t="shared" ca="1" si="0"/>
        <v>Happenings</v>
      </c>
      <c r="C448" t="s">
        <v>1286</v>
      </c>
      <c r="D448">
        <v>16</v>
      </c>
    </row>
    <row r="449" spans="1:4">
      <c r="A449" s="10" t="s">
        <v>1287</v>
      </c>
      <c r="B449" t="str">
        <f t="shared" ca="1" si="0"/>
        <v>Happenings</v>
      </c>
      <c r="C449" t="s">
        <v>1288</v>
      </c>
      <c r="D449">
        <v>17</v>
      </c>
    </row>
    <row r="450" spans="1:4">
      <c r="A450" s="10" t="s">
        <v>1289</v>
      </c>
      <c r="B450" t="str">
        <f t="shared" ca="1" si="0"/>
        <v>Happenings</v>
      </c>
      <c r="C450" t="s">
        <v>1291</v>
      </c>
      <c r="D450">
        <v>17</v>
      </c>
    </row>
    <row r="451" spans="1:4">
      <c r="A451" s="10" t="s">
        <v>1293</v>
      </c>
      <c r="B451" t="str">
        <f t="shared" ca="1" si="0"/>
        <v>Happenings</v>
      </c>
      <c r="C451" t="s">
        <v>1295</v>
      </c>
      <c r="D451">
        <v>17</v>
      </c>
    </row>
    <row r="452" spans="1:4">
      <c r="A452" s="10" t="s">
        <v>1297</v>
      </c>
      <c r="B452" t="str">
        <f t="shared" ca="1" si="0"/>
        <v>Happenings</v>
      </c>
      <c r="C452" t="s">
        <v>1299</v>
      </c>
      <c r="D452">
        <v>16</v>
      </c>
    </row>
    <row r="453" spans="1:4">
      <c r="A453" s="10" t="s">
        <v>1301</v>
      </c>
      <c r="B453" t="str">
        <f t="shared" ca="1" si="0"/>
        <v>Happenings</v>
      </c>
      <c r="C453" t="s">
        <v>1303</v>
      </c>
      <c r="D453">
        <v>17</v>
      </c>
    </row>
    <row r="454" spans="1:4">
      <c r="A454" s="10" t="s">
        <v>1305</v>
      </c>
      <c r="B454" t="str">
        <f t="shared" ca="1" si="0"/>
        <v>Happenings</v>
      </c>
      <c r="C454" t="s">
        <v>1307</v>
      </c>
      <c r="D454">
        <v>10</v>
      </c>
    </row>
    <row r="455" spans="1:4">
      <c r="A455" s="10" t="s">
        <v>1309</v>
      </c>
      <c r="B455" t="str">
        <f t="shared" ca="1" si="0"/>
        <v>Happenings</v>
      </c>
      <c r="C455" t="s">
        <v>1311</v>
      </c>
      <c r="D455">
        <v>9</v>
      </c>
    </row>
    <row r="456" spans="1:4">
      <c r="A456" s="10" t="s">
        <v>1314</v>
      </c>
      <c r="B456" t="str">
        <f t="shared" ca="1" si="0"/>
        <v>Happenings</v>
      </c>
      <c r="C456" t="s">
        <v>1316</v>
      </c>
      <c r="D456">
        <v>10</v>
      </c>
    </row>
    <row r="457" spans="1:4">
      <c r="A457" s="10" t="s">
        <v>1318</v>
      </c>
      <c r="B457" t="str">
        <f t="shared" ca="1" si="0"/>
        <v>Happenings</v>
      </c>
      <c r="C457" t="s">
        <v>1320</v>
      </c>
      <c r="D457">
        <v>8</v>
      </c>
    </row>
    <row r="458" spans="1:4">
      <c r="A458" s="10" t="s">
        <v>1322</v>
      </c>
      <c r="B458" t="str">
        <f t="shared" ca="1" si="0"/>
        <v>Happenings</v>
      </c>
      <c r="C458" t="s">
        <v>1324</v>
      </c>
      <c r="D458">
        <v>8</v>
      </c>
    </row>
    <row r="459" spans="1:4">
      <c r="A459" s="10" t="s">
        <v>1326</v>
      </c>
      <c r="B459" t="str">
        <f t="shared" ca="1" si="0"/>
        <v>Happenings</v>
      </c>
      <c r="C459" t="s">
        <v>1328</v>
      </c>
      <c r="D459">
        <v>5</v>
      </c>
    </row>
    <row r="460" spans="1:4">
      <c r="A460" s="10" t="s">
        <v>1330</v>
      </c>
      <c r="B460" t="str">
        <f t="shared" ca="1" si="0"/>
        <v>Happenings</v>
      </c>
      <c r="C460" t="s">
        <v>1332</v>
      </c>
      <c r="D460">
        <v>5</v>
      </c>
    </row>
    <row r="461" spans="1:4">
      <c r="A461" s="10" t="s">
        <v>1333</v>
      </c>
      <c r="B461" t="str">
        <f t="shared" ca="1" si="0"/>
        <v>Happenings</v>
      </c>
      <c r="C461" t="s">
        <v>8</v>
      </c>
    </row>
    <row r="462" spans="1:4">
      <c r="A462" s="10" t="s">
        <v>1335</v>
      </c>
      <c r="B462" t="str">
        <f t="shared" ca="1" si="0"/>
        <v>Happenings</v>
      </c>
      <c r="C462" t="s">
        <v>1337</v>
      </c>
      <c r="D462">
        <v>6</v>
      </c>
    </row>
    <row r="463" spans="1:4">
      <c r="A463" s="10" t="s">
        <v>1339</v>
      </c>
      <c r="B463" t="str">
        <f t="shared" ca="1" si="0"/>
        <v>Happenings</v>
      </c>
      <c r="C463" t="s">
        <v>1341</v>
      </c>
      <c r="D463">
        <v>6</v>
      </c>
    </row>
    <row r="464" spans="1:4">
      <c r="A464" s="10" t="s">
        <v>1343</v>
      </c>
      <c r="B464" t="str">
        <f t="shared" ca="1" si="0"/>
        <v>Happenings</v>
      </c>
      <c r="C464" t="s">
        <v>1345</v>
      </c>
      <c r="D464">
        <v>6</v>
      </c>
    </row>
    <row r="465" spans="1:4">
      <c r="A465" s="10" t="s">
        <v>1346</v>
      </c>
      <c r="B465" t="str">
        <f t="shared" ca="1" si="0"/>
        <v>Happenings</v>
      </c>
      <c r="C465" t="s">
        <v>1348</v>
      </c>
      <c r="D465">
        <v>6</v>
      </c>
    </row>
    <row r="466" spans="1:4">
      <c r="A466" s="10" t="s">
        <v>1350</v>
      </c>
      <c r="B466" t="str">
        <f t="shared" ca="1" si="0"/>
        <v>Happenings</v>
      </c>
      <c r="C466" t="s">
        <v>1352</v>
      </c>
      <c r="D466">
        <v>6</v>
      </c>
    </row>
    <row r="467" spans="1:4">
      <c r="A467" s="10" t="s">
        <v>1354</v>
      </c>
      <c r="B467" t="str">
        <f t="shared" ca="1" si="0"/>
        <v>Happenings</v>
      </c>
      <c r="C467" t="s">
        <v>1356</v>
      </c>
      <c r="D467">
        <v>6</v>
      </c>
    </row>
    <row r="468" spans="1:4">
      <c r="A468" s="10" t="s">
        <v>1359</v>
      </c>
      <c r="B468" t="str">
        <f t="shared" ca="1" si="0"/>
        <v>Happenings</v>
      </c>
      <c r="C468" t="s">
        <v>1361</v>
      </c>
      <c r="D468">
        <v>6</v>
      </c>
    </row>
    <row r="469" spans="1:4">
      <c r="A469" s="10" t="s">
        <v>1362</v>
      </c>
      <c r="B469" t="str">
        <f t="shared" ca="1" si="0"/>
        <v>Happenings</v>
      </c>
      <c r="C469" t="s">
        <v>1364</v>
      </c>
      <c r="D469">
        <v>6</v>
      </c>
    </row>
    <row r="470" spans="1:4">
      <c r="A470" s="10" t="s">
        <v>1366</v>
      </c>
      <c r="B470" t="str">
        <f t="shared" ca="1" si="0"/>
        <v>Happenings</v>
      </c>
      <c r="C470" t="s">
        <v>1368</v>
      </c>
      <c r="D470">
        <v>6</v>
      </c>
    </row>
    <row r="471" spans="1:4">
      <c r="A471" s="10" t="s">
        <v>1371</v>
      </c>
      <c r="B471" t="str">
        <f t="shared" ca="1" si="0"/>
        <v>Happenings</v>
      </c>
      <c r="C471" t="s">
        <v>1372</v>
      </c>
      <c r="D471">
        <v>6</v>
      </c>
    </row>
    <row r="472" spans="1:4">
      <c r="A472" s="10" t="s">
        <v>1373</v>
      </c>
      <c r="B472" t="str">
        <f t="shared" ca="1" si="0"/>
        <v>Happenings</v>
      </c>
      <c r="C472" t="s">
        <v>1375</v>
      </c>
      <c r="D472">
        <v>6</v>
      </c>
    </row>
    <row r="473" spans="1:4">
      <c r="A473" s="10" t="s">
        <v>1377</v>
      </c>
      <c r="B473" t="str">
        <f t="shared" ca="1" si="0"/>
        <v>Happenings</v>
      </c>
      <c r="C473" t="s">
        <v>1379</v>
      </c>
      <c r="D473">
        <v>5</v>
      </c>
    </row>
    <row r="474" spans="1:4">
      <c r="A474" s="10" t="s">
        <v>1381</v>
      </c>
      <c r="B474" t="str">
        <f t="shared" ca="1" si="0"/>
        <v>Happenings</v>
      </c>
      <c r="C474" t="s">
        <v>1383</v>
      </c>
      <c r="D474">
        <v>5</v>
      </c>
    </row>
    <row r="475" spans="1:4">
      <c r="A475" s="10" t="s">
        <v>1385</v>
      </c>
      <c r="B475" t="str">
        <f t="shared" ca="1" si="0"/>
        <v>Happenings</v>
      </c>
      <c r="C475" t="s">
        <v>1387</v>
      </c>
      <c r="D475">
        <v>6</v>
      </c>
    </row>
    <row r="476" spans="1:4">
      <c r="A476" s="10" t="s">
        <v>1391</v>
      </c>
      <c r="B476" t="str">
        <f t="shared" ca="1" si="0"/>
        <v>Happenings</v>
      </c>
      <c r="C476" t="s">
        <v>1393</v>
      </c>
      <c r="D476">
        <v>6</v>
      </c>
    </row>
    <row r="477" spans="1:4">
      <c r="A477" s="10" t="s">
        <v>1395</v>
      </c>
      <c r="B477" t="str">
        <f t="shared" ca="1" si="0"/>
        <v>Happenings</v>
      </c>
      <c r="C477" t="s">
        <v>1396</v>
      </c>
      <c r="D477">
        <v>6</v>
      </c>
    </row>
    <row r="478" spans="1:4">
      <c r="A478" s="10" t="s">
        <v>1398</v>
      </c>
      <c r="B478" t="str">
        <f t="shared" ca="1" si="0"/>
        <v>Happenings</v>
      </c>
      <c r="C478" t="s">
        <v>1400</v>
      </c>
      <c r="D478">
        <v>6</v>
      </c>
    </row>
    <row r="479" spans="1:4">
      <c r="A479" s="10" t="s">
        <v>1402</v>
      </c>
      <c r="B479" t="str">
        <f t="shared" ca="1" si="0"/>
        <v>Happenings</v>
      </c>
      <c r="C479" t="s">
        <v>8</v>
      </c>
    </row>
    <row r="480" spans="1:4">
      <c r="A480" s="10" t="s">
        <v>1404</v>
      </c>
      <c r="B480" t="str">
        <f t="shared" ca="1" si="0"/>
        <v>Happenings</v>
      </c>
      <c r="C480" t="s">
        <v>1407</v>
      </c>
      <c r="D480">
        <v>12</v>
      </c>
    </row>
    <row r="481" spans="1:4">
      <c r="A481" s="10" t="s">
        <v>1409</v>
      </c>
      <c r="B481" t="str">
        <f t="shared" ca="1" si="0"/>
        <v>Happenings</v>
      </c>
      <c r="C481" t="s">
        <v>1410</v>
      </c>
      <c r="D481">
        <v>12</v>
      </c>
    </row>
    <row r="482" spans="1:4">
      <c r="A482" s="10" t="s">
        <v>1412</v>
      </c>
      <c r="B482" t="str">
        <f t="shared" ca="1" si="0"/>
        <v>Happenings</v>
      </c>
      <c r="C482" t="s">
        <v>1413</v>
      </c>
      <c r="D482">
        <v>14</v>
      </c>
    </row>
    <row r="483" spans="1:4">
      <c r="A483" s="10" t="s">
        <v>1415</v>
      </c>
      <c r="B483" t="str">
        <f t="shared" ca="1" si="0"/>
        <v>Happenings</v>
      </c>
      <c r="C483" t="s">
        <v>1416</v>
      </c>
      <c r="D483">
        <v>14</v>
      </c>
    </row>
    <row r="484" spans="1:4">
      <c r="A484" s="10" t="s">
        <v>1418</v>
      </c>
      <c r="B484" t="str">
        <f t="shared" ca="1" si="0"/>
        <v>Happenings</v>
      </c>
      <c r="C484" t="s">
        <v>1419</v>
      </c>
      <c r="D484">
        <v>12</v>
      </c>
    </row>
    <row r="485" spans="1:4">
      <c r="A485" s="10" t="s">
        <v>1421</v>
      </c>
      <c r="B485" t="str">
        <f t="shared" ca="1" si="0"/>
        <v>Happenings</v>
      </c>
      <c r="C485" t="s">
        <v>1423</v>
      </c>
      <c r="D485">
        <v>12</v>
      </c>
    </row>
    <row r="486" spans="1:4">
      <c r="A486" s="10" t="s">
        <v>1424</v>
      </c>
      <c r="B486" t="str">
        <f t="shared" ca="1" si="0"/>
        <v>Happenings</v>
      </c>
      <c r="C486" t="s">
        <v>1426</v>
      </c>
      <c r="D486">
        <v>12</v>
      </c>
    </row>
    <row r="487" spans="1:4">
      <c r="A487" s="10" t="s">
        <v>1427</v>
      </c>
      <c r="B487" t="str">
        <f t="shared" ca="1" si="0"/>
        <v>Happenings</v>
      </c>
      <c r="C487" t="s">
        <v>1429</v>
      </c>
      <c r="D487">
        <v>12</v>
      </c>
    </row>
    <row r="488" spans="1:4">
      <c r="A488" s="10" t="s">
        <v>1430</v>
      </c>
      <c r="B488" t="str">
        <f t="shared" ca="1" si="0"/>
        <v>Happenings</v>
      </c>
      <c r="C488" t="s">
        <v>8</v>
      </c>
    </row>
    <row r="489" spans="1:4">
      <c r="A489" s="10" t="s">
        <v>1432</v>
      </c>
      <c r="B489" t="str">
        <f t="shared" ca="1" si="0"/>
        <v>Happenings</v>
      </c>
      <c r="C489" t="s">
        <v>1433</v>
      </c>
      <c r="D489">
        <v>8</v>
      </c>
    </row>
    <row r="490" spans="1:4">
      <c r="A490" s="10" t="s">
        <v>1435</v>
      </c>
      <c r="B490" t="str">
        <f t="shared" ca="1" si="0"/>
        <v>Happenings</v>
      </c>
      <c r="C490" t="s">
        <v>1436</v>
      </c>
      <c r="D490">
        <v>9</v>
      </c>
    </row>
    <row r="491" spans="1:4">
      <c r="A491" s="10" t="s">
        <v>1438</v>
      </c>
      <c r="B491" t="str">
        <f t="shared" ca="1" si="0"/>
        <v>Happenings</v>
      </c>
      <c r="C491" t="s">
        <v>1439</v>
      </c>
      <c r="D491">
        <v>9</v>
      </c>
    </row>
    <row r="492" spans="1:4">
      <c r="A492" s="10" t="s">
        <v>1440</v>
      </c>
      <c r="B492" t="str">
        <f t="shared" ca="1" si="0"/>
        <v>Happenings</v>
      </c>
      <c r="C492" t="s">
        <v>1442</v>
      </c>
      <c r="D492">
        <v>10</v>
      </c>
    </row>
    <row r="493" spans="1:4">
      <c r="A493" s="10" t="s">
        <v>1443</v>
      </c>
      <c r="B493" t="str">
        <f t="shared" ca="1" si="0"/>
        <v>Happenings</v>
      </c>
      <c r="C493" t="s">
        <v>1445</v>
      </c>
      <c r="D493">
        <v>9</v>
      </c>
    </row>
    <row r="494" spans="1:4">
      <c r="A494" s="10" t="s">
        <v>1446</v>
      </c>
      <c r="B494" t="str">
        <f t="shared" ca="1" si="0"/>
        <v>Happenings</v>
      </c>
      <c r="C494" t="s">
        <v>1448</v>
      </c>
      <c r="D494">
        <v>10</v>
      </c>
    </row>
    <row r="495" spans="1:4">
      <c r="A495" s="10" t="s">
        <v>1449</v>
      </c>
      <c r="B495" t="str">
        <f t="shared" ca="1" si="0"/>
        <v>Happenings</v>
      </c>
      <c r="C495" t="s">
        <v>1452</v>
      </c>
      <c r="D495">
        <v>10</v>
      </c>
    </row>
    <row r="496" spans="1:4">
      <c r="A496" s="10" t="s">
        <v>1453</v>
      </c>
      <c r="B496" t="str">
        <f t="shared" ca="1" si="0"/>
        <v>Happenings</v>
      </c>
      <c r="C496" t="s">
        <v>1455</v>
      </c>
      <c r="D496">
        <v>9</v>
      </c>
    </row>
    <row r="497" spans="1:4">
      <c r="A497" s="10" t="s">
        <v>1456</v>
      </c>
      <c r="B497" t="str">
        <f t="shared" ca="1" si="0"/>
        <v>Happenings</v>
      </c>
      <c r="C497" t="s">
        <v>1458</v>
      </c>
      <c r="D497">
        <v>10</v>
      </c>
    </row>
    <row r="498" spans="1:4">
      <c r="A498" s="10" t="s">
        <v>1459</v>
      </c>
      <c r="B498" t="str">
        <f t="shared" ca="1" si="0"/>
        <v>Happenings</v>
      </c>
      <c r="C498" t="s">
        <v>1461</v>
      </c>
      <c r="D498">
        <v>8</v>
      </c>
    </row>
    <row r="499" spans="1:4">
      <c r="A499" s="10" t="s">
        <v>1463</v>
      </c>
      <c r="B499" t="str">
        <f t="shared" ca="1" si="0"/>
        <v>Happenings</v>
      </c>
      <c r="C499" t="s">
        <v>1464</v>
      </c>
      <c r="D499">
        <v>8</v>
      </c>
    </row>
    <row r="500" spans="1:4">
      <c r="A500" s="10" t="s">
        <v>1465</v>
      </c>
      <c r="B500" t="str">
        <f t="shared" ca="1" si="0"/>
        <v>Happenings</v>
      </c>
      <c r="C500" t="s">
        <v>8</v>
      </c>
    </row>
    <row r="501" spans="1:4">
      <c r="A501" s="10" t="s">
        <v>1467</v>
      </c>
      <c r="B501" t="str">
        <f t="shared" ca="1" si="0"/>
        <v>Happenings</v>
      </c>
      <c r="C501" t="s">
        <v>1469</v>
      </c>
      <c r="D501">
        <v>16</v>
      </c>
    </row>
    <row r="502" spans="1:4">
      <c r="A502" s="10" t="s">
        <v>1470</v>
      </c>
      <c r="B502" t="str">
        <f t="shared" ca="1" si="0"/>
        <v>Happenings</v>
      </c>
      <c r="C502" t="s">
        <v>1472</v>
      </c>
      <c r="D502">
        <v>17</v>
      </c>
    </row>
    <row r="503" spans="1:4">
      <c r="A503" s="10" t="s">
        <v>1473</v>
      </c>
      <c r="B503" t="str">
        <f t="shared" ca="1" si="0"/>
        <v>Happenings</v>
      </c>
      <c r="C503" t="s">
        <v>1475</v>
      </c>
      <c r="D503">
        <v>17</v>
      </c>
    </row>
    <row r="504" spans="1:4">
      <c r="A504" s="10" t="s">
        <v>1476</v>
      </c>
      <c r="B504" t="str">
        <f t="shared" ca="1" si="0"/>
        <v>Happenings</v>
      </c>
      <c r="C504" t="s">
        <v>1478</v>
      </c>
      <c r="D504">
        <v>17</v>
      </c>
    </row>
    <row r="505" spans="1:4">
      <c r="A505" s="10" t="s">
        <v>1479</v>
      </c>
      <c r="B505" t="str">
        <f t="shared" ca="1" si="0"/>
        <v>Happenings</v>
      </c>
      <c r="C505" t="s">
        <v>1481</v>
      </c>
      <c r="D505">
        <v>16</v>
      </c>
    </row>
    <row r="506" spans="1:4">
      <c r="A506" s="10" t="s">
        <v>1482</v>
      </c>
      <c r="B506" t="str">
        <f t="shared" ca="1" si="0"/>
        <v>Happenings</v>
      </c>
      <c r="C506" t="s">
        <v>1484</v>
      </c>
      <c r="D506">
        <v>17</v>
      </c>
    </row>
    <row r="507" spans="1:4">
      <c r="A507" s="10" t="s">
        <v>1485</v>
      </c>
      <c r="B507" t="str">
        <f t="shared" ca="1" si="0"/>
        <v>Happenings</v>
      </c>
      <c r="C507" t="s">
        <v>8</v>
      </c>
    </row>
    <row r="508" spans="1:4">
      <c r="A508" s="10" t="s">
        <v>1487</v>
      </c>
      <c r="B508" t="str">
        <f t="shared" ca="1" si="0"/>
        <v>Happenings</v>
      </c>
      <c r="C508" t="s">
        <v>1489</v>
      </c>
      <c r="D508">
        <v>50</v>
      </c>
    </row>
    <row r="509" spans="1:4">
      <c r="A509" s="10" t="s">
        <v>1490</v>
      </c>
      <c r="B509" t="str">
        <f t="shared" ca="1" si="0"/>
        <v>Happenings</v>
      </c>
      <c r="C509" t="s">
        <v>1492</v>
      </c>
      <c r="D509">
        <v>50</v>
      </c>
    </row>
    <row r="510" spans="1:4">
      <c r="A510" s="10" t="s">
        <v>1493</v>
      </c>
      <c r="B510" t="str">
        <f t="shared" ca="1" si="0"/>
        <v>Happenings</v>
      </c>
      <c r="C510" t="s">
        <v>8</v>
      </c>
    </row>
    <row r="511" spans="1:4">
      <c r="A511" s="10" t="s">
        <v>1495</v>
      </c>
      <c r="B511" t="str">
        <f t="shared" ca="1" si="0"/>
        <v>Happenings</v>
      </c>
      <c r="C511" t="s">
        <v>1496</v>
      </c>
      <c r="D511">
        <v>33</v>
      </c>
    </row>
    <row r="512" spans="1:4">
      <c r="A512" s="10" t="s">
        <v>1498</v>
      </c>
      <c r="B512" t="str">
        <f t="shared" ca="1" si="0"/>
        <v>Happenings</v>
      </c>
      <c r="C512" t="s">
        <v>1500</v>
      </c>
      <c r="D512">
        <v>33</v>
      </c>
    </row>
    <row r="513" spans="1:4">
      <c r="A513" s="10" t="s">
        <v>1502</v>
      </c>
      <c r="B513" t="str">
        <f t="shared" ca="1" si="0"/>
        <v>Happenings</v>
      </c>
      <c r="C513" t="s">
        <v>1503</v>
      </c>
      <c r="D513">
        <v>34</v>
      </c>
    </row>
    <row r="514" spans="1:4">
      <c r="A514" s="10" t="s">
        <v>1505</v>
      </c>
      <c r="B514" t="str">
        <f t="shared" ca="1" si="0"/>
        <v>Happenings</v>
      </c>
      <c r="C514" t="s">
        <v>8</v>
      </c>
    </row>
    <row r="515" spans="1:4">
      <c r="A515" s="10" t="s">
        <v>1508</v>
      </c>
      <c r="B515" t="str">
        <f t="shared" ca="1" si="0"/>
        <v>Happenings</v>
      </c>
      <c r="C515" t="s">
        <v>1509</v>
      </c>
      <c r="D515">
        <v>33</v>
      </c>
    </row>
    <row r="516" spans="1:4">
      <c r="A516" s="10" t="s">
        <v>1511</v>
      </c>
      <c r="B516" t="str">
        <f t="shared" ca="1" si="0"/>
        <v>Happenings</v>
      </c>
      <c r="C516" t="s">
        <v>1512</v>
      </c>
      <c r="D516">
        <v>33</v>
      </c>
    </row>
    <row r="517" spans="1:4">
      <c r="A517" s="10" t="s">
        <v>1514</v>
      </c>
      <c r="B517" t="str">
        <f t="shared" ca="1" si="0"/>
        <v>Happenings</v>
      </c>
      <c r="C517" t="s">
        <v>1515</v>
      </c>
      <c r="D517">
        <v>34</v>
      </c>
    </row>
    <row r="518" spans="1:4">
      <c r="A518" s="10" t="s">
        <v>1517</v>
      </c>
      <c r="B518" t="str">
        <f t="shared" ca="1" si="0"/>
        <v>Happenings</v>
      </c>
      <c r="C518" t="s">
        <v>8</v>
      </c>
    </row>
    <row r="519" spans="1:4">
      <c r="A519" s="10" t="s">
        <v>1519</v>
      </c>
      <c r="B519" t="str">
        <f t="shared" ca="1" si="0"/>
        <v>Happenings</v>
      </c>
      <c r="C519" t="s">
        <v>1520</v>
      </c>
      <c r="D519">
        <v>15</v>
      </c>
    </row>
    <row r="520" spans="1:4">
      <c r="A520" s="10" t="s">
        <v>1522</v>
      </c>
      <c r="B520" t="str">
        <f t="shared" ca="1" si="0"/>
        <v>Happenings</v>
      </c>
      <c r="C520" t="s">
        <v>1523</v>
      </c>
      <c r="D520">
        <v>10</v>
      </c>
    </row>
    <row r="521" spans="1:4">
      <c r="A521" s="10" t="s">
        <v>1525</v>
      </c>
      <c r="B521" t="str">
        <f t="shared" ca="1" si="0"/>
        <v>Happenings</v>
      </c>
      <c r="C521" t="s">
        <v>1526</v>
      </c>
      <c r="D521">
        <v>13</v>
      </c>
    </row>
    <row r="522" spans="1:4">
      <c r="A522" s="10" t="s">
        <v>1528</v>
      </c>
      <c r="B522" t="str">
        <f t="shared" ca="1" si="0"/>
        <v>Happenings</v>
      </c>
      <c r="C522" t="s">
        <v>1529</v>
      </c>
      <c r="D522">
        <v>12</v>
      </c>
    </row>
    <row r="523" spans="1:4">
      <c r="A523" s="10" t="s">
        <v>1531</v>
      </c>
      <c r="B523" t="str">
        <f t="shared" ca="1" si="0"/>
        <v>Happenings</v>
      </c>
      <c r="C523" t="s">
        <v>1532</v>
      </c>
      <c r="D523">
        <v>12</v>
      </c>
    </row>
    <row r="524" spans="1:4">
      <c r="A524" s="10" t="s">
        <v>1534</v>
      </c>
      <c r="B524" t="str">
        <f t="shared" ca="1" si="0"/>
        <v>Happenings</v>
      </c>
      <c r="C524" t="s">
        <v>1535</v>
      </c>
      <c r="D524">
        <v>10</v>
      </c>
    </row>
    <row r="525" spans="1:4">
      <c r="A525" s="10" t="s">
        <v>1537</v>
      </c>
      <c r="B525" t="str">
        <f t="shared" ca="1" si="0"/>
        <v>Happenings</v>
      </c>
      <c r="C525" t="s">
        <v>1538</v>
      </c>
      <c r="D525">
        <v>14</v>
      </c>
    </row>
    <row r="526" spans="1:4">
      <c r="A526" s="10" t="s">
        <v>1540</v>
      </c>
      <c r="B526" t="str">
        <f t="shared" ca="1" si="0"/>
        <v>Happenings</v>
      </c>
      <c r="C526" t="s">
        <v>1541</v>
      </c>
      <c r="D526">
        <v>14</v>
      </c>
    </row>
    <row r="527" spans="1:4">
      <c r="A527" s="10" t="s">
        <v>1542</v>
      </c>
      <c r="B527" t="str">
        <f t="shared" ca="1" si="0"/>
        <v>Happenings</v>
      </c>
      <c r="C527" t="s">
        <v>8</v>
      </c>
    </row>
    <row r="528" spans="1:4">
      <c r="A528" s="10" t="s">
        <v>1544</v>
      </c>
      <c r="B528" t="str">
        <f t="shared" ca="1" si="0"/>
        <v>Happenings</v>
      </c>
      <c r="C528" t="s">
        <v>1545</v>
      </c>
      <c r="D528">
        <v>13</v>
      </c>
    </row>
    <row r="529" spans="1:4">
      <c r="A529" s="10" t="s">
        <v>1547</v>
      </c>
      <c r="B529" t="str">
        <f t="shared" ca="1" si="0"/>
        <v>Happenings</v>
      </c>
      <c r="C529" t="s">
        <v>1548</v>
      </c>
      <c r="D529">
        <v>16</v>
      </c>
    </row>
    <row r="530" spans="1:4">
      <c r="A530" s="10" t="s">
        <v>1550</v>
      </c>
      <c r="B530" t="str">
        <f t="shared" ca="1" si="0"/>
        <v>Happenings</v>
      </c>
      <c r="C530" t="s">
        <v>1551</v>
      </c>
      <c r="D530">
        <v>16</v>
      </c>
    </row>
    <row r="531" spans="1:4">
      <c r="A531" s="10" t="s">
        <v>1553</v>
      </c>
      <c r="B531" t="str">
        <f t="shared" ca="1" si="0"/>
        <v>Happenings</v>
      </c>
      <c r="C531" t="s">
        <v>1554</v>
      </c>
      <c r="D531">
        <v>13</v>
      </c>
    </row>
    <row r="532" spans="1:4">
      <c r="A532" s="10" t="s">
        <v>1556</v>
      </c>
      <c r="B532" t="str">
        <f t="shared" ca="1" si="0"/>
        <v>Happenings</v>
      </c>
      <c r="C532" t="s">
        <v>1557</v>
      </c>
      <c r="D532">
        <v>13</v>
      </c>
    </row>
    <row r="533" spans="1:4">
      <c r="A533" s="10" t="s">
        <v>1559</v>
      </c>
      <c r="B533" t="str">
        <f t="shared" ca="1" si="0"/>
        <v>Happenings</v>
      </c>
      <c r="C533" t="s">
        <v>1560</v>
      </c>
      <c r="D533">
        <v>13</v>
      </c>
    </row>
    <row r="534" spans="1:4">
      <c r="A534" s="10" t="s">
        <v>1562</v>
      </c>
      <c r="B534" t="str">
        <f t="shared" ca="1" si="0"/>
        <v>Happenings</v>
      </c>
      <c r="C534" t="s">
        <v>1563</v>
      </c>
      <c r="D534">
        <v>16</v>
      </c>
    </row>
    <row r="535" spans="1:4">
      <c r="A535" s="10" t="s">
        <v>1565</v>
      </c>
      <c r="B535" t="str">
        <f t="shared" ca="1" si="0"/>
        <v>Happenings</v>
      </c>
      <c r="C535" t="s">
        <v>8</v>
      </c>
    </row>
    <row r="536" spans="1:4">
      <c r="A536" s="10" t="s">
        <v>1566</v>
      </c>
      <c r="B536" t="str">
        <f t="shared" ca="1" si="0"/>
        <v>Happenings</v>
      </c>
      <c r="C536" t="s">
        <v>1568</v>
      </c>
      <c r="D536">
        <v>10</v>
      </c>
    </row>
    <row r="537" spans="1:4">
      <c r="A537" s="10" t="s">
        <v>1570</v>
      </c>
      <c r="B537" t="str">
        <f t="shared" ca="1" si="0"/>
        <v>Happenings</v>
      </c>
      <c r="C537" t="s">
        <v>1571</v>
      </c>
      <c r="D537">
        <v>4</v>
      </c>
    </row>
    <row r="538" spans="1:4">
      <c r="A538" s="10" t="s">
        <v>1573</v>
      </c>
      <c r="B538" t="str">
        <f t="shared" ca="1" si="0"/>
        <v>Happenings</v>
      </c>
      <c r="C538" t="s">
        <v>1574</v>
      </c>
      <c r="D538">
        <v>10</v>
      </c>
    </row>
    <row r="539" spans="1:4">
      <c r="A539" s="10" t="s">
        <v>1576</v>
      </c>
      <c r="B539" t="str">
        <f t="shared" ca="1" si="0"/>
        <v>Happenings</v>
      </c>
      <c r="C539" t="s">
        <v>1577</v>
      </c>
      <c r="D539">
        <v>4</v>
      </c>
    </row>
    <row r="540" spans="1:4">
      <c r="A540" s="10" t="s">
        <v>1579</v>
      </c>
      <c r="B540" t="str">
        <f t="shared" ca="1" si="0"/>
        <v>Happenings</v>
      </c>
      <c r="C540" t="s">
        <v>1581</v>
      </c>
      <c r="D540">
        <v>4</v>
      </c>
    </row>
    <row r="541" spans="1:4">
      <c r="A541" s="10" t="s">
        <v>1583</v>
      </c>
      <c r="B541" t="str">
        <f t="shared" ca="1" si="0"/>
        <v>Happenings</v>
      </c>
      <c r="C541" t="s">
        <v>1584</v>
      </c>
      <c r="D541">
        <v>6</v>
      </c>
    </row>
    <row r="542" spans="1:4">
      <c r="A542" s="10" t="s">
        <v>1586</v>
      </c>
      <c r="B542" t="str">
        <f t="shared" ca="1" si="0"/>
        <v>Happenings</v>
      </c>
      <c r="C542" t="s">
        <v>1587</v>
      </c>
      <c r="D542">
        <v>4</v>
      </c>
    </row>
    <row r="543" spans="1:4">
      <c r="A543" s="10" t="s">
        <v>1589</v>
      </c>
      <c r="B543" t="str">
        <f t="shared" ca="1" si="0"/>
        <v>Happenings</v>
      </c>
      <c r="C543" t="s">
        <v>1590</v>
      </c>
      <c r="D543">
        <v>6</v>
      </c>
    </row>
    <row r="544" spans="1:4">
      <c r="A544" s="10" t="s">
        <v>1592</v>
      </c>
      <c r="B544" t="str">
        <f t="shared" ca="1" si="0"/>
        <v>Happenings</v>
      </c>
      <c r="C544" t="s">
        <v>1594</v>
      </c>
      <c r="D544">
        <v>4</v>
      </c>
    </row>
    <row r="545" spans="1:4">
      <c r="A545" s="10" t="s">
        <v>1595</v>
      </c>
      <c r="B545" t="str">
        <f t="shared" ca="1" si="0"/>
        <v>Happenings</v>
      </c>
      <c r="C545" t="s">
        <v>1597</v>
      </c>
      <c r="D545">
        <v>6</v>
      </c>
    </row>
    <row r="546" spans="1:4">
      <c r="A546" s="10" t="s">
        <v>1598</v>
      </c>
      <c r="B546" t="str">
        <f t="shared" ca="1" si="0"/>
        <v>Happenings</v>
      </c>
      <c r="C546" t="s">
        <v>1600</v>
      </c>
      <c r="D546">
        <v>6</v>
      </c>
    </row>
    <row r="547" spans="1:4">
      <c r="A547" s="10" t="s">
        <v>1601</v>
      </c>
      <c r="B547" t="str">
        <f t="shared" ca="1" si="0"/>
        <v>Happenings</v>
      </c>
      <c r="C547" t="s">
        <v>1602</v>
      </c>
      <c r="D547">
        <v>6</v>
      </c>
    </row>
    <row r="548" spans="1:4">
      <c r="A548" s="10" t="s">
        <v>1604</v>
      </c>
      <c r="B548" t="str">
        <f t="shared" ca="1" si="0"/>
        <v>Happenings</v>
      </c>
      <c r="C548" t="s">
        <v>1606</v>
      </c>
      <c r="D548">
        <v>6</v>
      </c>
    </row>
    <row r="549" spans="1:4">
      <c r="A549" s="10" t="s">
        <v>1607</v>
      </c>
      <c r="B549" t="str">
        <f t="shared" ca="1" si="0"/>
        <v>Happenings</v>
      </c>
      <c r="C549" t="s">
        <v>1609</v>
      </c>
      <c r="D549">
        <v>6</v>
      </c>
    </row>
    <row r="550" spans="1:4">
      <c r="A550" s="10" t="s">
        <v>1610</v>
      </c>
      <c r="B550" t="str">
        <f t="shared" ca="1" si="0"/>
        <v>Happenings</v>
      </c>
      <c r="C550" t="s">
        <v>1612</v>
      </c>
      <c r="D550">
        <v>6</v>
      </c>
    </row>
    <row r="551" spans="1:4">
      <c r="A551" s="10" t="s">
        <v>1613</v>
      </c>
      <c r="B551" t="str">
        <f t="shared" ca="1" si="0"/>
        <v>Happenings</v>
      </c>
      <c r="C551" t="s">
        <v>1615</v>
      </c>
      <c r="D551">
        <v>8</v>
      </c>
    </row>
    <row r="552" spans="1:4">
      <c r="A552" s="10" t="s">
        <v>1616</v>
      </c>
      <c r="B552" t="str">
        <f t="shared" ca="1" si="0"/>
        <v>Happenings</v>
      </c>
      <c r="C552" t="s">
        <v>1618</v>
      </c>
      <c r="D552">
        <v>4</v>
      </c>
    </row>
    <row r="553" spans="1:4">
      <c r="A553" s="10" t="s">
        <v>1619</v>
      </c>
      <c r="B553" t="str">
        <f t="shared" ca="1" si="0"/>
        <v>Happenings</v>
      </c>
      <c r="C553" t="s">
        <v>8</v>
      </c>
    </row>
    <row r="554" spans="1:4">
      <c r="A554" s="10" t="s">
        <v>1621</v>
      </c>
      <c r="B554" t="str">
        <f t="shared" ca="1" si="0"/>
        <v>Happenings</v>
      </c>
      <c r="C554" t="s">
        <v>1622</v>
      </c>
      <c r="D554">
        <v>10</v>
      </c>
    </row>
    <row r="555" spans="1:4">
      <c r="A555" s="10" t="s">
        <v>1623</v>
      </c>
      <c r="B555" t="str">
        <f t="shared" ca="1" si="0"/>
        <v>Happenings</v>
      </c>
      <c r="C555" t="s">
        <v>1625</v>
      </c>
      <c r="D555">
        <v>9</v>
      </c>
    </row>
    <row r="556" spans="1:4">
      <c r="A556" s="10" t="s">
        <v>1626</v>
      </c>
      <c r="B556" t="str">
        <f t="shared" ca="1" si="0"/>
        <v>Happenings</v>
      </c>
      <c r="C556" t="s">
        <v>1628</v>
      </c>
      <c r="D556">
        <v>9</v>
      </c>
    </row>
    <row r="557" spans="1:4">
      <c r="A557" s="10" t="s">
        <v>1629</v>
      </c>
      <c r="B557" t="str">
        <f t="shared" ca="1" si="0"/>
        <v>Happenings</v>
      </c>
      <c r="C557" t="s">
        <v>1631</v>
      </c>
      <c r="D557">
        <v>9</v>
      </c>
    </row>
    <row r="558" spans="1:4">
      <c r="A558" s="10" t="s">
        <v>1632</v>
      </c>
      <c r="B558" t="str">
        <f t="shared" ca="1" si="0"/>
        <v>Happenings</v>
      </c>
      <c r="C558" t="s">
        <v>1634</v>
      </c>
      <c r="D558">
        <v>9</v>
      </c>
    </row>
    <row r="559" spans="1:4">
      <c r="A559" s="10" t="s">
        <v>1636</v>
      </c>
      <c r="B559" t="str">
        <f t="shared" ca="1" si="0"/>
        <v>Happenings</v>
      </c>
      <c r="C559" t="s">
        <v>1372</v>
      </c>
      <c r="D559">
        <v>9</v>
      </c>
    </row>
    <row r="560" spans="1:4">
      <c r="A560" s="10" t="s">
        <v>1639</v>
      </c>
      <c r="B560" t="str">
        <f t="shared" ca="1" si="0"/>
        <v>Happenings</v>
      </c>
      <c r="C560" t="s">
        <v>1375</v>
      </c>
      <c r="D560">
        <v>9</v>
      </c>
    </row>
    <row r="561" spans="1:4">
      <c r="A561" s="10" t="s">
        <v>1641</v>
      </c>
      <c r="B561" t="str">
        <f t="shared" ca="1" si="0"/>
        <v>Happenings</v>
      </c>
      <c r="C561" t="s">
        <v>1379</v>
      </c>
      <c r="D561">
        <v>9</v>
      </c>
    </row>
    <row r="562" spans="1:4">
      <c r="A562" s="10" t="s">
        <v>1643</v>
      </c>
      <c r="B562" t="str">
        <f t="shared" ca="1" si="0"/>
        <v>Happenings</v>
      </c>
      <c r="C562" t="s">
        <v>1383</v>
      </c>
      <c r="D562">
        <v>9</v>
      </c>
    </row>
    <row r="563" spans="1:4">
      <c r="A563" s="10" t="s">
        <v>1645</v>
      </c>
      <c r="B563" t="str">
        <f t="shared" ca="1" si="0"/>
        <v>Happenings</v>
      </c>
      <c r="C563" t="s">
        <v>1387</v>
      </c>
      <c r="D563">
        <v>9</v>
      </c>
    </row>
    <row r="564" spans="1:4">
      <c r="A564" s="10" t="s">
        <v>1647</v>
      </c>
      <c r="B564" t="str">
        <f t="shared" ca="1" si="0"/>
        <v>Happenings</v>
      </c>
      <c r="C564" t="s">
        <v>1648</v>
      </c>
      <c r="D564">
        <v>9</v>
      </c>
    </row>
    <row r="565" spans="1:4">
      <c r="A565" s="10" t="s">
        <v>1649</v>
      </c>
      <c r="B565" t="str">
        <f t="shared" ca="1" si="0"/>
        <v>Happenings</v>
      </c>
      <c r="C565" t="s">
        <v>8</v>
      </c>
    </row>
    <row r="566" spans="1:4">
      <c r="A566" s="10" t="s">
        <v>1651</v>
      </c>
      <c r="B566" t="str">
        <f t="shared" ca="1" si="0"/>
        <v>Happenings</v>
      </c>
      <c r="C566" t="s">
        <v>1426</v>
      </c>
      <c r="D566">
        <v>15</v>
      </c>
    </row>
    <row r="567" spans="1:4">
      <c r="A567" s="10" t="s">
        <v>1653</v>
      </c>
      <c r="B567" t="str">
        <f t="shared" ca="1" si="0"/>
        <v>Happenings</v>
      </c>
      <c r="C567" t="s">
        <v>1655</v>
      </c>
      <c r="D567">
        <v>15</v>
      </c>
    </row>
    <row r="568" spans="1:4">
      <c r="A568" s="10" t="s">
        <v>1656</v>
      </c>
      <c r="B568" t="str">
        <f t="shared" ca="1" si="0"/>
        <v>Happenings</v>
      </c>
      <c r="C568" t="s">
        <v>1658</v>
      </c>
      <c r="D568">
        <v>20</v>
      </c>
    </row>
    <row r="569" spans="1:4">
      <c r="A569" s="10" t="s">
        <v>1660</v>
      </c>
      <c r="B569" t="str">
        <f t="shared" ca="1" si="0"/>
        <v>Happenings</v>
      </c>
      <c r="C569" t="s">
        <v>1661</v>
      </c>
      <c r="D569">
        <v>17</v>
      </c>
    </row>
    <row r="570" spans="1:4">
      <c r="A570" s="10" t="s">
        <v>1663</v>
      </c>
      <c r="B570" t="str">
        <f t="shared" ca="1" si="0"/>
        <v>Happenings</v>
      </c>
      <c r="C570" t="s">
        <v>1664</v>
      </c>
      <c r="D570">
        <v>15</v>
      </c>
    </row>
    <row r="571" spans="1:4">
      <c r="A571" s="10" t="s">
        <v>1666</v>
      </c>
      <c r="B571" t="str">
        <f t="shared" ca="1" si="0"/>
        <v>Happenings</v>
      </c>
      <c r="C571" t="s">
        <v>1429</v>
      </c>
      <c r="D571">
        <v>18</v>
      </c>
    </row>
    <row r="572" spans="1:4">
      <c r="A572" s="10" t="s">
        <v>1667</v>
      </c>
      <c r="B572" t="str">
        <f t="shared" ca="1" si="0"/>
        <v>Happenings</v>
      </c>
      <c r="C572" t="s">
        <v>8</v>
      </c>
    </row>
    <row r="573" spans="1:4">
      <c r="A573" s="10" t="s">
        <v>1669</v>
      </c>
      <c r="B573" t="str">
        <f t="shared" ca="1" si="0"/>
        <v>Happenings</v>
      </c>
      <c r="C573" t="s">
        <v>1436</v>
      </c>
      <c r="D573">
        <v>15</v>
      </c>
    </row>
    <row r="574" spans="1:4">
      <c r="A574" s="10" t="s">
        <v>1672</v>
      </c>
      <c r="B574" t="str">
        <f t="shared" ca="1" si="0"/>
        <v>Happenings</v>
      </c>
      <c r="C574" t="s">
        <v>1439</v>
      </c>
      <c r="D574">
        <v>17</v>
      </c>
    </row>
    <row r="575" spans="1:4">
      <c r="A575" s="10" t="s">
        <v>1674</v>
      </c>
      <c r="B575" t="str">
        <f t="shared" ca="1" si="0"/>
        <v>Happenings</v>
      </c>
      <c r="C575" t="s">
        <v>1448</v>
      </c>
      <c r="D575">
        <v>17</v>
      </c>
    </row>
    <row r="576" spans="1:4">
      <c r="A576" s="10" t="s">
        <v>1677</v>
      </c>
      <c r="B576" t="str">
        <f t="shared" ca="1" si="0"/>
        <v>Happenings</v>
      </c>
      <c r="C576" t="s">
        <v>1452</v>
      </c>
      <c r="D576">
        <v>17</v>
      </c>
    </row>
    <row r="577" spans="1:4">
      <c r="A577" s="10" t="s">
        <v>1682</v>
      </c>
      <c r="B577" t="str">
        <f t="shared" ca="1" si="0"/>
        <v>Happenings</v>
      </c>
      <c r="C577" t="s">
        <v>1458</v>
      </c>
      <c r="D577">
        <v>17</v>
      </c>
    </row>
    <row r="578" spans="1:4">
      <c r="A578" s="10" t="s">
        <v>1685</v>
      </c>
      <c r="B578" t="str">
        <f t="shared" ca="1" si="0"/>
        <v>Happenings</v>
      </c>
      <c r="C578" t="s">
        <v>1464</v>
      </c>
      <c r="D578">
        <v>15</v>
      </c>
    </row>
    <row r="579" spans="1:4">
      <c r="A579" s="10" t="s">
        <v>1687</v>
      </c>
      <c r="B579" t="str">
        <f t="shared" ca="1" si="0"/>
        <v>Happenings</v>
      </c>
      <c r="C579" t="s">
        <v>8</v>
      </c>
    </row>
    <row r="580" spans="1:4">
      <c r="A580" s="10" t="s">
        <v>1689</v>
      </c>
      <c r="B580" t="str">
        <f t="shared" ca="1" si="0"/>
        <v>Happenings</v>
      </c>
      <c r="C580" t="s">
        <v>1478</v>
      </c>
      <c r="D580">
        <v>50</v>
      </c>
    </row>
    <row r="581" spans="1:4">
      <c r="A581" s="10" t="s">
        <v>1692</v>
      </c>
      <c r="B581" t="str">
        <f t="shared" ca="1" si="0"/>
        <v>Happenings</v>
      </c>
      <c r="C581" t="s">
        <v>1484</v>
      </c>
      <c r="D581">
        <v>50</v>
      </c>
    </row>
    <row r="582" spans="1:4">
      <c r="A582" s="10" t="s">
        <v>1695</v>
      </c>
      <c r="B582" t="str">
        <f t="shared" ca="1" si="0"/>
        <v>Happenings</v>
      </c>
      <c r="C582" t="s">
        <v>8</v>
      </c>
    </row>
    <row r="583" spans="1:4">
      <c r="A583" s="10" t="s">
        <v>1696</v>
      </c>
      <c r="B583" t="str">
        <f t="shared" ca="1" si="0"/>
        <v>Happenings</v>
      </c>
      <c r="C583" t="s">
        <v>1299</v>
      </c>
      <c r="D583">
        <v>11</v>
      </c>
    </row>
    <row r="584" spans="1:4">
      <c r="A584" s="10" t="s">
        <v>1699</v>
      </c>
      <c r="B584" t="str">
        <f t="shared" ca="1" si="0"/>
        <v>Happenings</v>
      </c>
      <c r="C584" t="s">
        <v>1700</v>
      </c>
      <c r="D584">
        <v>16</v>
      </c>
    </row>
    <row r="585" spans="1:4">
      <c r="A585" s="10" t="s">
        <v>1702</v>
      </c>
      <c r="B585" t="str">
        <f t="shared" ca="1" si="0"/>
        <v>Happenings</v>
      </c>
      <c r="C585" t="s">
        <v>1320</v>
      </c>
      <c r="D585">
        <v>11</v>
      </c>
    </row>
    <row r="586" spans="1:4">
      <c r="A586" s="10" t="s">
        <v>1704</v>
      </c>
      <c r="B586" t="str">
        <f t="shared" ca="1" si="0"/>
        <v>Happenings</v>
      </c>
      <c r="C586" t="s">
        <v>1705</v>
      </c>
      <c r="D586">
        <v>17</v>
      </c>
    </row>
    <row r="587" spans="1:4">
      <c r="A587" s="10" t="s">
        <v>1707</v>
      </c>
      <c r="B587" t="str">
        <f t="shared" ca="1" si="0"/>
        <v>Happenings</v>
      </c>
      <c r="C587" t="s">
        <v>1328</v>
      </c>
      <c r="D587">
        <v>15</v>
      </c>
    </row>
    <row r="588" spans="1:4">
      <c r="A588" s="10" t="s">
        <v>1709</v>
      </c>
      <c r="B588" t="str">
        <f t="shared" ca="1" si="0"/>
        <v>Happenings</v>
      </c>
      <c r="C588" t="s">
        <v>1711</v>
      </c>
      <c r="D588">
        <v>15</v>
      </c>
    </row>
    <row r="589" spans="1:4">
      <c r="A589" s="10" t="s">
        <v>1712</v>
      </c>
      <c r="B589" t="str">
        <f t="shared" ca="1" si="0"/>
        <v>Happenings</v>
      </c>
      <c r="C589" t="s">
        <v>1332</v>
      </c>
      <c r="D589">
        <v>15</v>
      </c>
    </row>
    <row r="590" spans="1:4">
      <c r="A590" s="10" t="s">
        <v>1714</v>
      </c>
      <c r="B590" t="str">
        <f t="shared" ca="1" si="0"/>
        <v>Happenings</v>
      </c>
      <c r="C590" t="s">
        <v>8</v>
      </c>
    </row>
    <row r="591" spans="1:4">
      <c r="A591" s="10" t="s">
        <v>1716</v>
      </c>
      <c r="B591" t="str">
        <f t="shared" ca="1" si="0"/>
        <v>Happenings</v>
      </c>
      <c r="C591" t="s">
        <v>1718</v>
      </c>
      <c r="D591">
        <v>20</v>
      </c>
    </row>
    <row r="592" spans="1:4">
      <c r="A592" s="10" t="s">
        <v>1721</v>
      </c>
      <c r="B592" t="str">
        <f t="shared" ca="1" si="0"/>
        <v>Happenings</v>
      </c>
      <c r="C592" t="s">
        <v>1723</v>
      </c>
      <c r="D592">
        <v>25</v>
      </c>
    </row>
    <row r="593" spans="1:4">
      <c r="A593" s="10" t="s">
        <v>1725</v>
      </c>
      <c r="B593" t="str">
        <f t="shared" ca="1" si="0"/>
        <v>Happenings</v>
      </c>
      <c r="C593" t="s">
        <v>1727</v>
      </c>
      <c r="D593">
        <v>25</v>
      </c>
    </row>
    <row r="594" spans="1:4">
      <c r="A594" s="10" t="s">
        <v>1729</v>
      </c>
      <c r="B594" t="str">
        <f t="shared" ca="1" si="0"/>
        <v>Happenings</v>
      </c>
      <c r="C594" t="s">
        <v>1731</v>
      </c>
      <c r="D594">
        <v>30</v>
      </c>
    </row>
    <row r="595" spans="1:4">
      <c r="A595" s="10" t="s">
        <v>1733</v>
      </c>
      <c r="B595" t="str">
        <f t="shared" ca="1" si="0"/>
        <v>Happenings</v>
      </c>
      <c r="C595" t="s">
        <v>8</v>
      </c>
    </row>
    <row r="596" spans="1:4">
      <c r="A596" s="10" t="s">
        <v>1735</v>
      </c>
      <c r="B596" t="str">
        <f t="shared" ca="1" si="0"/>
        <v>Happenings</v>
      </c>
      <c r="C596" t="s">
        <v>1737</v>
      </c>
      <c r="D596">
        <v>30</v>
      </c>
    </row>
    <row r="597" spans="1:4">
      <c r="A597" s="10" t="s">
        <v>1739</v>
      </c>
      <c r="B597" t="str">
        <f t="shared" ca="1" si="0"/>
        <v>Happenings</v>
      </c>
      <c r="C597" t="s">
        <v>1742</v>
      </c>
      <c r="D597">
        <v>45</v>
      </c>
    </row>
    <row r="598" spans="1:4">
      <c r="A598" s="10" t="s">
        <v>1743</v>
      </c>
      <c r="B598" t="str">
        <f t="shared" ca="1" si="0"/>
        <v>Happenings</v>
      </c>
      <c r="C598" t="s">
        <v>1745</v>
      </c>
      <c r="D598">
        <v>25</v>
      </c>
    </row>
    <row r="599" spans="1:4">
      <c r="A599" s="10" t="s">
        <v>1747</v>
      </c>
      <c r="B599" t="str">
        <f t="shared" ca="1" si="0"/>
        <v>Happenings</v>
      </c>
      <c r="C599" t="s">
        <v>8</v>
      </c>
    </row>
    <row r="600" spans="1:4">
      <c r="A600" s="10" t="s">
        <v>1749</v>
      </c>
      <c r="B600" t="str">
        <f t="shared" ca="1" si="0"/>
        <v>Happenings</v>
      </c>
      <c r="C600" t="s">
        <v>1751</v>
      </c>
      <c r="D600">
        <v>35</v>
      </c>
    </row>
    <row r="601" spans="1:4">
      <c r="A601" s="10" t="s">
        <v>1752</v>
      </c>
      <c r="B601" t="str">
        <f t="shared" ca="1" si="0"/>
        <v>Happenings</v>
      </c>
      <c r="C601" t="s">
        <v>1754</v>
      </c>
      <c r="D601">
        <v>15</v>
      </c>
    </row>
    <row r="602" spans="1:4">
      <c r="A602" s="10" t="s">
        <v>1755</v>
      </c>
      <c r="B602" t="str">
        <f t="shared" ca="1" si="0"/>
        <v>Happenings</v>
      </c>
      <c r="C602" t="s">
        <v>1757</v>
      </c>
      <c r="D602">
        <v>15</v>
      </c>
    </row>
    <row r="603" spans="1:4">
      <c r="A603" s="10" t="s">
        <v>1758</v>
      </c>
      <c r="B603" t="str">
        <f t="shared" ca="1" si="0"/>
        <v>Happenings</v>
      </c>
      <c r="C603" t="s">
        <v>1759</v>
      </c>
      <c r="D603">
        <v>35</v>
      </c>
    </row>
    <row r="604" spans="1:4">
      <c r="A604" s="10" t="s">
        <v>1761</v>
      </c>
      <c r="B604" t="str">
        <f t="shared" ca="1" si="0"/>
        <v>Happenings</v>
      </c>
      <c r="C604" t="s">
        <v>8</v>
      </c>
    </row>
    <row r="605" spans="1:4">
      <c r="A605" s="10" t="s">
        <v>1762</v>
      </c>
      <c r="B605" t="str">
        <f t="shared" ca="1" si="0"/>
        <v>Happenings</v>
      </c>
      <c r="C605" t="s">
        <v>1764</v>
      </c>
      <c r="D605">
        <v>20</v>
      </c>
    </row>
    <row r="606" spans="1:4">
      <c r="A606" s="10" t="s">
        <v>1766</v>
      </c>
      <c r="B606" t="str">
        <f t="shared" ca="1" si="0"/>
        <v>Happenings</v>
      </c>
      <c r="C606" t="s">
        <v>1768</v>
      </c>
      <c r="D606">
        <v>20</v>
      </c>
    </row>
    <row r="607" spans="1:4">
      <c r="A607" s="10" t="s">
        <v>1770</v>
      </c>
      <c r="B607" t="str">
        <f t="shared" ca="1" si="0"/>
        <v>Happenings</v>
      </c>
      <c r="C607" t="s">
        <v>1772</v>
      </c>
      <c r="D607">
        <v>20</v>
      </c>
    </row>
    <row r="608" spans="1:4">
      <c r="A608" s="10" t="s">
        <v>1774</v>
      </c>
      <c r="B608" t="str">
        <f t="shared" ca="1" si="0"/>
        <v>Happenings</v>
      </c>
      <c r="C608" t="s">
        <v>1775</v>
      </c>
      <c r="D608">
        <v>20</v>
      </c>
    </row>
    <row r="609" spans="1:4">
      <c r="A609" s="10" t="s">
        <v>1777</v>
      </c>
      <c r="B609" t="str">
        <f t="shared" ca="1" si="0"/>
        <v>Happenings</v>
      </c>
      <c r="C609" t="s">
        <v>1778</v>
      </c>
      <c r="D609">
        <v>20</v>
      </c>
    </row>
    <row r="610" spans="1:4">
      <c r="A610" s="10" t="s">
        <v>1780</v>
      </c>
      <c r="B610" t="str">
        <f t="shared" ca="1" si="0"/>
        <v>Happenings</v>
      </c>
      <c r="C610" t="s">
        <v>8</v>
      </c>
    </row>
    <row r="611" spans="1:4">
      <c r="A611" s="10" t="s">
        <v>1781</v>
      </c>
      <c r="B611" t="str">
        <f t="shared" ca="1" si="0"/>
        <v>Happenings</v>
      </c>
      <c r="C611" t="s">
        <v>1783</v>
      </c>
      <c r="D611">
        <v>20</v>
      </c>
    </row>
    <row r="612" spans="1:4">
      <c r="A612" s="10" t="s">
        <v>1784</v>
      </c>
      <c r="B612" t="str">
        <f t="shared" ca="1" si="0"/>
        <v>Happenings</v>
      </c>
      <c r="C612" t="s">
        <v>1786</v>
      </c>
      <c r="D612">
        <v>20</v>
      </c>
    </row>
    <row r="613" spans="1:4">
      <c r="A613" s="10" t="s">
        <v>1787</v>
      </c>
      <c r="B613" t="str">
        <f t="shared" ca="1" si="0"/>
        <v>Happenings</v>
      </c>
      <c r="C613" t="s">
        <v>1789</v>
      </c>
      <c r="D613">
        <v>20</v>
      </c>
    </row>
    <row r="614" spans="1:4">
      <c r="A614" s="10" t="s">
        <v>1790</v>
      </c>
      <c r="B614" t="str">
        <f t="shared" ca="1" si="0"/>
        <v>Happenings</v>
      </c>
      <c r="C614" t="s">
        <v>1792</v>
      </c>
      <c r="D614">
        <v>20</v>
      </c>
    </row>
    <row r="615" spans="1:4">
      <c r="A615" s="10" t="s">
        <v>1793</v>
      </c>
      <c r="B615" t="str">
        <f t="shared" ca="1" si="0"/>
        <v>Happenings</v>
      </c>
      <c r="C615" t="s">
        <v>1795</v>
      </c>
      <c r="D615">
        <v>20</v>
      </c>
    </row>
    <row r="616" spans="1:4">
      <c r="A616" s="10" t="s">
        <v>1796</v>
      </c>
      <c r="B616" t="str">
        <f t="shared" ca="1" si="0"/>
        <v>Happenings</v>
      </c>
      <c r="C616" t="s">
        <v>8</v>
      </c>
    </row>
    <row r="617" spans="1:4">
      <c r="A617" s="10" t="s">
        <v>1798</v>
      </c>
      <c r="B617" t="str">
        <f t="shared" ca="1" si="0"/>
        <v>Happenings</v>
      </c>
      <c r="C617" t="s">
        <v>1799</v>
      </c>
      <c r="D617">
        <v>20</v>
      </c>
    </row>
    <row r="618" spans="1:4">
      <c r="A618" s="10" t="s">
        <v>1801</v>
      </c>
      <c r="B618" t="str">
        <f t="shared" ca="1" si="0"/>
        <v>Happenings</v>
      </c>
      <c r="C618" t="s">
        <v>1802</v>
      </c>
      <c r="D618">
        <v>15</v>
      </c>
    </row>
    <row r="619" spans="1:4">
      <c r="A619" s="10" t="s">
        <v>1803</v>
      </c>
      <c r="B619" t="str">
        <f t="shared" ca="1" si="0"/>
        <v>Happenings</v>
      </c>
      <c r="C619" t="s">
        <v>1805</v>
      </c>
      <c r="D619">
        <v>15</v>
      </c>
    </row>
    <row r="620" spans="1:4">
      <c r="A620" s="10" t="s">
        <v>1806</v>
      </c>
      <c r="B620" t="str">
        <f t="shared" ca="1" si="0"/>
        <v>Happenings</v>
      </c>
      <c r="C620" t="s">
        <v>1808</v>
      </c>
      <c r="D620">
        <v>15</v>
      </c>
    </row>
    <row r="621" spans="1:4">
      <c r="A621" s="10" t="s">
        <v>1809</v>
      </c>
      <c r="B621" t="str">
        <f t="shared" ca="1" si="0"/>
        <v>Happenings</v>
      </c>
      <c r="C621" t="s">
        <v>1811</v>
      </c>
      <c r="D621">
        <v>20</v>
      </c>
    </row>
    <row r="622" spans="1:4">
      <c r="A622" s="10" t="s">
        <v>1812</v>
      </c>
      <c r="B622" t="str">
        <f t="shared" ca="1" si="0"/>
        <v>Happenings</v>
      </c>
      <c r="C622" t="s">
        <v>1814</v>
      </c>
      <c r="D622">
        <v>15</v>
      </c>
    </row>
    <row r="623" spans="1:4">
      <c r="A623" s="10" t="s">
        <v>1816</v>
      </c>
      <c r="B623" t="str">
        <f t="shared" ca="1" si="0"/>
        <v>Happenings</v>
      </c>
      <c r="C623" t="s">
        <v>8</v>
      </c>
    </row>
    <row r="624" spans="1:4">
      <c r="A624" s="10" t="s">
        <v>1817</v>
      </c>
      <c r="B624" t="str">
        <f t="shared" ca="1" si="0"/>
        <v>Happenings</v>
      </c>
      <c r="C624" t="s">
        <v>1819</v>
      </c>
      <c r="D624">
        <v>1</v>
      </c>
    </row>
    <row r="625" spans="1:4">
      <c r="A625" s="10" t="s">
        <v>1820</v>
      </c>
      <c r="B625" t="str">
        <f t="shared" ca="1" si="0"/>
        <v>Happenings</v>
      </c>
      <c r="C625" t="s">
        <v>1821</v>
      </c>
      <c r="D625">
        <v>1</v>
      </c>
    </row>
    <row r="626" spans="1:4">
      <c r="A626" s="10" t="s">
        <v>1822</v>
      </c>
      <c r="B626" t="str">
        <f t="shared" ca="1" si="0"/>
        <v>Happenings</v>
      </c>
      <c r="C626" t="s">
        <v>1823</v>
      </c>
      <c r="D626">
        <v>1</v>
      </c>
    </row>
    <row r="627" spans="1:4">
      <c r="A627" s="10" t="s">
        <v>1824</v>
      </c>
      <c r="B627" t="str">
        <f t="shared" ca="1" si="0"/>
        <v>Happenings</v>
      </c>
      <c r="C627" t="s">
        <v>1825</v>
      </c>
      <c r="D627">
        <v>1</v>
      </c>
    </row>
    <row r="628" spans="1:4">
      <c r="A628" s="10" t="s">
        <v>1826</v>
      </c>
      <c r="B628" t="str">
        <f t="shared" ca="1" si="0"/>
        <v>Happenings</v>
      </c>
      <c r="C628" t="s">
        <v>1827</v>
      </c>
      <c r="D628">
        <v>1</v>
      </c>
    </row>
    <row r="629" spans="1:4">
      <c r="A629" s="10" t="s">
        <v>1828</v>
      </c>
      <c r="B629" t="str">
        <f t="shared" ca="1" si="0"/>
        <v>Happenings</v>
      </c>
      <c r="C629" t="s">
        <v>1829</v>
      </c>
      <c r="D629">
        <v>1</v>
      </c>
    </row>
    <row r="630" spans="1:4">
      <c r="A630" s="10" t="s">
        <v>1830</v>
      </c>
      <c r="B630" t="str">
        <f t="shared" ca="1" si="0"/>
        <v>Happenings</v>
      </c>
      <c r="C630" t="s">
        <v>1831</v>
      </c>
      <c r="D630">
        <v>1</v>
      </c>
    </row>
    <row r="631" spans="1:4">
      <c r="A631" s="10" t="s">
        <v>1832</v>
      </c>
      <c r="B631" t="str">
        <f t="shared" ca="1" si="0"/>
        <v>Happenings</v>
      </c>
      <c r="C631" t="s">
        <v>1833</v>
      </c>
      <c r="D631">
        <v>1</v>
      </c>
    </row>
    <row r="632" spans="1:4">
      <c r="A632" s="10" t="s">
        <v>1834</v>
      </c>
      <c r="B632" t="str">
        <f t="shared" ca="1" si="0"/>
        <v>Happenings</v>
      </c>
      <c r="C632" t="s">
        <v>1835</v>
      </c>
      <c r="D632">
        <v>1</v>
      </c>
    </row>
    <row r="633" spans="1:4">
      <c r="A633" s="10" t="s">
        <v>1836</v>
      </c>
      <c r="B633" t="str">
        <f t="shared" ca="1" si="0"/>
        <v>Happenings</v>
      </c>
      <c r="C633" t="s">
        <v>1837</v>
      </c>
      <c r="D633">
        <v>1</v>
      </c>
    </row>
    <row r="634" spans="1:4">
      <c r="A634" s="10" t="s">
        <v>1838</v>
      </c>
      <c r="B634" t="str">
        <f t="shared" ca="1" si="0"/>
        <v>Happenings</v>
      </c>
      <c r="C634" t="s">
        <v>1839</v>
      </c>
      <c r="D634">
        <v>1</v>
      </c>
    </row>
    <row r="635" spans="1:4">
      <c r="A635" s="10" t="s">
        <v>1840</v>
      </c>
      <c r="B635" t="str">
        <f t="shared" ca="1" si="0"/>
        <v>Happenings</v>
      </c>
      <c r="C635" t="s">
        <v>1841</v>
      </c>
      <c r="D635">
        <v>1</v>
      </c>
    </row>
    <row r="636" spans="1:4">
      <c r="A636" s="10" t="s">
        <v>1842</v>
      </c>
      <c r="B636" t="str">
        <f t="shared" ca="1" si="0"/>
        <v>Happenings</v>
      </c>
      <c r="C636" t="s">
        <v>1843</v>
      </c>
      <c r="D636">
        <v>1</v>
      </c>
    </row>
    <row r="637" spans="1:4">
      <c r="A637" s="10" t="s">
        <v>1844</v>
      </c>
      <c r="B637" t="str">
        <f t="shared" ca="1" si="0"/>
        <v>Happenings</v>
      </c>
      <c r="C637" t="s">
        <v>1845</v>
      </c>
      <c r="D637">
        <v>1</v>
      </c>
    </row>
    <row r="638" spans="1:4">
      <c r="A638" s="10" t="s">
        <v>1846</v>
      </c>
      <c r="B638" t="str">
        <f t="shared" ca="1" si="0"/>
        <v>Happenings</v>
      </c>
      <c r="C638" t="s">
        <v>1847</v>
      </c>
      <c r="D638">
        <v>1</v>
      </c>
    </row>
    <row r="639" spans="1:4">
      <c r="A639" s="10" t="s">
        <v>1848</v>
      </c>
      <c r="B639" t="str">
        <f t="shared" ca="1" si="0"/>
        <v>Happenings</v>
      </c>
      <c r="C639" t="s">
        <v>1849</v>
      </c>
      <c r="D639">
        <v>1</v>
      </c>
    </row>
    <row r="640" spans="1:4">
      <c r="A640" s="10" t="s">
        <v>1850</v>
      </c>
      <c r="B640" t="str">
        <f t="shared" ca="1" si="0"/>
        <v>Happenings</v>
      </c>
      <c r="C640" t="s">
        <v>1851</v>
      </c>
      <c r="D640">
        <v>1</v>
      </c>
    </row>
    <row r="641" spans="1:4">
      <c r="A641" s="10" t="s">
        <v>1852</v>
      </c>
      <c r="B641" t="str">
        <f t="shared" ca="1" si="0"/>
        <v>Happenings</v>
      </c>
      <c r="C641" t="s">
        <v>1853</v>
      </c>
      <c r="D641">
        <v>1</v>
      </c>
    </row>
    <row r="642" spans="1:4">
      <c r="A642" s="10" t="s">
        <v>1854</v>
      </c>
      <c r="B642" t="str">
        <f t="shared" ca="1" si="0"/>
        <v>Happenings</v>
      </c>
      <c r="C642" t="s">
        <v>1855</v>
      </c>
      <c r="D642">
        <v>1</v>
      </c>
    </row>
    <row r="643" spans="1:4">
      <c r="A643" s="10" t="s">
        <v>1856</v>
      </c>
      <c r="B643" t="str">
        <f t="shared" ca="1" si="0"/>
        <v>Happenings</v>
      </c>
      <c r="C643" t="s">
        <v>1857</v>
      </c>
      <c r="D643">
        <v>1</v>
      </c>
    </row>
    <row r="644" spans="1:4">
      <c r="A644" s="10" t="s">
        <v>1858</v>
      </c>
      <c r="B644" t="str">
        <f t="shared" ca="1" si="0"/>
        <v>Happenings</v>
      </c>
      <c r="C644" t="s">
        <v>1859</v>
      </c>
      <c r="D644">
        <v>1</v>
      </c>
    </row>
    <row r="645" spans="1:4">
      <c r="A645" s="10" t="s">
        <v>1860</v>
      </c>
      <c r="B645" t="str">
        <f t="shared" ca="1" si="0"/>
        <v>Happenings</v>
      </c>
      <c r="C645" t="s">
        <v>1861</v>
      </c>
      <c r="D645">
        <v>1</v>
      </c>
    </row>
    <row r="646" spans="1:4">
      <c r="A646" s="10" t="s">
        <v>1862</v>
      </c>
      <c r="B646" t="str">
        <f t="shared" ca="1" si="0"/>
        <v>Happenings</v>
      </c>
      <c r="C646" t="s">
        <v>1863</v>
      </c>
      <c r="D646">
        <v>1</v>
      </c>
    </row>
    <row r="647" spans="1:4">
      <c r="A647" s="10" t="s">
        <v>1864</v>
      </c>
      <c r="B647" t="str">
        <f t="shared" ca="1" si="0"/>
        <v>Happenings</v>
      </c>
      <c r="C647" t="s">
        <v>1865</v>
      </c>
      <c r="D647">
        <v>1</v>
      </c>
    </row>
    <row r="648" spans="1:4">
      <c r="A648" s="10" t="s">
        <v>1866</v>
      </c>
      <c r="B648" t="str">
        <f t="shared" ca="1" si="0"/>
        <v>Happenings</v>
      </c>
      <c r="C648" t="s">
        <v>1867</v>
      </c>
      <c r="D648">
        <v>1</v>
      </c>
    </row>
    <row r="649" spans="1:4">
      <c r="A649" s="10" t="s">
        <v>1868</v>
      </c>
      <c r="B649" t="str">
        <f t="shared" ca="1" si="0"/>
        <v>Happenings</v>
      </c>
      <c r="C649" t="s">
        <v>8</v>
      </c>
    </row>
    <row r="650" spans="1:4">
      <c r="A650" s="10" t="s">
        <v>1869</v>
      </c>
      <c r="B650" t="str">
        <f t="shared" ca="1" si="0"/>
        <v>Happenings</v>
      </c>
      <c r="C650" t="s">
        <v>1870</v>
      </c>
      <c r="D650">
        <v>1</v>
      </c>
    </row>
    <row r="651" spans="1:4">
      <c r="A651" s="10" t="s">
        <v>1871</v>
      </c>
      <c r="B651" t="str">
        <f t="shared" ca="1" si="0"/>
        <v>Happenings</v>
      </c>
      <c r="C651" t="s">
        <v>1872</v>
      </c>
      <c r="D651">
        <v>1</v>
      </c>
    </row>
    <row r="652" spans="1:4">
      <c r="A652" s="10" t="s">
        <v>1873</v>
      </c>
      <c r="B652" t="str">
        <f t="shared" ca="1" si="0"/>
        <v>Happenings</v>
      </c>
      <c r="C652" t="s">
        <v>1874</v>
      </c>
      <c r="D652">
        <v>1</v>
      </c>
    </row>
    <row r="653" spans="1:4">
      <c r="A653" s="10" t="s">
        <v>1875</v>
      </c>
      <c r="B653" t="str">
        <f t="shared" ca="1" si="0"/>
        <v>Happenings</v>
      </c>
      <c r="C653" t="s">
        <v>1876</v>
      </c>
      <c r="D653">
        <v>1</v>
      </c>
    </row>
    <row r="654" spans="1:4">
      <c r="A654" s="10" t="s">
        <v>1877</v>
      </c>
      <c r="B654" t="str">
        <f t="shared" ca="1" si="0"/>
        <v>Happenings</v>
      </c>
      <c r="C654" t="s">
        <v>1878</v>
      </c>
      <c r="D654">
        <v>1</v>
      </c>
    </row>
    <row r="655" spans="1:4">
      <c r="A655" s="10" t="s">
        <v>1879</v>
      </c>
      <c r="B655" t="str">
        <f t="shared" ca="1" si="0"/>
        <v>Happenings</v>
      </c>
      <c r="C655" t="s">
        <v>1880</v>
      </c>
      <c r="D655">
        <v>1</v>
      </c>
    </row>
    <row r="656" spans="1:4">
      <c r="A656" s="10" t="s">
        <v>1881</v>
      </c>
      <c r="B656" t="str">
        <f t="shared" ca="1" si="0"/>
        <v>Happenings</v>
      </c>
      <c r="C656" t="s">
        <v>1882</v>
      </c>
      <c r="D656">
        <v>1</v>
      </c>
    </row>
    <row r="657" spans="1:4">
      <c r="A657" s="10" t="s">
        <v>1883</v>
      </c>
      <c r="B657" t="str">
        <f t="shared" ca="1" si="0"/>
        <v>Happenings</v>
      </c>
      <c r="C657" t="s">
        <v>1884</v>
      </c>
      <c r="D657">
        <v>1</v>
      </c>
    </row>
    <row r="658" spans="1:4">
      <c r="A658" s="10" t="s">
        <v>1885</v>
      </c>
      <c r="B658" t="str">
        <f t="shared" ca="1" si="0"/>
        <v>Happenings</v>
      </c>
      <c r="C658" t="s">
        <v>1886</v>
      </c>
      <c r="D658">
        <v>1</v>
      </c>
    </row>
    <row r="659" spans="1:4">
      <c r="A659" s="10" t="s">
        <v>1887</v>
      </c>
      <c r="B659" t="str">
        <f t="shared" ca="1" si="0"/>
        <v>Happenings</v>
      </c>
      <c r="C659" t="s">
        <v>1888</v>
      </c>
      <c r="D659">
        <v>1</v>
      </c>
    </row>
    <row r="660" spans="1:4">
      <c r="A660" s="10" t="s">
        <v>1889</v>
      </c>
      <c r="B660" t="str">
        <f t="shared" ca="1" si="0"/>
        <v>Happenings</v>
      </c>
      <c r="C660" t="s">
        <v>1890</v>
      </c>
      <c r="D660">
        <v>1</v>
      </c>
    </row>
    <row r="661" spans="1:4">
      <c r="A661" s="10" t="s">
        <v>1891</v>
      </c>
      <c r="B661" t="str">
        <f t="shared" ca="1" si="0"/>
        <v>Happenings</v>
      </c>
      <c r="C661" t="s">
        <v>8</v>
      </c>
    </row>
    <row r="662" spans="1:4">
      <c r="A662" s="10" t="s">
        <v>1892</v>
      </c>
      <c r="B662" t="str">
        <f t="shared" ca="1" si="0"/>
        <v>Happenings</v>
      </c>
      <c r="C662" t="s">
        <v>1893</v>
      </c>
      <c r="D662">
        <v>1</v>
      </c>
    </row>
    <row r="663" spans="1:4">
      <c r="A663" s="10" t="s">
        <v>1894</v>
      </c>
      <c r="B663" t="str">
        <f t="shared" ca="1" si="0"/>
        <v>Happenings</v>
      </c>
      <c r="C663" t="s">
        <v>1895</v>
      </c>
      <c r="D663">
        <v>1</v>
      </c>
    </row>
    <row r="664" spans="1:4">
      <c r="A664" s="10" t="s">
        <v>1896</v>
      </c>
      <c r="B664" t="str">
        <f t="shared" ca="1" si="0"/>
        <v>Happenings</v>
      </c>
      <c r="C664" t="s">
        <v>1897</v>
      </c>
      <c r="D664">
        <v>1</v>
      </c>
    </row>
    <row r="665" spans="1:4">
      <c r="A665" s="10" t="s">
        <v>1898</v>
      </c>
      <c r="B665" t="str">
        <f t="shared" ca="1" si="0"/>
        <v>Happenings</v>
      </c>
      <c r="C665" t="s">
        <v>1899</v>
      </c>
      <c r="D665">
        <v>1</v>
      </c>
    </row>
    <row r="666" spans="1:4">
      <c r="A666" s="10" t="s">
        <v>1900</v>
      </c>
      <c r="B666" t="str">
        <f t="shared" ca="1" si="0"/>
        <v>Happenings</v>
      </c>
      <c r="C666" t="s">
        <v>1901</v>
      </c>
      <c r="D666">
        <v>1</v>
      </c>
    </row>
    <row r="667" spans="1:4">
      <c r="A667" s="10" t="s">
        <v>1902</v>
      </c>
      <c r="B667" t="str">
        <f t="shared" ca="1" si="0"/>
        <v>Happenings</v>
      </c>
      <c r="C667" t="s">
        <v>1903</v>
      </c>
      <c r="D667">
        <v>1</v>
      </c>
    </row>
    <row r="668" spans="1:4">
      <c r="A668" s="10" t="s">
        <v>1904</v>
      </c>
      <c r="B668" t="str">
        <f t="shared" ca="1" si="0"/>
        <v>Happenings</v>
      </c>
      <c r="C668" t="s">
        <v>1905</v>
      </c>
      <c r="D668">
        <v>1</v>
      </c>
    </row>
    <row r="669" spans="1:4">
      <c r="A669" s="10" t="s">
        <v>1906</v>
      </c>
      <c r="B669" t="str">
        <f t="shared" ca="1" si="0"/>
        <v>Happenings</v>
      </c>
      <c r="C669" t="s">
        <v>1907</v>
      </c>
      <c r="D669">
        <v>1</v>
      </c>
    </row>
    <row r="670" spans="1:4">
      <c r="A670" s="10" t="s">
        <v>1908</v>
      </c>
      <c r="B670" t="str">
        <f t="shared" ca="1" si="0"/>
        <v>Happenings</v>
      </c>
      <c r="C670" t="s">
        <v>1909</v>
      </c>
      <c r="D670">
        <v>1</v>
      </c>
    </row>
    <row r="671" spans="1:4">
      <c r="A671" s="10" t="s">
        <v>1910</v>
      </c>
      <c r="B671" t="str">
        <f t="shared" ca="1" si="0"/>
        <v>Happenings</v>
      </c>
      <c r="C671" t="s">
        <v>1911</v>
      </c>
      <c r="D671">
        <v>1</v>
      </c>
    </row>
    <row r="672" spans="1:4">
      <c r="A672" s="10" t="s">
        <v>1912</v>
      </c>
      <c r="B672" t="str">
        <f t="shared" ca="1" si="0"/>
        <v>Happenings</v>
      </c>
      <c r="C672" t="s">
        <v>1913</v>
      </c>
      <c r="D672">
        <v>1</v>
      </c>
    </row>
    <row r="673" spans="1:4">
      <c r="A673" s="10" t="s">
        <v>1914</v>
      </c>
      <c r="B673" t="str">
        <f t="shared" ca="1" si="0"/>
        <v>Happenings</v>
      </c>
      <c r="C673" t="s">
        <v>1915</v>
      </c>
      <c r="D673">
        <v>1</v>
      </c>
    </row>
    <row r="674" spans="1:4">
      <c r="A674" s="10" t="s">
        <v>1916</v>
      </c>
      <c r="B674" t="str">
        <f t="shared" ca="1" si="0"/>
        <v>Happenings</v>
      </c>
      <c r="C674" t="s">
        <v>1917</v>
      </c>
      <c r="D674">
        <v>1</v>
      </c>
    </row>
    <row r="675" spans="1:4">
      <c r="A675" s="10" t="s">
        <v>1918</v>
      </c>
      <c r="B675" t="str">
        <f t="shared" ca="1" si="0"/>
        <v>Happenings</v>
      </c>
      <c r="C675" t="s">
        <v>1919</v>
      </c>
      <c r="D675">
        <v>1</v>
      </c>
    </row>
    <row r="676" spans="1:4">
      <c r="A676" s="10" t="s">
        <v>1920</v>
      </c>
      <c r="B676" t="str">
        <f t="shared" ca="1" si="0"/>
        <v>Happenings</v>
      </c>
      <c r="C676" t="s">
        <v>1921</v>
      </c>
      <c r="D676">
        <v>1</v>
      </c>
    </row>
    <row r="677" spans="1:4">
      <c r="A677" s="10" t="s">
        <v>1922</v>
      </c>
      <c r="B677" t="str">
        <f t="shared" ca="1" si="0"/>
        <v>Happenings</v>
      </c>
      <c r="C677" t="s">
        <v>1923</v>
      </c>
      <c r="D677">
        <v>1</v>
      </c>
    </row>
    <row r="678" spans="1:4">
      <c r="A678" s="10" t="s">
        <v>1924</v>
      </c>
      <c r="B678" t="str">
        <f t="shared" ca="1" si="0"/>
        <v>Happenings</v>
      </c>
      <c r="C678" t="s">
        <v>1925</v>
      </c>
      <c r="D678">
        <v>1</v>
      </c>
    </row>
    <row r="679" spans="1:4">
      <c r="A679" s="10" t="s">
        <v>1926</v>
      </c>
      <c r="B679" t="str">
        <f t="shared" ca="1" si="0"/>
        <v>Happenings</v>
      </c>
      <c r="C679" t="s">
        <v>1927</v>
      </c>
      <c r="D679">
        <v>1</v>
      </c>
    </row>
    <row r="680" spans="1:4">
      <c r="A680" s="10" t="s">
        <v>1928</v>
      </c>
      <c r="B680" t="str">
        <f t="shared" ca="1" si="0"/>
        <v>Happenings</v>
      </c>
      <c r="C680" t="s">
        <v>1929</v>
      </c>
      <c r="D680">
        <v>1</v>
      </c>
    </row>
    <row r="681" spans="1:4">
      <c r="A681" s="10" t="s">
        <v>1930</v>
      </c>
      <c r="B681" t="str">
        <f t="shared" ca="1" si="0"/>
        <v>Happenings</v>
      </c>
      <c r="C681" t="s">
        <v>1931</v>
      </c>
      <c r="D681">
        <v>1</v>
      </c>
    </row>
    <row r="682" spans="1:4">
      <c r="A682" s="10" t="s">
        <v>1932</v>
      </c>
      <c r="B682" t="str">
        <f t="shared" ca="1" si="0"/>
        <v>Happenings</v>
      </c>
      <c r="C682" t="s">
        <v>1933</v>
      </c>
      <c r="D682">
        <v>1</v>
      </c>
    </row>
    <row r="683" spans="1:4">
      <c r="A683" s="10" t="s">
        <v>1934</v>
      </c>
      <c r="B683" t="str">
        <f t="shared" ca="1" si="0"/>
        <v>Happenings</v>
      </c>
      <c r="C683" t="s">
        <v>1935</v>
      </c>
      <c r="D683">
        <v>1</v>
      </c>
    </row>
    <row r="684" spans="1:4">
      <c r="A684" s="10" t="s">
        <v>1936</v>
      </c>
      <c r="B684" t="str">
        <f t="shared" ca="1" si="0"/>
        <v>Happenings</v>
      </c>
      <c r="C684" t="s">
        <v>1937</v>
      </c>
      <c r="D684">
        <v>1</v>
      </c>
    </row>
    <row r="685" spans="1:4">
      <c r="A685" s="10" t="s">
        <v>1938</v>
      </c>
      <c r="B685" t="str">
        <f t="shared" ca="1" si="0"/>
        <v>Happenings</v>
      </c>
      <c r="C685" t="s">
        <v>1939</v>
      </c>
      <c r="D685">
        <v>1</v>
      </c>
    </row>
    <row r="686" spans="1:4">
      <c r="A686" s="10" t="s">
        <v>1940</v>
      </c>
      <c r="B686" t="str">
        <f t="shared" ca="1" si="0"/>
        <v>Happenings</v>
      </c>
      <c r="C686" t="s">
        <v>1941</v>
      </c>
      <c r="D686">
        <v>1</v>
      </c>
    </row>
    <row r="687" spans="1:4">
      <c r="A687" s="10" t="s">
        <v>1942</v>
      </c>
      <c r="B687" t="str">
        <f t="shared" ca="1" si="0"/>
        <v>Happenings</v>
      </c>
      <c r="C687" t="s">
        <v>1943</v>
      </c>
      <c r="D687">
        <v>1</v>
      </c>
    </row>
    <row r="688" spans="1:4">
      <c r="A688" s="10" t="s">
        <v>1944</v>
      </c>
      <c r="B688" t="str">
        <f t="shared" ca="1" si="0"/>
        <v>Happenings</v>
      </c>
      <c r="C688" t="s">
        <v>1945</v>
      </c>
      <c r="D688">
        <v>1</v>
      </c>
    </row>
    <row r="689" spans="1:4">
      <c r="A689" s="10" t="s">
        <v>1946</v>
      </c>
      <c r="B689" t="str">
        <f t="shared" ca="1" si="0"/>
        <v>Happenings</v>
      </c>
      <c r="C689" t="s">
        <v>1947</v>
      </c>
      <c r="D689">
        <v>1</v>
      </c>
    </row>
    <row r="690" spans="1:4">
      <c r="A690" s="10" t="s">
        <v>1948</v>
      </c>
      <c r="B690" t="str">
        <f t="shared" ca="1" si="0"/>
        <v>Happenings</v>
      </c>
      <c r="C690" t="s">
        <v>1949</v>
      </c>
      <c r="D690">
        <v>1</v>
      </c>
    </row>
    <row r="691" spans="1:4">
      <c r="A691" s="10" t="s">
        <v>1950</v>
      </c>
      <c r="B691" t="str">
        <f t="shared" ca="1" si="0"/>
        <v>Happenings</v>
      </c>
      <c r="C691" t="s">
        <v>1951</v>
      </c>
      <c r="D691">
        <v>551</v>
      </c>
    </row>
    <row r="692" spans="1:4">
      <c r="A692" s="10" t="s">
        <v>1952</v>
      </c>
      <c r="B692" t="str">
        <f t="shared" ca="1" si="0"/>
        <v>Happenings</v>
      </c>
      <c r="C692" t="s">
        <v>8</v>
      </c>
    </row>
    <row r="693" spans="1:4">
      <c r="A693" s="10" t="s">
        <v>1953</v>
      </c>
      <c r="B693" t="str">
        <f t="shared" ca="1" si="0"/>
        <v>Happenings</v>
      </c>
      <c r="C693" t="s">
        <v>1954</v>
      </c>
      <c r="D693">
        <v>40</v>
      </c>
    </row>
    <row r="694" spans="1:4">
      <c r="A694" s="10" t="s">
        <v>1955</v>
      </c>
      <c r="B694" t="str">
        <f t="shared" ca="1" si="0"/>
        <v>Happenings</v>
      </c>
      <c r="C694" t="s">
        <v>1956</v>
      </c>
      <c r="D694">
        <v>40</v>
      </c>
    </row>
    <row r="695" spans="1:4">
      <c r="A695" s="10" t="s">
        <v>1957</v>
      </c>
      <c r="B695" t="str">
        <f t="shared" ca="1" si="0"/>
        <v>Happenings</v>
      </c>
      <c r="C695" t="s">
        <v>1958</v>
      </c>
      <c r="D695">
        <v>20</v>
      </c>
    </row>
    <row r="696" spans="1:4">
      <c r="A696" s="10" t="s">
        <v>1959</v>
      </c>
      <c r="B696" t="str">
        <f t="shared" ca="1" si="0"/>
        <v>Happenings</v>
      </c>
      <c r="C696" t="s">
        <v>8</v>
      </c>
    </row>
    <row r="697" spans="1:4">
      <c r="A697" s="10" t="s">
        <v>1960</v>
      </c>
      <c r="B697" t="str">
        <f t="shared" ca="1" si="0"/>
        <v>Happenings</v>
      </c>
      <c r="C697" t="s">
        <v>1954</v>
      </c>
      <c r="D697">
        <v>13</v>
      </c>
    </row>
    <row r="698" spans="1:4">
      <c r="A698" s="10" t="s">
        <v>1961</v>
      </c>
      <c r="B698" t="str">
        <f t="shared" ca="1" si="0"/>
        <v>Happenings</v>
      </c>
      <c r="C698" t="s">
        <v>1956</v>
      </c>
      <c r="D698">
        <v>13</v>
      </c>
    </row>
    <row r="699" spans="1:4">
      <c r="A699" s="10" t="s">
        <v>1962</v>
      </c>
      <c r="B699" t="str">
        <f t="shared" ca="1" si="0"/>
        <v>Happenings</v>
      </c>
      <c r="C699" t="s">
        <v>1963</v>
      </c>
      <c r="D699">
        <v>14</v>
      </c>
    </row>
    <row r="700" spans="1:4">
      <c r="A700" s="10" t="s">
        <v>1964</v>
      </c>
      <c r="B700" t="str">
        <f t="shared" ca="1" si="0"/>
        <v>Happenings</v>
      </c>
      <c r="C700" t="s">
        <v>1965</v>
      </c>
      <c r="D700">
        <v>13</v>
      </c>
    </row>
    <row r="701" spans="1:4">
      <c r="A701" s="10" t="s">
        <v>1966</v>
      </c>
      <c r="B701" t="str">
        <f t="shared" ca="1" si="0"/>
        <v>Happenings</v>
      </c>
      <c r="C701" t="s">
        <v>1967</v>
      </c>
      <c r="D701">
        <v>14</v>
      </c>
    </row>
    <row r="702" spans="1:4">
      <c r="A702" s="10" t="s">
        <v>1968</v>
      </c>
      <c r="B702" t="str">
        <f t="shared" ca="1" si="0"/>
        <v>Happenings</v>
      </c>
      <c r="C702" t="s">
        <v>1969</v>
      </c>
      <c r="D702">
        <v>13</v>
      </c>
    </row>
    <row r="703" spans="1:4">
      <c r="A703" s="10" t="s">
        <v>1970</v>
      </c>
      <c r="B703" t="str">
        <f t="shared" ca="1" si="0"/>
        <v>Happenings</v>
      </c>
      <c r="C703" t="s">
        <v>1971</v>
      </c>
      <c r="D703">
        <v>20</v>
      </c>
    </row>
    <row r="704" spans="1:4">
      <c r="A704" s="10" t="s">
        <v>1972</v>
      </c>
      <c r="B704" t="str">
        <f t="shared" ca="1" si="0"/>
        <v>Happenings</v>
      </c>
      <c r="C704" t="s">
        <v>8</v>
      </c>
    </row>
    <row r="705" spans="1:4">
      <c r="A705" s="10" t="s">
        <v>1973</v>
      </c>
      <c r="B705" t="str">
        <f t="shared" ca="1" si="0"/>
        <v>Happenings</v>
      </c>
      <c r="C705" t="s">
        <v>1954</v>
      </c>
      <c r="D705">
        <v>5</v>
      </c>
    </row>
    <row r="706" spans="1:4">
      <c r="A706" s="10" t="s">
        <v>1974</v>
      </c>
      <c r="B706" t="str">
        <f t="shared" ca="1" si="0"/>
        <v>Happenings</v>
      </c>
      <c r="C706" t="s">
        <v>1956</v>
      </c>
      <c r="D706">
        <v>5</v>
      </c>
    </row>
    <row r="707" spans="1:4">
      <c r="A707" s="10" t="s">
        <v>1975</v>
      </c>
      <c r="B707" t="str">
        <f t="shared" ca="1" si="0"/>
        <v>Happenings</v>
      </c>
      <c r="C707" t="s">
        <v>1963</v>
      </c>
      <c r="D707">
        <v>5</v>
      </c>
    </row>
    <row r="708" spans="1:4">
      <c r="A708" s="10" t="s">
        <v>1976</v>
      </c>
      <c r="B708" t="str">
        <f t="shared" ca="1" si="0"/>
        <v>Happenings</v>
      </c>
      <c r="C708" t="s">
        <v>1965</v>
      </c>
      <c r="D708">
        <v>5</v>
      </c>
    </row>
    <row r="709" spans="1:4">
      <c r="A709" s="10" t="s">
        <v>1977</v>
      </c>
      <c r="B709" t="str">
        <f t="shared" ca="1" si="0"/>
        <v>Happenings</v>
      </c>
      <c r="C709" t="s">
        <v>1978</v>
      </c>
      <c r="D709">
        <v>6</v>
      </c>
    </row>
    <row r="710" spans="1:4">
      <c r="A710" s="10" t="s">
        <v>1979</v>
      </c>
      <c r="B710" t="str">
        <f t="shared" ca="1" si="0"/>
        <v>Happenings</v>
      </c>
      <c r="C710" t="s">
        <v>1980</v>
      </c>
      <c r="D710">
        <v>6</v>
      </c>
    </row>
    <row r="711" spans="1:4">
      <c r="A711" s="10" t="s">
        <v>1981</v>
      </c>
      <c r="B711" t="str">
        <f t="shared" ca="1" si="0"/>
        <v>Happenings</v>
      </c>
      <c r="C711" t="s">
        <v>1967</v>
      </c>
      <c r="D711">
        <v>6</v>
      </c>
    </row>
    <row r="712" spans="1:4">
      <c r="A712" s="10" t="s">
        <v>1982</v>
      </c>
      <c r="B712" t="str">
        <f t="shared" ca="1" si="0"/>
        <v>Happenings</v>
      </c>
      <c r="C712" t="s">
        <v>1969</v>
      </c>
      <c r="D712">
        <v>6</v>
      </c>
    </row>
    <row r="713" spans="1:4">
      <c r="A713" s="10" t="s">
        <v>1983</v>
      </c>
      <c r="B713" t="str">
        <f t="shared" ca="1" si="0"/>
        <v>Happenings</v>
      </c>
      <c r="C713" t="s">
        <v>1984</v>
      </c>
      <c r="D713">
        <v>6</v>
      </c>
    </row>
    <row r="714" spans="1:4">
      <c r="A714" s="10" t="s">
        <v>1985</v>
      </c>
      <c r="B714" t="str">
        <f t="shared" ca="1" si="0"/>
        <v>Happenings</v>
      </c>
      <c r="C714" t="s">
        <v>1986</v>
      </c>
      <c r="D714">
        <v>6</v>
      </c>
    </row>
    <row r="715" spans="1:4">
      <c r="A715" s="10" t="s">
        <v>1987</v>
      </c>
      <c r="B715" t="str">
        <f t="shared" ca="1" si="0"/>
        <v>Happenings</v>
      </c>
      <c r="C715" t="s">
        <v>1988</v>
      </c>
      <c r="D715">
        <v>6</v>
      </c>
    </row>
    <row r="716" spans="1:4">
      <c r="A716" s="10" t="s">
        <v>1989</v>
      </c>
      <c r="B716" t="str">
        <f t="shared" ca="1" si="0"/>
        <v>Happenings</v>
      </c>
      <c r="C716" t="s">
        <v>1990</v>
      </c>
      <c r="D716">
        <v>6</v>
      </c>
    </row>
    <row r="717" spans="1:4">
      <c r="A717" s="10" t="s">
        <v>1991</v>
      </c>
      <c r="B717" t="str">
        <f t="shared" ca="1" si="0"/>
        <v>Happenings</v>
      </c>
      <c r="C717" t="s">
        <v>1992</v>
      </c>
      <c r="D717">
        <v>20</v>
      </c>
    </row>
    <row r="718" spans="1:4">
      <c r="A718" s="10" t="s">
        <v>1993</v>
      </c>
      <c r="B718" t="str">
        <f t="shared" ca="1" si="0"/>
        <v>Happenings</v>
      </c>
      <c r="C718" t="s">
        <v>8</v>
      </c>
    </row>
    <row r="719" spans="1:4">
      <c r="A719" s="10" t="s">
        <v>1994</v>
      </c>
      <c r="B719" t="str">
        <f t="shared" ca="1" si="0"/>
        <v>Happenings</v>
      </c>
      <c r="C719" t="s">
        <v>1963</v>
      </c>
      <c r="D719">
        <v>5</v>
      </c>
    </row>
    <row r="720" spans="1:4">
      <c r="A720" s="10" t="s">
        <v>1995</v>
      </c>
      <c r="B720" t="str">
        <f t="shared" ca="1" si="0"/>
        <v>Happenings</v>
      </c>
      <c r="C720" t="s">
        <v>1965</v>
      </c>
      <c r="D720">
        <v>5</v>
      </c>
    </row>
    <row r="721" spans="1:4">
      <c r="A721" s="10" t="s">
        <v>1996</v>
      </c>
      <c r="B721" t="str">
        <f t="shared" ca="1" si="0"/>
        <v>Happenings</v>
      </c>
      <c r="C721" t="s">
        <v>1978</v>
      </c>
      <c r="D721">
        <v>6</v>
      </c>
    </row>
    <row r="722" spans="1:4">
      <c r="A722" s="10" t="s">
        <v>1997</v>
      </c>
      <c r="B722" t="str">
        <f t="shared" ca="1" si="0"/>
        <v>Happenings</v>
      </c>
      <c r="C722" t="s">
        <v>1980</v>
      </c>
      <c r="D722">
        <v>6</v>
      </c>
    </row>
    <row r="723" spans="1:4">
      <c r="A723" s="10" t="s">
        <v>1998</v>
      </c>
      <c r="B723" t="str">
        <f t="shared" ca="1" si="0"/>
        <v>Happenings</v>
      </c>
      <c r="C723" t="s">
        <v>1967</v>
      </c>
      <c r="D723">
        <v>5</v>
      </c>
    </row>
    <row r="724" spans="1:4">
      <c r="A724" s="10" t="s">
        <v>1999</v>
      </c>
      <c r="B724" t="str">
        <f t="shared" ca="1" si="0"/>
        <v>Happenings</v>
      </c>
      <c r="C724" t="s">
        <v>1969</v>
      </c>
      <c r="D724">
        <v>5</v>
      </c>
    </row>
    <row r="725" spans="1:4">
      <c r="A725" s="10" t="s">
        <v>2000</v>
      </c>
      <c r="B725" t="str">
        <f t="shared" ca="1" si="0"/>
        <v>Happenings</v>
      </c>
      <c r="C725" t="s">
        <v>1984</v>
      </c>
      <c r="D725">
        <v>6</v>
      </c>
    </row>
    <row r="726" spans="1:4">
      <c r="A726" s="10" t="s">
        <v>2001</v>
      </c>
      <c r="B726" t="str">
        <f t="shared" ca="1" si="0"/>
        <v>Happenings</v>
      </c>
      <c r="C726" t="s">
        <v>1986</v>
      </c>
      <c r="D726">
        <v>6</v>
      </c>
    </row>
    <row r="727" spans="1:4">
      <c r="A727" s="10" t="s">
        <v>2002</v>
      </c>
      <c r="B727" t="str">
        <f t="shared" ca="1" si="0"/>
        <v>Happenings</v>
      </c>
      <c r="C727" t="s">
        <v>1988</v>
      </c>
      <c r="D727">
        <v>6</v>
      </c>
    </row>
    <row r="728" spans="1:4">
      <c r="A728" s="10" t="s">
        <v>2003</v>
      </c>
      <c r="B728" t="str">
        <f t="shared" ca="1" si="0"/>
        <v>Happenings</v>
      </c>
      <c r="C728" t="s">
        <v>1990</v>
      </c>
      <c r="D728">
        <v>6</v>
      </c>
    </row>
    <row r="729" spans="1:4">
      <c r="A729" s="10" t="s">
        <v>2004</v>
      </c>
      <c r="B729" t="str">
        <f t="shared" ca="1" si="0"/>
        <v>Happenings</v>
      </c>
      <c r="C729" t="s">
        <v>2005</v>
      </c>
      <c r="D729">
        <v>12</v>
      </c>
    </row>
    <row r="730" spans="1:4">
      <c r="A730" s="10" t="s">
        <v>2006</v>
      </c>
      <c r="B730" t="str">
        <f t="shared" ca="1" si="0"/>
        <v>Happenings</v>
      </c>
      <c r="C730" t="s">
        <v>2007</v>
      </c>
      <c r="D730">
        <v>6</v>
      </c>
    </row>
    <row r="731" spans="1:4">
      <c r="A731" s="10" t="s">
        <v>2008</v>
      </c>
      <c r="B731" t="str">
        <f t="shared" ca="1" si="0"/>
        <v>Happenings</v>
      </c>
      <c r="C731" t="s">
        <v>2009</v>
      </c>
      <c r="D731">
        <v>6</v>
      </c>
    </row>
    <row r="732" spans="1:4">
      <c r="A732" s="10" t="s">
        <v>2010</v>
      </c>
      <c r="B732" t="str">
        <f t="shared" ca="1" si="0"/>
        <v>Happenings</v>
      </c>
      <c r="C732" t="s">
        <v>2011</v>
      </c>
      <c r="D732">
        <v>6</v>
      </c>
    </row>
    <row r="733" spans="1:4">
      <c r="A733" s="10" t="s">
        <v>2012</v>
      </c>
      <c r="B733" t="str">
        <f t="shared" ca="1" si="0"/>
        <v>Happenings</v>
      </c>
      <c r="C733" t="s">
        <v>1992</v>
      </c>
      <c r="D733">
        <v>20</v>
      </c>
    </row>
    <row r="734" spans="1:4">
      <c r="A734" s="10" t="s">
        <v>2013</v>
      </c>
      <c r="B734" t="str">
        <f t="shared" ca="1" si="0"/>
        <v>Happenings</v>
      </c>
      <c r="C734" t="s">
        <v>8</v>
      </c>
    </row>
    <row r="735" spans="1:4">
      <c r="A735" s="10" t="s">
        <v>2014</v>
      </c>
      <c r="B735" t="str">
        <f t="shared" ca="1" si="0"/>
        <v>Happenings</v>
      </c>
      <c r="C735" t="s">
        <v>1978</v>
      </c>
      <c r="D735">
        <v>5</v>
      </c>
    </row>
    <row r="736" spans="1:4">
      <c r="A736" s="10" t="s">
        <v>2015</v>
      </c>
      <c r="B736" t="str">
        <f t="shared" ca="1" si="0"/>
        <v>Happenings</v>
      </c>
      <c r="C736" t="s">
        <v>1980</v>
      </c>
      <c r="D736">
        <v>5</v>
      </c>
    </row>
    <row r="737" spans="1:4">
      <c r="A737" s="10" t="s">
        <v>2016</v>
      </c>
      <c r="B737" t="str">
        <f t="shared" ca="1" si="0"/>
        <v>Happenings</v>
      </c>
      <c r="C737" t="s">
        <v>2017</v>
      </c>
      <c r="D737">
        <v>6</v>
      </c>
    </row>
    <row r="738" spans="1:4">
      <c r="A738" s="10" t="s">
        <v>2018</v>
      </c>
      <c r="B738" t="str">
        <f t="shared" ca="1" si="0"/>
        <v>Happenings</v>
      </c>
      <c r="C738" t="s">
        <v>2019</v>
      </c>
      <c r="D738">
        <v>6</v>
      </c>
    </row>
    <row r="739" spans="1:4">
      <c r="A739" s="10" t="s">
        <v>2020</v>
      </c>
      <c r="B739" t="str">
        <f t="shared" ca="1" si="0"/>
        <v>Happenings</v>
      </c>
      <c r="C739" t="s">
        <v>2021</v>
      </c>
      <c r="D739">
        <v>5</v>
      </c>
    </row>
    <row r="740" spans="1:4">
      <c r="A740" s="10" t="s">
        <v>2022</v>
      </c>
      <c r="B740" t="str">
        <f t="shared" ca="1" si="0"/>
        <v>Happenings</v>
      </c>
      <c r="C740" t="s">
        <v>2023</v>
      </c>
      <c r="D740">
        <v>5</v>
      </c>
    </row>
    <row r="741" spans="1:4">
      <c r="A741" s="10" t="s">
        <v>2024</v>
      </c>
      <c r="B741" t="str">
        <f t="shared" ca="1" si="0"/>
        <v>Happenings</v>
      </c>
      <c r="C741" t="s">
        <v>2025</v>
      </c>
      <c r="D741">
        <v>6</v>
      </c>
    </row>
    <row r="742" spans="1:4">
      <c r="A742" s="10" t="s">
        <v>2026</v>
      </c>
      <c r="B742" t="str">
        <f t="shared" ca="1" si="0"/>
        <v>Happenings</v>
      </c>
      <c r="C742" t="s">
        <v>2027</v>
      </c>
      <c r="D742">
        <v>6</v>
      </c>
    </row>
    <row r="743" spans="1:4">
      <c r="A743" s="10" t="s">
        <v>2028</v>
      </c>
      <c r="B743" t="str">
        <f t="shared" ca="1" si="0"/>
        <v>Happenings</v>
      </c>
      <c r="C743" t="s">
        <v>2005</v>
      </c>
      <c r="D743">
        <v>6</v>
      </c>
    </row>
    <row r="744" spans="1:4">
      <c r="A744" s="10" t="s">
        <v>2029</v>
      </c>
      <c r="B744" t="str">
        <f t="shared" ca="1" si="0"/>
        <v>Happenings</v>
      </c>
      <c r="C744" t="s">
        <v>2007</v>
      </c>
      <c r="D744">
        <v>6</v>
      </c>
    </row>
    <row r="745" spans="1:4">
      <c r="A745" s="10" t="s">
        <v>2030</v>
      </c>
      <c r="B745" t="str">
        <f t="shared" ca="1" si="0"/>
        <v>Happenings</v>
      </c>
      <c r="C745" t="s">
        <v>2009</v>
      </c>
      <c r="D745">
        <v>12</v>
      </c>
    </row>
    <row r="746" spans="1:4">
      <c r="A746" s="10" t="s">
        <v>2031</v>
      </c>
      <c r="B746" t="str">
        <f t="shared" ca="1" si="0"/>
        <v>Happenings</v>
      </c>
      <c r="C746" t="s">
        <v>2011</v>
      </c>
      <c r="D746">
        <v>6</v>
      </c>
    </row>
    <row r="747" spans="1:4">
      <c r="A747" s="10" t="s">
        <v>2032</v>
      </c>
      <c r="B747" t="str">
        <f t="shared" ca="1" si="0"/>
        <v>Happenings</v>
      </c>
      <c r="C747" t="s">
        <v>2033</v>
      </c>
      <c r="D747">
        <v>6</v>
      </c>
    </row>
    <row r="748" spans="1:4">
      <c r="A748" s="10" t="s">
        <v>2034</v>
      </c>
      <c r="B748" t="str">
        <f t="shared" ca="1" si="0"/>
        <v>Happenings</v>
      </c>
      <c r="C748" t="s">
        <v>2035</v>
      </c>
      <c r="D748">
        <v>6</v>
      </c>
    </row>
    <row r="749" spans="1:4">
      <c r="A749" s="10" t="s">
        <v>2036</v>
      </c>
      <c r="B749" t="str">
        <f t="shared" ca="1" si="0"/>
        <v>Happenings</v>
      </c>
      <c r="C749" t="s">
        <v>2037</v>
      </c>
      <c r="D749">
        <v>20</v>
      </c>
    </row>
    <row r="750" spans="1:4">
      <c r="A750" s="10" t="s">
        <v>2038</v>
      </c>
      <c r="B750" t="str">
        <f t="shared" ca="1" si="0"/>
        <v>Happenings</v>
      </c>
      <c r="C750" t="s">
        <v>8</v>
      </c>
    </row>
    <row r="751" spans="1:4">
      <c r="A751" s="10" t="s">
        <v>2039</v>
      </c>
      <c r="B751" t="str">
        <f t="shared" ca="1" si="0"/>
        <v>Happenings</v>
      </c>
      <c r="C751" t="s">
        <v>2017</v>
      </c>
      <c r="D751">
        <v>5</v>
      </c>
    </row>
    <row r="752" spans="1:4">
      <c r="A752" s="10" t="s">
        <v>2040</v>
      </c>
      <c r="B752" t="str">
        <f t="shared" ca="1" si="0"/>
        <v>Happenings</v>
      </c>
      <c r="C752" t="s">
        <v>2019</v>
      </c>
      <c r="D752">
        <v>5</v>
      </c>
    </row>
    <row r="753" spans="1:4">
      <c r="A753" s="10" t="s">
        <v>2041</v>
      </c>
      <c r="B753" t="str">
        <f t="shared" ca="1" si="0"/>
        <v>Happenings</v>
      </c>
      <c r="C753" t="s">
        <v>2042</v>
      </c>
      <c r="D753">
        <v>5</v>
      </c>
    </row>
    <row r="754" spans="1:4">
      <c r="A754" s="10" t="s">
        <v>2043</v>
      </c>
      <c r="B754" t="str">
        <f t="shared" ca="1" si="0"/>
        <v>Happenings</v>
      </c>
      <c r="C754" t="s">
        <v>2044</v>
      </c>
      <c r="D754">
        <v>5</v>
      </c>
    </row>
    <row r="755" spans="1:4">
      <c r="A755" s="10" t="s">
        <v>2045</v>
      </c>
      <c r="B755" t="str">
        <f t="shared" ca="1" si="0"/>
        <v>Happenings</v>
      </c>
      <c r="C755" t="s">
        <v>2033</v>
      </c>
      <c r="D755">
        <v>5</v>
      </c>
    </row>
    <row r="756" spans="1:4">
      <c r="A756" s="10" t="s">
        <v>2046</v>
      </c>
      <c r="B756" t="str">
        <f t="shared" ca="1" si="0"/>
        <v>Happenings</v>
      </c>
      <c r="C756" t="s">
        <v>2035</v>
      </c>
      <c r="D756">
        <v>5</v>
      </c>
    </row>
    <row r="757" spans="1:4">
      <c r="A757" s="10" t="s">
        <v>2047</v>
      </c>
      <c r="B757" t="str">
        <f t="shared" ca="1" si="0"/>
        <v>Happenings</v>
      </c>
      <c r="C757" t="s">
        <v>2048</v>
      </c>
      <c r="D757">
        <v>4</v>
      </c>
    </row>
    <row r="758" spans="1:4">
      <c r="A758" s="10" t="s">
        <v>2049</v>
      </c>
      <c r="B758" t="str">
        <f t="shared" ca="1" si="0"/>
        <v>Happenings</v>
      </c>
      <c r="C758" t="s">
        <v>2050</v>
      </c>
      <c r="D758">
        <v>4</v>
      </c>
    </row>
    <row r="759" spans="1:4">
      <c r="A759" s="10" t="s">
        <v>2051</v>
      </c>
      <c r="B759" t="str">
        <f t="shared" ca="1" si="0"/>
        <v>Happenings</v>
      </c>
      <c r="C759" t="s">
        <v>2052</v>
      </c>
      <c r="D759">
        <v>4</v>
      </c>
    </row>
    <row r="760" spans="1:4">
      <c r="A760" s="10" t="s">
        <v>2053</v>
      </c>
      <c r="B760" t="str">
        <f t="shared" ca="1" si="0"/>
        <v>Happenings</v>
      </c>
      <c r="C760" t="s">
        <v>2054</v>
      </c>
      <c r="D760">
        <v>4</v>
      </c>
    </row>
    <row r="761" spans="1:4">
      <c r="A761" s="10" t="s">
        <v>2055</v>
      </c>
      <c r="B761" t="str">
        <f t="shared" ca="1" si="0"/>
        <v>Happenings</v>
      </c>
      <c r="C761" t="s">
        <v>2056</v>
      </c>
      <c r="D761">
        <v>3</v>
      </c>
    </row>
    <row r="762" spans="1:4">
      <c r="A762" s="10" t="s">
        <v>2057</v>
      </c>
      <c r="B762" t="str">
        <f t="shared" ca="1" si="0"/>
        <v>Happenings</v>
      </c>
      <c r="C762" t="s">
        <v>2058</v>
      </c>
      <c r="D762">
        <v>2</v>
      </c>
    </row>
    <row r="763" spans="1:4">
      <c r="A763" s="10" t="s">
        <v>2059</v>
      </c>
      <c r="B763" t="str">
        <f t="shared" ca="1" si="0"/>
        <v>Happenings</v>
      </c>
      <c r="C763" t="s">
        <v>2060</v>
      </c>
      <c r="D763">
        <v>4</v>
      </c>
    </row>
    <row r="764" spans="1:4">
      <c r="A764" s="10" t="s">
        <v>2061</v>
      </c>
      <c r="B764" t="str">
        <f t="shared" ca="1" si="0"/>
        <v>Happenings</v>
      </c>
      <c r="C764" t="s">
        <v>2062</v>
      </c>
      <c r="D764">
        <v>4</v>
      </c>
    </row>
    <row r="765" spans="1:4">
      <c r="A765" s="10" t="s">
        <v>2063</v>
      </c>
      <c r="B765" t="str">
        <f t="shared" ca="1" si="0"/>
        <v>Happenings</v>
      </c>
      <c r="C765" t="s">
        <v>2064</v>
      </c>
      <c r="D765">
        <v>4</v>
      </c>
    </row>
    <row r="766" spans="1:4">
      <c r="A766" s="10" t="s">
        <v>2065</v>
      </c>
      <c r="B766" t="str">
        <f t="shared" ca="1" si="0"/>
        <v>Happenings</v>
      </c>
      <c r="C766" t="s">
        <v>2066</v>
      </c>
      <c r="D766">
        <v>4</v>
      </c>
    </row>
    <row r="767" spans="1:4">
      <c r="A767" s="10" t="s">
        <v>2067</v>
      </c>
      <c r="B767" t="str">
        <f t="shared" ca="1" si="0"/>
        <v>Happenings</v>
      </c>
      <c r="C767" t="s">
        <v>2068</v>
      </c>
      <c r="D767">
        <v>2</v>
      </c>
    </row>
    <row r="768" spans="1:4">
      <c r="A768" s="10" t="s">
        <v>2069</v>
      </c>
      <c r="B768" t="str">
        <f t="shared" ca="1" si="0"/>
        <v>Happenings</v>
      </c>
      <c r="C768" t="s">
        <v>2070</v>
      </c>
      <c r="D768">
        <v>2</v>
      </c>
    </row>
    <row r="769" spans="1:4">
      <c r="A769" s="10" t="s">
        <v>2071</v>
      </c>
      <c r="B769" t="str">
        <f t="shared" ca="1" si="0"/>
        <v>Happenings</v>
      </c>
      <c r="C769" t="s">
        <v>2072</v>
      </c>
      <c r="D769">
        <v>2</v>
      </c>
    </row>
    <row r="770" spans="1:4">
      <c r="A770" s="10" t="s">
        <v>2073</v>
      </c>
      <c r="B770" t="str">
        <f t="shared" ca="1" si="0"/>
        <v>Happenings</v>
      </c>
      <c r="C770" t="s">
        <v>2074</v>
      </c>
      <c r="D770">
        <v>1</v>
      </c>
    </row>
    <row r="771" spans="1:4">
      <c r="A771" s="10" t="s">
        <v>2075</v>
      </c>
      <c r="B771" t="str">
        <f t="shared" ca="1" si="0"/>
        <v>Happenings</v>
      </c>
      <c r="C771" t="s">
        <v>2076</v>
      </c>
      <c r="D771">
        <v>2</v>
      </c>
    </row>
    <row r="772" spans="1:4">
      <c r="A772" s="10" t="s">
        <v>2077</v>
      </c>
      <c r="B772" t="str">
        <f t="shared" ca="1" si="0"/>
        <v>Happenings</v>
      </c>
      <c r="C772" t="s">
        <v>2078</v>
      </c>
      <c r="D772">
        <v>1</v>
      </c>
    </row>
    <row r="773" spans="1:4">
      <c r="A773" s="10" t="s">
        <v>2079</v>
      </c>
      <c r="B773" t="str">
        <f t="shared" ca="1" si="0"/>
        <v>Happenings</v>
      </c>
      <c r="C773" t="s">
        <v>2080</v>
      </c>
      <c r="D773">
        <v>2</v>
      </c>
    </row>
    <row r="774" spans="1:4">
      <c r="A774" s="10" t="s">
        <v>2081</v>
      </c>
      <c r="B774" t="str">
        <f t="shared" ca="1" si="0"/>
        <v>Happenings</v>
      </c>
      <c r="C774" t="s">
        <v>2082</v>
      </c>
      <c r="D774">
        <v>1</v>
      </c>
    </row>
    <row r="775" spans="1:4">
      <c r="A775" s="10" t="s">
        <v>2083</v>
      </c>
      <c r="B775" t="str">
        <f t="shared" ca="1" si="0"/>
        <v>Happenings</v>
      </c>
      <c r="C775" t="s">
        <v>2084</v>
      </c>
      <c r="D775">
        <v>20</v>
      </c>
    </row>
    <row r="776" spans="1:4">
      <c r="A776" s="10" t="s">
        <v>2085</v>
      </c>
      <c r="B776" t="str">
        <f t="shared" ca="1" si="0"/>
        <v>Happenings</v>
      </c>
      <c r="C776" t="s">
        <v>8</v>
      </c>
    </row>
    <row r="777" spans="1:4">
      <c r="A777" s="10" t="s">
        <v>2086</v>
      </c>
      <c r="B777" t="str">
        <f t="shared" ca="1" si="0"/>
        <v>Happenings</v>
      </c>
      <c r="C777" t="s">
        <v>2087</v>
      </c>
      <c r="D777">
        <v>1</v>
      </c>
    </row>
    <row r="778" spans="1:4">
      <c r="A778" s="10" t="s">
        <v>2088</v>
      </c>
      <c r="B778" t="str">
        <f t="shared" ca="1" si="0"/>
        <v>Happenings</v>
      </c>
      <c r="C778" t="s">
        <v>2089</v>
      </c>
      <c r="D778">
        <v>1</v>
      </c>
    </row>
    <row r="779" spans="1:4">
      <c r="A779" s="10" t="s">
        <v>2090</v>
      </c>
      <c r="B779" t="str">
        <f t="shared" ca="1" si="0"/>
        <v>Happenings</v>
      </c>
      <c r="C779" t="s">
        <v>2091</v>
      </c>
      <c r="D779">
        <v>1</v>
      </c>
    </row>
    <row r="780" spans="1:4">
      <c r="A780" s="10" t="s">
        <v>2092</v>
      </c>
      <c r="B780" t="str">
        <f t="shared" ca="1" si="0"/>
        <v>Happenings</v>
      </c>
      <c r="C780" t="s">
        <v>2093</v>
      </c>
      <c r="D780">
        <v>5</v>
      </c>
    </row>
    <row r="781" spans="1:4">
      <c r="A781" s="10" t="s">
        <v>2094</v>
      </c>
      <c r="B781" t="str">
        <f t="shared" ca="1" si="0"/>
        <v>Happenings</v>
      </c>
      <c r="C781" t="s">
        <v>2095</v>
      </c>
      <c r="D781">
        <v>1</v>
      </c>
    </row>
    <row r="782" spans="1:4">
      <c r="A782" s="10" t="s">
        <v>2096</v>
      </c>
      <c r="B782" t="str">
        <f t="shared" ca="1" si="0"/>
        <v>Happenings</v>
      </c>
      <c r="C782" t="s">
        <v>2097</v>
      </c>
      <c r="D782">
        <v>1</v>
      </c>
    </row>
    <row r="783" spans="1:4">
      <c r="A783" s="10" t="s">
        <v>2098</v>
      </c>
      <c r="B783" t="str">
        <f t="shared" ca="1" si="0"/>
        <v>Happenings</v>
      </c>
      <c r="C783" t="s">
        <v>2099</v>
      </c>
      <c r="D783">
        <v>2</v>
      </c>
    </row>
    <row r="784" spans="1:4">
      <c r="A784" s="10" t="s">
        <v>2100</v>
      </c>
      <c r="B784" t="str">
        <f t="shared" ca="1" si="0"/>
        <v>Happenings</v>
      </c>
      <c r="C784" t="s">
        <v>2101</v>
      </c>
      <c r="D784">
        <v>4</v>
      </c>
    </row>
    <row r="785" spans="1:4">
      <c r="A785" s="10" t="s">
        <v>2102</v>
      </c>
      <c r="B785" t="str">
        <f t="shared" ca="1" si="0"/>
        <v>Happenings</v>
      </c>
      <c r="C785" t="s">
        <v>2103</v>
      </c>
      <c r="D785">
        <v>1</v>
      </c>
    </row>
    <row r="786" spans="1:4">
      <c r="A786" s="10" t="s">
        <v>2104</v>
      </c>
      <c r="B786" t="str">
        <f t="shared" ca="1" si="0"/>
        <v>Happenings</v>
      </c>
      <c r="C786" t="s">
        <v>2105</v>
      </c>
      <c r="D786">
        <v>1</v>
      </c>
    </row>
    <row r="787" spans="1:4">
      <c r="A787" s="10" t="s">
        <v>2106</v>
      </c>
      <c r="B787" t="str">
        <f t="shared" ca="1" si="0"/>
        <v>Happenings</v>
      </c>
      <c r="C787" t="s">
        <v>2107</v>
      </c>
      <c r="D787">
        <v>1</v>
      </c>
    </row>
    <row r="788" spans="1:4">
      <c r="A788" s="10" t="s">
        <v>2108</v>
      </c>
      <c r="B788" t="str">
        <f t="shared" ca="1" si="0"/>
        <v>Happenings</v>
      </c>
      <c r="C788" t="s">
        <v>2109</v>
      </c>
      <c r="D788">
        <v>2</v>
      </c>
    </row>
    <row r="789" spans="1:4">
      <c r="A789" s="10" t="s">
        <v>2110</v>
      </c>
      <c r="B789" t="str">
        <f t="shared" ca="1" si="0"/>
        <v>Happenings</v>
      </c>
      <c r="C789" t="s">
        <v>2111</v>
      </c>
      <c r="D789">
        <v>1</v>
      </c>
    </row>
    <row r="790" spans="1:4">
      <c r="A790" s="10" t="s">
        <v>2112</v>
      </c>
      <c r="B790" t="str">
        <f t="shared" ca="1" si="0"/>
        <v>Happenings</v>
      </c>
      <c r="C790" t="s">
        <v>2113</v>
      </c>
      <c r="D790">
        <v>4</v>
      </c>
    </row>
    <row r="791" spans="1:4">
      <c r="A791" s="10" t="s">
        <v>2114</v>
      </c>
      <c r="B791" t="str">
        <f t="shared" ca="1" si="0"/>
        <v>Happenings</v>
      </c>
      <c r="C791" t="s">
        <v>2115</v>
      </c>
      <c r="D791">
        <v>1</v>
      </c>
    </row>
    <row r="792" spans="1:4">
      <c r="A792" s="10" t="s">
        <v>2116</v>
      </c>
      <c r="B792" t="str">
        <f t="shared" ca="1" si="0"/>
        <v>Happenings</v>
      </c>
      <c r="C792" t="s">
        <v>2117</v>
      </c>
      <c r="D792">
        <v>6</v>
      </c>
    </row>
    <row r="793" spans="1:4">
      <c r="A793" s="10" t="s">
        <v>2118</v>
      </c>
      <c r="B793" t="str">
        <f t="shared" ca="1" si="0"/>
        <v>Happenings</v>
      </c>
      <c r="C793" t="s">
        <v>2119</v>
      </c>
      <c r="D793">
        <v>6</v>
      </c>
    </row>
    <row r="794" spans="1:4">
      <c r="A794" s="10" t="s">
        <v>2120</v>
      </c>
      <c r="B794" t="str">
        <f t="shared" ca="1" si="0"/>
        <v>Happenings</v>
      </c>
      <c r="C794" t="s">
        <v>2121</v>
      </c>
      <c r="D794">
        <v>2</v>
      </c>
    </row>
    <row r="795" spans="1:4">
      <c r="A795" s="10" t="s">
        <v>2122</v>
      </c>
      <c r="B795" t="str">
        <f t="shared" ca="1" si="0"/>
        <v>Happenings</v>
      </c>
      <c r="C795" t="s">
        <v>2123</v>
      </c>
      <c r="D795">
        <v>4</v>
      </c>
    </row>
    <row r="796" spans="1:4">
      <c r="A796" s="10" t="s">
        <v>2124</v>
      </c>
      <c r="B796" t="str">
        <f t="shared" ca="1" si="0"/>
        <v>Happenings</v>
      </c>
      <c r="C796" t="s">
        <v>2125</v>
      </c>
      <c r="D796">
        <v>2</v>
      </c>
    </row>
    <row r="797" spans="1:4">
      <c r="A797" s="10" t="s">
        <v>2126</v>
      </c>
      <c r="B797" t="str">
        <f t="shared" ca="1" si="0"/>
        <v>Happenings</v>
      </c>
      <c r="C797" t="s">
        <v>2127</v>
      </c>
      <c r="D797">
        <v>1</v>
      </c>
    </row>
    <row r="798" spans="1:4">
      <c r="A798" s="10" t="s">
        <v>2128</v>
      </c>
      <c r="B798" t="str">
        <f t="shared" ca="1" si="0"/>
        <v>Happenings</v>
      </c>
      <c r="C798" t="s">
        <v>2129</v>
      </c>
      <c r="D798">
        <v>1</v>
      </c>
    </row>
    <row r="799" spans="1:4">
      <c r="A799" s="10" t="s">
        <v>2130</v>
      </c>
      <c r="B799" t="str">
        <f t="shared" ca="1" si="0"/>
        <v>Happenings</v>
      </c>
      <c r="C799" t="s">
        <v>2131</v>
      </c>
      <c r="D799">
        <v>1</v>
      </c>
    </row>
    <row r="800" spans="1:4">
      <c r="A800" s="10" t="s">
        <v>2132</v>
      </c>
      <c r="B800" t="str">
        <f t="shared" ca="1" si="0"/>
        <v>Happenings</v>
      </c>
      <c r="C800" t="s">
        <v>2133</v>
      </c>
      <c r="D800">
        <v>2</v>
      </c>
    </row>
    <row r="801" spans="1:4">
      <c r="A801" s="10" t="s">
        <v>2134</v>
      </c>
      <c r="B801" t="str">
        <f t="shared" ca="1" si="0"/>
        <v>Happenings</v>
      </c>
      <c r="C801" t="s">
        <v>2135</v>
      </c>
      <c r="D801">
        <v>2</v>
      </c>
    </row>
    <row r="802" spans="1:4">
      <c r="A802" s="10" t="s">
        <v>2136</v>
      </c>
      <c r="B802" t="str">
        <f t="shared" ca="1" si="0"/>
        <v>Happenings</v>
      </c>
      <c r="C802" t="s">
        <v>2137</v>
      </c>
      <c r="D802">
        <v>5</v>
      </c>
    </row>
    <row r="803" spans="1:4">
      <c r="A803" s="10" t="s">
        <v>2138</v>
      </c>
      <c r="B803" t="str">
        <f t="shared" ca="1" si="0"/>
        <v>Happenings</v>
      </c>
      <c r="C803" t="s">
        <v>2139</v>
      </c>
      <c r="D803">
        <v>2</v>
      </c>
    </row>
    <row r="804" spans="1:4">
      <c r="A804" s="10" t="s">
        <v>2140</v>
      </c>
      <c r="B804" t="str">
        <f t="shared" ca="1" si="0"/>
        <v>Happenings</v>
      </c>
      <c r="C804" t="s">
        <v>2141</v>
      </c>
      <c r="D804">
        <v>1</v>
      </c>
    </row>
    <row r="805" spans="1:4">
      <c r="A805" s="10" t="s">
        <v>2142</v>
      </c>
      <c r="B805" t="str">
        <f t="shared" ca="1" si="0"/>
        <v>Happenings</v>
      </c>
      <c r="C805" t="s">
        <v>2143</v>
      </c>
      <c r="D805">
        <v>2</v>
      </c>
    </row>
    <row r="806" spans="1:4">
      <c r="A806" s="10" t="s">
        <v>2144</v>
      </c>
      <c r="B806" t="str">
        <f t="shared" ca="1" si="0"/>
        <v>Happenings</v>
      </c>
      <c r="C806" t="s">
        <v>2145</v>
      </c>
      <c r="D806">
        <v>1</v>
      </c>
    </row>
    <row r="807" spans="1:4">
      <c r="A807" s="10" t="s">
        <v>2146</v>
      </c>
      <c r="B807" t="str">
        <f t="shared" ca="1" si="0"/>
        <v>Happenings</v>
      </c>
      <c r="C807" t="s">
        <v>2147</v>
      </c>
      <c r="D807">
        <v>3</v>
      </c>
    </row>
    <row r="808" spans="1:4">
      <c r="A808" s="10" t="s">
        <v>2148</v>
      </c>
      <c r="B808" t="str">
        <f t="shared" ca="1" si="0"/>
        <v>Happenings</v>
      </c>
      <c r="C808" t="s">
        <v>2149</v>
      </c>
      <c r="D808">
        <v>1</v>
      </c>
    </row>
    <row r="809" spans="1:4">
      <c r="A809" s="10" t="s">
        <v>2150</v>
      </c>
      <c r="B809" t="str">
        <f t="shared" ca="1" si="0"/>
        <v>Happenings</v>
      </c>
      <c r="C809" t="s">
        <v>2151</v>
      </c>
      <c r="D809">
        <v>1</v>
      </c>
    </row>
    <row r="810" spans="1:4">
      <c r="A810" s="10" t="s">
        <v>2152</v>
      </c>
      <c r="B810" t="str">
        <f t="shared" ca="1" si="0"/>
        <v>Happenings</v>
      </c>
      <c r="C810" t="s">
        <v>2153</v>
      </c>
      <c r="D810">
        <v>1</v>
      </c>
    </row>
    <row r="811" spans="1:4">
      <c r="A811" s="10" t="s">
        <v>2154</v>
      </c>
      <c r="B811" t="str">
        <f t="shared" ca="1" si="0"/>
        <v>Happenings</v>
      </c>
      <c r="C811" t="s">
        <v>2155</v>
      </c>
      <c r="D811">
        <v>1</v>
      </c>
    </row>
    <row r="812" spans="1:4">
      <c r="A812" s="10" t="s">
        <v>2156</v>
      </c>
      <c r="B812" t="str">
        <f t="shared" ca="1" si="0"/>
        <v>Happenings</v>
      </c>
      <c r="C812" t="s">
        <v>2157</v>
      </c>
      <c r="D812">
        <v>1</v>
      </c>
    </row>
    <row r="813" spans="1:4">
      <c r="A813" s="10" t="s">
        <v>2158</v>
      </c>
      <c r="B813" t="str">
        <f t="shared" ca="1" si="0"/>
        <v>Happenings</v>
      </c>
      <c r="C813" t="s">
        <v>2159</v>
      </c>
      <c r="D813">
        <v>1</v>
      </c>
    </row>
    <row r="814" spans="1:4">
      <c r="A814" s="10" t="s">
        <v>2160</v>
      </c>
      <c r="B814" t="str">
        <f t="shared" ca="1" si="0"/>
        <v>Happenings</v>
      </c>
      <c r="C814" t="s">
        <v>2161</v>
      </c>
      <c r="D814">
        <v>6</v>
      </c>
    </row>
    <row r="815" spans="1:4">
      <c r="A815" s="10" t="s">
        <v>2162</v>
      </c>
      <c r="B815" t="str">
        <f t="shared" ca="1" si="0"/>
        <v>Happenings</v>
      </c>
      <c r="C815" t="s">
        <v>2163</v>
      </c>
      <c r="D815">
        <v>5</v>
      </c>
    </row>
    <row r="816" spans="1:4">
      <c r="A816" s="10" t="s">
        <v>2164</v>
      </c>
      <c r="B816" t="str">
        <f t="shared" ca="1" si="0"/>
        <v>Happenings</v>
      </c>
      <c r="C816" t="s">
        <v>2165</v>
      </c>
      <c r="D816">
        <v>1</v>
      </c>
    </row>
    <row r="817" spans="1:4">
      <c r="A817" s="10" t="s">
        <v>2166</v>
      </c>
      <c r="B817" t="str">
        <f t="shared" ca="1" si="0"/>
        <v>Happenings</v>
      </c>
      <c r="C817" t="s">
        <v>2167</v>
      </c>
      <c r="D817">
        <v>5</v>
      </c>
    </row>
    <row r="818" spans="1:4">
      <c r="A818" s="10" t="s">
        <v>2168</v>
      </c>
      <c r="B818" t="str">
        <f t="shared" ca="1" si="0"/>
        <v>Happenings</v>
      </c>
      <c r="C818" t="s">
        <v>2169</v>
      </c>
      <c r="D818">
        <v>5</v>
      </c>
    </row>
    <row r="819" spans="1:4">
      <c r="A819" s="10" t="s">
        <v>2170</v>
      </c>
      <c r="B819" t="str">
        <f t="shared" ca="1" si="0"/>
        <v>Happenings</v>
      </c>
      <c r="C819" t="s">
        <v>2171</v>
      </c>
      <c r="D819">
        <v>1</v>
      </c>
    </row>
    <row r="820" spans="1:4">
      <c r="A820" s="10" t="s">
        <v>2172</v>
      </c>
      <c r="B820" t="str">
        <f t="shared" ca="1" si="0"/>
        <v>Happenings</v>
      </c>
      <c r="C820" t="s">
        <v>2173</v>
      </c>
      <c r="D820">
        <v>3</v>
      </c>
    </row>
    <row r="821" spans="1:4">
      <c r="A821" s="10" t="s">
        <v>2174</v>
      </c>
      <c r="B821" t="str">
        <f t="shared" ca="1" si="0"/>
        <v>Happenings</v>
      </c>
      <c r="C821" t="s">
        <v>8</v>
      </c>
    </row>
    <row r="822" spans="1:4">
      <c r="A822" s="10" t="s">
        <v>2175</v>
      </c>
      <c r="B822" t="str">
        <f t="shared" ca="1" si="0"/>
        <v>Happenings</v>
      </c>
      <c r="C822" t="s">
        <v>2176</v>
      </c>
      <c r="D822">
        <v>1</v>
      </c>
    </row>
    <row r="823" spans="1:4">
      <c r="A823" s="10" t="s">
        <v>2177</v>
      </c>
      <c r="B823" t="str">
        <f t="shared" ca="1" si="0"/>
        <v>Happenings</v>
      </c>
      <c r="C823" t="s">
        <v>2178</v>
      </c>
      <c r="D823">
        <v>9</v>
      </c>
    </row>
    <row r="824" spans="1:4">
      <c r="A824" s="10" t="s">
        <v>2179</v>
      </c>
      <c r="B824" t="str">
        <f t="shared" ca="1" si="0"/>
        <v>Happenings</v>
      </c>
      <c r="C824" t="s">
        <v>2180</v>
      </c>
      <c r="D824">
        <v>9</v>
      </c>
    </row>
    <row r="825" spans="1:4">
      <c r="A825" s="10" t="s">
        <v>2181</v>
      </c>
      <c r="B825" t="str">
        <f t="shared" ca="1" si="0"/>
        <v>Happenings</v>
      </c>
      <c r="C825" t="s">
        <v>2182</v>
      </c>
      <c r="D825">
        <v>1</v>
      </c>
    </row>
    <row r="826" spans="1:4">
      <c r="A826" s="10" t="s">
        <v>2183</v>
      </c>
      <c r="B826" t="str">
        <f t="shared" ca="1" si="0"/>
        <v>Happenings</v>
      </c>
      <c r="C826" t="s">
        <v>2184</v>
      </c>
      <c r="D826">
        <v>7</v>
      </c>
    </row>
    <row r="827" spans="1:4">
      <c r="A827" s="10" t="s">
        <v>2185</v>
      </c>
      <c r="B827" t="str">
        <f t="shared" ca="1" si="0"/>
        <v>Happenings</v>
      </c>
      <c r="C827" t="s">
        <v>2186</v>
      </c>
      <c r="D827">
        <v>1</v>
      </c>
    </row>
    <row r="828" spans="1:4">
      <c r="A828" s="10" t="s">
        <v>2187</v>
      </c>
      <c r="B828" t="str">
        <f t="shared" ca="1" si="0"/>
        <v>Happenings</v>
      </c>
      <c r="C828" t="s">
        <v>2188</v>
      </c>
      <c r="D828">
        <v>1</v>
      </c>
    </row>
    <row r="829" spans="1:4">
      <c r="A829" s="10" t="s">
        <v>2189</v>
      </c>
      <c r="B829" t="str">
        <f t="shared" ca="1" si="0"/>
        <v>Happenings</v>
      </c>
      <c r="C829" t="s">
        <v>2190</v>
      </c>
      <c r="D829">
        <v>9</v>
      </c>
    </row>
    <row r="830" spans="1:4">
      <c r="A830" s="10" t="s">
        <v>2191</v>
      </c>
      <c r="B830" t="str">
        <f t="shared" ca="1" si="0"/>
        <v>Happenings</v>
      </c>
      <c r="C830" t="s">
        <v>2192</v>
      </c>
      <c r="D830">
        <v>9</v>
      </c>
    </row>
    <row r="831" spans="1:4">
      <c r="A831" s="10" t="s">
        <v>2193</v>
      </c>
      <c r="B831" t="str">
        <f t="shared" ca="1" si="0"/>
        <v>Happenings</v>
      </c>
      <c r="C831" t="s">
        <v>2194</v>
      </c>
      <c r="D831">
        <v>1</v>
      </c>
    </row>
    <row r="832" spans="1:4">
      <c r="A832" s="10" t="s">
        <v>2195</v>
      </c>
      <c r="B832" t="str">
        <f t="shared" ca="1" si="0"/>
        <v>Happenings</v>
      </c>
      <c r="C832" t="s">
        <v>2196</v>
      </c>
      <c r="D832">
        <v>1</v>
      </c>
    </row>
    <row r="833" spans="1:4">
      <c r="A833" s="10" t="s">
        <v>2197</v>
      </c>
      <c r="B833" t="str">
        <f t="shared" ca="1" si="0"/>
        <v>Happenings</v>
      </c>
      <c r="C833" t="s">
        <v>2198</v>
      </c>
      <c r="D833">
        <v>9</v>
      </c>
    </row>
    <row r="834" spans="1:4">
      <c r="A834" s="10" t="s">
        <v>2199</v>
      </c>
      <c r="B834" t="str">
        <f t="shared" ca="1" si="0"/>
        <v>Happenings</v>
      </c>
      <c r="C834" t="s">
        <v>2200</v>
      </c>
      <c r="D834">
        <v>9</v>
      </c>
    </row>
    <row r="835" spans="1:4">
      <c r="A835" s="10" t="s">
        <v>2201</v>
      </c>
      <c r="B835" t="str">
        <f t="shared" ca="1" si="0"/>
        <v>Happenings</v>
      </c>
      <c r="C835" t="s">
        <v>2202</v>
      </c>
      <c r="D835">
        <v>1</v>
      </c>
    </row>
    <row r="836" spans="1:4">
      <c r="A836" s="10" t="s">
        <v>2203</v>
      </c>
      <c r="B836" t="str">
        <f t="shared" ca="1" si="0"/>
        <v>Happenings</v>
      </c>
      <c r="C836" t="s">
        <v>2204</v>
      </c>
      <c r="D836">
        <v>1</v>
      </c>
    </row>
    <row r="837" spans="1:4">
      <c r="A837" s="10" t="s">
        <v>2205</v>
      </c>
      <c r="B837" t="str">
        <f t="shared" ca="1" si="0"/>
        <v>Happenings</v>
      </c>
      <c r="C837" t="s">
        <v>2206</v>
      </c>
      <c r="D837">
        <v>1</v>
      </c>
    </row>
    <row r="838" spans="1:4">
      <c r="A838" s="10" t="s">
        <v>2207</v>
      </c>
      <c r="B838" t="str">
        <f t="shared" ca="1" si="0"/>
        <v>Happenings</v>
      </c>
      <c r="C838" t="s">
        <v>2208</v>
      </c>
      <c r="D838">
        <v>1</v>
      </c>
    </row>
    <row r="839" spans="1:4">
      <c r="A839" s="10" t="s">
        <v>2209</v>
      </c>
      <c r="B839" t="str">
        <f t="shared" ca="1" si="0"/>
        <v>Happenings</v>
      </c>
      <c r="C839" t="s">
        <v>2210</v>
      </c>
      <c r="D839">
        <v>1</v>
      </c>
    </row>
    <row r="840" spans="1:4">
      <c r="A840" s="10" t="s">
        <v>2211</v>
      </c>
      <c r="B840" t="str">
        <f t="shared" ca="1" si="0"/>
        <v>Happenings</v>
      </c>
      <c r="C840" t="s">
        <v>2212</v>
      </c>
      <c r="D840">
        <v>1</v>
      </c>
    </row>
    <row r="841" spans="1:4">
      <c r="A841" s="10" t="s">
        <v>2213</v>
      </c>
      <c r="B841" t="str">
        <f t="shared" ca="1" si="0"/>
        <v>Happenings</v>
      </c>
      <c r="C841" t="s">
        <v>2214</v>
      </c>
      <c r="D841">
        <v>1</v>
      </c>
    </row>
    <row r="842" spans="1:4">
      <c r="A842" s="10" t="s">
        <v>2215</v>
      </c>
      <c r="B842" t="str">
        <f t="shared" ca="1" si="0"/>
        <v>Happenings</v>
      </c>
      <c r="C842" t="s">
        <v>2216</v>
      </c>
      <c r="D842">
        <v>9</v>
      </c>
    </row>
    <row r="843" spans="1:4">
      <c r="A843" s="10" t="s">
        <v>2217</v>
      </c>
      <c r="B843" t="str">
        <f t="shared" ca="1" si="0"/>
        <v>Happenings</v>
      </c>
      <c r="C843" t="s">
        <v>2218</v>
      </c>
      <c r="D843">
        <v>1</v>
      </c>
    </row>
    <row r="844" spans="1:4">
      <c r="A844" s="10" t="s">
        <v>2219</v>
      </c>
      <c r="B844" t="str">
        <f t="shared" ca="1" si="0"/>
        <v>Happenings</v>
      </c>
      <c r="C844" t="s">
        <v>2220</v>
      </c>
      <c r="D844">
        <v>7</v>
      </c>
    </row>
    <row r="845" spans="1:4">
      <c r="A845" s="10" t="s">
        <v>2221</v>
      </c>
      <c r="B845" t="str">
        <f t="shared" ca="1" si="0"/>
        <v>Happenings</v>
      </c>
      <c r="C845" t="s">
        <v>2222</v>
      </c>
      <c r="D845">
        <v>9</v>
      </c>
    </row>
    <row r="846" spans="1:4">
      <c r="A846" s="10" t="s">
        <v>2223</v>
      </c>
      <c r="B846" t="str">
        <f t="shared" ca="1" si="0"/>
        <v>Happenings</v>
      </c>
      <c r="C846" t="s">
        <v>8</v>
      </c>
    </row>
    <row r="847" spans="1:4">
      <c r="A847" s="10" t="s">
        <v>2224</v>
      </c>
      <c r="B847" t="str">
        <f t="shared" ca="1" si="0"/>
        <v>Happenings</v>
      </c>
      <c r="C847" t="s">
        <v>2225</v>
      </c>
      <c r="D847">
        <v>20</v>
      </c>
    </row>
    <row r="848" spans="1:4">
      <c r="A848" s="10" t="s">
        <v>2226</v>
      </c>
      <c r="B848" t="str">
        <f t="shared" ca="1" si="0"/>
        <v>Happenings</v>
      </c>
      <c r="C848" t="s">
        <v>2227</v>
      </c>
      <c r="D848">
        <v>20</v>
      </c>
    </row>
    <row r="849" spans="1:4">
      <c r="A849" s="10" t="s">
        <v>2228</v>
      </c>
      <c r="B849" t="str">
        <f t="shared" ca="1" si="0"/>
        <v>Happenings</v>
      </c>
      <c r="C849" t="s">
        <v>2229</v>
      </c>
      <c r="D849">
        <v>40</v>
      </c>
    </row>
    <row r="850" spans="1:4">
      <c r="A850" s="10" t="s">
        <v>2230</v>
      </c>
      <c r="B850" t="str">
        <f t="shared" ca="1" si="0"/>
        <v>Happenings</v>
      </c>
      <c r="C850" t="s">
        <v>2231</v>
      </c>
      <c r="D850">
        <v>20</v>
      </c>
    </row>
    <row r="851" spans="1:4">
      <c r="A851" s="10" t="s">
        <v>2232</v>
      </c>
      <c r="B851" t="str">
        <f t="shared" ca="1" si="0"/>
        <v>Happenings</v>
      </c>
      <c r="C851" t="s">
        <v>8</v>
      </c>
    </row>
    <row r="852" spans="1:4">
      <c r="A852" s="10" t="s">
        <v>2233</v>
      </c>
      <c r="B852" t="str">
        <f t="shared" ca="1" si="0"/>
        <v>Happenings</v>
      </c>
      <c r="C852" t="s">
        <v>2234</v>
      </c>
      <c r="D852">
        <v>40</v>
      </c>
    </row>
    <row r="853" spans="1:4">
      <c r="A853" s="10" t="s">
        <v>2235</v>
      </c>
      <c r="B853" t="str">
        <f t="shared" ca="1" si="0"/>
        <v>Happenings</v>
      </c>
      <c r="C853" t="s">
        <v>2236</v>
      </c>
      <c r="D853">
        <v>40</v>
      </c>
    </row>
    <row r="854" spans="1:4">
      <c r="A854" s="10" t="s">
        <v>2237</v>
      </c>
      <c r="B854" t="str">
        <f t="shared" ca="1" si="0"/>
        <v>Happenings</v>
      </c>
      <c r="C854" t="s">
        <v>2238</v>
      </c>
      <c r="D854">
        <v>10</v>
      </c>
    </row>
    <row r="855" spans="1:4">
      <c r="A855" s="10" t="s">
        <v>2239</v>
      </c>
      <c r="B855" t="str">
        <f t="shared" ca="1" si="0"/>
        <v>Happenings</v>
      </c>
      <c r="C855" t="s">
        <v>2240</v>
      </c>
      <c r="D855">
        <v>5</v>
      </c>
    </row>
    <row r="856" spans="1:4">
      <c r="A856" s="10" t="s">
        <v>2241</v>
      </c>
      <c r="B856" t="str">
        <f t="shared" ca="1" si="0"/>
        <v>Happenings</v>
      </c>
      <c r="C856" t="s">
        <v>2242</v>
      </c>
      <c r="D856">
        <v>5</v>
      </c>
    </row>
    <row r="857" spans="1:4">
      <c r="A857" s="10" t="s">
        <v>2243</v>
      </c>
      <c r="B857" t="str">
        <f t="shared" ca="1" si="0"/>
        <v>Happenings</v>
      </c>
      <c r="C857" t="s">
        <v>8</v>
      </c>
    </row>
    <row r="858" spans="1:4">
      <c r="A858" s="10" t="s">
        <v>2244</v>
      </c>
      <c r="B858" t="str">
        <f t="shared" ca="1" si="0"/>
        <v>Happenings</v>
      </c>
      <c r="C858" t="s">
        <v>2245</v>
      </c>
      <c r="D858">
        <v>1</v>
      </c>
    </row>
    <row r="859" spans="1:4">
      <c r="A859" s="10" t="s">
        <v>2246</v>
      </c>
      <c r="B859" t="str">
        <f t="shared" ca="1" si="0"/>
        <v>Happenings</v>
      </c>
      <c r="C859" t="s">
        <v>2247</v>
      </c>
      <c r="D859">
        <v>1</v>
      </c>
    </row>
    <row r="860" spans="1:4">
      <c r="A860" s="10" t="s">
        <v>2248</v>
      </c>
      <c r="B860" t="str">
        <f t="shared" ca="1" si="0"/>
        <v>Happenings</v>
      </c>
      <c r="C860" t="s">
        <v>2249</v>
      </c>
      <c r="D860">
        <v>1</v>
      </c>
    </row>
    <row r="861" spans="1:4">
      <c r="A861" s="10" t="s">
        <v>2250</v>
      </c>
      <c r="B861" t="str">
        <f t="shared" ca="1" si="0"/>
        <v>Happenings</v>
      </c>
      <c r="C861" t="s">
        <v>2091</v>
      </c>
      <c r="D861">
        <v>3</v>
      </c>
    </row>
    <row r="862" spans="1:4">
      <c r="A862" s="10" t="s">
        <v>2251</v>
      </c>
      <c r="B862" t="str">
        <f t="shared" ca="1" si="0"/>
        <v>Happenings</v>
      </c>
      <c r="C862" t="s">
        <v>2093</v>
      </c>
      <c r="D862">
        <v>9</v>
      </c>
    </row>
    <row r="863" spans="1:4">
      <c r="A863" s="10" t="s">
        <v>2252</v>
      </c>
      <c r="B863" t="str">
        <f t="shared" ca="1" si="0"/>
        <v>Happenings</v>
      </c>
      <c r="C863" t="s">
        <v>2097</v>
      </c>
      <c r="D863">
        <v>1</v>
      </c>
    </row>
    <row r="864" spans="1:4">
      <c r="A864" s="10" t="s">
        <v>2253</v>
      </c>
      <c r="B864" t="str">
        <f t="shared" ca="1" si="0"/>
        <v>Happenings</v>
      </c>
      <c r="C864" t="s">
        <v>2099</v>
      </c>
      <c r="D864">
        <v>3</v>
      </c>
    </row>
    <row r="865" spans="1:4">
      <c r="A865" s="10" t="s">
        <v>2254</v>
      </c>
      <c r="B865" t="str">
        <f t="shared" ca="1" si="0"/>
        <v>Happenings</v>
      </c>
      <c r="C865" t="s">
        <v>2255</v>
      </c>
      <c r="D865">
        <v>1</v>
      </c>
    </row>
    <row r="866" spans="1:4">
      <c r="A866" s="10" t="s">
        <v>2256</v>
      </c>
      <c r="B866" t="str">
        <f t="shared" ca="1" si="0"/>
        <v>Happenings</v>
      </c>
      <c r="C866" t="s">
        <v>2101</v>
      </c>
      <c r="D866">
        <v>4</v>
      </c>
    </row>
    <row r="867" spans="1:4">
      <c r="A867" s="10" t="s">
        <v>2257</v>
      </c>
      <c r="B867" t="str">
        <f t="shared" ca="1" si="0"/>
        <v>Happenings</v>
      </c>
      <c r="C867" t="s">
        <v>2107</v>
      </c>
      <c r="D867">
        <v>1</v>
      </c>
    </row>
    <row r="868" spans="1:4">
      <c r="A868" s="10" t="s">
        <v>2258</v>
      </c>
      <c r="B868" t="str">
        <f t="shared" ca="1" si="0"/>
        <v>Happenings</v>
      </c>
      <c r="C868" t="s">
        <v>2109</v>
      </c>
      <c r="D868">
        <v>3</v>
      </c>
    </row>
    <row r="869" spans="1:4">
      <c r="A869" s="10" t="s">
        <v>2259</v>
      </c>
      <c r="B869" t="str">
        <f t="shared" ca="1" si="0"/>
        <v>Happenings</v>
      </c>
      <c r="C869" t="s">
        <v>2260</v>
      </c>
      <c r="D869">
        <v>8</v>
      </c>
    </row>
    <row r="870" spans="1:4">
      <c r="A870" s="10" t="s">
        <v>2261</v>
      </c>
      <c r="B870" t="str">
        <f t="shared" ca="1" si="0"/>
        <v>Happenings</v>
      </c>
      <c r="C870" t="s">
        <v>2117</v>
      </c>
      <c r="D870">
        <v>9</v>
      </c>
    </row>
    <row r="871" spans="1:4">
      <c r="A871" s="10" t="s">
        <v>2262</v>
      </c>
      <c r="B871" t="str">
        <f t="shared" ca="1" si="0"/>
        <v>Happenings</v>
      </c>
      <c r="C871" t="s">
        <v>2119</v>
      </c>
      <c r="D871">
        <v>9</v>
      </c>
    </row>
    <row r="872" spans="1:4">
      <c r="A872" s="10" t="s">
        <v>2263</v>
      </c>
      <c r="B872" t="str">
        <f t="shared" ca="1" si="0"/>
        <v>Happenings</v>
      </c>
      <c r="C872" t="s">
        <v>2133</v>
      </c>
      <c r="D872">
        <v>4</v>
      </c>
    </row>
    <row r="873" spans="1:4">
      <c r="A873" s="10" t="s">
        <v>2264</v>
      </c>
      <c r="B873" t="str">
        <f t="shared" ca="1" si="0"/>
        <v>Happenings</v>
      </c>
      <c r="C873" t="s">
        <v>2135</v>
      </c>
      <c r="D873">
        <v>4</v>
      </c>
    </row>
    <row r="874" spans="1:4">
      <c r="A874" s="10" t="s">
        <v>2265</v>
      </c>
      <c r="B874" t="str">
        <f t="shared" ca="1" si="0"/>
        <v>Happenings</v>
      </c>
      <c r="C874" t="s">
        <v>2141</v>
      </c>
      <c r="D874">
        <v>1</v>
      </c>
    </row>
    <row r="875" spans="1:4">
      <c r="A875" s="10" t="s">
        <v>2266</v>
      </c>
      <c r="B875" t="str">
        <f t="shared" ca="1" si="0"/>
        <v>Happenings</v>
      </c>
      <c r="C875" t="s">
        <v>2267</v>
      </c>
      <c r="D875">
        <v>1</v>
      </c>
    </row>
    <row r="876" spans="1:4">
      <c r="A876" s="10" t="s">
        <v>2268</v>
      </c>
      <c r="B876" t="str">
        <f t="shared" ca="1" si="0"/>
        <v>Happenings</v>
      </c>
      <c r="C876" t="s">
        <v>2145</v>
      </c>
      <c r="D876">
        <v>2</v>
      </c>
    </row>
    <row r="877" spans="1:4">
      <c r="A877" s="10" t="s">
        <v>2269</v>
      </c>
      <c r="B877" t="str">
        <f t="shared" ca="1" si="0"/>
        <v>Happenings</v>
      </c>
      <c r="C877" t="s">
        <v>2155</v>
      </c>
      <c r="D877">
        <v>1</v>
      </c>
    </row>
    <row r="878" spans="1:4">
      <c r="A878" s="10" t="s">
        <v>2270</v>
      </c>
      <c r="B878" t="str">
        <f t="shared" ca="1" si="0"/>
        <v>Happenings</v>
      </c>
      <c r="C878" t="s">
        <v>2271</v>
      </c>
      <c r="D878">
        <v>1</v>
      </c>
    </row>
    <row r="879" spans="1:4">
      <c r="A879" s="10" t="s">
        <v>2272</v>
      </c>
      <c r="B879" t="str">
        <f t="shared" ca="1" si="0"/>
        <v>Happenings</v>
      </c>
      <c r="C879" t="s">
        <v>2273</v>
      </c>
      <c r="D879">
        <v>8</v>
      </c>
    </row>
    <row r="880" spans="1:4">
      <c r="A880" s="10" t="s">
        <v>2274</v>
      </c>
      <c r="B880" t="str">
        <f t="shared" ca="1" si="0"/>
        <v>Happenings</v>
      </c>
      <c r="C880" t="s">
        <v>2275</v>
      </c>
      <c r="D880">
        <v>8</v>
      </c>
    </row>
    <row r="881" spans="1:4">
      <c r="A881" s="10" t="s">
        <v>2276</v>
      </c>
      <c r="B881" t="str">
        <f t="shared" ca="1" si="0"/>
        <v>Happenings</v>
      </c>
      <c r="C881" t="s">
        <v>2161</v>
      </c>
      <c r="D881">
        <v>8</v>
      </c>
    </row>
    <row r="882" spans="1:4">
      <c r="A882" s="10" t="s">
        <v>2277</v>
      </c>
      <c r="B882" t="str">
        <f t="shared" ca="1" si="0"/>
        <v>Happenings</v>
      </c>
      <c r="C882" t="s">
        <v>2169</v>
      </c>
      <c r="D882">
        <v>8</v>
      </c>
    </row>
    <row r="883" spans="1:4">
      <c r="A883" s="10" t="s">
        <v>2278</v>
      </c>
      <c r="B883" t="str">
        <f t="shared" ca="1" si="0"/>
        <v>Happenings</v>
      </c>
      <c r="C883" t="s">
        <v>8</v>
      </c>
    </row>
    <row r="884" spans="1:4">
      <c r="A884" s="10" t="s">
        <v>2279</v>
      </c>
      <c r="B884" t="str">
        <f t="shared" ca="1" si="0"/>
        <v>Happenings</v>
      </c>
      <c r="C884" t="s">
        <v>2280</v>
      </c>
      <c r="D884">
        <v>10</v>
      </c>
    </row>
    <row r="885" spans="1:4">
      <c r="A885" s="10" t="s">
        <v>2281</v>
      </c>
      <c r="B885" t="str">
        <f t="shared" ca="1" si="0"/>
        <v>Happenings</v>
      </c>
      <c r="C885" t="s">
        <v>2180</v>
      </c>
      <c r="D885">
        <v>3</v>
      </c>
    </row>
    <row r="886" spans="1:4">
      <c r="A886" s="10" t="s">
        <v>2282</v>
      </c>
      <c r="B886" t="str">
        <f t="shared" ca="1" si="0"/>
        <v>Happenings</v>
      </c>
      <c r="C886" t="s">
        <v>2182</v>
      </c>
      <c r="D886">
        <v>10</v>
      </c>
    </row>
    <row r="887" spans="1:4">
      <c r="A887" s="10" t="s">
        <v>2283</v>
      </c>
      <c r="B887" t="str">
        <f t="shared" ca="1" si="0"/>
        <v>Happenings</v>
      </c>
      <c r="C887" t="s">
        <v>2184</v>
      </c>
      <c r="D887">
        <v>8</v>
      </c>
    </row>
    <row r="888" spans="1:4">
      <c r="A888" s="10" t="s">
        <v>2284</v>
      </c>
      <c r="B888" t="str">
        <f t="shared" ca="1" si="0"/>
        <v>Happenings</v>
      </c>
      <c r="C888" t="s">
        <v>2285</v>
      </c>
      <c r="D888">
        <v>3</v>
      </c>
    </row>
    <row r="889" spans="1:4">
      <c r="A889" s="10" t="s">
        <v>2286</v>
      </c>
      <c r="B889" t="str">
        <f t="shared" ca="1" si="0"/>
        <v>Happenings</v>
      </c>
      <c r="C889" t="s">
        <v>2287</v>
      </c>
      <c r="D889">
        <v>3</v>
      </c>
    </row>
    <row r="890" spans="1:4">
      <c r="A890" s="10" t="s">
        <v>2288</v>
      </c>
      <c r="B890" t="str">
        <f t="shared" ca="1" si="0"/>
        <v>Happenings</v>
      </c>
      <c r="C890" t="s">
        <v>2192</v>
      </c>
      <c r="D890">
        <v>11</v>
      </c>
    </row>
    <row r="891" spans="1:4">
      <c r="A891" s="10" t="s">
        <v>2289</v>
      </c>
      <c r="B891" t="str">
        <f t="shared" ca="1" si="0"/>
        <v>Happenings</v>
      </c>
      <c r="C891" t="s">
        <v>2198</v>
      </c>
      <c r="D891">
        <v>10</v>
      </c>
    </row>
    <row r="892" spans="1:4">
      <c r="A892" s="10" t="s">
        <v>2290</v>
      </c>
      <c r="B892" t="str">
        <f t="shared" ca="1" si="0"/>
        <v>Happenings</v>
      </c>
      <c r="C892" t="s">
        <v>2200</v>
      </c>
      <c r="D892">
        <v>11</v>
      </c>
    </row>
    <row r="893" spans="1:4">
      <c r="A893" s="10" t="s">
        <v>2291</v>
      </c>
      <c r="B893" t="str">
        <f t="shared" ca="1" si="0"/>
        <v>Happenings</v>
      </c>
      <c r="C893" t="s">
        <v>2202</v>
      </c>
      <c r="D893">
        <v>4</v>
      </c>
    </row>
    <row r="894" spans="1:4">
      <c r="A894" s="10" t="s">
        <v>2292</v>
      </c>
      <c r="B894" t="str">
        <f t="shared" ca="1" si="0"/>
        <v>Happenings</v>
      </c>
      <c r="C894" t="s">
        <v>2214</v>
      </c>
      <c r="D894">
        <v>3</v>
      </c>
    </row>
    <row r="895" spans="1:4">
      <c r="A895" s="10" t="s">
        <v>2293</v>
      </c>
      <c r="B895" t="str">
        <f t="shared" ca="1" si="0"/>
        <v>Happenings</v>
      </c>
      <c r="C895" t="s">
        <v>2216</v>
      </c>
      <c r="D895">
        <v>10</v>
      </c>
    </row>
    <row r="896" spans="1:4">
      <c r="A896" s="10" t="s">
        <v>2294</v>
      </c>
      <c r="B896" t="str">
        <f t="shared" ca="1" si="0"/>
        <v>Happenings</v>
      </c>
      <c r="C896" t="s">
        <v>2218</v>
      </c>
      <c r="D896">
        <v>4</v>
      </c>
    </row>
    <row r="897" spans="1:4">
      <c r="A897" s="10" t="s">
        <v>2295</v>
      </c>
      <c r="B897" t="str">
        <f t="shared" ca="1" si="0"/>
        <v>Happenings</v>
      </c>
      <c r="C897" t="s">
        <v>2220</v>
      </c>
      <c r="D897">
        <v>10</v>
      </c>
    </row>
    <row r="898" spans="1:4">
      <c r="A898" s="10" t="s">
        <v>2296</v>
      </c>
      <c r="B898" t="str">
        <f t="shared" ca="1" si="0"/>
        <v>Happenings</v>
      </c>
      <c r="C898" t="s">
        <v>8</v>
      </c>
    </row>
    <row r="899" spans="1:4">
      <c r="A899" s="10" t="s">
        <v>2297</v>
      </c>
      <c r="B899" t="str">
        <f t="shared" ca="1" si="0"/>
        <v>Happenings</v>
      </c>
      <c r="C899" t="s">
        <v>2298</v>
      </c>
      <c r="D899">
        <v>10</v>
      </c>
    </row>
    <row r="900" spans="1:4">
      <c r="A900" s="10" t="s">
        <v>2299</v>
      </c>
      <c r="B900" t="str">
        <f t="shared" ca="1" si="0"/>
        <v>Happenings</v>
      </c>
      <c r="C900" t="s">
        <v>2300</v>
      </c>
      <c r="D900">
        <v>3</v>
      </c>
    </row>
    <row r="901" spans="1:4">
      <c r="A901" s="10" t="s">
        <v>2301</v>
      </c>
      <c r="B901" t="str">
        <f t="shared" ca="1" si="0"/>
        <v>Happenings</v>
      </c>
      <c r="C901" t="s">
        <v>2229</v>
      </c>
      <c r="D901">
        <v>10</v>
      </c>
    </row>
    <row r="902" spans="1:4">
      <c r="A902" s="10" t="s">
        <v>2302</v>
      </c>
      <c r="B902" t="str">
        <f t="shared" ca="1" si="0"/>
        <v>Happenings</v>
      </c>
      <c r="C902" t="s">
        <v>8</v>
      </c>
    </row>
    <row r="903" spans="1:4">
      <c r="A903" s="10" t="s">
        <v>2303</v>
      </c>
      <c r="B903" t="str">
        <f t="shared" ca="1" si="0"/>
        <v>Happenings</v>
      </c>
      <c r="C903" t="s">
        <v>2234</v>
      </c>
      <c r="D903">
        <v>10</v>
      </c>
    </row>
    <row r="904" spans="1:4">
      <c r="A904" s="10" t="s">
        <v>2304</v>
      </c>
      <c r="B904" t="str">
        <f t="shared" ca="1" si="0"/>
        <v>Happenings</v>
      </c>
      <c r="C904" t="s">
        <v>2305</v>
      </c>
      <c r="D904">
        <v>3</v>
      </c>
    </row>
    <row r="905" spans="1:4">
      <c r="A905" s="10" t="s">
        <v>2306</v>
      </c>
      <c r="B905" t="str">
        <f t="shared" ca="1" si="0"/>
        <v>Happenings</v>
      </c>
      <c r="C905" t="s">
        <v>2307</v>
      </c>
      <c r="D905">
        <v>10</v>
      </c>
    </row>
    <row r="906" spans="1:4">
      <c r="A906" s="10" t="s">
        <v>2308</v>
      </c>
      <c r="B906" t="str">
        <f t="shared" ca="1" si="0"/>
        <v>Happenings</v>
      </c>
      <c r="C906" t="s">
        <v>2309</v>
      </c>
      <c r="D906">
        <v>8</v>
      </c>
    </row>
    <row r="907" spans="1:4">
      <c r="A907" s="10" t="s">
        <v>2310</v>
      </c>
      <c r="B907" t="str">
        <f t="shared" ca="1" si="0"/>
        <v>Happenings</v>
      </c>
      <c r="C907" t="s">
        <v>8</v>
      </c>
    </row>
    <row r="908" spans="1:4">
      <c r="A908" s="10" t="s">
        <v>2311</v>
      </c>
      <c r="B908" t="str">
        <f t="shared" ca="1" si="0"/>
        <v>Happenings</v>
      </c>
      <c r="C908" t="s">
        <v>2312</v>
      </c>
      <c r="D908">
        <v>2</v>
      </c>
    </row>
    <row r="909" spans="1:4">
      <c r="A909" s="10" t="s">
        <v>2313</v>
      </c>
      <c r="B909" t="str">
        <f t="shared" ca="1" si="0"/>
        <v>Happenings</v>
      </c>
      <c r="C909" t="s">
        <v>2314</v>
      </c>
      <c r="D909">
        <v>6</v>
      </c>
    </row>
    <row r="910" spans="1:4">
      <c r="A910" s="10" t="s">
        <v>2315</v>
      </c>
      <c r="B910" t="str">
        <f t="shared" ca="1" si="0"/>
        <v>Happenings</v>
      </c>
      <c r="C910" t="s">
        <v>2316</v>
      </c>
      <c r="D910">
        <v>2</v>
      </c>
    </row>
    <row r="911" spans="1:4">
      <c r="A911" s="10" t="s">
        <v>2317</v>
      </c>
      <c r="B911" t="str">
        <f t="shared" ca="1" si="0"/>
        <v>Happenings</v>
      </c>
      <c r="C911" t="s">
        <v>2318</v>
      </c>
      <c r="D911">
        <v>6</v>
      </c>
    </row>
    <row r="912" spans="1:4">
      <c r="A912" s="10" t="s">
        <v>2319</v>
      </c>
      <c r="B912" t="str">
        <f t="shared" ca="1" si="0"/>
        <v>Happenings</v>
      </c>
      <c r="C912" t="s">
        <v>2320</v>
      </c>
      <c r="D912">
        <v>6</v>
      </c>
    </row>
    <row r="913" spans="1:4">
      <c r="A913" s="10" t="s">
        <v>2321</v>
      </c>
      <c r="B913" t="str">
        <f t="shared" ca="1" si="0"/>
        <v>Happenings</v>
      </c>
      <c r="C913" t="s">
        <v>2322</v>
      </c>
      <c r="D913">
        <v>10</v>
      </c>
    </row>
    <row r="914" spans="1:4">
      <c r="A914" s="10" t="s">
        <v>2323</v>
      </c>
      <c r="B914" t="str">
        <f t="shared" ca="1" si="0"/>
        <v>Happenings</v>
      </c>
      <c r="C914" t="s">
        <v>2324</v>
      </c>
      <c r="D914">
        <v>2</v>
      </c>
    </row>
    <row r="915" spans="1:4">
      <c r="A915" s="10" t="s">
        <v>2325</v>
      </c>
      <c r="B915" t="str">
        <f t="shared" ca="1" si="0"/>
        <v>Happenings</v>
      </c>
      <c r="C915" t="s">
        <v>2326</v>
      </c>
      <c r="D915">
        <v>10</v>
      </c>
    </row>
    <row r="916" spans="1:4">
      <c r="A916" s="10" t="s">
        <v>2327</v>
      </c>
      <c r="B916" t="str">
        <f t="shared" ca="1" si="0"/>
        <v>Happenings</v>
      </c>
      <c r="C916" t="s">
        <v>2328</v>
      </c>
      <c r="D916">
        <v>6</v>
      </c>
    </row>
    <row r="917" spans="1:4">
      <c r="A917" s="10" t="s">
        <v>2329</v>
      </c>
      <c r="B917" t="str">
        <f t="shared" ca="1" si="0"/>
        <v>Happenings</v>
      </c>
      <c r="C917" t="s">
        <v>2330</v>
      </c>
      <c r="D917">
        <v>6</v>
      </c>
    </row>
    <row r="918" spans="1:4">
      <c r="A918" s="10" t="s">
        <v>2331</v>
      </c>
      <c r="B918" t="str">
        <f t="shared" ca="1" si="0"/>
        <v>Happenings</v>
      </c>
      <c r="C918" t="s">
        <v>2332</v>
      </c>
      <c r="D918">
        <v>10</v>
      </c>
    </row>
    <row r="919" spans="1:4">
      <c r="A919" s="10" t="s">
        <v>2333</v>
      </c>
      <c r="B919" t="str">
        <f t="shared" ca="1" si="0"/>
        <v>Happenings</v>
      </c>
      <c r="C919" t="s">
        <v>2334</v>
      </c>
      <c r="D919">
        <v>8</v>
      </c>
    </row>
    <row r="920" spans="1:4">
      <c r="A920" s="10" t="s">
        <v>2335</v>
      </c>
      <c r="B920" t="str">
        <f t="shared" ca="1" si="0"/>
        <v>Happenings</v>
      </c>
      <c r="C920" t="s">
        <v>2336</v>
      </c>
      <c r="D920">
        <v>8</v>
      </c>
    </row>
    <row r="921" spans="1:4">
      <c r="A921" s="10" t="s">
        <v>2337</v>
      </c>
      <c r="B921" t="str">
        <f t="shared" ca="1" si="0"/>
        <v>Happenings</v>
      </c>
      <c r="C921" t="s">
        <v>2338</v>
      </c>
      <c r="D921">
        <v>2</v>
      </c>
    </row>
    <row r="922" spans="1:4">
      <c r="A922" s="10" t="s">
        <v>2339</v>
      </c>
      <c r="B922" t="str">
        <f t="shared" ca="1" si="0"/>
        <v>Happenings</v>
      </c>
      <c r="C922" t="s">
        <v>2340</v>
      </c>
      <c r="D922">
        <v>8</v>
      </c>
    </row>
    <row r="923" spans="1:4">
      <c r="A923" s="10" t="s">
        <v>2341</v>
      </c>
      <c r="B923" t="str">
        <f t="shared" ca="1" si="0"/>
        <v>Happenings</v>
      </c>
      <c r="C923" t="s">
        <v>2342</v>
      </c>
      <c r="D923">
        <v>8</v>
      </c>
    </row>
    <row r="924" spans="1:4">
      <c r="A924" s="10" t="s">
        <v>2343</v>
      </c>
      <c r="B924" t="str">
        <f t="shared" ca="1" si="0"/>
        <v>Happenings</v>
      </c>
      <c r="C924" t="s">
        <v>8</v>
      </c>
    </row>
    <row r="925" spans="1:4">
      <c r="A925" s="10" t="s">
        <v>2344</v>
      </c>
      <c r="B925" t="str">
        <f t="shared" ca="1" si="0"/>
        <v>Happenings</v>
      </c>
      <c r="C925" t="s">
        <v>2345</v>
      </c>
      <c r="D925">
        <v>20</v>
      </c>
    </row>
    <row r="926" spans="1:4">
      <c r="A926" s="10" t="s">
        <v>2346</v>
      </c>
      <c r="B926" t="str">
        <f t="shared" ca="1" si="0"/>
        <v>Happenings</v>
      </c>
      <c r="C926" t="s">
        <v>2347</v>
      </c>
      <c r="D926">
        <v>20</v>
      </c>
    </row>
    <row r="927" spans="1:4">
      <c r="A927" s="10" t="s">
        <v>2348</v>
      </c>
      <c r="B927" t="str">
        <f t="shared" ca="1" si="0"/>
        <v>Happenings</v>
      </c>
      <c r="C927" t="s">
        <v>2349</v>
      </c>
      <c r="D927">
        <v>10</v>
      </c>
    </row>
    <row r="928" spans="1:4">
      <c r="A928" s="10" t="s">
        <v>2350</v>
      </c>
      <c r="B928" t="str">
        <f t="shared" ca="1" si="0"/>
        <v>Happenings</v>
      </c>
      <c r="C928" t="s">
        <v>2351</v>
      </c>
      <c r="D928">
        <v>20</v>
      </c>
    </row>
    <row r="929" spans="1:4">
      <c r="A929" s="10" t="s">
        <v>2352</v>
      </c>
      <c r="B929" t="str">
        <f t="shared" ca="1" si="0"/>
        <v>Happenings</v>
      </c>
      <c r="C929" t="s">
        <v>2353</v>
      </c>
      <c r="D929">
        <v>10</v>
      </c>
    </row>
    <row r="930" spans="1:4">
      <c r="A930" s="10" t="s">
        <v>2354</v>
      </c>
      <c r="B930" t="str">
        <f t="shared" ca="1" si="0"/>
        <v>Happenings</v>
      </c>
      <c r="C930" t="s">
        <v>2355</v>
      </c>
      <c r="D930">
        <v>20</v>
      </c>
    </row>
    <row r="931" spans="1:4">
      <c r="A931" s="10" t="s">
        <v>2356</v>
      </c>
      <c r="B931" t="str">
        <f t="shared" ca="1" si="0"/>
        <v>Happenings</v>
      </c>
      <c r="C931" t="s">
        <v>8</v>
      </c>
    </row>
    <row r="932" spans="1:4">
      <c r="A932" s="10" t="s">
        <v>2357</v>
      </c>
      <c r="B932" t="str">
        <f t="shared" ca="1" si="0"/>
        <v>Happenings</v>
      </c>
      <c r="C932" t="s">
        <v>2358</v>
      </c>
      <c r="D932">
        <v>3</v>
      </c>
    </row>
    <row r="933" spans="1:4">
      <c r="A933" s="10" t="s">
        <v>2359</v>
      </c>
      <c r="B933" t="str">
        <f t="shared" ca="1" si="0"/>
        <v>Happenings</v>
      </c>
      <c r="C933" t="s">
        <v>2360</v>
      </c>
      <c r="D933">
        <v>6</v>
      </c>
    </row>
    <row r="934" spans="1:4">
      <c r="A934" s="10" t="s">
        <v>2361</v>
      </c>
      <c r="B934" t="str">
        <f t="shared" ca="1" si="0"/>
        <v>Happenings</v>
      </c>
      <c r="C934" t="s">
        <v>2362</v>
      </c>
      <c r="D934">
        <v>5</v>
      </c>
    </row>
    <row r="935" spans="1:4">
      <c r="A935" s="10" t="s">
        <v>2363</v>
      </c>
      <c r="B935" t="str">
        <f t="shared" ca="1" si="0"/>
        <v>Happenings</v>
      </c>
      <c r="C935" t="s">
        <v>2364</v>
      </c>
      <c r="D935">
        <v>6</v>
      </c>
    </row>
    <row r="936" spans="1:4">
      <c r="A936" s="10" t="s">
        <v>2365</v>
      </c>
      <c r="B936" t="str">
        <f t="shared" ca="1" si="0"/>
        <v>Happenings</v>
      </c>
      <c r="C936" t="s">
        <v>2366</v>
      </c>
      <c r="D936">
        <v>3</v>
      </c>
    </row>
    <row r="937" spans="1:4">
      <c r="A937" s="10" t="s">
        <v>2367</v>
      </c>
      <c r="B937" t="str">
        <f t="shared" ca="1" si="0"/>
        <v>Happenings</v>
      </c>
      <c r="C937" t="s">
        <v>2368</v>
      </c>
      <c r="D937">
        <v>5</v>
      </c>
    </row>
    <row r="938" spans="1:4">
      <c r="A938" s="10" t="s">
        <v>2369</v>
      </c>
      <c r="B938" t="str">
        <f t="shared" ca="1" si="0"/>
        <v>Happenings</v>
      </c>
      <c r="C938" t="s">
        <v>2370</v>
      </c>
      <c r="D938">
        <v>6</v>
      </c>
    </row>
    <row r="939" spans="1:4">
      <c r="A939" s="10" t="s">
        <v>2371</v>
      </c>
      <c r="B939" t="str">
        <f t="shared" ca="1" si="0"/>
        <v>Happenings</v>
      </c>
      <c r="C939" t="s">
        <v>2372</v>
      </c>
      <c r="D939">
        <v>5</v>
      </c>
    </row>
    <row r="940" spans="1:4">
      <c r="A940" s="10" t="s">
        <v>2373</v>
      </c>
      <c r="B940" t="str">
        <f t="shared" ca="1" si="0"/>
        <v>Happenings</v>
      </c>
      <c r="C940" t="s">
        <v>2374</v>
      </c>
      <c r="D940">
        <v>5</v>
      </c>
    </row>
    <row r="941" spans="1:4">
      <c r="A941" s="10" t="s">
        <v>2375</v>
      </c>
      <c r="B941" t="str">
        <f t="shared" ca="1" si="0"/>
        <v>Happenings</v>
      </c>
      <c r="C941" t="s">
        <v>2376</v>
      </c>
      <c r="D941">
        <v>5</v>
      </c>
    </row>
    <row r="942" spans="1:4">
      <c r="A942" s="10" t="s">
        <v>2377</v>
      </c>
      <c r="B942" t="str">
        <f t="shared" ca="1" si="0"/>
        <v>Happenings</v>
      </c>
      <c r="C942" t="s">
        <v>2378</v>
      </c>
      <c r="D942">
        <v>6</v>
      </c>
    </row>
    <row r="943" spans="1:4">
      <c r="A943" s="10" t="s">
        <v>2379</v>
      </c>
      <c r="B943" t="str">
        <f t="shared" ca="1" si="0"/>
        <v>Happenings</v>
      </c>
      <c r="C943" t="s">
        <v>2380</v>
      </c>
      <c r="D943">
        <v>6</v>
      </c>
    </row>
    <row r="944" spans="1:4">
      <c r="A944" s="10" t="s">
        <v>2381</v>
      </c>
      <c r="B944" t="str">
        <f t="shared" ca="1" si="0"/>
        <v>Happenings</v>
      </c>
      <c r="C944" t="s">
        <v>2382</v>
      </c>
      <c r="D944">
        <v>5</v>
      </c>
    </row>
    <row r="945" spans="1:4">
      <c r="A945" s="10" t="s">
        <v>2383</v>
      </c>
      <c r="B945" t="str">
        <f t="shared" ca="1" si="0"/>
        <v>Happenings</v>
      </c>
      <c r="C945" t="s">
        <v>2384</v>
      </c>
      <c r="D945">
        <v>8</v>
      </c>
    </row>
    <row r="946" spans="1:4">
      <c r="A946" s="10" t="s">
        <v>2385</v>
      </c>
      <c r="B946" t="str">
        <f t="shared" ca="1" si="0"/>
        <v>Happenings</v>
      </c>
      <c r="C946" t="s">
        <v>2386</v>
      </c>
      <c r="D946">
        <v>6</v>
      </c>
    </row>
    <row r="947" spans="1:4">
      <c r="A947" s="10" t="s">
        <v>2387</v>
      </c>
      <c r="B947" t="str">
        <f t="shared" ca="1" si="0"/>
        <v>Happenings</v>
      </c>
      <c r="C947" t="s">
        <v>2388</v>
      </c>
      <c r="D947">
        <v>8</v>
      </c>
    </row>
    <row r="948" spans="1:4">
      <c r="A948" s="10" t="s">
        <v>2389</v>
      </c>
      <c r="B948" t="str">
        <f t="shared" ca="1" si="0"/>
        <v>Happenings</v>
      </c>
      <c r="C948" t="s">
        <v>2390</v>
      </c>
      <c r="D948">
        <v>7</v>
      </c>
    </row>
    <row r="949" spans="1:4">
      <c r="A949" s="10" t="s">
        <v>2391</v>
      </c>
      <c r="B949" t="str">
        <f t="shared" ca="1" si="0"/>
        <v>Happenings</v>
      </c>
      <c r="C949" t="s">
        <v>8</v>
      </c>
    </row>
    <row r="950" spans="1:4">
      <c r="A950" s="10" t="s">
        <v>2392</v>
      </c>
      <c r="B950" t="str">
        <f t="shared" ca="1" si="0"/>
        <v>Happenings</v>
      </c>
      <c r="C950" t="s">
        <v>2393</v>
      </c>
      <c r="D950">
        <v>7</v>
      </c>
    </row>
    <row r="951" spans="1:4">
      <c r="A951" s="10" t="s">
        <v>2394</v>
      </c>
      <c r="B951" t="str">
        <f t="shared" ca="1" si="0"/>
        <v>Happenings</v>
      </c>
      <c r="C951" t="s">
        <v>2395</v>
      </c>
      <c r="D951">
        <v>8</v>
      </c>
    </row>
    <row r="952" spans="1:4">
      <c r="A952" s="10" t="s">
        <v>2396</v>
      </c>
      <c r="B952" t="str">
        <f t="shared" ca="1" si="0"/>
        <v>Happenings</v>
      </c>
      <c r="C952" t="s">
        <v>2397</v>
      </c>
      <c r="D952">
        <v>6</v>
      </c>
    </row>
    <row r="953" spans="1:4">
      <c r="A953" s="10" t="s">
        <v>2398</v>
      </c>
      <c r="B953" t="str">
        <f t="shared" ca="1" si="0"/>
        <v>Happenings</v>
      </c>
      <c r="C953" t="s">
        <v>2399</v>
      </c>
      <c r="D953">
        <v>8</v>
      </c>
    </row>
    <row r="954" spans="1:4">
      <c r="A954" s="10" t="s">
        <v>2400</v>
      </c>
      <c r="B954" t="str">
        <f t="shared" ca="1" si="0"/>
        <v>Happenings</v>
      </c>
      <c r="C954" t="s">
        <v>2401</v>
      </c>
      <c r="D954">
        <v>8</v>
      </c>
    </row>
    <row r="955" spans="1:4">
      <c r="A955" s="10" t="s">
        <v>2402</v>
      </c>
      <c r="B955" t="str">
        <f t="shared" ca="1" si="0"/>
        <v>Happenings</v>
      </c>
      <c r="C955" t="s">
        <v>2403</v>
      </c>
      <c r="D955">
        <v>5</v>
      </c>
    </row>
    <row r="956" spans="1:4">
      <c r="A956" s="10" t="s">
        <v>2404</v>
      </c>
      <c r="B956" t="str">
        <f t="shared" ca="1" si="0"/>
        <v>Happenings</v>
      </c>
      <c r="C956" t="s">
        <v>2405</v>
      </c>
      <c r="D956">
        <v>5</v>
      </c>
    </row>
    <row r="957" spans="1:4">
      <c r="A957" s="10" t="s">
        <v>2406</v>
      </c>
      <c r="B957" t="str">
        <f t="shared" ca="1" si="0"/>
        <v>Happenings</v>
      </c>
      <c r="C957" t="s">
        <v>2407</v>
      </c>
      <c r="D957">
        <v>6</v>
      </c>
    </row>
    <row r="958" spans="1:4">
      <c r="A958" s="10" t="s">
        <v>2408</v>
      </c>
      <c r="B958" t="str">
        <f t="shared" ca="1" si="0"/>
        <v>Happenings</v>
      </c>
      <c r="C958" t="s">
        <v>2409</v>
      </c>
      <c r="D958">
        <v>6</v>
      </c>
    </row>
    <row r="959" spans="1:4">
      <c r="A959" s="10" t="s">
        <v>2410</v>
      </c>
      <c r="B959" t="str">
        <f t="shared" ca="1" si="0"/>
        <v>Happenings</v>
      </c>
      <c r="C959" t="s">
        <v>2411</v>
      </c>
      <c r="D959">
        <v>6</v>
      </c>
    </row>
    <row r="960" spans="1:4">
      <c r="A960" s="10" t="s">
        <v>2412</v>
      </c>
      <c r="B960" t="str">
        <f t="shared" ca="1" si="0"/>
        <v>Happenings</v>
      </c>
      <c r="C960" t="s">
        <v>2413</v>
      </c>
      <c r="D960">
        <v>6</v>
      </c>
    </row>
    <row r="961" spans="1:4">
      <c r="A961" s="10" t="s">
        <v>2414</v>
      </c>
      <c r="B961" t="str">
        <f t="shared" ca="1" si="0"/>
        <v>Happenings</v>
      </c>
      <c r="C961" t="s">
        <v>2415</v>
      </c>
      <c r="D961">
        <v>6</v>
      </c>
    </row>
    <row r="962" spans="1:4">
      <c r="A962" s="10" t="s">
        <v>2416</v>
      </c>
      <c r="B962" t="str">
        <f t="shared" ca="1" si="0"/>
        <v>Happenings</v>
      </c>
      <c r="C962" t="s">
        <v>2417</v>
      </c>
      <c r="D962">
        <v>8</v>
      </c>
    </row>
    <row r="963" spans="1:4">
      <c r="A963" s="10" t="s">
        <v>2418</v>
      </c>
      <c r="B963" t="str">
        <f t="shared" ca="1" si="0"/>
        <v>Happenings</v>
      </c>
      <c r="C963" t="s">
        <v>2419</v>
      </c>
      <c r="D963">
        <v>5</v>
      </c>
    </row>
    <row r="964" spans="1:4">
      <c r="A964" s="10" t="s">
        <v>2420</v>
      </c>
      <c r="B964" t="str">
        <f t="shared" ca="1" si="0"/>
        <v>Happenings</v>
      </c>
      <c r="C964" t="s">
        <v>2421</v>
      </c>
      <c r="D964">
        <v>5</v>
      </c>
    </row>
    <row r="965" spans="1:4">
      <c r="A965" s="10" t="s">
        <v>2422</v>
      </c>
      <c r="B965" t="str">
        <f t="shared" ca="1" si="0"/>
        <v>Happenings</v>
      </c>
      <c r="C965" t="s">
        <v>2423</v>
      </c>
      <c r="D965">
        <v>5</v>
      </c>
    </row>
    <row r="966" spans="1:4">
      <c r="A966" s="10" t="s">
        <v>2424</v>
      </c>
      <c r="B966" t="str">
        <f t="shared" ca="1" si="0"/>
        <v>Happenings</v>
      </c>
      <c r="C966" t="s">
        <v>8</v>
      </c>
    </row>
    <row r="967" spans="1:4">
      <c r="A967" s="10" t="s">
        <v>2425</v>
      </c>
      <c r="B967" t="str">
        <f t="shared" ca="1" si="0"/>
        <v>Happenings</v>
      </c>
      <c r="C967" t="s">
        <v>2426</v>
      </c>
      <c r="D967">
        <v>12</v>
      </c>
    </row>
    <row r="968" spans="1:4">
      <c r="A968" s="10" t="s">
        <v>2427</v>
      </c>
      <c r="B968" t="str">
        <f t="shared" ca="1" si="0"/>
        <v>Happenings</v>
      </c>
      <c r="C968" t="s">
        <v>2428</v>
      </c>
      <c r="D968">
        <v>14</v>
      </c>
    </row>
    <row r="969" spans="1:4">
      <c r="A969" s="10" t="s">
        <v>2429</v>
      </c>
      <c r="B969" t="str">
        <f t="shared" ca="1" si="0"/>
        <v>Happenings</v>
      </c>
      <c r="C969" t="s">
        <v>2430</v>
      </c>
      <c r="D969">
        <v>14</v>
      </c>
    </row>
    <row r="970" spans="1:4">
      <c r="A970" s="10" t="s">
        <v>2431</v>
      </c>
      <c r="B970" t="str">
        <f t="shared" ca="1" si="0"/>
        <v>Happenings</v>
      </c>
      <c r="C970" t="s">
        <v>2432</v>
      </c>
      <c r="D970">
        <v>15</v>
      </c>
    </row>
    <row r="971" spans="1:4">
      <c r="A971" s="10" t="s">
        <v>2433</v>
      </c>
      <c r="B971" t="str">
        <f t="shared" ca="1" si="0"/>
        <v>Happenings</v>
      </c>
      <c r="C971" t="s">
        <v>2434</v>
      </c>
      <c r="D971">
        <v>15</v>
      </c>
    </row>
    <row r="972" spans="1:4">
      <c r="A972" s="10" t="s">
        <v>2435</v>
      </c>
      <c r="B972" t="str">
        <f t="shared" ca="1" si="0"/>
        <v>Happenings</v>
      </c>
      <c r="C972" t="s">
        <v>2436</v>
      </c>
      <c r="D972">
        <v>15</v>
      </c>
    </row>
    <row r="973" spans="1:4">
      <c r="A973" s="10" t="s">
        <v>2437</v>
      </c>
      <c r="B973" t="str">
        <f t="shared" ca="1" si="0"/>
        <v>Happenings</v>
      </c>
      <c r="C973" t="s">
        <v>2438</v>
      </c>
      <c r="D973">
        <v>15</v>
      </c>
    </row>
    <row r="974" spans="1:4">
      <c r="A974" s="10" t="s">
        <v>2439</v>
      </c>
      <c r="B974" t="str">
        <f t="shared" ca="1" si="0"/>
        <v>Happenings</v>
      </c>
      <c r="C974" t="s">
        <v>8</v>
      </c>
    </row>
    <row r="975" spans="1:4">
      <c r="A975" s="10" t="s">
        <v>2440</v>
      </c>
      <c r="B975" t="str">
        <f t="shared" ca="1" si="0"/>
        <v>Happenings</v>
      </c>
      <c r="C975" t="s">
        <v>2441</v>
      </c>
      <c r="D975">
        <v>2</v>
      </c>
    </row>
    <row r="976" spans="1:4">
      <c r="A976" s="10" t="s">
        <v>2442</v>
      </c>
      <c r="B976" t="str">
        <f t="shared" ca="1" si="0"/>
        <v>Happenings</v>
      </c>
      <c r="C976" t="s">
        <v>2443</v>
      </c>
      <c r="D976">
        <v>3</v>
      </c>
    </row>
    <row r="977" spans="1:4">
      <c r="A977" s="10" t="s">
        <v>2444</v>
      </c>
      <c r="B977" t="str">
        <f t="shared" ca="1" si="0"/>
        <v>Happenings</v>
      </c>
      <c r="C977" t="s">
        <v>2445</v>
      </c>
      <c r="D977">
        <v>2</v>
      </c>
    </row>
    <row r="978" spans="1:4">
      <c r="A978" s="10" t="s">
        <v>2446</v>
      </c>
      <c r="B978" t="str">
        <f t="shared" ca="1" si="0"/>
        <v>Happenings</v>
      </c>
      <c r="C978" t="s">
        <v>2447</v>
      </c>
      <c r="D978">
        <v>2</v>
      </c>
    </row>
    <row r="979" spans="1:4">
      <c r="A979" s="10" t="s">
        <v>2448</v>
      </c>
      <c r="B979" t="str">
        <f t="shared" ca="1" si="0"/>
        <v>Happenings</v>
      </c>
      <c r="C979" t="s">
        <v>2449</v>
      </c>
      <c r="D979">
        <v>4</v>
      </c>
    </row>
    <row r="980" spans="1:4">
      <c r="A980" s="10" t="s">
        <v>2450</v>
      </c>
      <c r="B980" t="str">
        <f t="shared" ca="1" si="0"/>
        <v>Happenings</v>
      </c>
      <c r="C980" t="s">
        <v>2451</v>
      </c>
      <c r="D980">
        <v>3</v>
      </c>
    </row>
    <row r="981" spans="1:4">
      <c r="A981" s="10" t="s">
        <v>2452</v>
      </c>
      <c r="B981" t="str">
        <f t="shared" ca="1" si="0"/>
        <v>Happenings</v>
      </c>
      <c r="C981" t="s">
        <v>2453</v>
      </c>
      <c r="D981">
        <v>2</v>
      </c>
    </row>
    <row r="982" spans="1:4">
      <c r="A982" s="10" t="s">
        <v>2454</v>
      </c>
      <c r="B982" t="str">
        <f t="shared" ca="1" si="0"/>
        <v>Happenings</v>
      </c>
      <c r="C982" t="s">
        <v>2455</v>
      </c>
      <c r="D982">
        <v>3</v>
      </c>
    </row>
    <row r="983" spans="1:4">
      <c r="A983" s="10" t="s">
        <v>2456</v>
      </c>
      <c r="B983" t="str">
        <f t="shared" ca="1" si="0"/>
        <v>Happenings</v>
      </c>
      <c r="C983" t="s">
        <v>2457</v>
      </c>
      <c r="D983">
        <v>2</v>
      </c>
    </row>
    <row r="984" spans="1:4">
      <c r="A984" s="10" t="s">
        <v>2458</v>
      </c>
      <c r="B984" t="str">
        <f t="shared" ca="1" si="0"/>
        <v>Happenings</v>
      </c>
      <c r="C984" t="s">
        <v>2459</v>
      </c>
      <c r="D984">
        <v>3</v>
      </c>
    </row>
    <row r="985" spans="1:4">
      <c r="A985" s="10" t="s">
        <v>2460</v>
      </c>
      <c r="B985" t="str">
        <f t="shared" ca="1" si="0"/>
        <v>Happenings</v>
      </c>
      <c r="C985" t="s">
        <v>2461</v>
      </c>
      <c r="D985">
        <v>3</v>
      </c>
    </row>
    <row r="986" spans="1:4">
      <c r="A986" s="10" t="s">
        <v>2462</v>
      </c>
      <c r="B986" t="str">
        <f t="shared" ca="1" si="0"/>
        <v>Happenings</v>
      </c>
      <c r="C986" t="s">
        <v>2463</v>
      </c>
      <c r="D986">
        <v>3</v>
      </c>
    </row>
    <row r="987" spans="1:4">
      <c r="A987" s="10" t="s">
        <v>2464</v>
      </c>
      <c r="B987" t="str">
        <f t="shared" ca="1" si="0"/>
        <v>Happenings</v>
      </c>
      <c r="C987" t="s">
        <v>2465</v>
      </c>
      <c r="D987">
        <v>5</v>
      </c>
    </row>
    <row r="988" spans="1:4">
      <c r="A988" s="10" t="s">
        <v>2466</v>
      </c>
      <c r="B988" t="str">
        <f t="shared" ca="1" si="0"/>
        <v>Happenings</v>
      </c>
      <c r="C988" t="s">
        <v>2467</v>
      </c>
      <c r="D988">
        <v>3</v>
      </c>
    </row>
    <row r="989" spans="1:4">
      <c r="A989" s="10" t="s">
        <v>2468</v>
      </c>
      <c r="B989" t="str">
        <f t="shared" ca="1" si="0"/>
        <v>Happenings</v>
      </c>
      <c r="C989" t="s">
        <v>2469</v>
      </c>
      <c r="D989">
        <v>5</v>
      </c>
    </row>
    <row r="990" spans="1:4">
      <c r="A990" s="10" t="s">
        <v>2470</v>
      </c>
      <c r="B990" t="str">
        <f t="shared" ca="1" si="0"/>
        <v>Happenings</v>
      </c>
      <c r="C990" t="s">
        <v>2471</v>
      </c>
      <c r="D990">
        <v>5</v>
      </c>
    </row>
    <row r="991" spans="1:4">
      <c r="A991" s="10" t="s">
        <v>2472</v>
      </c>
      <c r="B991" t="str">
        <f t="shared" ca="1" si="0"/>
        <v>Happenings</v>
      </c>
      <c r="C991" t="s">
        <v>2473</v>
      </c>
      <c r="D991">
        <v>3</v>
      </c>
    </row>
    <row r="992" spans="1:4">
      <c r="A992" s="10" t="s">
        <v>2474</v>
      </c>
      <c r="B992" t="str">
        <f t="shared" ca="1" si="0"/>
        <v>Happenings</v>
      </c>
      <c r="C992" t="s">
        <v>2475</v>
      </c>
      <c r="D992">
        <v>4</v>
      </c>
    </row>
    <row r="993" spans="1:4">
      <c r="A993" s="10" t="s">
        <v>2476</v>
      </c>
      <c r="B993" t="str">
        <f t="shared" ca="1" si="0"/>
        <v>Happenings</v>
      </c>
      <c r="C993" t="s">
        <v>2477</v>
      </c>
      <c r="D993">
        <v>4</v>
      </c>
    </row>
    <row r="994" spans="1:4">
      <c r="A994" s="10" t="s">
        <v>2478</v>
      </c>
      <c r="B994" t="str">
        <f t="shared" ca="1" si="0"/>
        <v>Happenings</v>
      </c>
      <c r="C994" t="s">
        <v>2479</v>
      </c>
      <c r="D994">
        <v>3</v>
      </c>
    </row>
    <row r="995" spans="1:4">
      <c r="A995" s="10" t="s">
        <v>2480</v>
      </c>
      <c r="B995" t="str">
        <f t="shared" ca="1" si="0"/>
        <v>Happenings</v>
      </c>
      <c r="C995" t="s">
        <v>2481</v>
      </c>
      <c r="D995">
        <v>5</v>
      </c>
    </row>
    <row r="996" spans="1:4">
      <c r="A996" s="10" t="s">
        <v>2482</v>
      </c>
      <c r="B996" t="str">
        <f t="shared" ca="1" si="0"/>
        <v>Happenings</v>
      </c>
      <c r="C996" t="s">
        <v>2483</v>
      </c>
      <c r="D996">
        <v>4</v>
      </c>
    </row>
    <row r="997" spans="1:4">
      <c r="A997" s="10" t="s">
        <v>2484</v>
      </c>
      <c r="B997" t="str">
        <f t="shared" ca="1" si="0"/>
        <v>Happenings</v>
      </c>
      <c r="C997" t="s">
        <v>2485</v>
      </c>
      <c r="D997">
        <v>3</v>
      </c>
    </row>
    <row r="998" spans="1:4">
      <c r="A998" s="10" t="s">
        <v>2486</v>
      </c>
      <c r="B998" t="str">
        <f t="shared" ca="1" si="0"/>
        <v>Happenings</v>
      </c>
      <c r="C998" t="s">
        <v>2487</v>
      </c>
      <c r="D998">
        <v>3</v>
      </c>
    </row>
    <row r="999" spans="1:4">
      <c r="A999" s="10" t="s">
        <v>2488</v>
      </c>
      <c r="B999" t="str">
        <f t="shared" ca="1" si="0"/>
        <v>Happenings</v>
      </c>
      <c r="C999" t="s">
        <v>2489</v>
      </c>
      <c r="D999">
        <v>3</v>
      </c>
    </row>
    <row r="1000" spans="1:4">
      <c r="A1000" s="10" t="s">
        <v>2490</v>
      </c>
      <c r="B1000" t="str">
        <f t="shared" ca="1" si="0"/>
        <v>Happenings</v>
      </c>
      <c r="C1000" t="s">
        <v>2491</v>
      </c>
      <c r="D1000">
        <v>3</v>
      </c>
    </row>
    <row r="1001" spans="1:4">
      <c r="A1001" s="10" t="s">
        <v>2492</v>
      </c>
      <c r="B1001" t="str">
        <f t="shared" ca="1" si="0"/>
        <v>Happenings</v>
      </c>
      <c r="C1001" t="s">
        <v>2493</v>
      </c>
      <c r="D1001">
        <v>4</v>
      </c>
    </row>
    <row r="1002" spans="1:4">
      <c r="A1002" s="10" t="s">
        <v>2494</v>
      </c>
      <c r="B1002" t="str">
        <f t="shared" ca="1" si="0"/>
        <v>Happenings</v>
      </c>
      <c r="C1002" t="s">
        <v>2495</v>
      </c>
      <c r="D1002">
        <v>3</v>
      </c>
    </row>
    <row r="1003" spans="1:4">
      <c r="A1003" s="10" t="s">
        <v>2496</v>
      </c>
      <c r="B1003" t="str">
        <f t="shared" ca="1" si="0"/>
        <v>Happenings</v>
      </c>
      <c r="C1003" t="s">
        <v>2497</v>
      </c>
      <c r="D1003">
        <v>4</v>
      </c>
    </row>
    <row r="1004" spans="1:4">
      <c r="A1004" s="10" t="s">
        <v>2498</v>
      </c>
      <c r="B1004" t="str">
        <f t="shared" ca="1" si="0"/>
        <v>Happenings</v>
      </c>
      <c r="C1004" t="s">
        <v>2499</v>
      </c>
      <c r="D1004">
        <v>4</v>
      </c>
    </row>
    <row r="1005" spans="1:4">
      <c r="A1005" s="10" t="s">
        <v>2500</v>
      </c>
      <c r="B1005" t="str">
        <f t="shared" ca="1" si="0"/>
        <v>Happenings</v>
      </c>
      <c r="C1005" t="s">
        <v>8</v>
      </c>
    </row>
    <row r="1006" spans="1:4">
      <c r="A1006" s="10" t="s">
        <v>2501</v>
      </c>
      <c r="B1006" t="str">
        <f t="shared" ca="1" si="0"/>
        <v>Happenings</v>
      </c>
      <c r="C1006" t="s">
        <v>2502</v>
      </c>
      <c r="D1006">
        <v>1</v>
      </c>
    </row>
    <row r="1007" spans="1:4">
      <c r="A1007" s="10" t="s">
        <v>2503</v>
      </c>
      <c r="B1007" t="str">
        <f t="shared" ca="1" si="0"/>
        <v>Happenings</v>
      </c>
      <c r="C1007" t="s">
        <v>2504</v>
      </c>
      <c r="D1007">
        <v>1</v>
      </c>
    </row>
    <row r="1008" spans="1:4">
      <c r="A1008" s="10" t="s">
        <v>2505</v>
      </c>
      <c r="B1008" t="str">
        <f t="shared" ca="1" si="0"/>
        <v>Happenings</v>
      </c>
      <c r="C1008" t="s">
        <v>2506</v>
      </c>
      <c r="D1008">
        <v>2</v>
      </c>
    </row>
    <row r="1009" spans="1:4">
      <c r="A1009" s="10" t="s">
        <v>2507</v>
      </c>
      <c r="B1009" t="str">
        <f t="shared" ca="1" si="0"/>
        <v>Happenings</v>
      </c>
      <c r="C1009" t="s">
        <v>2508</v>
      </c>
      <c r="D1009">
        <v>1</v>
      </c>
    </row>
    <row r="1010" spans="1:4">
      <c r="A1010" s="10" t="s">
        <v>2509</v>
      </c>
      <c r="B1010" t="str">
        <f t="shared" ca="1" si="0"/>
        <v>Happenings</v>
      </c>
      <c r="C1010" t="s">
        <v>854</v>
      </c>
      <c r="D1010">
        <v>5</v>
      </c>
    </row>
    <row r="1011" spans="1:4">
      <c r="A1011" s="10" t="s">
        <v>2510</v>
      </c>
      <c r="B1011" t="str">
        <f t="shared" ca="1" si="0"/>
        <v>Happenings</v>
      </c>
      <c r="C1011" t="s">
        <v>2511</v>
      </c>
      <c r="D1011">
        <v>5</v>
      </c>
    </row>
    <row r="1012" spans="1:4">
      <c r="A1012" s="10" t="s">
        <v>2512</v>
      </c>
      <c r="B1012" t="str">
        <f t="shared" ca="1" si="0"/>
        <v>Happenings</v>
      </c>
      <c r="C1012" t="s">
        <v>2513</v>
      </c>
      <c r="D1012">
        <v>5</v>
      </c>
    </row>
    <row r="1013" spans="1:4">
      <c r="A1013" s="10" t="s">
        <v>2514</v>
      </c>
      <c r="B1013" t="str">
        <f t="shared" ca="1" si="0"/>
        <v>Happenings</v>
      </c>
      <c r="C1013" t="s">
        <v>2515</v>
      </c>
      <c r="D1013">
        <v>1</v>
      </c>
    </row>
    <row r="1014" spans="1:4">
      <c r="A1014" s="10" t="s">
        <v>2516</v>
      </c>
      <c r="B1014" t="str">
        <f t="shared" ca="1" si="0"/>
        <v>Happenings</v>
      </c>
      <c r="C1014" t="s">
        <v>2517</v>
      </c>
      <c r="D1014">
        <v>1</v>
      </c>
    </row>
    <row r="1015" spans="1:4">
      <c r="A1015" s="10" t="s">
        <v>2518</v>
      </c>
      <c r="B1015" t="str">
        <f t="shared" ca="1" si="0"/>
        <v>Happenings</v>
      </c>
      <c r="C1015" t="s">
        <v>2519</v>
      </c>
      <c r="D1015">
        <v>1</v>
      </c>
    </row>
    <row r="1016" spans="1:4">
      <c r="A1016" s="10" t="s">
        <v>2520</v>
      </c>
      <c r="B1016" t="str">
        <f t="shared" ca="1" si="0"/>
        <v>Happenings</v>
      </c>
      <c r="C1016" t="s">
        <v>927</v>
      </c>
      <c r="D1016">
        <v>1</v>
      </c>
    </row>
    <row r="1017" spans="1:4">
      <c r="A1017" s="10" t="s">
        <v>2521</v>
      </c>
      <c r="B1017" t="str">
        <f t="shared" ca="1" si="0"/>
        <v>Happenings</v>
      </c>
      <c r="C1017" t="s">
        <v>2522</v>
      </c>
      <c r="D1017">
        <v>1</v>
      </c>
    </row>
    <row r="1018" spans="1:4">
      <c r="A1018" s="10" t="s">
        <v>2523</v>
      </c>
      <c r="B1018" t="str">
        <f t="shared" ca="1" si="0"/>
        <v>Happenings</v>
      </c>
      <c r="C1018" t="s">
        <v>2524</v>
      </c>
      <c r="D1018">
        <v>1</v>
      </c>
    </row>
    <row r="1019" spans="1:4">
      <c r="A1019" s="10" t="s">
        <v>2525</v>
      </c>
      <c r="B1019" t="str">
        <f t="shared" ca="1" si="0"/>
        <v>Happenings</v>
      </c>
      <c r="C1019" t="s">
        <v>850</v>
      </c>
      <c r="D1019">
        <v>1</v>
      </c>
    </row>
    <row r="1020" spans="1:4">
      <c r="A1020" s="10" t="s">
        <v>2526</v>
      </c>
      <c r="B1020" t="str">
        <f t="shared" ca="1" si="0"/>
        <v>Happenings</v>
      </c>
      <c r="C1020" t="s">
        <v>2527</v>
      </c>
      <c r="D1020">
        <v>1</v>
      </c>
    </row>
    <row r="1021" spans="1:4">
      <c r="A1021" s="10" t="s">
        <v>2528</v>
      </c>
      <c r="B1021" t="str">
        <f t="shared" ca="1" si="0"/>
        <v>Happenings</v>
      </c>
      <c r="C1021" t="s">
        <v>2529</v>
      </c>
      <c r="D1021">
        <v>5</v>
      </c>
    </row>
    <row r="1022" spans="1:4">
      <c r="A1022" s="10" t="s">
        <v>2530</v>
      </c>
      <c r="B1022" t="str">
        <f t="shared" ca="1" si="0"/>
        <v>Happenings</v>
      </c>
      <c r="C1022" t="s">
        <v>908</v>
      </c>
      <c r="D1022">
        <v>5</v>
      </c>
    </row>
    <row r="1023" spans="1:4">
      <c r="A1023" s="10" t="s">
        <v>2531</v>
      </c>
      <c r="B1023" t="str">
        <f t="shared" ca="1" si="0"/>
        <v>Happenings</v>
      </c>
      <c r="C1023" t="s">
        <v>2532</v>
      </c>
      <c r="D1023">
        <v>1</v>
      </c>
    </row>
    <row r="1024" spans="1:4">
      <c r="A1024" s="10" t="s">
        <v>2533</v>
      </c>
      <c r="B1024" t="str">
        <f t="shared" ca="1" si="0"/>
        <v>Happenings</v>
      </c>
      <c r="C1024" t="s">
        <v>2534</v>
      </c>
      <c r="D1024">
        <v>1</v>
      </c>
    </row>
    <row r="1025" spans="1:4">
      <c r="A1025" s="10" t="s">
        <v>2535</v>
      </c>
      <c r="B1025" t="str">
        <f t="shared" ca="1" si="0"/>
        <v>Happenings</v>
      </c>
      <c r="C1025" t="s">
        <v>2536</v>
      </c>
      <c r="D1025">
        <v>1</v>
      </c>
    </row>
    <row r="1026" spans="1:4">
      <c r="A1026" s="10" t="s">
        <v>2537</v>
      </c>
      <c r="B1026" t="str">
        <f t="shared" ca="1" si="0"/>
        <v>Happenings</v>
      </c>
      <c r="C1026" t="s">
        <v>2538</v>
      </c>
      <c r="D1026">
        <v>1</v>
      </c>
    </row>
    <row r="1027" spans="1:4">
      <c r="A1027" s="10" t="s">
        <v>2539</v>
      </c>
      <c r="B1027" t="str">
        <f t="shared" ca="1" si="0"/>
        <v>Happenings</v>
      </c>
      <c r="C1027" t="s">
        <v>2540</v>
      </c>
      <c r="D1027">
        <v>1</v>
      </c>
    </row>
    <row r="1028" spans="1:4">
      <c r="A1028" s="10" t="s">
        <v>2541</v>
      </c>
      <c r="B1028" t="str">
        <f t="shared" ca="1" si="0"/>
        <v>Happenings</v>
      </c>
      <c r="C1028" t="s">
        <v>2542</v>
      </c>
      <c r="D1028">
        <v>1</v>
      </c>
    </row>
    <row r="1029" spans="1:4">
      <c r="A1029" s="10" t="s">
        <v>2543</v>
      </c>
      <c r="B1029" t="str">
        <f t="shared" ca="1" si="0"/>
        <v>Happenings</v>
      </c>
      <c r="C1029" t="s">
        <v>917</v>
      </c>
      <c r="D1029">
        <v>5</v>
      </c>
    </row>
    <row r="1030" spans="1:4">
      <c r="A1030" s="10" t="s">
        <v>2544</v>
      </c>
      <c r="B1030" t="str">
        <f t="shared" ca="1" si="0"/>
        <v>Happenings</v>
      </c>
      <c r="C1030" t="s">
        <v>932</v>
      </c>
      <c r="D1030">
        <v>5</v>
      </c>
    </row>
    <row r="1031" spans="1:4">
      <c r="A1031" s="10" t="s">
        <v>2545</v>
      </c>
      <c r="B1031" t="str">
        <f t="shared" ca="1" si="0"/>
        <v>Happenings</v>
      </c>
      <c r="C1031" t="s">
        <v>2546</v>
      </c>
      <c r="D1031">
        <v>1</v>
      </c>
    </row>
    <row r="1032" spans="1:4">
      <c r="A1032" s="10" t="s">
        <v>2547</v>
      </c>
      <c r="B1032" t="str">
        <f t="shared" ca="1" si="0"/>
        <v>Happenings</v>
      </c>
      <c r="C1032" t="s">
        <v>2548</v>
      </c>
      <c r="D1032">
        <v>1</v>
      </c>
    </row>
    <row r="1033" spans="1:4">
      <c r="A1033" s="10" t="s">
        <v>2549</v>
      </c>
      <c r="B1033" t="str">
        <f t="shared" ca="1" si="0"/>
        <v>Happenings</v>
      </c>
      <c r="C1033" t="s">
        <v>2550</v>
      </c>
      <c r="D1033">
        <v>1</v>
      </c>
    </row>
    <row r="1034" spans="1:4">
      <c r="A1034" s="10" t="s">
        <v>2551</v>
      </c>
      <c r="B1034" t="str">
        <f t="shared" ca="1" si="0"/>
        <v>Happenings</v>
      </c>
      <c r="C1034" t="s">
        <v>2552</v>
      </c>
      <c r="D1034">
        <v>5</v>
      </c>
    </row>
    <row r="1035" spans="1:4">
      <c r="A1035" s="10" t="s">
        <v>2553</v>
      </c>
      <c r="B1035" t="str">
        <f t="shared" ca="1" si="0"/>
        <v>Happenings</v>
      </c>
      <c r="C1035" t="s">
        <v>2554</v>
      </c>
      <c r="D1035">
        <v>1</v>
      </c>
    </row>
    <row r="1036" spans="1:4">
      <c r="A1036" s="10" t="s">
        <v>2555</v>
      </c>
      <c r="B1036" t="str">
        <f t="shared" ca="1" si="0"/>
        <v>Happenings</v>
      </c>
      <c r="C1036" t="s">
        <v>2556</v>
      </c>
      <c r="D1036">
        <v>1</v>
      </c>
    </row>
    <row r="1037" spans="1:4">
      <c r="A1037" s="10" t="s">
        <v>2557</v>
      </c>
      <c r="B1037" t="str">
        <f t="shared" ca="1" si="0"/>
        <v>Happenings</v>
      </c>
      <c r="C1037" t="s">
        <v>2558</v>
      </c>
      <c r="D1037">
        <v>1</v>
      </c>
    </row>
    <row r="1038" spans="1:4">
      <c r="A1038" s="10" t="s">
        <v>2559</v>
      </c>
      <c r="B1038" t="str">
        <f t="shared" ca="1" si="0"/>
        <v>Happenings</v>
      </c>
      <c r="C1038" t="s">
        <v>2560</v>
      </c>
      <c r="D1038">
        <v>1</v>
      </c>
    </row>
    <row r="1039" spans="1:4">
      <c r="A1039" s="10" t="s">
        <v>2561</v>
      </c>
      <c r="B1039" t="str">
        <f t="shared" ca="1" si="0"/>
        <v>Happenings</v>
      </c>
      <c r="C1039" t="s">
        <v>2562</v>
      </c>
      <c r="D1039">
        <v>1</v>
      </c>
    </row>
    <row r="1040" spans="1:4">
      <c r="A1040" s="10" t="s">
        <v>2563</v>
      </c>
      <c r="B1040" t="str">
        <f t="shared" ca="1" si="0"/>
        <v>Happenings</v>
      </c>
      <c r="C1040" t="s">
        <v>882</v>
      </c>
      <c r="D1040">
        <v>1</v>
      </c>
    </row>
    <row r="1041" spans="1:4">
      <c r="A1041" s="10" t="s">
        <v>2564</v>
      </c>
      <c r="B1041" t="str">
        <f t="shared" ca="1" si="0"/>
        <v>Happenings</v>
      </c>
      <c r="C1041" t="s">
        <v>2565</v>
      </c>
      <c r="D1041">
        <v>1</v>
      </c>
    </row>
    <row r="1042" spans="1:4">
      <c r="A1042" s="10" t="s">
        <v>2566</v>
      </c>
      <c r="B1042" t="str">
        <f t="shared" ca="1" si="0"/>
        <v>Happenings</v>
      </c>
      <c r="C1042" t="s">
        <v>2567</v>
      </c>
      <c r="D1042">
        <v>1</v>
      </c>
    </row>
    <row r="1043" spans="1:4">
      <c r="A1043" s="10" t="s">
        <v>2568</v>
      </c>
      <c r="B1043" t="str">
        <f t="shared" ca="1" si="0"/>
        <v>Happenings</v>
      </c>
      <c r="C1043" t="s">
        <v>2569</v>
      </c>
      <c r="D1043">
        <v>1</v>
      </c>
    </row>
    <row r="1044" spans="1:4">
      <c r="A1044" s="10" t="s">
        <v>2570</v>
      </c>
      <c r="B1044" t="str">
        <f t="shared" ca="1" si="0"/>
        <v>Happenings</v>
      </c>
      <c r="C1044" t="s">
        <v>2571</v>
      </c>
      <c r="D1044">
        <v>1</v>
      </c>
    </row>
    <row r="1045" spans="1:4">
      <c r="A1045" s="10" t="s">
        <v>2572</v>
      </c>
      <c r="B1045" t="str">
        <f t="shared" ca="1" si="0"/>
        <v>Happenings</v>
      </c>
      <c r="C1045" t="s">
        <v>2573</v>
      </c>
      <c r="D1045">
        <v>1</v>
      </c>
    </row>
    <row r="1046" spans="1:4">
      <c r="A1046" s="10" t="s">
        <v>2574</v>
      </c>
      <c r="B1046" t="str">
        <f t="shared" ca="1" si="0"/>
        <v>Happenings</v>
      </c>
      <c r="C1046" t="s">
        <v>2575</v>
      </c>
      <c r="D1046">
        <v>1</v>
      </c>
    </row>
    <row r="1047" spans="1:4">
      <c r="A1047" s="10" t="s">
        <v>2576</v>
      </c>
      <c r="B1047" t="str">
        <f t="shared" ca="1" si="0"/>
        <v>Happenings</v>
      </c>
      <c r="C1047" t="s">
        <v>2577</v>
      </c>
      <c r="D1047">
        <v>1</v>
      </c>
    </row>
    <row r="1048" spans="1:4">
      <c r="A1048" s="10" t="s">
        <v>2578</v>
      </c>
      <c r="B1048" t="str">
        <f t="shared" ca="1" si="0"/>
        <v>Happenings</v>
      </c>
      <c r="C1048" t="s">
        <v>2579</v>
      </c>
      <c r="D1048">
        <v>1</v>
      </c>
    </row>
    <row r="1049" spans="1:4">
      <c r="A1049" s="10" t="s">
        <v>2580</v>
      </c>
      <c r="B1049" t="str">
        <f t="shared" ca="1" si="0"/>
        <v>Happenings</v>
      </c>
      <c r="C1049" t="s">
        <v>2581</v>
      </c>
      <c r="D1049">
        <v>1</v>
      </c>
    </row>
    <row r="1050" spans="1:4">
      <c r="A1050" s="10" t="s">
        <v>2582</v>
      </c>
      <c r="B1050" t="str">
        <f t="shared" ca="1" si="0"/>
        <v>Happenings</v>
      </c>
      <c r="C1050" t="s">
        <v>2583</v>
      </c>
      <c r="D1050">
        <v>1</v>
      </c>
    </row>
    <row r="1051" spans="1:4">
      <c r="A1051" s="10" t="s">
        <v>2584</v>
      </c>
      <c r="B1051" t="str">
        <f t="shared" ca="1" si="0"/>
        <v>Happenings</v>
      </c>
      <c r="C1051" t="s">
        <v>2585</v>
      </c>
      <c r="D1051">
        <v>1</v>
      </c>
    </row>
    <row r="1052" spans="1:4">
      <c r="A1052" s="10" t="s">
        <v>2586</v>
      </c>
      <c r="B1052" t="str">
        <f t="shared" ca="1" si="0"/>
        <v>Happenings</v>
      </c>
      <c r="C1052" t="s">
        <v>2587</v>
      </c>
      <c r="D1052">
        <v>1</v>
      </c>
    </row>
    <row r="1053" spans="1:4">
      <c r="A1053" s="10" t="s">
        <v>2588</v>
      </c>
      <c r="B1053" t="str">
        <f t="shared" ca="1" si="0"/>
        <v>Happenings</v>
      </c>
      <c r="C1053" t="s">
        <v>2589</v>
      </c>
      <c r="D1053">
        <v>1</v>
      </c>
    </row>
    <row r="1054" spans="1:4">
      <c r="A1054" s="10" t="s">
        <v>2590</v>
      </c>
      <c r="B1054" t="str">
        <f t="shared" ca="1" si="0"/>
        <v>Happenings</v>
      </c>
      <c r="C1054" t="s">
        <v>2591</v>
      </c>
      <c r="D1054">
        <v>1</v>
      </c>
    </row>
    <row r="1055" spans="1:4">
      <c r="A1055" s="10" t="s">
        <v>2592</v>
      </c>
      <c r="B1055" t="str">
        <f t="shared" ca="1" si="0"/>
        <v>Happenings</v>
      </c>
      <c r="C1055" t="s">
        <v>2593</v>
      </c>
      <c r="D1055">
        <v>1</v>
      </c>
    </row>
    <row r="1056" spans="1:4">
      <c r="A1056" s="10" t="s">
        <v>2594</v>
      </c>
      <c r="B1056" t="str">
        <f t="shared" ca="1" si="0"/>
        <v>Happenings</v>
      </c>
      <c r="C1056" t="s">
        <v>2595</v>
      </c>
      <c r="D1056">
        <v>10</v>
      </c>
    </row>
    <row r="1057" spans="1:4">
      <c r="A1057" s="10" t="s">
        <v>2596</v>
      </c>
      <c r="B1057" t="str">
        <f t="shared" ca="1" si="0"/>
        <v>Happenings</v>
      </c>
      <c r="C1057" t="s">
        <v>2597</v>
      </c>
      <c r="D1057">
        <v>1</v>
      </c>
    </row>
    <row r="1058" spans="1:4">
      <c r="A1058" s="10" t="s">
        <v>2598</v>
      </c>
      <c r="B1058" t="str">
        <f t="shared" ca="1" si="0"/>
        <v>Happenings</v>
      </c>
      <c r="C1058" t="s">
        <v>2599</v>
      </c>
      <c r="D1058">
        <v>1</v>
      </c>
    </row>
    <row r="1059" spans="1:4">
      <c r="A1059" s="10" t="s">
        <v>2600</v>
      </c>
      <c r="B1059" t="str">
        <f t="shared" ca="1" si="0"/>
        <v>Happenings</v>
      </c>
      <c r="C1059" t="s">
        <v>2601</v>
      </c>
      <c r="D1059">
        <v>1</v>
      </c>
    </row>
    <row r="1060" spans="1:4">
      <c r="A1060" s="10" t="s">
        <v>2602</v>
      </c>
      <c r="B1060" t="str">
        <f t="shared" ca="1" si="0"/>
        <v>Happenings</v>
      </c>
      <c r="C1060" t="s">
        <v>843</v>
      </c>
      <c r="D1060">
        <v>1</v>
      </c>
    </row>
    <row r="1061" spans="1:4">
      <c r="A1061" s="10" t="s">
        <v>2603</v>
      </c>
      <c r="B1061" t="str">
        <f t="shared" ca="1" si="0"/>
        <v>Happenings</v>
      </c>
      <c r="C1061" t="s">
        <v>2604</v>
      </c>
      <c r="D1061">
        <v>1</v>
      </c>
    </row>
    <row r="1062" spans="1:4">
      <c r="A1062" s="10" t="s">
        <v>2605</v>
      </c>
      <c r="B1062" t="str">
        <f t="shared" ca="1" si="0"/>
        <v>Happenings</v>
      </c>
      <c r="C1062" t="s">
        <v>2606</v>
      </c>
      <c r="D1062">
        <v>1</v>
      </c>
    </row>
    <row r="1063" spans="1:4">
      <c r="A1063" s="10" t="s">
        <v>2607</v>
      </c>
      <c r="B1063" t="str">
        <f t="shared" ca="1" si="0"/>
        <v>Happenings</v>
      </c>
      <c r="C1063" t="s">
        <v>859</v>
      </c>
      <c r="D1063">
        <v>1</v>
      </c>
    </row>
    <row r="1064" spans="1:4">
      <c r="A1064" s="10" t="s">
        <v>2608</v>
      </c>
      <c r="B1064" t="str">
        <f t="shared" ca="1" si="0"/>
        <v>Happenings</v>
      </c>
      <c r="C1064" t="s">
        <v>2609</v>
      </c>
      <c r="D1064">
        <v>1</v>
      </c>
    </row>
    <row r="1065" spans="1:4">
      <c r="A1065" s="10" t="s">
        <v>2610</v>
      </c>
      <c r="B1065" t="str">
        <f t="shared" ca="1" si="0"/>
        <v>Happenings</v>
      </c>
      <c r="C1065" t="s">
        <v>2611</v>
      </c>
      <c r="D1065">
        <v>10</v>
      </c>
    </row>
    <row r="1066" spans="1:4">
      <c r="A1066" s="10" t="s">
        <v>2612</v>
      </c>
      <c r="B1066" t="str">
        <f t="shared" ca="1" si="0"/>
        <v>Happenings</v>
      </c>
      <c r="C1066" t="s">
        <v>899</v>
      </c>
      <c r="D1066">
        <v>1</v>
      </c>
    </row>
    <row r="1067" spans="1:4">
      <c r="A1067" s="10" t="s">
        <v>2613</v>
      </c>
      <c r="B1067" t="str">
        <f t="shared" ca="1" si="0"/>
        <v>Happenings</v>
      </c>
      <c r="C1067" t="s">
        <v>2614</v>
      </c>
      <c r="D1067">
        <v>1</v>
      </c>
    </row>
    <row r="1068" spans="1:4">
      <c r="A1068" s="10" t="s">
        <v>2615</v>
      </c>
      <c r="B1068" t="str">
        <f t="shared" ca="1" si="0"/>
        <v>Happenings</v>
      </c>
      <c r="C1068" t="s">
        <v>2616</v>
      </c>
      <c r="D1068">
        <v>1</v>
      </c>
    </row>
    <row r="1069" spans="1:4">
      <c r="A1069" s="10" t="s">
        <v>2617</v>
      </c>
      <c r="B1069" t="str">
        <f t="shared" ca="1" si="0"/>
        <v>Happenings</v>
      </c>
      <c r="C1069" t="s">
        <v>920</v>
      </c>
      <c r="D1069">
        <v>10</v>
      </c>
    </row>
    <row r="1070" spans="1:4">
      <c r="A1070" s="10" t="s">
        <v>2618</v>
      </c>
      <c r="B1070" t="str">
        <f t="shared" ca="1" si="0"/>
        <v>Happenings</v>
      </c>
      <c r="C1070" t="s">
        <v>2619</v>
      </c>
      <c r="D1070">
        <v>1</v>
      </c>
    </row>
    <row r="1071" spans="1:4">
      <c r="A1071" s="10" t="s">
        <v>2620</v>
      </c>
      <c r="B1071" t="str">
        <f t="shared" ca="1" si="0"/>
        <v>Happenings</v>
      </c>
      <c r="C1071" t="s">
        <v>922</v>
      </c>
      <c r="D1071">
        <v>1</v>
      </c>
    </row>
    <row r="1072" spans="1:4">
      <c r="A1072" s="10" t="s">
        <v>2621</v>
      </c>
      <c r="B1072" t="str">
        <f t="shared" ca="1" si="0"/>
        <v>Happenings</v>
      </c>
      <c r="C1072" t="s">
        <v>2622</v>
      </c>
      <c r="D1072">
        <v>1</v>
      </c>
    </row>
    <row r="1073" spans="1:4">
      <c r="A1073" s="10" t="s">
        <v>2623</v>
      </c>
      <c r="B1073" t="str">
        <f t="shared" ca="1" si="0"/>
        <v>Happenings</v>
      </c>
      <c r="C1073" t="s">
        <v>2624</v>
      </c>
      <c r="D1073">
        <v>1</v>
      </c>
    </row>
    <row r="1074" spans="1:4">
      <c r="A1074" s="10" t="s">
        <v>2625</v>
      </c>
      <c r="B1074" t="str">
        <f t="shared" ca="1" si="0"/>
        <v>Happenings</v>
      </c>
      <c r="C1074" t="s">
        <v>2626</v>
      </c>
      <c r="D1074">
        <v>1</v>
      </c>
    </row>
    <row r="1075" spans="1:4">
      <c r="A1075" s="10" t="s">
        <v>2627</v>
      </c>
      <c r="B1075" t="str">
        <f t="shared" ca="1" si="0"/>
        <v>Happenings</v>
      </c>
      <c r="C1075" t="s">
        <v>2628</v>
      </c>
      <c r="D1075">
        <v>1</v>
      </c>
    </row>
    <row r="1076" spans="1:4">
      <c r="A1076" s="10" t="s">
        <v>2629</v>
      </c>
      <c r="B1076" t="str">
        <f t="shared" ca="1" si="0"/>
        <v>Happenings</v>
      </c>
      <c r="C1076" t="s">
        <v>2630</v>
      </c>
      <c r="D1076">
        <v>1</v>
      </c>
    </row>
    <row r="1077" spans="1:4">
      <c r="A1077" s="10" t="s">
        <v>2631</v>
      </c>
      <c r="B1077" t="str">
        <f t="shared" ca="1" si="0"/>
        <v>Happenings</v>
      </c>
      <c r="C1077" t="s">
        <v>2632</v>
      </c>
      <c r="D1077">
        <v>1</v>
      </c>
    </row>
    <row r="1078" spans="1:4">
      <c r="A1078" s="10" t="s">
        <v>2633</v>
      </c>
      <c r="B1078" t="str">
        <f t="shared" ca="1" si="0"/>
        <v>Happenings</v>
      </c>
      <c r="C1078" t="s">
        <v>934</v>
      </c>
      <c r="D1078">
        <v>1</v>
      </c>
    </row>
    <row r="1079" spans="1:4">
      <c r="A1079" s="10" t="s">
        <v>2634</v>
      </c>
      <c r="B1079" t="str">
        <f t="shared" ca="1" si="0"/>
        <v>Happenings</v>
      </c>
      <c r="C1079" t="s">
        <v>939</v>
      </c>
      <c r="D1079">
        <v>10</v>
      </c>
    </row>
    <row r="1080" spans="1:4">
      <c r="A1080" s="10" t="s">
        <v>2635</v>
      </c>
      <c r="B1080" t="str">
        <f t="shared" ca="1" si="0"/>
        <v>Happenings</v>
      </c>
      <c r="C1080" t="s">
        <v>2636</v>
      </c>
      <c r="D1080">
        <v>1</v>
      </c>
    </row>
    <row r="1081" spans="1:4">
      <c r="A1081" s="10" t="s">
        <v>2637</v>
      </c>
      <c r="B1081" t="str">
        <f t="shared" ca="1" si="0"/>
        <v>Happenings</v>
      </c>
      <c r="C1081" t="s">
        <v>2638</v>
      </c>
      <c r="D1081">
        <v>1</v>
      </c>
    </row>
    <row r="1082" spans="1:4">
      <c r="A1082" s="10" t="s">
        <v>2639</v>
      </c>
      <c r="B1082" t="str">
        <f t="shared" ca="1" si="0"/>
        <v>Happenings</v>
      </c>
      <c r="C1082" t="s">
        <v>2640</v>
      </c>
      <c r="D1082">
        <v>1</v>
      </c>
    </row>
    <row r="1083" spans="1:4">
      <c r="A1083" s="10" t="s">
        <v>2641</v>
      </c>
      <c r="B1083" t="str">
        <f t="shared" ca="1" si="0"/>
        <v>Happenings</v>
      </c>
      <c r="C1083" t="s">
        <v>2642</v>
      </c>
      <c r="D1083">
        <v>1</v>
      </c>
    </row>
    <row r="1084" spans="1:4">
      <c r="A1084" s="10" t="s">
        <v>2643</v>
      </c>
      <c r="B1084" t="str">
        <f t="shared" ca="1" si="0"/>
        <v>Happenings</v>
      </c>
      <c r="C1084" t="s">
        <v>2644</v>
      </c>
      <c r="D1084">
        <v>5</v>
      </c>
    </row>
    <row r="1085" spans="1:4">
      <c r="A1085" s="10" t="s">
        <v>2645</v>
      </c>
      <c r="B1085" t="str">
        <f t="shared" ca="1" si="0"/>
        <v>Happenings</v>
      </c>
      <c r="C1085" t="s">
        <v>2646</v>
      </c>
      <c r="D1085">
        <v>5</v>
      </c>
    </row>
    <row r="1086" spans="1:4">
      <c r="A1086" s="10" t="s">
        <v>2647</v>
      </c>
      <c r="B1086" t="str">
        <f t="shared" ca="1" si="0"/>
        <v>Happenings</v>
      </c>
      <c r="C1086" t="s">
        <v>863</v>
      </c>
      <c r="D1086">
        <v>1</v>
      </c>
    </row>
    <row r="1087" spans="1:4">
      <c r="A1087" s="10" t="s">
        <v>2648</v>
      </c>
      <c r="B1087" t="str">
        <f t="shared" ca="1" si="0"/>
        <v>Happenings</v>
      </c>
      <c r="C1087" t="s">
        <v>2649</v>
      </c>
      <c r="D1087">
        <v>1</v>
      </c>
    </row>
    <row r="1088" spans="1:4">
      <c r="A1088" s="10" t="s">
        <v>2650</v>
      </c>
      <c r="B1088" t="str">
        <f t="shared" ca="1" si="0"/>
        <v>Happenings</v>
      </c>
      <c r="C1088" t="s">
        <v>868</v>
      </c>
      <c r="D1088">
        <v>5</v>
      </c>
    </row>
    <row r="1089" spans="1:4">
      <c r="A1089" s="10" t="s">
        <v>2651</v>
      </c>
      <c r="B1089" t="str">
        <f t="shared" ca="1" si="0"/>
        <v>Happenings</v>
      </c>
      <c r="C1089" t="s">
        <v>871</v>
      </c>
      <c r="D1089">
        <v>5</v>
      </c>
    </row>
    <row r="1090" spans="1:4">
      <c r="A1090" s="10" t="s">
        <v>2652</v>
      </c>
      <c r="B1090" t="str">
        <f t="shared" ca="1" si="0"/>
        <v>Happenings</v>
      </c>
      <c r="C1090" t="s">
        <v>874</v>
      </c>
      <c r="D1090">
        <v>5</v>
      </c>
    </row>
    <row r="1091" spans="1:4">
      <c r="A1091" s="10" t="s">
        <v>2653</v>
      </c>
      <c r="B1091" t="str">
        <f t="shared" ca="1" si="0"/>
        <v>Happenings</v>
      </c>
      <c r="C1091" t="s">
        <v>2654</v>
      </c>
      <c r="D1091">
        <v>1</v>
      </c>
    </row>
    <row r="1092" spans="1:4">
      <c r="A1092" s="10" t="s">
        <v>2655</v>
      </c>
      <c r="B1092" t="str">
        <f t="shared" ca="1" si="0"/>
        <v>Happenings</v>
      </c>
      <c r="C1092" t="s">
        <v>878</v>
      </c>
      <c r="D1092">
        <v>1</v>
      </c>
    </row>
    <row r="1093" spans="1:4">
      <c r="A1093" s="10" t="s">
        <v>2656</v>
      </c>
      <c r="B1093" t="str">
        <f t="shared" ca="1" si="0"/>
        <v>Happenings</v>
      </c>
      <c r="C1093" t="s">
        <v>2657</v>
      </c>
      <c r="D1093">
        <v>1</v>
      </c>
    </row>
    <row r="1094" spans="1:4">
      <c r="A1094" s="10" t="s">
        <v>2658</v>
      </c>
      <c r="B1094" t="str">
        <f t="shared" ca="1" si="0"/>
        <v>Happenings</v>
      </c>
      <c r="C1094" t="s">
        <v>2659</v>
      </c>
      <c r="D1094">
        <v>1</v>
      </c>
    </row>
    <row r="1095" spans="1:4">
      <c r="A1095" s="10" t="s">
        <v>2660</v>
      </c>
      <c r="B1095" t="str">
        <f t="shared" ca="1" si="0"/>
        <v>Happenings</v>
      </c>
      <c r="C1095" t="s">
        <v>888</v>
      </c>
      <c r="D1095">
        <v>1</v>
      </c>
    </row>
    <row r="1096" spans="1:4">
      <c r="A1096" s="10" t="s">
        <v>2661</v>
      </c>
      <c r="B1096" t="str">
        <f t="shared" ca="1" si="0"/>
        <v>Happenings</v>
      </c>
      <c r="C1096" t="s">
        <v>2662</v>
      </c>
      <c r="D1096">
        <v>1</v>
      </c>
    </row>
    <row r="1097" spans="1:4">
      <c r="A1097" s="10" t="s">
        <v>2663</v>
      </c>
      <c r="B1097" t="str">
        <f t="shared" ca="1" si="0"/>
        <v>Happenings</v>
      </c>
      <c r="C1097" t="s">
        <v>2664</v>
      </c>
      <c r="D1097">
        <v>1</v>
      </c>
    </row>
    <row r="1098" spans="1:4">
      <c r="A1098" s="10" t="s">
        <v>2665</v>
      </c>
      <c r="B1098" t="str">
        <f t="shared" ca="1" si="0"/>
        <v>Happenings</v>
      </c>
      <c r="C1098" t="s">
        <v>2666</v>
      </c>
      <c r="D1098">
        <v>1</v>
      </c>
    </row>
    <row r="1099" spans="1:4">
      <c r="A1099" s="10" t="s">
        <v>2667</v>
      </c>
      <c r="B1099" t="str">
        <f t="shared" ca="1" si="0"/>
        <v>Happenings</v>
      </c>
      <c r="C1099" t="s">
        <v>2668</v>
      </c>
      <c r="D1099">
        <v>1</v>
      </c>
    </row>
    <row r="1100" spans="1:4">
      <c r="A1100" s="10" t="s">
        <v>2669</v>
      </c>
      <c r="B1100" t="str">
        <f t="shared" ca="1" si="0"/>
        <v>Happenings</v>
      </c>
      <c r="C1100" t="s">
        <v>2670</v>
      </c>
      <c r="D1100">
        <v>1</v>
      </c>
    </row>
    <row r="1101" spans="1:4">
      <c r="A1101" s="10" t="s">
        <v>2671</v>
      </c>
      <c r="B1101" t="str">
        <f t="shared" ca="1" si="0"/>
        <v>Happenings</v>
      </c>
      <c r="C1101" t="s">
        <v>2672</v>
      </c>
      <c r="D1101">
        <v>1</v>
      </c>
    </row>
    <row r="1102" spans="1:4">
      <c r="A1102" s="10" t="s">
        <v>2673</v>
      </c>
      <c r="B1102" t="str">
        <f t="shared" ca="1" si="0"/>
        <v>Happenings</v>
      </c>
      <c r="C1102" t="s">
        <v>2674</v>
      </c>
      <c r="D1102">
        <v>1</v>
      </c>
    </row>
    <row r="1103" spans="1:4">
      <c r="A1103" s="10" t="s">
        <v>2675</v>
      </c>
      <c r="B1103" t="str">
        <f t="shared" ca="1" si="0"/>
        <v>Happenings</v>
      </c>
      <c r="C1103" t="s">
        <v>2676</v>
      </c>
      <c r="D1103">
        <v>1</v>
      </c>
    </row>
    <row r="1104" spans="1:4">
      <c r="A1104" s="10" t="s">
        <v>2677</v>
      </c>
      <c r="B1104" t="str">
        <f t="shared" ca="1" si="0"/>
        <v>Happenings</v>
      </c>
      <c r="C1104" t="s">
        <v>2678</v>
      </c>
      <c r="D1104">
        <v>1</v>
      </c>
    </row>
    <row r="1105" spans="1:4">
      <c r="A1105" s="10" t="s">
        <v>2679</v>
      </c>
      <c r="B1105" t="str">
        <f t="shared" ca="1" si="0"/>
        <v>Happenings</v>
      </c>
      <c r="C1105" t="s">
        <v>2680</v>
      </c>
      <c r="D1105">
        <v>1</v>
      </c>
    </row>
    <row r="1106" spans="1:4">
      <c r="A1106" s="10" t="s">
        <v>2681</v>
      </c>
      <c r="B1106" t="str">
        <f t="shared" ca="1" si="0"/>
        <v>Happenings</v>
      </c>
      <c r="C1106" t="s">
        <v>2682</v>
      </c>
      <c r="D1106">
        <v>1</v>
      </c>
    </row>
    <row r="1107" spans="1:4">
      <c r="A1107" s="10" t="s">
        <v>2683</v>
      </c>
      <c r="B1107" t="str">
        <f t="shared" ca="1" si="0"/>
        <v>Happenings</v>
      </c>
      <c r="C1107" t="s">
        <v>2684</v>
      </c>
      <c r="D1107">
        <v>1</v>
      </c>
    </row>
    <row r="1108" spans="1:4">
      <c r="A1108" s="10" t="s">
        <v>2685</v>
      </c>
      <c r="B1108" t="str">
        <f t="shared" ca="1" si="0"/>
        <v>Happenings</v>
      </c>
      <c r="C1108" t="s">
        <v>2686</v>
      </c>
      <c r="D1108">
        <v>1</v>
      </c>
    </row>
    <row r="1109" spans="1:4">
      <c r="A1109" s="10" t="s">
        <v>2687</v>
      </c>
      <c r="B1109" t="str">
        <f t="shared" ca="1" si="0"/>
        <v>Happenings</v>
      </c>
      <c r="C1109" t="s">
        <v>2688</v>
      </c>
      <c r="D1109">
        <v>1</v>
      </c>
    </row>
    <row r="1110" spans="1:4">
      <c r="A1110" s="10" t="s">
        <v>2689</v>
      </c>
      <c r="B1110" t="str">
        <f t="shared" ca="1" si="0"/>
        <v>Happenings</v>
      </c>
      <c r="C1110" t="s">
        <v>2690</v>
      </c>
      <c r="D1110">
        <v>1</v>
      </c>
    </row>
    <row r="1111" spans="1:4">
      <c r="A1111" s="10" t="s">
        <v>2691</v>
      </c>
      <c r="B1111" t="str">
        <f t="shared" ca="1" si="0"/>
        <v>Happenings</v>
      </c>
      <c r="C1111" t="s">
        <v>2692</v>
      </c>
      <c r="D1111">
        <v>1</v>
      </c>
    </row>
    <row r="1112" spans="1:4">
      <c r="A1112" s="10" t="s">
        <v>2693</v>
      </c>
      <c r="B1112" t="str">
        <f t="shared" ca="1" si="0"/>
        <v>Happenings</v>
      </c>
      <c r="C1112" t="s">
        <v>2694</v>
      </c>
      <c r="D1112">
        <v>1</v>
      </c>
    </row>
    <row r="1113" spans="1:4">
      <c r="A1113" s="10" t="s">
        <v>2695</v>
      </c>
      <c r="B1113" t="str">
        <f t="shared" ca="1" si="0"/>
        <v>Happenings</v>
      </c>
      <c r="C1113" t="s">
        <v>2696</v>
      </c>
      <c r="D1113">
        <v>1</v>
      </c>
    </row>
    <row r="1114" spans="1:4">
      <c r="A1114" s="10" t="s">
        <v>2697</v>
      </c>
      <c r="B1114" t="str">
        <f t="shared" ca="1" si="0"/>
        <v>Happenings</v>
      </c>
      <c r="C1114" t="s">
        <v>2698</v>
      </c>
      <c r="D1114">
        <v>1</v>
      </c>
    </row>
    <row r="1115" spans="1:4">
      <c r="A1115" s="10" t="s">
        <v>2699</v>
      </c>
      <c r="B1115" t="str">
        <f t="shared" ca="1" si="0"/>
        <v>Happenings</v>
      </c>
      <c r="C1115" t="s">
        <v>2700</v>
      </c>
      <c r="D1115">
        <v>1</v>
      </c>
    </row>
    <row r="1116" spans="1:4">
      <c r="A1116" s="10" t="s">
        <v>2701</v>
      </c>
      <c r="B1116" t="str">
        <f t="shared" ca="1" si="0"/>
        <v>Happenings</v>
      </c>
      <c r="C1116" t="s">
        <v>2702</v>
      </c>
      <c r="D1116">
        <v>1</v>
      </c>
    </row>
    <row r="1117" spans="1:4">
      <c r="A1117" s="10" t="s">
        <v>2703</v>
      </c>
      <c r="B1117" t="str">
        <f t="shared" ca="1" si="0"/>
        <v>Happenings</v>
      </c>
      <c r="C1117" t="s">
        <v>2704</v>
      </c>
      <c r="D1117">
        <v>1</v>
      </c>
    </row>
    <row r="1118" spans="1:4">
      <c r="A1118" s="10" t="s">
        <v>2705</v>
      </c>
      <c r="B1118" t="str">
        <f t="shared" ca="1" si="0"/>
        <v>Happenings</v>
      </c>
      <c r="C1118" t="s">
        <v>2706</v>
      </c>
      <c r="D1118">
        <v>1</v>
      </c>
    </row>
    <row r="1119" spans="1:4">
      <c r="A1119" s="10" t="s">
        <v>2707</v>
      </c>
      <c r="B1119" t="str">
        <f t="shared" ca="1" si="0"/>
        <v>Happenings</v>
      </c>
      <c r="C1119" t="s">
        <v>2708</v>
      </c>
      <c r="D1119">
        <v>1</v>
      </c>
    </row>
    <row r="1120" spans="1:4">
      <c r="A1120" s="10" t="s">
        <v>2709</v>
      </c>
      <c r="B1120" t="str">
        <f t="shared" ca="1" si="0"/>
        <v>Happenings</v>
      </c>
      <c r="C1120" t="s">
        <v>2710</v>
      </c>
      <c r="D1120">
        <v>1</v>
      </c>
    </row>
    <row r="1121" spans="1:4">
      <c r="A1121" s="10" t="s">
        <v>2711</v>
      </c>
      <c r="B1121" t="str">
        <f t="shared" ca="1" si="0"/>
        <v>Happenings</v>
      </c>
      <c r="C1121" t="s">
        <v>2712</v>
      </c>
      <c r="D1121">
        <v>1</v>
      </c>
    </row>
    <row r="1122" spans="1:4">
      <c r="A1122" s="10" t="s">
        <v>2713</v>
      </c>
      <c r="B1122" t="str">
        <f t="shared" ca="1" si="0"/>
        <v>Happenings</v>
      </c>
      <c r="C1122" t="s">
        <v>2714</v>
      </c>
      <c r="D1122">
        <v>1</v>
      </c>
    </row>
    <row r="1123" spans="1:4">
      <c r="A1123" s="10" t="s">
        <v>2715</v>
      </c>
      <c r="B1123" t="str">
        <f t="shared" ca="1" si="0"/>
        <v>Happenings</v>
      </c>
      <c r="C1123" t="s">
        <v>2716</v>
      </c>
      <c r="D1123">
        <v>1</v>
      </c>
    </row>
    <row r="1124" spans="1:4">
      <c r="A1124" s="10" t="s">
        <v>2717</v>
      </c>
      <c r="B1124" t="str">
        <f t="shared" ca="1" si="0"/>
        <v>Happenings</v>
      </c>
      <c r="C1124" t="s">
        <v>2718</v>
      </c>
      <c r="D1124">
        <v>1</v>
      </c>
    </row>
    <row r="1125" spans="1:4">
      <c r="A1125" s="10" t="s">
        <v>2719</v>
      </c>
      <c r="B1125" t="str">
        <f t="shared" ca="1" si="0"/>
        <v>Happenings</v>
      </c>
      <c r="C1125" t="s">
        <v>2720</v>
      </c>
      <c r="D1125">
        <v>1</v>
      </c>
    </row>
    <row r="1126" spans="1:4">
      <c r="A1126" s="10" t="s">
        <v>2721</v>
      </c>
      <c r="B1126" t="str">
        <f t="shared" ca="1" si="0"/>
        <v>Happenings</v>
      </c>
      <c r="C1126" t="s">
        <v>2722</v>
      </c>
      <c r="D1126">
        <v>5</v>
      </c>
    </row>
    <row r="1127" spans="1:4">
      <c r="A1127" s="10" t="s">
        <v>2723</v>
      </c>
      <c r="B1127" t="str">
        <f t="shared" ca="1" si="0"/>
        <v>Happenings</v>
      </c>
      <c r="C1127" t="s">
        <v>2724</v>
      </c>
      <c r="D1127">
        <v>1</v>
      </c>
    </row>
    <row r="1128" spans="1:4">
      <c r="A1128" s="10" t="s">
        <v>2725</v>
      </c>
      <c r="B1128" t="str">
        <f t="shared" ca="1" si="0"/>
        <v>Happenings</v>
      </c>
      <c r="C1128" t="s">
        <v>2726</v>
      </c>
      <c r="D1128">
        <v>1</v>
      </c>
    </row>
    <row r="1129" spans="1:4">
      <c r="A1129" s="10" t="s">
        <v>2727</v>
      </c>
      <c r="B1129" t="str">
        <f t="shared" ca="1" si="0"/>
        <v>Happenings</v>
      </c>
      <c r="C1129" t="s">
        <v>2728</v>
      </c>
      <c r="D1129">
        <v>1</v>
      </c>
    </row>
    <row r="1130" spans="1:4">
      <c r="A1130" s="10" t="s">
        <v>2729</v>
      </c>
      <c r="B1130" t="str">
        <f t="shared" ca="1" si="0"/>
        <v>Happenings</v>
      </c>
      <c r="C1130" t="s">
        <v>2730</v>
      </c>
      <c r="D1130">
        <v>1</v>
      </c>
    </row>
    <row r="1131" spans="1:4">
      <c r="A1131" s="10" t="s">
        <v>2731</v>
      </c>
      <c r="B1131" t="str">
        <f t="shared" ca="1" si="0"/>
        <v>Happenings</v>
      </c>
      <c r="C1131" t="s">
        <v>2732</v>
      </c>
      <c r="D1131">
        <v>1</v>
      </c>
    </row>
    <row r="1132" spans="1:4">
      <c r="A1132" s="10" t="s">
        <v>2733</v>
      </c>
      <c r="B1132" t="str">
        <f t="shared" ca="1" si="0"/>
        <v>Happenings</v>
      </c>
      <c r="C1132" t="s">
        <v>2734</v>
      </c>
      <c r="D1132">
        <v>1</v>
      </c>
    </row>
    <row r="1133" spans="1:4">
      <c r="A1133" s="10" t="s">
        <v>2735</v>
      </c>
      <c r="B1133" t="str">
        <f t="shared" ca="1" si="0"/>
        <v>Happenings</v>
      </c>
      <c r="C1133" t="s">
        <v>2736</v>
      </c>
      <c r="D1133">
        <v>1</v>
      </c>
    </row>
    <row r="1134" spans="1:4">
      <c r="A1134" s="10" t="s">
        <v>2737</v>
      </c>
      <c r="B1134" t="str">
        <f t="shared" ca="1" si="0"/>
        <v>Happenings</v>
      </c>
      <c r="C1134" t="s">
        <v>2738</v>
      </c>
      <c r="D1134">
        <v>10</v>
      </c>
    </row>
    <row r="1135" spans="1:4">
      <c r="A1135" s="10" t="s">
        <v>2739</v>
      </c>
      <c r="B1135" t="str">
        <f t="shared" ca="1" si="0"/>
        <v>Happenings</v>
      </c>
      <c r="C1135" t="s">
        <v>2740</v>
      </c>
      <c r="D1135">
        <v>1</v>
      </c>
    </row>
    <row r="1136" spans="1:4">
      <c r="A1136" s="10" t="s">
        <v>2741</v>
      </c>
      <c r="B1136" t="str">
        <f t="shared" ca="1" si="0"/>
        <v>Happenings</v>
      </c>
      <c r="C1136" t="s">
        <v>2742</v>
      </c>
      <c r="D1136">
        <v>1</v>
      </c>
    </row>
    <row r="1137" spans="1:4">
      <c r="A1137" s="10" t="s">
        <v>2743</v>
      </c>
      <c r="B1137" t="str">
        <f t="shared" ca="1" si="0"/>
        <v>Happenings</v>
      </c>
      <c r="C1137" t="s">
        <v>2744</v>
      </c>
      <c r="D1137">
        <v>1</v>
      </c>
    </row>
    <row r="1138" spans="1:4">
      <c r="A1138" s="10" t="s">
        <v>2745</v>
      </c>
      <c r="B1138" t="str">
        <f t="shared" ca="1" si="0"/>
        <v>Happenings</v>
      </c>
      <c r="C1138" t="s">
        <v>941</v>
      </c>
      <c r="D1138">
        <v>1</v>
      </c>
    </row>
    <row r="1139" spans="1:4">
      <c r="A1139" s="10" t="s">
        <v>2746</v>
      </c>
      <c r="B1139" t="str">
        <f t="shared" ca="1" si="0"/>
        <v>Happenings</v>
      </c>
      <c r="C1139" t="s">
        <v>2747</v>
      </c>
      <c r="D1139">
        <v>1</v>
      </c>
    </row>
    <row r="1140" spans="1:4">
      <c r="A1140" s="10" t="s">
        <v>2748</v>
      </c>
      <c r="B1140" t="str">
        <f t="shared" ca="1" si="0"/>
        <v>Happenings</v>
      </c>
      <c r="C1140" t="s">
        <v>2749</v>
      </c>
      <c r="D1140">
        <v>1</v>
      </c>
    </row>
    <row r="1141" spans="1:4">
      <c r="A1141" s="10" t="s">
        <v>2750</v>
      </c>
      <c r="B1141" t="str">
        <f t="shared" ca="1" si="0"/>
        <v>Happenings</v>
      </c>
      <c r="C1141" t="s">
        <v>2751</v>
      </c>
      <c r="D1141">
        <v>1</v>
      </c>
    </row>
    <row r="1142" spans="1:4">
      <c r="A1142" s="10" t="s">
        <v>2752</v>
      </c>
      <c r="B1142" t="str">
        <f t="shared" ca="1" si="0"/>
        <v>Happenings</v>
      </c>
      <c r="C1142" t="s">
        <v>2753</v>
      </c>
      <c r="D1142">
        <v>1</v>
      </c>
    </row>
    <row r="1143" spans="1:4">
      <c r="A1143" s="10" t="s">
        <v>2754</v>
      </c>
      <c r="B1143" t="str">
        <f t="shared" ca="1" si="0"/>
        <v>Happenings</v>
      </c>
      <c r="C1143" t="s">
        <v>2755</v>
      </c>
      <c r="D1143">
        <v>1</v>
      </c>
    </row>
    <row r="1144" spans="1:4">
      <c r="A1144" s="10" t="s">
        <v>2756</v>
      </c>
      <c r="B1144" t="str">
        <f t="shared" ca="1" si="0"/>
        <v>Happenings</v>
      </c>
      <c r="C1144" t="s">
        <v>2757</v>
      </c>
      <c r="D1144">
        <v>1</v>
      </c>
    </row>
    <row r="1145" spans="1:4">
      <c r="A1145" s="10" t="s">
        <v>2758</v>
      </c>
      <c r="B1145" t="str">
        <f t="shared" ca="1" si="0"/>
        <v>Happenings</v>
      </c>
      <c r="C1145" t="s">
        <v>2759</v>
      </c>
      <c r="D1145">
        <v>5</v>
      </c>
    </row>
    <row r="1146" spans="1:4">
      <c r="A1146" s="10" t="s">
        <v>2760</v>
      </c>
      <c r="B1146" t="str">
        <f t="shared" ca="1" si="0"/>
        <v>Happenings</v>
      </c>
      <c r="C1146" t="s">
        <v>2761</v>
      </c>
      <c r="D1146">
        <v>1</v>
      </c>
    </row>
    <row r="1147" spans="1:4">
      <c r="A1147" s="10" t="s">
        <v>2762</v>
      </c>
      <c r="B1147" t="str">
        <f t="shared" ca="1" si="0"/>
        <v>Happenings</v>
      </c>
      <c r="C1147" t="s">
        <v>2763</v>
      </c>
      <c r="D1147">
        <v>1</v>
      </c>
    </row>
    <row r="1148" spans="1:4">
      <c r="A1148" s="10" t="s">
        <v>2764</v>
      </c>
      <c r="B1148" t="str">
        <f t="shared" ca="1" si="0"/>
        <v>Happenings</v>
      </c>
      <c r="C1148" t="s">
        <v>2765</v>
      </c>
      <c r="D1148">
        <v>1</v>
      </c>
    </row>
    <row r="1149" spans="1:4">
      <c r="A1149" s="10" t="s">
        <v>2766</v>
      </c>
      <c r="B1149" t="str">
        <f t="shared" ca="1" si="0"/>
        <v>Happenings</v>
      </c>
      <c r="C1149" t="s">
        <v>2767</v>
      </c>
      <c r="D1149">
        <v>1</v>
      </c>
    </row>
    <row r="1150" spans="1:4">
      <c r="A1150" s="10" t="s">
        <v>2768</v>
      </c>
      <c r="B1150" t="str">
        <f t="shared" ca="1" si="0"/>
        <v>Happenings</v>
      </c>
      <c r="C1150" t="s">
        <v>2769</v>
      </c>
      <c r="D1150">
        <v>1</v>
      </c>
    </row>
    <row r="1151" spans="1:4">
      <c r="A1151" s="10" t="s">
        <v>2770</v>
      </c>
      <c r="B1151" t="str">
        <f t="shared" ca="1" si="0"/>
        <v>Happenings</v>
      </c>
      <c r="C1151" t="s">
        <v>2771</v>
      </c>
      <c r="D1151">
        <v>1</v>
      </c>
    </row>
    <row r="1152" spans="1:4">
      <c r="A1152" s="10" t="s">
        <v>2772</v>
      </c>
      <c r="B1152" t="str">
        <f t="shared" ca="1" si="0"/>
        <v>Happenings</v>
      </c>
      <c r="C1152" t="s">
        <v>2773</v>
      </c>
      <c r="D1152">
        <v>1</v>
      </c>
    </row>
    <row r="1153" spans="1:4">
      <c r="A1153" s="10" t="s">
        <v>2774</v>
      </c>
      <c r="B1153" t="str">
        <f t="shared" ca="1" si="0"/>
        <v>Happenings</v>
      </c>
      <c r="C1153" t="s">
        <v>2775</v>
      </c>
      <c r="D1153">
        <v>1</v>
      </c>
    </row>
    <row r="1154" spans="1:4">
      <c r="A1154" s="10" t="s">
        <v>2776</v>
      </c>
      <c r="B1154" t="str">
        <f t="shared" ca="1" si="0"/>
        <v>Happenings</v>
      </c>
      <c r="C1154" t="s">
        <v>2777</v>
      </c>
      <c r="D1154">
        <v>1</v>
      </c>
    </row>
    <row r="1155" spans="1:4">
      <c r="A1155" s="10" t="s">
        <v>2778</v>
      </c>
      <c r="B1155" t="str">
        <f t="shared" ca="1" si="0"/>
        <v>Happenings</v>
      </c>
      <c r="C1155" t="s">
        <v>2779</v>
      </c>
      <c r="D1155">
        <v>1</v>
      </c>
    </row>
    <row r="1156" spans="1:4">
      <c r="A1156" s="10" t="s">
        <v>2780</v>
      </c>
      <c r="B1156" t="str">
        <f t="shared" ca="1" si="0"/>
        <v>Happenings</v>
      </c>
      <c r="C1156" t="s">
        <v>2781</v>
      </c>
      <c r="D1156">
        <v>1</v>
      </c>
    </row>
    <row r="1157" spans="1:4">
      <c r="A1157" s="10" t="s">
        <v>2782</v>
      </c>
      <c r="B1157" t="str">
        <f t="shared" ca="1" si="0"/>
        <v>Happenings</v>
      </c>
      <c r="C1157" t="s">
        <v>2783</v>
      </c>
      <c r="D1157">
        <v>1</v>
      </c>
    </row>
    <row r="1158" spans="1:4">
      <c r="A1158" s="10" t="s">
        <v>2784</v>
      </c>
      <c r="B1158" t="str">
        <f t="shared" ca="1" si="0"/>
        <v>Happenings</v>
      </c>
      <c r="C1158" t="s">
        <v>2785</v>
      </c>
      <c r="D1158">
        <v>1</v>
      </c>
    </row>
    <row r="1159" spans="1:4">
      <c r="A1159" s="10" t="s">
        <v>2786</v>
      </c>
      <c r="B1159" t="str">
        <f t="shared" ca="1" si="0"/>
        <v>Happenings</v>
      </c>
      <c r="C1159" t="s">
        <v>2787</v>
      </c>
      <c r="D1159">
        <v>1</v>
      </c>
    </row>
    <row r="1160" spans="1:4">
      <c r="A1160" s="10" t="s">
        <v>2788</v>
      </c>
      <c r="B1160" t="str">
        <f t="shared" ca="1" si="0"/>
        <v>Happenings</v>
      </c>
      <c r="C1160" t="s">
        <v>2789</v>
      </c>
      <c r="D1160">
        <v>1</v>
      </c>
    </row>
    <row r="1161" spans="1:4">
      <c r="A1161" s="10" t="s">
        <v>2790</v>
      </c>
      <c r="B1161" t="str">
        <f t="shared" ca="1" si="0"/>
        <v>Happenings</v>
      </c>
      <c r="C1161" t="s">
        <v>2791</v>
      </c>
      <c r="D1161">
        <v>1</v>
      </c>
    </row>
    <row r="1162" spans="1:4">
      <c r="A1162" s="10" t="s">
        <v>2792</v>
      </c>
      <c r="B1162" t="str">
        <f t="shared" ca="1" si="0"/>
        <v>Happenings</v>
      </c>
      <c r="C1162" t="s">
        <v>2793</v>
      </c>
      <c r="D1162">
        <v>1</v>
      </c>
    </row>
    <row r="1163" spans="1:4">
      <c r="A1163" s="10" t="s">
        <v>2794</v>
      </c>
      <c r="B1163" t="str">
        <f t="shared" ca="1" si="0"/>
        <v>Happenings</v>
      </c>
      <c r="C1163" t="s">
        <v>2795</v>
      </c>
      <c r="D1163">
        <v>1</v>
      </c>
    </row>
    <row r="1164" spans="1:4">
      <c r="A1164" s="10" t="s">
        <v>2796</v>
      </c>
      <c r="B1164" t="str">
        <f t="shared" ca="1" si="0"/>
        <v>Happenings</v>
      </c>
      <c r="C1164" t="s">
        <v>2797</v>
      </c>
      <c r="D1164">
        <v>1</v>
      </c>
    </row>
    <row r="1165" spans="1:4">
      <c r="A1165" s="10" t="s">
        <v>2798</v>
      </c>
      <c r="B1165" t="str">
        <f t="shared" ca="1" si="0"/>
        <v>Happenings</v>
      </c>
      <c r="C1165" t="s">
        <v>2799</v>
      </c>
      <c r="D1165">
        <v>1</v>
      </c>
    </row>
    <row r="1166" spans="1:4">
      <c r="A1166" s="10" t="s">
        <v>2800</v>
      </c>
      <c r="B1166" t="str">
        <f t="shared" ca="1" si="0"/>
        <v>Happenings</v>
      </c>
      <c r="C1166" t="s">
        <v>8</v>
      </c>
    </row>
    <row r="1167" spans="1:4">
      <c r="A1167" s="10" t="s">
        <v>2801</v>
      </c>
      <c r="B1167" t="str">
        <f t="shared" ca="1" si="0"/>
        <v>Happenings</v>
      </c>
      <c r="C1167" t="s">
        <v>849</v>
      </c>
      <c r="D1167">
        <v>1</v>
      </c>
    </row>
    <row r="1168" spans="1:4">
      <c r="A1168" s="10" t="s">
        <v>2802</v>
      </c>
      <c r="B1168" t="str">
        <f t="shared" ca="1" si="0"/>
        <v>Happenings</v>
      </c>
      <c r="C1168" t="s">
        <v>2803</v>
      </c>
      <c r="D1168">
        <v>5</v>
      </c>
    </row>
    <row r="1169" spans="1:4">
      <c r="A1169" s="10" t="s">
        <v>2804</v>
      </c>
      <c r="B1169" t="str">
        <f t="shared" ca="1" si="0"/>
        <v>Happenings</v>
      </c>
      <c r="C1169" t="s">
        <v>2805</v>
      </c>
      <c r="D1169">
        <v>1</v>
      </c>
    </row>
    <row r="1170" spans="1:4">
      <c r="A1170" s="10" t="s">
        <v>2806</v>
      </c>
      <c r="B1170" t="str">
        <f t="shared" ca="1" si="0"/>
        <v>Happenings</v>
      </c>
      <c r="C1170" t="s">
        <v>2807</v>
      </c>
      <c r="D1170">
        <v>5</v>
      </c>
    </row>
    <row r="1171" spans="1:4">
      <c r="A1171" s="10" t="s">
        <v>2808</v>
      </c>
      <c r="B1171" t="str">
        <f t="shared" ca="1" si="0"/>
        <v>Happenings</v>
      </c>
      <c r="C1171" t="s">
        <v>2809</v>
      </c>
      <c r="D1171">
        <v>1</v>
      </c>
    </row>
    <row r="1172" spans="1:4">
      <c r="A1172" s="10" t="s">
        <v>2810</v>
      </c>
      <c r="B1172" t="str">
        <f t="shared" ca="1" si="0"/>
        <v>Happenings</v>
      </c>
      <c r="C1172" t="s">
        <v>857</v>
      </c>
      <c r="D1172">
        <v>1</v>
      </c>
    </row>
    <row r="1173" spans="1:4">
      <c r="A1173" s="10" t="s">
        <v>2811</v>
      </c>
      <c r="B1173" t="str">
        <f t="shared" ca="1" si="0"/>
        <v>Happenings</v>
      </c>
      <c r="C1173" t="s">
        <v>885</v>
      </c>
      <c r="D1173">
        <v>5</v>
      </c>
    </row>
    <row r="1174" spans="1:4">
      <c r="A1174" s="10" t="s">
        <v>2812</v>
      </c>
      <c r="B1174" t="str">
        <f t="shared" ca="1" si="0"/>
        <v>Happenings</v>
      </c>
      <c r="C1174" t="s">
        <v>929</v>
      </c>
      <c r="D1174">
        <v>1</v>
      </c>
    </row>
    <row r="1175" spans="1:4">
      <c r="A1175" s="10" t="s">
        <v>2813</v>
      </c>
      <c r="B1175" t="str">
        <f t="shared" ca="1" si="0"/>
        <v>Happenings</v>
      </c>
      <c r="C1175" t="s">
        <v>2814</v>
      </c>
      <c r="D1175">
        <v>1</v>
      </c>
    </row>
    <row r="1176" spans="1:4">
      <c r="A1176" s="10" t="s">
        <v>2815</v>
      </c>
      <c r="B1176" t="str">
        <f t="shared" ca="1" si="0"/>
        <v>Happenings</v>
      </c>
      <c r="C1176" t="s">
        <v>2816</v>
      </c>
      <c r="D1176">
        <v>1</v>
      </c>
    </row>
    <row r="1177" spans="1:4">
      <c r="A1177" s="10" t="s">
        <v>2817</v>
      </c>
      <c r="B1177" t="str">
        <f t="shared" ca="1" si="0"/>
        <v>Happenings</v>
      </c>
      <c r="C1177" t="s">
        <v>2818</v>
      </c>
      <c r="D1177">
        <v>1</v>
      </c>
    </row>
    <row r="1178" spans="1:4">
      <c r="A1178" s="10" t="s">
        <v>2819</v>
      </c>
      <c r="B1178" t="str">
        <f t="shared" ca="1" si="0"/>
        <v>Happenings</v>
      </c>
      <c r="C1178" t="s">
        <v>2820</v>
      </c>
      <c r="D1178">
        <v>5</v>
      </c>
    </row>
    <row r="1179" spans="1:4">
      <c r="A1179" s="10" t="s">
        <v>2821</v>
      </c>
      <c r="B1179" t="str">
        <f t="shared" ca="1" si="0"/>
        <v>Happenings</v>
      </c>
      <c r="C1179" t="s">
        <v>2822</v>
      </c>
      <c r="D1179">
        <v>1</v>
      </c>
    </row>
    <row r="1180" spans="1:4">
      <c r="A1180" s="10" t="s">
        <v>2823</v>
      </c>
      <c r="B1180" t="str">
        <f t="shared" ca="1" si="0"/>
        <v>Happenings</v>
      </c>
      <c r="C1180" t="s">
        <v>2824</v>
      </c>
      <c r="D1180">
        <v>1</v>
      </c>
    </row>
    <row r="1181" spans="1:4">
      <c r="A1181" s="10" t="s">
        <v>2825</v>
      </c>
      <c r="B1181" t="str">
        <f t="shared" ca="1" si="0"/>
        <v>Happenings</v>
      </c>
      <c r="C1181" t="s">
        <v>2826</v>
      </c>
      <c r="D1181">
        <v>1</v>
      </c>
    </row>
    <row r="1182" spans="1:4">
      <c r="A1182" s="10" t="s">
        <v>2827</v>
      </c>
      <c r="B1182" t="str">
        <f t="shared" ca="1" si="0"/>
        <v>Happenings</v>
      </c>
      <c r="C1182" t="s">
        <v>896</v>
      </c>
      <c r="D1182">
        <v>10</v>
      </c>
    </row>
    <row r="1183" spans="1:4">
      <c r="A1183" s="10" t="s">
        <v>2828</v>
      </c>
      <c r="B1183" t="str">
        <f t="shared" ca="1" si="0"/>
        <v>Happenings</v>
      </c>
      <c r="C1183" t="s">
        <v>2829</v>
      </c>
      <c r="D1183">
        <v>10</v>
      </c>
    </row>
    <row r="1184" spans="1:4">
      <c r="A1184" s="10" t="s">
        <v>2830</v>
      </c>
      <c r="B1184" t="str">
        <f t="shared" ca="1" si="0"/>
        <v>Happenings</v>
      </c>
      <c r="C1184" t="s">
        <v>2831</v>
      </c>
      <c r="D1184">
        <v>1</v>
      </c>
    </row>
    <row r="1185" spans="1:4">
      <c r="A1185" s="10" t="s">
        <v>2832</v>
      </c>
      <c r="B1185" t="str">
        <f t="shared" ca="1" si="0"/>
        <v>Happenings</v>
      </c>
      <c r="C1185" t="s">
        <v>924</v>
      </c>
      <c r="D1185">
        <v>5</v>
      </c>
    </row>
    <row r="1186" spans="1:4">
      <c r="A1186" s="10" t="s">
        <v>2833</v>
      </c>
      <c r="B1186" t="str">
        <f t="shared" ca="1" si="0"/>
        <v>Happenings</v>
      </c>
      <c r="C1186" t="s">
        <v>2834</v>
      </c>
      <c r="D1186">
        <v>5</v>
      </c>
    </row>
    <row r="1187" spans="1:4">
      <c r="A1187" s="10" t="s">
        <v>2835</v>
      </c>
      <c r="B1187" t="str">
        <f t="shared" ca="1" si="0"/>
        <v>Happenings</v>
      </c>
      <c r="C1187" t="s">
        <v>2836</v>
      </c>
      <c r="D1187">
        <v>1</v>
      </c>
    </row>
    <row r="1188" spans="1:4">
      <c r="A1188" s="10" t="s">
        <v>2837</v>
      </c>
      <c r="B1188" t="str">
        <f t="shared" ca="1" si="0"/>
        <v>Happenings</v>
      </c>
      <c r="C1188" t="s">
        <v>2838</v>
      </c>
      <c r="D1188">
        <v>1</v>
      </c>
    </row>
    <row r="1189" spans="1:4">
      <c r="A1189" s="10" t="s">
        <v>2839</v>
      </c>
      <c r="B1189" t="str">
        <f t="shared" ca="1" si="0"/>
        <v>Happenings</v>
      </c>
      <c r="C1189" t="s">
        <v>2840</v>
      </c>
      <c r="D1189">
        <v>1</v>
      </c>
    </row>
    <row r="1190" spans="1:4">
      <c r="A1190" s="10" t="s">
        <v>2841</v>
      </c>
      <c r="B1190" t="str">
        <f t="shared" ca="1" si="0"/>
        <v>Happenings</v>
      </c>
      <c r="C1190" t="s">
        <v>2842</v>
      </c>
      <c r="D1190">
        <v>5</v>
      </c>
    </row>
    <row r="1191" spans="1:4">
      <c r="A1191" s="10" t="s">
        <v>2843</v>
      </c>
      <c r="B1191" t="str">
        <f t="shared" ca="1" si="0"/>
        <v>Happenings</v>
      </c>
      <c r="C1191" t="s">
        <v>2844</v>
      </c>
      <c r="D1191">
        <v>1</v>
      </c>
    </row>
    <row r="1192" spans="1:4">
      <c r="A1192" s="10" t="s">
        <v>2845</v>
      </c>
      <c r="B1192" t="str">
        <f t="shared" ca="1" si="0"/>
        <v>Happenings</v>
      </c>
      <c r="C1192" t="s">
        <v>2846</v>
      </c>
      <c r="D1192">
        <v>10</v>
      </c>
    </row>
    <row r="1193" spans="1:4">
      <c r="A1193" s="10" t="s">
        <v>2847</v>
      </c>
      <c r="B1193" t="str">
        <f t="shared" ca="1" si="0"/>
        <v>Happenings</v>
      </c>
      <c r="C1193" t="s">
        <v>2848</v>
      </c>
      <c r="D1193">
        <v>1</v>
      </c>
    </row>
    <row r="1194" spans="1:4">
      <c r="A1194" s="10" t="s">
        <v>2849</v>
      </c>
      <c r="B1194" t="str">
        <f t="shared" ca="1" si="0"/>
        <v>Happenings</v>
      </c>
      <c r="C1194" t="s">
        <v>2850</v>
      </c>
      <c r="D1194">
        <v>10</v>
      </c>
    </row>
    <row r="1195" spans="1:4">
      <c r="A1195" s="10" t="s">
        <v>2851</v>
      </c>
      <c r="B1195" t="str">
        <f t="shared" ca="1" si="0"/>
        <v>Happenings</v>
      </c>
      <c r="C1195" t="s">
        <v>2852</v>
      </c>
      <c r="D1195">
        <v>10</v>
      </c>
    </row>
    <row r="1196" spans="1:4">
      <c r="A1196" s="10" t="s">
        <v>2853</v>
      </c>
      <c r="B1196" t="str">
        <f t="shared" ca="1" si="0"/>
        <v>Happenings</v>
      </c>
      <c r="C1196" t="s">
        <v>2854</v>
      </c>
      <c r="D1196">
        <v>10</v>
      </c>
    </row>
    <row r="1197" spans="1:4">
      <c r="A1197" s="10" t="s">
        <v>2855</v>
      </c>
      <c r="B1197" t="str">
        <f t="shared" ca="1" si="0"/>
        <v>Happenings</v>
      </c>
      <c r="C1197" t="s">
        <v>2856</v>
      </c>
      <c r="D1197">
        <v>10</v>
      </c>
    </row>
    <row r="1198" spans="1:4">
      <c r="A1198" s="10" t="s">
        <v>2857</v>
      </c>
      <c r="B1198" t="str">
        <f t="shared" ca="1" si="0"/>
        <v>Happenings</v>
      </c>
      <c r="C1198" t="s">
        <v>2858</v>
      </c>
      <c r="D1198">
        <v>10</v>
      </c>
    </row>
    <row r="1199" spans="1:4">
      <c r="A1199" s="10" t="s">
        <v>2859</v>
      </c>
      <c r="B1199" t="str">
        <f t="shared" ca="1" si="0"/>
        <v>Happenings</v>
      </c>
      <c r="C1199" t="s">
        <v>2860</v>
      </c>
      <c r="D1199">
        <v>10</v>
      </c>
    </row>
    <row r="1200" spans="1:4">
      <c r="A1200" s="10" t="s">
        <v>2861</v>
      </c>
      <c r="B1200" t="str">
        <f t="shared" ca="1" si="0"/>
        <v>Happenings</v>
      </c>
      <c r="C1200" t="s">
        <v>2862</v>
      </c>
      <c r="D1200">
        <v>10</v>
      </c>
    </row>
    <row r="1201" spans="1:4">
      <c r="A1201" s="10" t="s">
        <v>2863</v>
      </c>
      <c r="B1201" t="str">
        <f t="shared" ca="1" si="0"/>
        <v>Happenings</v>
      </c>
      <c r="C1201" t="s">
        <v>2864</v>
      </c>
      <c r="D1201">
        <v>10</v>
      </c>
    </row>
    <row r="1202" spans="1:4">
      <c r="A1202" s="10" t="s">
        <v>2865</v>
      </c>
      <c r="B1202" t="str">
        <f t="shared" ca="1" si="0"/>
        <v>Happenings</v>
      </c>
      <c r="C1202" t="s">
        <v>2866</v>
      </c>
      <c r="D1202">
        <v>10</v>
      </c>
    </row>
    <row r="1203" spans="1:4">
      <c r="A1203" s="10" t="s">
        <v>2867</v>
      </c>
      <c r="B1203" t="str">
        <f t="shared" ca="1" si="0"/>
        <v>Happenings</v>
      </c>
      <c r="C1203" t="s">
        <v>2868</v>
      </c>
      <c r="D1203">
        <v>1</v>
      </c>
    </row>
    <row r="1204" spans="1:4">
      <c r="A1204" s="10" t="s">
        <v>2869</v>
      </c>
      <c r="B1204" t="str">
        <f t="shared" ca="1" si="0"/>
        <v>Happenings</v>
      </c>
      <c r="C1204" t="s">
        <v>911</v>
      </c>
      <c r="D1204">
        <v>1</v>
      </c>
    </row>
    <row r="1205" spans="1:4">
      <c r="A1205" s="10" t="s">
        <v>2870</v>
      </c>
      <c r="B1205" t="str">
        <f t="shared" ca="1" si="0"/>
        <v>Happenings</v>
      </c>
      <c r="C1205" t="s">
        <v>2871</v>
      </c>
      <c r="D1205">
        <v>1</v>
      </c>
    </row>
    <row r="1206" spans="1:4">
      <c r="A1206" s="10" t="s">
        <v>2872</v>
      </c>
      <c r="B1206" t="str">
        <f t="shared" ca="1" si="0"/>
        <v>Happenings</v>
      </c>
      <c r="C1206" t="s">
        <v>2873</v>
      </c>
      <c r="D1206">
        <v>10</v>
      </c>
    </row>
    <row r="1207" spans="1:4">
      <c r="A1207" s="10" t="s">
        <v>2874</v>
      </c>
      <c r="B1207" t="str">
        <f t="shared" ca="1" si="0"/>
        <v>Happenings</v>
      </c>
      <c r="C1207" t="s">
        <v>2875</v>
      </c>
      <c r="D1207">
        <v>1</v>
      </c>
    </row>
    <row r="1208" spans="1:4">
      <c r="A1208" s="10" t="s">
        <v>2876</v>
      </c>
      <c r="B1208" t="str">
        <f t="shared" ca="1" si="0"/>
        <v>Happenings</v>
      </c>
      <c r="C1208" t="s">
        <v>2877</v>
      </c>
      <c r="D1208">
        <v>10</v>
      </c>
    </row>
    <row r="1209" spans="1:4">
      <c r="A1209" s="10" t="s">
        <v>2878</v>
      </c>
      <c r="B1209" t="str">
        <f t="shared" ca="1" si="0"/>
        <v>Happenings</v>
      </c>
      <c r="C1209" t="s">
        <v>2879</v>
      </c>
      <c r="D1209">
        <v>1</v>
      </c>
    </row>
    <row r="1210" spans="1:4">
      <c r="A1210" s="10" t="s">
        <v>2880</v>
      </c>
      <c r="B1210" t="str">
        <f t="shared" ca="1" si="0"/>
        <v>Happenings</v>
      </c>
      <c r="C1210" t="s">
        <v>2881</v>
      </c>
      <c r="D1210">
        <v>1</v>
      </c>
    </row>
    <row r="1211" spans="1:4">
      <c r="A1211" s="10" t="s">
        <v>2882</v>
      </c>
      <c r="B1211" t="str">
        <f t="shared" ca="1" si="0"/>
        <v>Happenings</v>
      </c>
      <c r="C1211" t="s">
        <v>2883</v>
      </c>
      <c r="D1211">
        <v>1</v>
      </c>
    </row>
    <row r="1212" spans="1:4">
      <c r="A1212" s="10" t="s">
        <v>2884</v>
      </c>
      <c r="B1212" t="str">
        <f t="shared" ca="1" si="0"/>
        <v>Happenings</v>
      </c>
      <c r="C1212" t="s">
        <v>2885</v>
      </c>
      <c r="D1212">
        <v>10</v>
      </c>
    </row>
    <row r="1213" spans="1:4">
      <c r="A1213" s="10" t="s">
        <v>2886</v>
      </c>
      <c r="B1213" t="str">
        <f t="shared" ca="1" si="0"/>
        <v>Happenings</v>
      </c>
      <c r="C1213" t="s">
        <v>2887</v>
      </c>
      <c r="D1213">
        <v>1</v>
      </c>
    </row>
    <row r="1214" spans="1:4">
      <c r="A1214" s="10" t="s">
        <v>2888</v>
      </c>
      <c r="B1214" t="str">
        <f t="shared" ca="1" si="0"/>
        <v>Happenings</v>
      </c>
      <c r="C1214" t="s">
        <v>2889</v>
      </c>
      <c r="D1214">
        <v>1</v>
      </c>
    </row>
    <row r="1215" spans="1:4">
      <c r="A1215" s="10" t="s">
        <v>2890</v>
      </c>
      <c r="B1215" t="str">
        <f t="shared" ca="1" si="0"/>
        <v>Happenings</v>
      </c>
      <c r="C1215" t="s">
        <v>2891</v>
      </c>
      <c r="D1215">
        <v>15</v>
      </c>
    </row>
    <row r="1216" spans="1:4">
      <c r="A1216" s="10" t="s">
        <v>2892</v>
      </c>
      <c r="B1216" t="str">
        <f t="shared" ca="1" si="0"/>
        <v>Happenings</v>
      </c>
      <c r="C1216" t="s">
        <v>2893</v>
      </c>
      <c r="D1216">
        <v>15</v>
      </c>
    </row>
    <row r="1217" spans="1:4">
      <c r="A1217" s="10" t="s">
        <v>2894</v>
      </c>
      <c r="B1217" t="str">
        <f t="shared" ca="1" si="0"/>
        <v>Happenings</v>
      </c>
      <c r="C1217" t="s">
        <v>2895</v>
      </c>
      <c r="D1217">
        <v>15</v>
      </c>
    </row>
    <row r="1218" spans="1:4">
      <c r="A1218" s="10" t="s">
        <v>2896</v>
      </c>
      <c r="B1218" t="str">
        <f t="shared" ca="1" si="0"/>
        <v>Happenings</v>
      </c>
      <c r="C1218" t="s">
        <v>2897</v>
      </c>
      <c r="D1218">
        <v>15</v>
      </c>
    </row>
    <row r="1219" spans="1:4">
      <c r="A1219" s="10" t="s">
        <v>2898</v>
      </c>
      <c r="B1219" t="str">
        <f t="shared" ca="1" si="0"/>
        <v>Happenings</v>
      </c>
      <c r="C1219" t="s">
        <v>2899</v>
      </c>
      <c r="D1219">
        <v>15</v>
      </c>
    </row>
    <row r="1220" spans="1:4">
      <c r="A1220" s="10" t="s">
        <v>2900</v>
      </c>
      <c r="B1220" t="str">
        <f t="shared" ca="1" si="0"/>
        <v>Happenings</v>
      </c>
      <c r="C1220" t="s">
        <v>2901</v>
      </c>
      <c r="D1220">
        <v>15</v>
      </c>
    </row>
    <row r="1221" spans="1:4">
      <c r="A1221" s="10" t="s">
        <v>2902</v>
      </c>
      <c r="B1221" t="str">
        <f t="shared" ca="1" si="0"/>
        <v>Happenings</v>
      </c>
      <c r="C1221" t="s">
        <v>2903</v>
      </c>
      <c r="D1221">
        <v>15</v>
      </c>
    </row>
    <row r="1222" spans="1:4">
      <c r="A1222" s="10" t="s">
        <v>2904</v>
      </c>
      <c r="B1222" t="str">
        <f t="shared" ca="1" si="0"/>
        <v>Happenings</v>
      </c>
      <c r="C1222" t="s">
        <v>2905</v>
      </c>
      <c r="D1222">
        <v>15</v>
      </c>
    </row>
    <row r="1223" spans="1:4">
      <c r="A1223" s="10" t="s">
        <v>2906</v>
      </c>
      <c r="B1223" t="str">
        <f t="shared" ca="1" si="0"/>
        <v>Happenings</v>
      </c>
      <c r="C1223" t="s">
        <v>2907</v>
      </c>
      <c r="D1223">
        <v>15</v>
      </c>
    </row>
    <row r="1224" spans="1:4">
      <c r="A1224" s="10" t="s">
        <v>2908</v>
      </c>
      <c r="B1224" t="str">
        <f t="shared" ca="1" si="0"/>
        <v>Happenings</v>
      </c>
      <c r="C1224" t="s">
        <v>2909</v>
      </c>
      <c r="D1224">
        <v>15</v>
      </c>
    </row>
    <row r="1225" spans="1:4">
      <c r="A1225" s="10" t="s">
        <v>2910</v>
      </c>
      <c r="B1225" t="str">
        <f t="shared" ca="1" si="0"/>
        <v>Happenings</v>
      </c>
      <c r="C1225" t="s">
        <v>2911</v>
      </c>
      <c r="D1225">
        <v>15</v>
      </c>
    </row>
    <row r="1226" spans="1:4">
      <c r="A1226" s="10" t="s">
        <v>2912</v>
      </c>
      <c r="B1226" t="str">
        <f t="shared" ca="1" si="0"/>
        <v>Happenings</v>
      </c>
      <c r="C1226" t="s">
        <v>2913</v>
      </c>
      <c r="D1226">
        <v>15</v>
      </c>
    </row>
    <row r="1227" spans="1:4">
      <c r="A1227" s="10" t="s">
        <v>2914</v>
      </c>
      <c r="B1227" t="str">
        <f t="shared" ca="1" si="0"/>
        <v>Happenings</v>
      </c>
      <c r="C1227" t="s">
        <v>2915</v>
      </c>
      <c r="D1227">
        <v>15</v>
      </c>
    </row>
    <row r="1228" spans="1:4">
      <c r="A1228" s="10" t="s">
        <v>2916</v>
      </c>
      <c r="B1228" t="str">
        <f t="shared" ca="1" si="0"/>
        <v>Happenings</v>
      </c>
      <c r="C1228" t="s">
        <v>2917</v>
      </c>
      <c r="D1228">
        <v>15</v>
      </c>
    </row>
    <row r="1229" spans="1:4">
      <c r="A1229" s="10" t="s">
        <v>2918</v>
      </c>
      <c r="B1229" t="str">
        <f t="shared" ca="1" si="0"/>
        <v>Happenings</v>
      </c>
      <c r="C1229" t="s">
        <v>2919</v>
      </c>
      <c r="D1229">
        <v>15</v>
      </c>
    </row>
    <row r="1230" spans="1:4">
      <c r="A1230" s="10" t="s">
        <v>2920</v>
      </c>
      <c r="B1230" t="str">
        <f t="shared" ca="1" si="0"/>
        <v>Happenings</v>
      </c>
      <c r="C1230" t="s">
        <v>2921</v>
      </c>
      <c r="D1230">
        <v>15</v>
      </c>
    </row>
    <row r="1231" spans="1:4">
      <c r="A1231" s="10" t="s">
        <v>2922</v>
      </c>
      <c r="B1231" t="str">
        <f t="shared" ca="1" si="0"/>
        <v>Happenings</v>
      </c>
      <c r="C1231" t="s">
        <v>2923</v>
      </c>
      <c r="D1231">
        <v>2</v>
      </c>
    </row>
    <row r="1232" spans="1:4">
      <c r="A1232" s="10" t="s">
        <v>2924</v>
      </c>
      <c r="B1232" t="str">
        <f t="shared" ca="1" si="0"/>
        <v>Happenings</v>
      </c>
      <c r="C1232" t="s">
        <v>2925</v>
      </c>
      <c r="D1232">
        <v>2</v>
      </c>
    </row>
    <row r="1233" spans="1:4">
      <c r="A1233" s="10" t="s">
        <v>2926</v>
      </c>
      <c r="B1233" t="str">
        <f t="shared" ca="1" si="0"/>
        <v>Happenings</v>
      </c>
      <c r="C1233" t="s">
        <v>2927</v>
      </c>
      <c r="D1233">
        <v>2</v>
      </c>
    </row>
    <row r="1234" spans="1:4">
      <c r="A1234" s="10" t="s">
        <v>2928</v>
      </c>
      <c r="B1234" t="str">
        <f t="shared" ca="1" si="0"/>
        <v>Happenings</v>
      </c>
      <c r="C1234" t="s">
        <v>2929</v>
      </c>
      <c r="D1234">
        <v>2</v>
      </c>
    </row>
    <row r="1235" spans="1:4">
      <c r="A1235" s="10" t="s">
        <v>2930</v>
      </c>
      <c r="B1235" t="str">
        <f t="shared" ca="1" si="0"/>
        <v>Happenings</v>
      </c>
      <c r="C1235" t="s">
        <v>2931</v>
      </c>
      <c r="D1235">
        <v>2</v>
      </c>
    </row>
    <row r="1236" spans="1:4">
      <c r="A1236" s="10" t="s">
        <v>2932</v>
      </c>
      <c r="B1236" t="str">
        <f t="shared" ca="1" si="0"/>
        <v>Happenings</v>
      </c>
      <c r="C1236" t="s">
        <v>8</v>
      </c>
    </row>
    <row r="1237" spans="1:4">
      <c r="A1237" s="10" t="s">
        <v>2933</v>
      </c>
      <c r="B1237" t="str">
        <f t="shared" ca="1" si="0"/>
        <v>Happenings</v>
      </c>
      <c r="C1237" t="s">
        <v>2934</v>
      </c>
      <c r="D1237">
        <v>100</v>
      </c>
    </row>
    <row r="1238" spans="1:4">
      <c r="A1238" s="10" t="s">
        <v>2935</v>
      </c>
      <c r="B1238" t="str">
        <f t="shared" ca="1" si="0"/>
        <v>Happenings</v>
      </c>
      <c r="C1238" t="s">
        <v>2936</v>
      </c>
      <c r="D1238">
        <v>100</v>
      </c>
    </row>
    <row r="1239" spans="1:4">
      <c r="A1239" s="10" t="s">
        <v>2937</v>
      </c>
      <c r="B1239" t="str">
        <f t="shared" ca="1" si="0"/>
        <v>Happenings</v>
      </c>
      <c r="C1239" t="s">
        <v>2938</v>
      </c>
      <c r="D1239">
        <v>125</v>
      </c>
    </row>
    <row r="1240" spans="1:4">
      <c r="A1240" s="10" t="s">
        <v>2939</v>
      </c>
      <c r="B1240" t="str">
        <f t="shared" ca="1" si="0"/>
        <v>Happenings</v>
      </c>
      <c r="C1240" t="s">
        <v>2940</v>
      </c>
      <c r="D1240">
        <v>100</v>
      </c>
    </row>
    <row r="1241" spans="1:4">
      <c r="A1241" s="10" t="s">
        <v>2941</v>
      </c>
      <c r="B1241" t="str">
        <f t="shared" ca="1" si="0"/>
        <v>Happenings</v>
      </c>
      <c r="C1241" t="s">
        <v>2942</v>
      </c>
      <c r="D1241">
        <v>100</v>
      </c>
    </row>
    <row r="1242" spans="1:4">
      <c r="A1242" s="10" t="s">
        <v>2943</v>
      </c>
      <c r="B1242" t="str">
        <f t="shared" ca="1" si="0"/>
        <v>Happenings</v>
      </c>
      <c r="C1242" t="s">
        <v>2944</v>
      </c>
      <c r="D1242">
        <v>100</v>
      </c>
    </row>
    <row r="1243" spans="1:4">
      <c r="A1243" s="10" t="s">
        <v>2945</v>
      </c>
      <c r="B1243" t="str">
        <f t="shared" ca="1" si="0"/>
        <v>Happenings</v>
      </c>
      <c r="C1243" t="s">
        <v>2946</v>
      </c>
      <c r="D1243">
        <v>100</v>
      </c>
    </row>
    <row r="1244" spans="1:4">
      <c r="A1244" s="10" t="s">
        <v>2947</v>
      </c>
      <c r="B1244" t="str">
        <f t="shared" ca="1" si="0"/>
        <v>Happenings</v>
      </c>
      <c r="C1244" t="s">
        <v>2948</v>
      </c>
      <c r="D1244">
        <v>100</v>
      </c>
    </row>
    <row r="1245" spans="1:4">
      <c r="A1245" s="10" t="s">
        <v>2949</v>
      </c>
      <c r="B1245" t="str">
        <f t="shared" ca="1" si="0"/>
        <v>Happenings</v>
      </c>
      <c r="C1245" t="s">
        <v>2950</v>
      </c>
      <c r="D1245">
        <v>100</v>
      </c>
    </row>
    <row r="1246" spans="1:4">
      <c r="A1246" s="10" t="s">
        <v>2951</v>
      </c>
      <c r="B1246" t="str">
        <f t="shared" ca="1" si="0"/>
        <v>Happenings</v>
      </c>
      <c r="C1246" t="s">
        <v>2952</v>
      </c>
      <c r="D1246">
        <v>100</v>
      </c>
    </row>
    <row r="1247" spans="1:4">
      <c r="A1247" s="10" t="s">
        <v>2953</v>
      </c>
      <c r="B1247" t="str">
        <f t="shared" ca="1" si="0"/>
        <v>Happenings</v>
      </c>
      <c r="C1247" t="s">
        <v>2954</v>
      </c>
      <c r="D1247">
        <v>100</v>
      </c>
    </row>
    <row r="1248" spans="1:4">
      <c r="A1248" s="10" t="s">
        <v>2955</v>
      </c>
      <c r="B1248" t="str">
        <f t="shared" ca="1" si="0"/>
        <v>Happenings</v>
      </c>
      <c r="C1248" t="s">
        <v>2956</v>
      </c>
      <c r="D1248">
        <v>100</v>
      </c>
    </row>
    <row r="1249" spans="1:4">
      <c r="A1249" s="10" t="s">
        <v>2957</v>
      </c>
      <c r="B1249" t="str">
        <f t="shared" ca="1" si="0"/>
        <v>Happenings</v>
      </c>
      <c r="C1249" t="s">
        <v>2958</v>
      </c>
      <c r="D1249">
        <v>100</v>
      </c>
    </row>
    <row r="1250" spans="1:4">
      <c r="A1250" s="10" t="s">
        <v>2959</v>
      </c>
      <c r="B1250" t="str">
        <f t="shared" ca="1" si="0"/>
        <v>Happenings</v>
      </c>
      <c r="C1250" t="s">
        <v>2960</v>
      </c>
      <c r="D1250">
        <v>100</v>
      </c>
    </row>
    <row r="1251" spans="1:4">
      <c r="A1251" s="10" t="s">
        <v>2961</v>
      </c>
      <c r="B1251" t="str">
        <f t="shared" ca="1" si="0"/>
        <v>Happenings</v>
      </c>
      <c r="C1251" t="s">
        <v>2962</v>
      </c>
      <c r="D1251">
        <v>100</v>
      </c>
    </row>
    <row r="1252" spans="1:4">
      <c r="A1252" s="10" t="s">
        <v>2963</v>
      </c>
      <c r="B1252" t="str">
        <f t="shared" ca="1" si="0"/>
        <v>Happenings</v>
      </c>
      <c r="C1252" t="s">
        <v>2964</v>
      </c>
      <c r="D1252">
        <v>100</v>
      </c>
    </row>
    <row r="1253" spans="1:4">
      <c r="A1253" s="10" t="s">
        <v>2965</v>
      </c>
      <c r="B1253" t="str">
        <f t="shared" ca="1" si="0"/>
        <v>Happenings</v>
      </c>
      <c r="C1253" t="s">
        <v>2966</v>
      </c>
      <c r="D1253">
        <v>70</v>
      </c>
    </row>
    <row r="1254" spans="1:4">
      <c r="A1254" s="10" t="s">
        <v>2967</v>
      </c>
      <c r="B1254" t="str">
        <f t="shared" ca="1" si="0"/>
        <v>Happenings</v>
      </c>
      <c r="C1254" t="s">
        <v>2968</v>
      </c>
      <c r="D1254">
        <v>70</v>
      </c>
    </row>
    <row r="1255" spans="1:4">
      <c r="A1255" s="10" t="s">
        <v>2969</v>
      </c>
      <c r="B1255" t="str">
        <f t="shared" ca="1" si="0"/>
        <v>Happenings</v>
      </c>
      <c r="C1255" t="s">
        <v>2970</v>
      </c>
      <c r="D1255">
        <v>70</v>
      </c>
    </row>
    <row r="1256" spans="1:4">
      <c r="A1256" s="10" t="s">
        <v>2971</v>
      </c>
      <c r="B1256" t="str">
        <f t="shared" ca="1" si="0"/>
        <v>Happenings</v>
      </c>
      <c r="C1256" t="s">
        <v>2972</v>
      </c>
      <c r="D1256">
        <v>70</v>
      </c>
    </row>
    <row r="1257" spans="1:4">
      <c r="A1257" s="10" t="s">
        <v>2973</v>
      </c>
      <c r="B1257" t="str">
        <f t="shared" ca="1" si="0"/>
        <v>Happenings</v>
      </c>
      <c r="C1257" t="s">
        <v>2974</v>
      </c>
      <c r="D1257">
        <v>70</v>
      </c>
    </row>
    <row r="1258" spans="1:4">
      <c r="A1258" s="10" t="s">
        <v>2975</v>
      </c>
      <c r="B1258" t="str">
        <f t="shared" ca="1" si="0"/>
        <v>Happenings</v>
      </c>
      <c r="C1258" t="s">
        <v>2976</v>
      </c>
      <c r="D1258">
        <v>70</v>
      </c>
    </row>
    <row r="1259" spans="1:4">
      <c r="A1259" s="10" t="s">
        <v>2977</v>
      </c>
      <c r="B1259" t="str">
        <f t="shared" ca="1" si="0"/>
        <v>Happenings</v>
      </c>
      <c r="C1259" t="s">
        <v>2978</v>
      </c>
      <c r="D1259">
        <v>70</v>
      </c>
    </row>
    <row r="1260" spans="1:4">
      <c r="A1260" s="10" t="s">
        <v>2979</v>
      </c>
      <c r="B1260" t="str">
        <f t="shared" ca="1" si="0"/>
        <v>Happenings</v>
      </c>
      <c r="C1260" t="s">
        <v>2980</v>
      </c>
      <c r="D1260">
        <v>70</v>
      </c>
    </row>
    <row r="1261" spans="1:4">
      <c r="A1261" s="10" t="s">
        <v>2981</v>
      </c>
      <c r="B1261" t="str">
        <f t="shared" ca="1" si="0"/>
        <v>Happenings</v>
      </c>
      <c r="C1261" t="s">
        <v>2982</v>
      </c>
      <c r="D1261">
        <v>70</v>
      </c>
    </row>
    <row r="1262" spans="1:4">
      <c r="A1262" s="10" t="s">
        <v>2983</v>
      </c>
      <c r="B1262" t="str">
        <f t="shared" ca="1" si="0"/>
        <v>Happenings</v>
      </c>
      <c r="C1262" t="s">
        <v>2984</v>
      </c>
      <c r="D1262">
        <v>1</v>
      </c>
    </row>
    <row r="1263" spans="1:4">
      <c r="A1263" s="10" t="s">
        <v>2985</v>
      </c>
      <c r="B1263" t="str">
        <f t="shared" ca="1" si="0"/>
        <v>Happenings</v>
      </c>
      <c r="C1263" t="s">
        <v>2986</v>
      </c>
      <c r="D1263">
        <v>1</v>
      </c>
    </row>
    <row r="1264" spans="1:4">
      <c r="A1264" s="10" t="s">
        <v>2987</v>
      </c>
      <c r="B1264" t="str">
        <f t="shared" ca="1" si="0"/>
        <v>Happenings</v>
      </c>
      <c r="C1264" t="s">
        <v>2988</v>
      </c>
      <c r="D1264">
        <v>1</v>
      </c>
    </row>
    <row r="1265" spans="1:4">
      <c r="A1265" s="10" t="s">
        <v>2989</v>
      </c>
      <c r="B1265" t="str">
        <f t="shared" ca="1" si="0"/>
        <v>Happenings</v>
      </c>
      <c r="C1265" t="s">
        <v>2990</v>
      </c>
      <c r="D1265">
        <v>1</v>
      </c>
    </row>
    <row r="1266" spans="1:4">
      <c r="A1266" s="10" t="s">
        <v>2991</v>
      </c>
      <c r="B1266" t="str">
        <f t="shared" ca="1" si="0"/>
        <v>Happenings</v>
      </c>
      <c r="C1266" t="s">
        <v>2992</v>
      </c>
      <c r="D1266">
        <v>1</v>
      </c>
    </row>
    <row r="1267" spans="1:4">
      <c r="A1267" s="10" t="s">
        <v>2993</v>
      </c>
      <c r="B1267" t="str">
        <f t="shared" ca="1" si="0"/>
        <v>Happenings</v>
      </c>
      <c r="C1267" t="s">
        <v>2994</v>
      </c>
      <c r="D1267">
        <v>1</v>
      </c>
    </row>
    <row r="1268" spans="1:4">
      <c r="A1268" s="10" t="s">
        <v>2995</v>
      </c>
      <c r="B1268" t="str">
        <f t="shared" ca="1" si="0"/>
        <v>Happenings</v>
      </c>
      <c r="C1268" t="s">
        <v>2996</v>
      </c>
      <c r="D1268">
        <v>1</v>
      </c>
    </row>
    <row r="1269" spans="1:4">
      <c r="A1269" s="10" t="s">
        <v>2997</v>
      </c>
      <c r="B1269" t="str">
        <f t="shared" ca="1" si="0"/>
        <v>Happenings</v>
      </c>
      <c r="C1269" t="s">
        <v>2998</v>
      </c>
      <c r="D1269">
        <v>1</v>
      </c>
    </row>
    <row r="1270" spans="1:4">
      <c r="A1270" s="10" t="s">
        <v>2999</v>
      </c>
      <c r="B1270" t="str">
        <f t="shared" ca="1" si="0"/>
        <v>Happenings</v>
      </c>
      <c r="C1270" t="s">
        <v>3000</v>
      </c>
      <c r="D1270">
        <v>100</v>
      </c>
    </row>
    <row r="1271" spans="1:4">
      <c r="A1271" s="10" t="s">
        <v>3001</v>
      </c>
      <c r="B1271" t="str">
        <f t="shared" ca="1" si="0"/>
        <v>Happenings</v>
      </c>
      <c r="C1271" t="s">
        <v>3002</v>
      </c>
      <c r="D1271">
        <v>100</v>
      </c>
    </row>
    <row r="1272" spans="1:4">
      <c r="A1272" s="10" t="s">
        <v>3003</v>
      </c>
      <c r="B1272" t="str">
        <f t="shared" ca="1" si="0"/>
        <v>Happenings</v>
      </c>
      <c r="C1272" t="s">
        <v>3004</v>
      </c>
      <c r="D1272">
        <v>100</v>
      </c>
    </row>
    <row r="1273" spans="1:4">
      <c r="A1273" s="10" t="s">
        <v>3005</v>
      </c>
      <c r="B1273" t="str">
        <f t="shared" ca="1" si="0"/>
        <v>Happenings</v>
      </c>
      <c r="C1273" t="s">
        <v>3006</v>
      </c>
      <c r="D1273">
        <v>100</v>
      </c>
    </row>
    <row r="1274" spans="1:4">
      <c r="A1274" s="10" t="s">
        <v>3007</v>
      </c>
      <c r="B1274" t="str">
        <f t="shared" ca="1" si="0"/>
        <v>Happenings</v>
      </c>
      <c r="C1274" t="s">
        <v>3008</v>
      </c>
      <c r="D1274">
        <v>100</v>
      </c>
    </row>
    <row r="1275" spans="1:4">
      <c r="A1275" s="10" t="s">
        <v>3009</v>
      </c>
      <c r="B1275" t="str">
        <f t="shared" ca="1" si="0"/>
        <v>Happenings</v>
      </c>
      <c r="C1275" t="s">
        <v>3010</v>
      </c>
      <c r="D1275">
        <v>100</v>
      </c>
    </row>
    <row r="1276" spans="1:4">
      <c r="A1276" s="10" t="s">
        <v>3011</v>
      </c>
      <c r="B1276" t="str">
        <f t="shared" ca="1" si="0"/>
        <v>Happenings</v>
      </c>
      <c r="C1276" t="s">
        <v>3012</v>
      </c>
      <c r="D1276">
        <v>100</v>
      </c>
    </row>
    <row r="1277" spans="1:4">
      <c r="A1277" s="10" t="s">
        <v>3013</v>
      </c>
      <c r="B1277" t="str">
        <f t="shared" ca="1" si="0"/>
        <v>Happenings</v>
      </c>
      <c r="C1277" t="s">
        <v>3014</v>
      </c>
      <c r="D1277">
        <v>100</v>
      </c>
    </row>
    <row r="1278" spans="1:4">
      <c r="A1278" s="10" t="s">
        <v>3015</v>
      </c>
      <c r="B1278" t="str">
        <f t="shared" ca="1" si="0"/>
        <v>Happenings</v>
      </c>
      <c r="C1278" t="s">
        <v>3016</v>
      </c>
      <c r="D1278">
        <v>100</v>
      </c>
    </row>
    <row r="1279" spans="1:4">
      <c r="A1279" s="10" t="s">
        <v>3017</v>
      </c>
      <c r="B1279" t="str">
        <f t="shared" ca="1" si="0"/>
        <v>Happenings</v>
      </c>
      <c r="C1279" t="s">
        <v>3018</v>
      </c>
      <c r="D1279">
        <v>100</v>
      </c>
    </row>
    <row r="1280" spans="1:4">
      <c r="A1280" s="10" t="s">
        <v>3019</v>
      </c>
      <c r="B1280" t="str">
        <f t="shared" ca="1" si="0"/>
        <v>Happenings</v>
      </c>
      <c r="C1280" t="s">
        <v>3020</v>
      </c>
      <c r="D1280">
        <v>100</v>
      </c>
    </row>
    <row r="1281" spans="1:4">
      <c r="A1281" s="10" t="s">
        <v>3021</v>
      </c>
      <c r="B1281" t="str">
        <f t="shared" ca="1" si="0"/>
        <v>Happenings</v>
      </c>
      <c r="C1281" t="s">
        <v>3022</v>
      </c>
      <c r="D1281">
        <v>100</v>
      </c>
    </row>
    <row r="1282" spans="1:4">
      <c r="A1282" s="10" t="s">
        <v>3023</v>
      </c>
      <c r="B1282" t="str">
        <f t="shared" ca="1" si="0"/>
        <v>Happenings</v>
      </c>
      <c r="C1282" t="s">
        <v>3024</v>
      </c>
      <c r="D1282">
        <v>100</v>
      </c>
    </row>
    <row r="1283" spans="1:4">
      <c r="A1283" s="10" t="s">
        <v>3025</v>
      </c>
      <c r="B1283" t="str">
        <f t="shared" ca="1" si="0"/>
        <v>Happenings</v>
      </c>
      <c r="C1283" t="s">
        <v>3026</v>
      </c>
      <c r="D1283">
        <v>100</v>
      </c>
    </row>
    <row r="1284" spans="1:4">
      <c r="A1284" s="10" t="s">
        <v>3027</v>
      </c>
      <c r="B1284" t="str">
        <f t="shared" ca="1" si="0"/>
        <v>Happenings</v>
      </c>
      <c r="C1284" t="s">
        <v>3028</v>
      </c>
      <c r="D1284">
        <v>100</v>
      </c>
    </row>
    <row r="1285" spans="1:4">
      <c r="A1285" s="10" t="s">
        <v>3029</v>
      </c>
      <c r="B1285" t="str">
        <f t="shared" ca="1" si="0"/>
        <v>Happenings</v>
      </c>
      <c r="C1285" t="s">
        <v>8</v>
      </c>
    </row>
    <row r="1286" spans="1:4">
      <c r="A1286" s="10" t="s">
        <v>3030</v>
      </c>
      <c r="B1286" t="str">
        <f t="shared" ca="1" si="0"/>
        <v>Happenings</v>
      </c>
      <c r="C1286" t="s">
        <v>3031</v>
      </c>
      <c r="D1286">
        <v>1</v>
      </c>
    </row>
    <row r="1287" spans="1:4">
      <c r="A1287" s="10" t="s">
        <v>3032</v>
      </c>
      <c r="B1287" t="str">
        <f t="shared" ca="1" si="0"/>
        <v>Happenings</v>
      </c>
      <c r="C1287" t="s">
        <v>3033</v>
      </c>
      <c r="D1287">
        <v>1</v>
      </c>
    </row>
    <row r="1288" spans="1:4">
      <c r="A1288" s="10" t="s">
        <v>3034</v>
      </c>
      <c r="B1288" t="str">
        <f t="shared" ca="1" si="0"/>
        <v>Happenings</v>
      </c>
      <c r="C1288" t="s">
        <v>3035</v>
      </c>
      <c r="D1288">
        <v>1</v>
      </c>
    </row>
    <row r="1289" spans="1:4">
      <c r="A1289" s="10" t="s">
        <v>3036</v>
      </c>
      <c r="B1289" t="str">
        <f t="shared" ca="1" si="0"/>
        <v>Happenings</v>
      </c>
      <c r="C1289" t="s">
        <v>3037</v>
      </c>
      <c r="D1289">
        <v>1</v>
      </c>
    </row>
    <row r="1290" spans="1:4">
      <c r="A1290" s="10" t="s">
        <v>3038</v>
      </c>
      <c r="B1290" t="str">
        <f t="shared" ca="1" si="0"/>
        <v>Happenings</v>
      </c>
      <c r="C1290" t="s">
        <v>3039</v>
      </c>
      <c r="D1290">
        <v>1</v>
      </c>
    </row>
    <row r="1291" spans="1:4">
      <c r="A1291" s="10" t="s">
        <v>3040</v>
      </c>
      <c r="B1291" t="str">
        <f t="shared" ca="1" si="0"/>
        <v>Happenings</v>
      </c>
      <c r="C1291" t="s">
        <v>3041</v>
      </c>
      <c r="D1291">
        <v>1</v>
      </c>
    </row>
    <row r="1292" spans="1:4">
      <c r="A1292" s="10" t="s">
        <v>3042</v>
      </c>
      <c r="B1292" t="str">
        <f t="shared" ca="1" si="0"/>
        <v>Happenings</v>
      </c>
      <c r="C1292" t="s">
        <v>3043</v>
      </c>
      <c r="D1292">
        <v>1</v>
      </c>
    </row>
    <row r="1293" spans="1:4">
      <c r="A1293" s="10" t="s">
        <v>3044</v>
      </c>
      <c r="B1293" t="str">
        <f t="shared" ca="1" si="0"/>
        <v>Happenings</v>
      </c>
      <c r="C1293" t="s">
        <v>3045</v>
      </c>
      <c r="D1293">
        <v>1</v>
      </c>
    </row>
    <row r="1294" spans="1:4">
      <c r="A1294" s="10" t="s">
        <v>3046</v>
      </c>
      <c r="B1294" t="str">
        <f t="shared" ca="1" si="0"/>
        <v>Happenings</v>
      </c>
      <c r="C1294" t="s">
        <v>3047</v>
      </c>
      <c r="D1294">
        <v>1</v>
      </c>
    </row>
    <row r="1295" spans="1:4">
      <c r="A1295" s="10" t="s">
        <v>3048</v>
      </c>
      <c r="B1295" t="str">
        <f t="shared" ca="1" si="0"/>
        <v>Happenings</v>
      </c>
      <c r="C1295" t="s">
        <v>3049</v>
      </c>
      <c r="D1295">
        <v>1</v>
      </c>
    </row>
    <row r="1296" spans="1:4">
      <c r="A1296" s="10" t="s">
        <v>3050</v>
      </c>
      <c r="B1296" t="str">
        <f t="shared" ca="1" si="0"/>
        <v>Happenings</v>
      </c>
      <c r="C1296" t="s">
        <v>3051</v>
      </c>
      <c r="D1296">
        <v>1</v>
      </c>
    </row>
    <row r="1297" spans="1:4">
      <c r="A1297" s="10" t="s">
        <v>3052</v>
      </c>
      <c r="B1297" t="str">
        <f t="shared" ca="1" si="0"/>
        <v>Happenings</v>
      </c>
      <c r="C1297" t="s">
        <v>3053</v>
      </c>
      <c r="D1297">
        <v>1</v>
      </c>
    </row>
    <row r="1298" spans="1:4">
      <c r="A1298" s="10" t="s">
        <v>3054</v>
      </c>
      <c r="B1298" t="str">
        <f t="shared" ca="1" si="0"/>
        <v>Happenings</v>
      </c>
      <c r="C1298" t="s">
        <v>3055</v>
      </c>
      <c r="D1298">
        <v>1</v>
      </c>
    </row>
    <row r="1299" spans="1:4">
      <c r="A1299" s="10" t="s">
        <v>3056</v>
      </c>
      <c r="B1299" t="str">
        <f t="shared" ca="1" si="0"/>
        <v>Happenings</v>
      </c>
      <c r="C1299" t="s">
        <v>3057</v>
      </c>
      <c r="D1299">
        <v>1</v>
      </c>
    </row>
    <row r="1300" spans="1:4">
      <c r="A1300" s="10" t="s">
        <v>3058</v>
      </c>
      <c r="B1300" t="str">
        <f t="shared" ca="1" si="0"/>
        <v>Happenings</v>
      </c>
      <c r="C1300" t="s">
        <v>3059</v>
      </c>
      <c r="D1300">
        <v>1</v>
      </c>
    </row>
    <row r="1301" spans="1:4">
      <c r="A1301" s="10" t="s">
        <v>3060</v>
      </c>
      <c r="B1301" t="str">
        <f t="shared" ca="1" si="0"/>
        <v>Happenings</v>
      </c>
      <c r="C1301" t="s">
        <v>3061</v>
      </c>
      <c r="D1301">
        <v>1</v>
      </c>
    </row>
    <row r="1302" spans="1:4">
      <c r="A1302" s="10" t="s">
        <v>3062</v>
      </c>
      <c r="B1302" t="str">
        <f t="shared" ca="1" si="0"/>
        <v>Happenings</v>
      </c>
      <c r="C1302" t="s">
        <v>3063</v>
      </c>
      <c r="D1302">
        <v>1</v>
      </c>
    </row>
    <row r="1303" spans="1:4">
      <c r="A1303" s="10" t="s">
        <v>3064</v>
      </c>
      <c r="B1303" t="str">
        <f t="shared" ca="1" si="0"/>
        <v>Happenings</v>
      </c>
      <c r="C1303" t="s">
        <v>3065</v>
      </c>
      <c r="D1303">
        <v>1</v>
      </c>
    </row>
    <row r="1304" spans="1:4">
      <c r="A1304" s="10" t="s">
        <v>3066</v>
      </c>
      <c r="B1304" t="str">
        <f t="shared" ca="1" si="0"/>
        <v>Happenings</v>
      </c>
      <c r="C1304" t="s">
        <v>3067</v>
      </c>
      <c r="D1304">
        <v>1</v>
      </c>
    </row>
    <row r="1305" spans="1:4">
      <c r="A1305" s="10" t="s">
        <v>3068</v>
      </c>
      <c r="B1305" t="str">
        <f t="shared" ca="1" si="0"/>
        <v>Happenings</v>
      </c>
      <c r="C1305" t="s">
        <v>3069</v>
      </c>
      <c r="D1305">
        <v>1</v>
      </c>
    </row>
    <row r="1306" spans="1:4">
      <c r="A1306" s="10" t="s">
        <v>3070</v>
      </c>
      <c r="B1306" t="str">
        <f t="shared" ca="1" si="0"/>
        <v>Happenings</v>
      </c>
      <c r="C1306" t="s">
        <v>3071</v>
      </c>
      <c r="D1306">
        <v>1</v>
      </c>
    </row>
    <row r="1307" spans="1:4">
      <c r="A1307" s="10" t="s">
        <v>3072</v>
      </c>
      <c r="B1307" t="str">
        <f t="shared" ca="1" si="0"/>
        <v>Happenings</v>
      </c>
      <c r="C1307" t="s">
        <v>8</v>
      </c>
    </row>
    <row r="1308" spans="1:4">
      <c r="A1308" s="10" t="s">
        <v>3073</v>
      </c>
      <c r="B1308" t="str">
        <f t="shared" ca="1" si="0"/>
        <v>Happenings</v>
      </c>
      <c r="C1308" t="s">
        <v>3074</v>
      </c>
      <c r="D1308">
        <v>32</v>
      </c>
    </row>
    <row r="1309" spans="1:4">
      <c r="A1309" s="10" t="s">
        <v>3075</v>
      </c>
      <c r="B1309" t="str">
        <f t="shared" ca="1" si="0"/>
        <v>Happenings</v>
      </c>
      <c r="C1309" t="s">
        <v>3076</v>
      </c>
      <c r="D1309">
        <v>28</v>
      </c>
    </row>
    <row r="1310" spans="1:4">
      <c r="A1310" s="10" t="s">
        <v>3077</v>
      </c>
      <c r="B1310" t="str">
        <f t="shared" ca="1" si="0"/>
        <v>Happenings</v>
      </c>
      <c r="C1310" t="s">
        <v>3078</v>
      </c>
      <c r="D1310">
        <v>24</v>
      </c>
    </row>
    <row r="1311" spans="1:4">
      <c r="A1311" s="10" t="s">
        <v>3079</v>
      </c>
      <c r="B1311" t="str">
        <f t="shared" ca="1" si="0"/>
        <v>Happenings</v>
      </c>
      <c r="C1311" t="s">
        <v>3080</v>
      </c>
      <c r="D1311">
        <v>20</v>
      </c>
    </row>
    <row r="1312" spans="1:4">
      <c r="A1312" s="10" t="s">
        <v>3081</v>
      </c>
      <c r="B1312" t="str">
        <f t="shared" ca="1" si="0"/>
        <v>Happenings</v>
      </c>
      <c r="C1312" t="s">
        <v>3082</v>
      </c>
      <c r="D1312">
        <v>16</v>
      </c>
    </row>
    <row r="1313" spans="1:4">
      <c r="A1313" s="10" t="s">
        <v>3083</v>
      </c>
      <c r="B1313" t="str">
        <f t="shared" ca="1" si="0"/>
        <v>Happenings</v>
      </c>
      <c r="C1313" t="s">
        <v>3084</v>
      </c>
      <c r="D1313">
        <v>8</v>
      </c>
    </row>
    <row r="1314" spans="1:4">
      <c r="A1314" s="10" t="s">
        <v>3085</v>
      </c>
      <c r="B1314" t="str">
        <f t="shared" ca="1" si="0"/>
        <v>Happenings</v>
      </c>
      <c r="C1314" t="s">
        <v>3086</v>
      </c>
      <c r="D1314">
        <v>4</v>
      </c>
    </row>
    <row r="1315" spans="1:4">
      <c r="A1315" s="10" t="s">
        <v>3087</v>
      </c>
      <c r="B1315" t="str">
        <f t="shared" ca="1" si="0"/>
        <v>Happenings</v>
      </c>
      <c r="C1315" t="s">
        <v>3088</v>
      </c>
      <c r="D1315">
        <v>2</v>
      </c>
    </row>
    <row r="1316" spans="1:4">
      <c r="A1316" s="10" t="s">
        <v>3089</v>
      </c>
      <c r="B1316" t="str">
        <f t="shared" ca="1" si="0"/>
        <v>Happenings</v>
      </c>
      <c r="C1316" t="s">
        <v>3090</v>
      </c>
      <c r="D1316">
        <v>1</v>
      </c>
    </row>
    <row r="1317" spans="1:4">
      <c r="A1317" s="10" t="s">
        <v>3091</v>
      </c>
      <c r="B1317" t="str">
        <f t="shared" ca="1" si="0"/>
        <v>Happenings</v>
      </c>
      <c r="C1317" t="s">
        <v>3092</v>
      </c>
      <c r="D1317">
        <v>1</v>
      </c>
    </row>
    <row r="1318" spans="1:4">
      <c r="A1318" s="10" t="s">
        <v>3093</v>
      </c>
      <c r="B1318" t="str">
        <f t="shared" ca="1" si="0"/>
        <v>Happenings</v>
      </c>
      <c r="C1318" t="s">
        <v>3094</v>
      </c>
      <c r="D1318">
        <v>1</v>
      </c>
    </row>
    <row r="1319" spans="1:4">
      <c r="A1319" s="10" t="s">
        <v>3095</v>
      </c>
      <c r="B1319" t="str">
        <f t="shared" ca="1" si="0"/>
        <v>Happenings</v>
      </c>
      <c r="C1319" t="s">
        <v>3096</v>
      </c>
      <c r="D1319">
        <v>1</v>
      </c>
    </row>
    <row r="1320" spans="1:4">
      <c r="A1320" s="10" t="s">
        <v>3097</v>
      </c>
      <c r="B1320" t="str">
        <f t="shared" ca="1" si="0"/>
        <v>Happenings</v>
      </c>
      <c r="C1320" t="s">
        <v>3098</v>
      </c>
      <c r="D1320">
        <v>1</v>
      </c>
    </row>
    <row r="1321" spans="1:4">
      <c r="A1321" s="10" t="s">
        <v>3099</v>
      </c>
      <c r="B1321" t="str">
        <f t="shared" ca="1" si="0"/>
        <v>Happenings</v>
      </c>
      <c r="C1321" t="s">
        <v>3100</v>
      </c>
      <c r="D1321">
        <v>1</v>
      </c>
    </row>
    <row r="1322" spans="1:4">
      <c r="A1322" s="10" t="s">
        <v>3101</v>
      </c>
      <c r="B1322" t="str">
        <f t="shared" ca="1" si="0"/>
        <v>Happenings</v>
      </c>
      <c r="C1322" t="s">
        <v>3102</v>
      </c>
      <c r="D1322">
        <v>1</v>
      </c>
    </row>
    <row r="1323" spans="1:4">
      <c r="A1323" s="10" t="s">
        <v>3103</v>
      </c>
      <c r="B1323" t="str">
        <f t="shared" ca="1" si="0"/>
        <v>Happenings</v>
      </c>
      <c r="C1323" t="s">
        <v>3104</v>
      </c>
      <c r="D1323">
        <v>1</v>
      </c>
    </row>
    <row r="1324" spans="1:4">
      <c r="A1324" s="10" t="s">
        <v>3105</v>
      </c>
      <c r="B1324" t="str">
        <f t="shared" ca="1" si="0"/>
        <v>Happenings</v>
      </c>
      <c r="C1324" t="s">
        <v>3106</v>
      </c>
      <c r="D1324">
        <v>1</v>
      </c>
    </row>
    <row r="1325" spans="1:4">
      <c r="A1325" s="10" t="s">
        <v>3107</v>
      </c>
      <c r="B1325" t="str">
        <f t="shared" ca="1" si="0"/>
        <v>Happenings</v>
      </c>
      <c r="C1325" t="s">
        <v>3108</v>
      </c>
      <c r="D1325">
        <v>1</v>
      </c>
    </row>
    <row r="1326" spans="1:4">
      <c r="A1326" s="10" t="s">
        <v>3109</v>
      </c>
      <c r="B1326" t="str">
        <f t="shared" ca="1" si="0"/>
        <v>Happenings</v>
      </c>
      <c r="C1326" t="s">
        <v>3110</v>
      </c>
      <c r="D1326">
        <v>50</v>
      </c>
    </row>
    <row r="1327" spans="1:4">
      <c r="A1327" s="10" t="s">
        <v>3111</v>
      </c>
      <c r="B1327" t="str">
        <f t="shared" ca="1" si="0"/>
        <v>Happenings</v>
      </c>
      <c r="C1327" t="s">
        <v>3112</v>
      </c>
      <c r="D1327">
        <v>1</v>
      </c>
    </row>
    <row r="1328" spans="1:4">
      <c r="A1328" s="10" t="s">
        <v>3113</v>
      </c>
      <c r="B1328" t="str">
        <f t="shared" ca="1" si="0"/>
        <v>Happenings</v>
      </c>
      <c r="C1328" t="s">
        <v>3114</v>
      </c>
      <c r="D1328">
        <v>1</v>
      </c>
    </row>
    <row r="1329" spans="1:4">
      <c r="A1329" s="10" t="s">
        <v>3115</v>
      </c>
      <c r="B1329" t="str">
        <f t="shared" ca="1" si="0"/>
        <v>Happenings</v>
      </c>
      <c r="C1329" t="s">
        <v>3116</v>
      </c>
      <c r="D1329">
        <v>1</v>
      </c>
    </row>
    <row r="1330" spans="1:4">
      <c r="A1330" s="10" t="s">
        <v>3117</v>
      </c>
      <c r="B1330" t="str">
        <f t="shared" ca="1" si="0"/>
        <v>Happenings</v>
      </c>
      <c r="C1330" t="s">
        <v>3118</v>
      </c>
      <c r="D1330">
        <v>1</v>
      </c>
    </row>
    <row r="1331" spans="1:4">
      <c r="A1331" s="10" t="s">
        <v>3119</v>
      </c>
      <c r="B1331" t="str">
        <f t="shared" ca="1" si="0"/>
        <v>Happenings</v>
      </c>
      <c r="C1331" t="s">
        <v>3120</v>
      </c>
      <c r="D1331">
        <v>16</v>
      </c>
    </row>
    <row r="1332" spans="1:4">
      <c r="A1332" s="10" t="s">
        <v>3121</v>
      </c>
      <c r="B1332" t="str">
        <f t="shared" ca="1" si="0"/>
        <v>Happenings</v>
      </c>
      <c r="C1332" t="s">
        <v>3122</v>
      </c>
      <c r="D1332">
        <v>1</v>
      </c>
    </row>
    <row r="1333" spans="1:4">
      <c r="A1333" s="10" t="s">
        <v>3123</v>
      </c>
      <c r="B1333" t="str">
        <f t="shared" ca="1" si="0"/>
        <v>Happenings</v>
      </c>
      <c r="C1333" t="s">
        <v>3124</v>
      </c>
      <c r="D1333">
        <v>1</v>
      </c>
    </row>
    <row r="1334" spans="1:4">
      <c r="A1334" s="10" t="s">
        <v>3125</v>
      </c>
      <c r="B1334" t="str">
        <f t="shared" ca="1" si="0"/>
        <v>Happenings</v>
      </c>
      <c r="C1334" t="s">
        <v>3126</v>
      </c>
      <c r="D1334">
        <v>1</v>
      </c>
    </row>
    <row r="1335" spans="1:4">
      <c r="A1335" s="10" t="s">
        <v>3127</v>
      </c>
      <c r="B1335" t="str">
        <f t="shared" ca="1" si="0"/>
        <v>Happenings</v>
      </c>
      <c r="C1335" t="s">
        <v>3128</v>
      </c>
      <c r="D1335">
        <v>1</v>
      </c>
    </row>
    <row r="1336" spans="1:4">
      <c r="A1336" s="10" t="s">
        <v>3129</v>
      </c>
      <c r="B1336" t="str">
        <f t="shared" ca="1" si="0"/>
        <v>Happenings</v>
      </c>
      <c r="C1336" t="s">
        <v>3130</v>
      </c>
      <c r="D1336">
        <v>1</v>
      </c>
    </row>
    <row r="1337" spans="1:4">
      <c r="A1337" s="10" t="s">
        <v>3131</v>
      </c>
      <c r="B1337" t="str">
        <f t="shared" ca="1" si="0"/>
        <v>Happenings</v>
      </c>
      <c r="C1337" t="s">
        <v>3132</v>
      </c>
      <c r="D1337">
        <v>1</v>
      </c>
    </row>
    <row r="1338" spans="1:4">
      <c r="A1338" s="10" t="s">
        <v>3133</v>
      </c>
      <c r="B1338" t="str">
        <f t="shared" ca="1" si="0"/>
        <v>Happenings</v>
      </c>
      <c r="C1338" t="s">
        <v>3134</v>
      </c>
      <c r="D1338">
        <v>1</v>
      </c>
    </row>
    <row r="1339" spans="1:4">
      <c r="A1339" s="10" t="s">
        <v>3135</v>
      </c>
      <c r="B1339" t="str">
        <f t="shared" ca="1" si="0"/>
        <v>Happenings</v>
      </c>
      <c r="C1339" t="s">
        <v>3136</v>
      </c>
      <c r="D1339">
        <v>100</v>
      </c>
    </row>
    <row r="1340" spans="1:4">
      <c r="A1340" s="10" t="s">
        <v>3137</v>
      </c>
      <c r="B1340" t="str">
        <f t="shared" ca="1" si="0"/>
        <v>Happenings</v>
      </c>
      <c r="C1340" t="s">
        <v>3138</v>
      </c>
      <c r="D1340">
        <v>24</v>
      </c>
    </row>
    <row r="1341" spans="1:4">
      <c r="A1341" s="10" t="s">
        <v>3139</v>
      </c>
      <c r="B1341" t="str">
        <f t="shared" ca="1" si="0"/>
        <v>Happenings</v>
      </c>
      <c r="C1341" t="s">
        <v>3140</v>
      </c>
      <c r="D1341">
        <v>40</v>
      </c>
    </row>
    <row r="1342" spans="1:4">
      <c r="A1342" s="10" t="s">
        <v>3141</v>
      </c>
      <c r="B1342" t="str">
        <f t="shared" ca="1" si="0"/>
        <v>Happenings</v>
      </c>
      <c r="C1342" t="s">
        <v>3142</v>
      </c>
      <c r="D1342">
        <v>32</v>
      </c>
    </row>
    <row r="1343" spans="1:4">
      <c r="A1343" s="10" t="s">
        <v>3143</v>
      </c>
      <c r="B1343" t="str">
        <f t="shared" ca="1" si="0"/>
        <v>Happenings</v>
      </c>
      <c r="C1343" t="s">
        <v>3144</v>
      </c>
      <c r="D1343">
        <v>28</v>
      </c>
    </row>
    <row r="1344" spans="1:4">
      <c r="A1344" s="10" t="s">
        <v>3145</v>
      </c>
      <c r="B1344" t="str">
        <f t="shared" ca="1" si="0"/>
        <v>Happenings</v>
      </c>
      <c r="C1344" t="s">
        <v>3146</v>
      </c>
      <c r="D1344">
        <v>24</v>
      </c>
    </row>
    <row r="1345" spans="1:4">
      <c r="A1345" s="10" t="s">
        <v>3147</v>
      </c>
      <c r="B1345" t="str">
        <f t="shared" ca="1" si="0"/>
        <v>Happenings</v>
      </c>
      <c r="C1345" t="s">
        <v>3148</v>
      </c>
      <c r="D1345">
        <v>20</v>
      </c>
    </row>
    <row r="1346" spans="1:4">
      <c r="A1346" s="10" t="s">
        <v>3149</v>
      </c>
      <c r="B1346" t="str">
        <f t="shared" ca="1" si="0"/>
        <v>Happenings</v>
      </c>
      <c r="C1346" t="s">
        <v>3150</v>
      </c>
      <c r="D1346">
        <v>16</v>
      </c>
    </row>
    <row r="1347" spans="1:4">
      <c r="A1347" s="10" t="s">
        <v>3151</v>
      </c>
      <c r="B1347" t="str">
        <f t="shared" ca="1" si="0"/>
        <v>Happenings</v>
      </c>
      <c r="C1347" t="s">
        <v>3152</v>
      </c>
      <c r="D1347">
        <v>8</v>
      </c>
    </row>
    <row r="1348" spans="1:4">
      <c r="A1348" s="10" t="s">
        <v>3153</v>
      </c>
      <c r="B1348" t="str">
        <f t="shared" ca="1" si="0"/>
        <v>Happenings</v>
      </c>
      <c r="C1348" t="s">
        <v>3154</v>
      </c>
      <c r="D1348">
        <v>4</v>
      </c>
    </row>
    <row r="1349" spans="1:4">
      <c r="A1349" s="10" t="s">
        <v>3155</v>
      </c>
      <c r="B1349" t="str">
        <f t="shared" ca="1" si="0"/>
        <v>Happenings</v>
      </c>
      <c r="C1349" t="s">
        <v>3156</v>
      </c>
      <c r="D1349">
        <v>2</v>
      </c>
    </row>
    <row r="1350" spans="1:4">
      <c r="A1350" s="10" t="s">
        <v>3157</v>
      </c>
      <c r="B1350" t="str">
        <f t="shared" ca="1" si="0"/>
        <v>Happenings</v>
      </c>
      <c r="C1350" t="s">
        <v>3158</v>
      </c>
      <c r="D1350">
        <v>1</v>
      </c>
    </row>
    <row r="1351" spans="1:4">
      <c r="A1351" s="10" t="s">
        <v>3159</v>
      </c>
      <c r="B1351" t="str">
        <f t="shared" ca="1" si="0"/>
        <v>Happenings</v>
      </c>
      <c r="C1351" t="s">
        <v>3160</v>
      </c>
      <c r="D1351">
        <v>1</v>
      </c>
    </row>
    <row r="1352" spans="1:4">
      <c r="A1352" s="10" t="s">
        <v>3161</v>
      </c>
      <c r="B1352" t="str">
        <f t="shared" ca="1" si="0"/>
        <v>Happenings</v>
      </c>
      <c r="C1352" t="s">
        <v>3162</v>
      </c>
      <c r="D1352">
        <v>16</v>
      </c>
    </row>
    <row r="1353" spans="1:4">
      <c r="A1353" s="10" t="s">
        <v>3163</v>
      </c>
      <c r="B1353" t="str">
        <f t="shared" ca="1" si="0"/>
        <v>Happenings</v>
      </c>
      <c r="C1353" t="s">
        <v>3164</v>
      </c>
      <c r="D1353">
        <v>8</v>
      </c>
    </row>
    <row r="1354" spans="1:4">
      <c r="A1354" s="10" t="s">
        <v>3165</v>
      </c>
      <c r="B1354" t="str">
        <f t="shared" ca="1" si="0"/>
        <v>Happenings</v>
      </c>
      <c r="C1354" t="s">
        <v>3166</v>
      </c>
      <c r="D1354">
        <v>4</v>
      </c>
    </row>
    <row r="1355" spans="1:4">
      <c r="A1355" s="10" t="s">
        <v>3167</v>
      </c>
      <c r="B1355" t="str">
        <f t="shared" ca="1" si="0"/>
        <v>Happenings</v>
      </c>
      <c r="C1355" t="s">
        <v>3168</v>
      </c>
      <c r="D1355">
        <v>2</v>
      </c>
    </row>
    <row r="1356" spans="1:4">
      <c r="A1356" s="10" t="s">
        <v>3169</v>
      </c>
      <c r="B1356" t="str">
        <f t="shared" ca="1" si="0"/>
        <v>Happenings</v>
      </c>
      <c r="C1356" t="s">
        <v>3170</v>
      </c>
      <c r="D1356">
        <v>1</v>
      </c>
    </row>
    <row r="1357" spans="1:4">
      <c r="A1357" s="10" t="s">
        <v>3171</v>
      </c>
      <c r="B1357" t="str">
        <f t="shared" ca="1" si="0"/>
        <v>Happenings</v>
      </c>
      <c r="C1357" t="s">
        <v>3172</v>
      </c>
      <c r="D1357">
        <v>24</v>
      </c>
    </row>
    <row r="1358" spans="1:4">
      <c r="A1358" s="10" t="s">
        <v>3173</v>
      </c>
      <c r="B1358" t="str">
        <f t="shared" ca="1" si="0"/>
        <v>Happenings</v>
      </c>
      <c r="C1358" t="s">
        <v>3174</v>
      </c>
      <c r="D1358">
        <v>4</v>
      </c>
    </row>
    <row r="1359" spans="1:4">
      <c r="A1359" s="10" t="s">
        <v>3175</v>
      </c>
      <c r="B1359" t="str">
        <f t="shared" ca="1" si="0"/>
        <v>Happenings</v>
      </c>
      <c r="C1359" t="s">
        <v>3176</v>
      </c>
      <c r="D1359">
        <v>32</v>
      </c>
    </row>
    <row r="1360" spans="1:4">
      <c r="A1360" s="10" t="s">
        <v>3177</v>
      </c>
      <c r="B1360" t="str">
        <f t="shared" ca="1" si="0"/>
        <v>Happenings</v>
      </c>
      <c r="C1360" t="s">
        <v>3178</v>
      </c>
      <c r="D1360">
        <v>28</v>
      </c>
    </row>
    <row r="1361" spans="1:4">
      <c r="A1361" s="10" t="s">
        <v>3179</v>
      </c>
      <c r="B1361" t="str">
        <f t="shared" ca="1" si="0"/>
        <v>Happenings</v>
      </c>
      <c r="C1361" t="s">
        <v>3180</v>
      </c>
      <c r="D1361">
        <v>24</v>
      </c>
    </row>
    <row r="1362" spans="1:4">
      <c r="A1362" s="10" t="s">
        <v>3181</v>
      </c>
      <c r="B1362" t="str">
        <f t="shared" ca="1" si="0"/>
        <v>Happenings</v>
      </c>
      <c r="C1362" t="s">
        <v>3182</v>
      </c>
      <c r="D1362">
        <v>20</v>
      </c>
    </row>
    <row r="1363" spans="1:4">
      <c r="A1363" s="10" t="s">
        <v>3183</v>
      </c>
      <c r="B1363" t="str">
        <f t="shared" ca="1" si="0"/>
        <v>Happenings</v>
      </c>
      <c r="C1363" t="s">
        <v>3184</v>
      </c>
      <c r="D1363">
        <v>16</v>
      </c>
    </row>
    <row r="1364" spans="1:4">
      <c r="A1364" s="10" t="s">
        <v>3185</v>
      </c>
      <c r="B1364" t="str">
        <f t="shared" ca="1" si="0"/>
        <v>Happenings</v>
      </c>
      <c r="C1364" t="s">
        <v>3186</v>
      </c>
      <c r="D1364">
        <v>8</v>
      </c>
    </row>
    <row r="1365" spans="1:4">
      <c r="A1365" s="10" t="s">
        <v>3187</v>
      </c>
      <c r="B1365" t="str">
        <f t="shared" ca="1" si="0"/>
        <v>Happenings</v>
      </c>
      <c r="C1365" t="s">
        <v>3188</v>
      </c>
      <c r="D1365">
        <v>4</v>
      </c>
    </row>
    <row r="1366" spans="1:4">
      <c r="A1366" s="10" t="s">
        <v>3189</v>
      </c>
      <c r="B1366" t="str">
        <f t="shared" ca="1" si="0"/>
        <v>Happenings</v>
      </c>
      <c r="C1366" t="s">
        <v>3190</v>
      </c>
      <c r="D1366">
        <v>2</v>
      </c>
    </row>
    <row r="1367" spans="1:4">
      <c r="A1367" s="10" t="s">
        <v>3191</v>
      </c>
      <c r="B1367" t="str">
        <f t="shared" ca="1" si="0"/>
        <v>Happenings</v>
      </c>
      <c r="C1367" t="s">
        <v>3192</v>
      </c>
      <c r="D1367">
        <v>1</v>
      </c>
    </row>
    <row r="1368" spans="1:4">
      <c r="A1368" s="10" t="s">
        <v>3193</v>
      </c>
      <c r="B1368" t="str">
        <f t="shared" ca="1" si="0"/>
        <v>Happenings</v>
      </c>
      <c r="C1368" t="s">
        <v>3194</v>
      </c>
      <c r="D1368">
        <v>22</v>
      </c>
    </row>
    <row r="1369" spans="1:4">
      <c r="A1369" s="10" t="s">
        <v>3195</v>
      </c>
      <c r="B1369" t="str">
        <f t="shared" ca="1" si="0"/>
        <v>Happenings</v>
      </c>
      <c r="C1369" t="s">
        <v>3196</v>
      </c>
      <c r="D1369">
        <v>1</v>
      </c>
    </row>
    <row r="1370" spans="1:4">
      <c r="A1370" s="10" t="s">
        <v>3197</v>
      </c>
      <c r="B1370" t="str">
        <f t="shared" ca="1" si="0"/>
        <v>Happenings</v>
      </c>
      <c r="C1370" t="s">
        <v>3198</v>
      </c>
      <c r="D1370">
        <v>32</v>
      </c>
    </row>
    <row r="1371" spans="1:4">
      <c r="A1371" s="10" t="s">
        <v>3199</v>
      </c>
      <c r="B1371" t="str">
        <f t="shared" ca="1" si="0"/>
        <v>Happenings</v>
      </c>
      <c r="C1371" t="s">
        <v>3200</v>
      </c>
      <c r="D1371">
        <v>28</v>
      </c>
    </row>
    <row r="1372" spans="1:4">
      <c r="A1372" s="10" t="s">
        <v>3201</v>
      </c>
      <c r="B1372" t="str">
        <f t="shared" ca="1" si="0"/>
        <v>Happenings</v>
      </c>
      <c r="C1372" t="s">
        <v>3202</v>
      </c>
      <c r="D1372">
        <v>24</v>
      </c>
    </row>
    <row r="1373" spans="1:4">
      <c r="A1373" s="10" t="s">
        <v>3203</v>
      </c>
      <c r="B1373" t="str">
        <f t="shared" ca="1" si="0"/>
        <v>Happenings</v>
      </c>
      <c r="C1373" t="s">
        <v>3204</v>
      </c>
      <c r="D1373">
        <v>20</v>
      </c>
    </row>
    <row r="1374" spans="1:4">
      <c r="A1374" s="10" t="s">
        <v>3205</v>
      </c>
      <c r="B1374" t="str">
        <f t="shared" ca="1" si="0"/>
        <v>Happenings</v>
      </c>
      <c r="C1374" t="s">
        <v>3206</v>
      </c>
      <c r="D1374">
        <v>16</v>
      </c>
    </row>
    <row r="1375" spans="1:4">
      <c r="A1375" s="10" t="s">
        <v>3207</v>
      </c>
      <c r="B1375" t="str">
        <f t="shared" ca="1" si="0"/>
        <v>Happenings</v>
      </c>
      <c r="C1375" t="s">
        <v>3208</v>
      </c>
      <c r="D1375">
        <v>8</v>
      </c>
    </row>
    <row r="1376" spans="1:4">
      <c r="A1376" s="10" t="s">
        <v>3209</v>
      </c>
      <c r="B1376" t="str">
        <f t="shared" ca="1" si="0"/>
        <v>Happenings</v>
      </c>
      <c r="C1376" t="s">
        <v>3210</v>
      </c>
      <c r="D1376">
        <v>4</v>
      </c>
    </row>
    <row r="1377" spans="1:4">
      <c r="A1377" s="10" t="s">
        <v>3211</v>
      </c>
      <c r="B1377" t="str">
        <f t="shared" ca="1" si="0"/>
        <v>Happenings</v>
      </c>
      <c r="C1377" t="s">
        <v>3212</v>
      </c>
      <c r="D1377">
        <v>2</v>
      </c>
    </row>
    <row r="1378" spans="1:4">
      <c r="A1378" s="10" t="s">
        <v>3213</v>
      </c>
      <c r="B1378" t="str">
        <f t="shared" ca="1" si="0"/>
        <v>Happenings</v>
      </c>
      <c r="C1378" t="s">
        <v>3214</v>
      </c>
      <c r="D1378">
        <v>1</v>
      </c>
    </row>
    <row r="1379" spans="1:4">
      <c r="A1379" s="10" t="s">
        <v>3215</v>
      </c>
      <c r="B1379" t="str">
        <f t="shared" ca="1" si="0"/>
        <v>Happenings</v>
      </c>
      <c r="C1379" t="s">
        <v>3216</v>
      </c>
      <c r="D1379">
        <v>1</v>
      </c>
    </row>
    <row r="1380" spans="1:4">
      <c r="A1380" s="10" t="s">
        <v>3217</v>
      </c>
      <c r="B1380" t="str">
        <f t="shared" ca="1" si="0"/>
        <v>Happenings</v>
      </c>
      <c r="C1380" t="s">
        <v>3218</v>
      </c>
      <c r="D1380">
        <v>1</v>
      </c>
    </row>
    <row r="1381" spans="1:4">
      <c r="A1381" s="10" t="s">
        <v>3219</v>
      </c>
      <c r="B1381" t="str">
        <f t="shared" ca="1" si="0"/>
        <v>Happenings</v>
      </c>
      <c r="C1381" t="s">
        <v>3220</v>
      </c>
      <c r="D1381">
        <v>32</v>
      </c>
    </row>
    <row r="1382" spans="1:4">
      <c r="A1382" s="10" t="s">
        <v>3221</v>
      </c>
      <c r="B1382" t="str">
        <f t="shared" ca="1" si="0"/>
        <v>Happenings</v>
      </c>
      <c r="C1382" t="s">
        <v>3222</v>
      </c>
      <c r="D1382">
        <v>28</v>
      </c>
    </row>
    <row r="1383" spans="1:4">
      <c r="A1383" s="10" t="s">
        <v>3223</v>
      </c>
      <c r="B1383" t="str">
        <f t="shared" ca="1" si="0"/>
        <v>Happenings</v>
      </c>
      <c r="C1383" t="s">
        <v>3224</v>
      </c>
      <c r="D1383">
        <v>24</v>
      </c>
    </row>
    <row r="1384" spans="1:4">
      <c r="A1384" s="10" t="s">
        <v>3225</v>
      </c>
      <c r="B1384" t="str">
        <f t="shared" ca="1" si="0"/>
        <v>Happenings</v>
      </c>
      <c r="C1384" t="s">
        <v>3226</v>
      </c>
      <c r="D1384">
        <v>20</v>
      </c>
    </row>
    <row r="1385" spans="1:4">
      <c r="A1385" s="10" t="s">
        <v>3227</v>
      </c>
      <c r="B1385" t="str">
        <f t="shared" ca="1" si="0"/>
        <v>Happenings</v>
      </c>
      <c r="C1385" t="s">
        <v>3228</v>
      </c>
      <c r="D1385">
        <v>16</v>
      </c>
    </row>
    <row r="1386" spans="1:4">
      <c r="A1386" s="10" t="s">
        <v>3229</v>
      </c>
      <c r="B1386" t="str">
        <f t="shared" ca="1" si="0"/>
        <v>Happenings</v>
      </c>
      <c r="C1386" t="s">
        <v>3230</v>
      </c>
      <c r="D1386">
        <v>8</v>
      </c>
    </row>
    <row r="1387" spans="1:4">
      <c r="A1387" s="10" t="s">
        <v>3231</v>
      </c>
      <c r="B1387" t="str">
        <f t="shared" ca="1" si="0"/>
        <v>Happenings</v>
      </c>
      <c r="C1387" t="s">
        <v>3232</v>
      </c>
      <c r="D1387">
        <v>4</v>
      </c>
    </row>
    <row r="1388" spans="1:4">
      <c r="A1388" s="10" t="s">
        <v>3233</v>
      </c>
      <c r="B1388" t="str">
        <f t="shared" ca="1" si="0"/>
        <v>Happenings</v>
      </c>
      <c r="C1388" t="s">
        <v>3234</v>
      </c>
      <c r="D1388">
        <v>2</v>
      </c>
    </row>
    <row r="1389" spans="1:4">
      <c r="A1389" s="10" t="s">
        <v>3235</v>
      </c>
      <c r="B1389" t="str">
        <f t="shared" ca="1" si="0"/>
        <v>Happenings</v>
      </c>
      <c r="C1389" t="s">
        <v>3236</v>
      </c>
      <c r="D1389">
        <v>1</v>
      </c>
    </row>
    <row r="1390" spans="1:4">
      <c r="A1390" s="10" t="s">
        <v>3237</v>
      </c>
      <c r="B1390" t="str">
        <f t="shared" ca="1" si="0"/>
        <v>Happenings</v>
      </c>
      <c r="C1390" t="s">
        <v>3238</v>
      </c>
      <c r="D1390">
        <v>8</v>
      </c>
    </row>
    <row r="1391" spans="1:4">
      <c r="A1391" s="10" t="s">
        <v>3239</v>
      </c>
      <c r="B1391" t="str">
        <f t="shared" ca="1" si="0"/>
        <v>Happenings</v>
      </c>
      <c r="C1391" t="s">
        <v>3240</v>
      </c>
      <c r="D1391">
        <v>32</v>
      </c>
    </row>
    <row r="1392" spans="1:4">
      <c r="A1392" s="10" t="s">
        <v>3241</v>
      </c>
      <c r="B1392" t="str">
        <f t="shared" ca="1" si="0"/>
        <v>Happenings</v>
      </c>
      <c r="C1392" t="s">
        <v>3242</v>
      </c>
      <c r="D1392">
        <v>32</v>
      </c>
    </row>
    <row r="1393" spans="1:4">
      <c r="A1393" s="10" t="s">
        <v>3243</v>
      </c>
      <c r="B1393" t="str">
        <f t="shared" ca="1" si="0"/>
        <v>Happenings</v>
      </c>
      <c r="C1393" t="s">
        <v>3244</v>
      </c>
      <c r="D1393">
        <v>28</v>
      </c>
    </row>
    <row r="1394" spans="1:4">
      <c r="A1394" s="10" t="s">
        <v>3245</v>
      </c>
      <c r="B1394" t="str">
        <f t="shared" ca="1" si="0"/>
        <v>Happenings</v>
      </c>
      <c r="C1394" t="s">
        <v>3246</v>
      </c>
      <c r="D1394">
        <v>24</v>
      </c>
    </row>
    <row r="1395" spans="1:4">
      <c r="A1395" s="10" t="s">
        <v>3247</v>
      </c>
      <c r="B1395" t="str">
        <f t="shared" ca="1" si="0"/>
        <v>Happenings</v>
      </c>
      <c r="C1395" t="s">
        <v>3248</v>
      </c>
      <c r="D1395">
        <v>20</v>
      </c>
    </row>
    <row r="1396" spans="1:4">
      <c r="A1396" s="10" t="s">
        <v>3249</v>
      </c>
      <c r="B1396" t="str">
        <f t="shared" ca="1" si="0"/>
        <v>Happenings</v>
      </c>
      <c r="C1396" t="s">
        <v>3250</v>
      </c>
      <c r="D1396">
        <v>16</v>
      </c>
    </row>
    <row r="1397" spans="1:4">
      <c r="A1397" s="10" t="s">
        <v>3251</v>
      </c>
      <c r="B1397" t="str">
        <f t="shared" ca="1" si="0"/>
        <v>Happenings</v>
      </c>
      <c r="C1397" t="s">
        <v>3252</v>
      </c>
      <c r="D1397">
        <v>8</v>
      </c>
    </row>
    <row r="1398" spans="1:4">
      <c r="A1398" s="10" t="s">
        <v>3253</v>
      </c>
      <c r="B1398" t="str">
        <f t="shared" ca="1" si="0"/>
        <v>Happenings</v>
      </c>
      <c r="C1398" t="s">
        <v>3254</v>
      </c>
      <c r="D1398">
        <v>4</v>
      </c>
    </row>
    <row r="1399" spans="1:4">
      <c r="A1399" s="10" t="s">
        <v>3255</v>
      </c>
      <c r="B1399" t="str">
        <f t="shared" ca="1" si="0"/>
        <v>Happenings</v>
      </c>
      <c r="C1399" t="s">
        <v>3256</v>
      </c>
      <c r="D1399">
        <v>2</v>
      </c>
    </row>
    <row r="1400" spans="1:4">
      <c r="A1400" s="10" t="s">
        <v>3257</v>
      </c>
      <c r="B1400" t="str">
        <f t="shared" ca="1" si="0"/>
        <v>Happenings</v>
      </c>
      <c r="C1400" t="s">
        <v>3258</v>
      </c>
      <c r="D1400">
        <v>1</v>
      </c>
    </row>
    <row r="1401" spans="1:4">
      <c r="A1401" s="10" t="s">
        <v>3259</v>
      </c>
      <c r="B1401" t="str">
        <f t="shared" ca="1" si="0"/>
        <v>Happenings</v>
      </c>
      <c r="C1401" t="s">
        <v>3260</v>
      </c>
      <c r="D1401">
        <v>8</v>
      </c>
    </row>
    <row r="1402" spans="1:4">
      <c r="A1402" s="10" t="s">
        <v>3261</v>
      </c>
      <c r="B1402" t="str">
        <f t="shared" ca="1" si="0"/>
        <v>Happenings</v>
      </c>
      <c r="C1402" t="s">
        <v>3262</v>
      </c>
      <c r="D1402">
        <v>32</v>
      </c>
    </row>
    <row r="1403" spans="1:4">
      <c r="A1403" s="10" t="s">
        <v>3263</v>
      </c>
      <c r="B1403" t="str">
        <f t="shared" ca="1" si="0"/>
        <v>Happenings</v>
      </c>
      <c r="C1403" t="s">
        <v>3264</v>
      </c>
      <c r="D1403">
        <v>1</v>
      </c>
    </row>
    <row r="1404" spans="1:4">
      <c r="A1404" s="10" t="s">
        <v>3265</v>
      </c>
      <c r="B1404" t="str">
        <f t="shared" ca="1" si="0"/>
        <v>Happenings</v>
      </c>
      <c r="C1404" t="s">
        <v>3266</v>
      </c>
      <c r="D1404">
        <v>2</v>
      </c>
    </row>
    <row r="1405" spans="1:4">
      <c r="A1405" s="10" t="s">
        <v>3267</v>
      </c>
      <c r="B1405" t="str">
        <f t="shared" ca="1" si="0"/>
        <v>Happenings</v>
      </c>
      <c r="C1405" t="s">
        <v>3268</v>
      </c>
      <c r="D1405">
        <v>32</v>
      </c>
    </row>
    <row r="1406" spans="1:4">
      <c r="A1406" s="10" t="s">
        <v>3269</v>
      </c>
      <c r="B1406" t="str">
        <f t="shared" ca="1" si="0"/>
        <v>Happenings</v>
      </c>
      <c r="C1406" t="s">
        <v>3270</v>
      </c>
      <c r="D1406">
        <v>4</v>
      </c>
    </row>
    <row r="1407" spans="1:4">
      <c r="A1407" s="10" t="s">
        <v>3271</v>
      </c>
      <c r="B1407" t="str">
        <f t="shared" ca="1" si="0"/>
        <v>Happenings</v>
      </c>
      <c r="C1407" t="s">
        <v>3272</v>
      </c>
      <c r="D1407">
        <v>16</v>
      </c>
    </row>
    <row r="1408" spans="1:4">
      <c r="A1408" s="10" t="s">
        <v>3273</v>
      </c>
      <c r="B1408" t="str">
        <f t="shared" ca="1" si="0"/>
        <v>Happenings</v>
      </c>
      <c r="C1408" t="s">
        <v>3274</v>
      </c>
      <c r="D1408">
        <v>1</v>
      </c>
    </row>
    <row r="1409" spans="1:4">
      <c r="A1409" s="10" t="s">
        <v>3275</v>
      </c>
      <c r="B1409" t="str">
        <f t="shared" ca="1" si="0"/>
        <v>Happenings</v>
      </c>
      <c r="C1409" t="s">
        <v>3276</v>
      </c>
      <c r="D1409">
        <v>16</v>
      </c>
    </row>
    <row r="1410" spans="1:4">
      <c r="A1410" s="10" t="s">
        <v>3277</v>
      </c>
      <c r="B1410" t="str">
        <f t="shared" ca="1" si="0"/>
        <v>Happenings</v>
      </c>
      <c r="C1410" t="s">
        <v>3278</v>
      </c>
      <c r="D1410">
        <v>4</v>
      </c>
    </row>
    <row r="1411" spans="1:4">
      <c r="A1411" s="10" t="s">
        <v>3279</v>
      </c>
      <c r="B1411" t="str">
        <f t="shared" ca="1" si="0"/>
        <v>Happenings</v>
      </c>
      <c r="C1411" t="s">
        <v>3280</v>
      </c>
      <c r="D1411">
        <v>32</v>
      </c>
    </row>
    <row r="1412" spans="1:4">
      <c r="A1412" s="10" t="s">
        <v>3281</v>
      </c>
      <c r="B1412" t="str">
        <f t="shared" ca="1" si="0"/>
        <v>Happenings</v>
      </c>
      <c r="C1412" t="s">
        <v>3282</v>
      </c>
      <c r="D1412">
        <v>32</v>
      </c>
    </row>
    <row r="1413" spans="1:4">
      <c r="A1413" s="10" t="s">
        <v>3283</v>
      </c>
      <c r="B1413" t="str">
        <f t="shared" ca="1" si="0"/>
        <v>Happenings</v>
      </c>
      <c r="C1413" t="s">
        <v>3284</v>
      </c>
      <c r="D1413">
        <v>26</v>
      </c>
    </row>
    <row r="1414" spans="1:4">
      <c r="A1414" s="10" t="s">
        <v>3285</v>
      </c>
      <c r="B1414" t="str">
        <f t="shared" ca="1" si="0"/>
        <v>Happenings</v>
      </c>
      <c r="C1414" t="s">
        <v>3286</v>
      </c>
      <c r="D1414">
        <v>32</v>
      </c>
    </row>
    <row r="1415" spans="1:4">
      <c r="A1415" s="10" t="s">
        <v>3287</v>
      </c>
      <c r="B1415" t="str">
        <f t="shared" ca="1" si="0"/>
        <v>Happenings</v>
      </c>
      <c r="C1415" t="s">
        <v>8</v>
      </c>
    </row>
    <row r="1416" spans="1:4">
      <c r="A1416" s="10" t="s">
        <v>3288</v>
      </c>
      <c r="B1416" t="str">
        <f t="shared" ca="1" si="0"/>
        <v>Happenings</v>
      </c>
      <c r="C1416" t="s">
        <v>3289</v>
      </c>
      <c r="D1416">
        <v>2</v>
      </c>
    </row>
    <row r="1417" spans="1:4">
      <c r="A1417" s="10" t="s">
        <v>3290</v>
      </c>
      <c r="B1417" t="str">
        <f t="shared" ca="1" si="0"/>
        <v>Happenings</v>
      </c>
      <c r="C1417" t="s">
        <v>3291</v>
      </c>
      <c r="D1417">
        <v>1</v>
      </c>
    </row>
    <row r="1418" spans="1:4">
      <c r="A1418" s="10" t="s">
        <v>3292</v>
      </c>
      <c r="B1418" t="str">
        <f t="shared" ca="1" si="0"/>
        <v>Happenings</v>
      </c>
      <c r="C1418" t="s">
        <v>3293</v>
      </c>
      <c r="D1418">
        <v>3</v>
      </c>
    </row>
    <row r="1419" spans="1:4">
      <c r="A1419" s="10" t="s">
        <v>3294</v>
      </c>
      <c r="B1419" t="str">
        <f t="shared" ca="1" si="0"/>
        <v>Happenings</v>
      </c>
      <c r="C1419" t="s">
        <v>3295</v>
      </c>
      <c r="D1419">
        <v>18</v>
      </c>
    </row>
    <row r="1420" spans="1:4">
      <c r="A1420" s="10" t="s">
        <v>3296</v>
      </c>
      <c r="B1420" t="str">
        <f t="shared" ca="1" si="0"/>
        <v>Happenings</v>
      </c>
      <c r="C1420" t="s">
        <v>3297</v>
      </c>
      <c r="D1420">
        <v>9</v>
      </c>
    </row>
    <row r="1421" spans="1:4">
      <c r="A1421" s="10" t="s">
        <v>3298</v>
      </c>
      <c r="B1421" t="str">
        <f t="shared" ca="1" si="0"/>
        <v>Happenings</v>
      </c>
      <c r="C1421" t="s">
        <v>3299</v>
      </c>
      <c r="D1421">
        <v>6</v>
      </c>
    </row>
    <row r="1422" spans="1:4">
      <c r="A1422" s="10" t="s">
        <v>3300</v>
      </c>
      <c r="B1422" t="str">
        <f t="shared" ca="1" si="0"/>
        <v>Happenings</v>
      </c>
      <c r="C1422" t="s">
        <v>3301</v>
      </c>
      <c r="D1422">
        <v>4</v>
      </c>
    </row>
    <row r="1423" spans="1:4">
      <c r="A1423" s="10" t="s">
        <v>3302</v>
      </c>
      <c r="B1423" t="str">
        <f t="shared" ca="1" si="0"/>
        <v>Happenings</v>
      </c>
      <c r="C1423" t="s">
        <v>3303</v>
      </c>
      <c r="D1423">
        <v>3</v>
      </c>
    </row>
    <row r="1424" spans="1:4">
      <c r="A1424" s="10" t="s">
        <v>3304</v>
      </c>
      <c r="B1424" t="str">
        <f t="shared" ca="1" si="0"/>
        <v>Happenings</v>
      </c>
      <c r="C1424" t="s">
        <v>3305</v>
      </c>
      <c r="D1424">
        <v>18</v>
      </c>
    </row>
    <row r="1425" spans="1:4">
      <c r="A1425" s="10" t="s">
        <v>3306</v>
      </c>
      <c r="B1425" t="str">
        <f t="shared" ca="1" si="0"/>
        <v>Happenings</v>
      </c>
      <c r="C1425" t="s">
        <v>3307</v>
      </c>
      <c r="D1425">
        <v>15</v>
      </c>
    </row>
    <row r="1426" spans="1:4">
      <c r="A1426" s="10" t="s">
        <v>3308</v>
      </c>
      <c r="B1426" t="str">
        <f t="shared" ca="1" si="0"/>
        <v>Happenings</v>
      </c>
      <c r="C1426" t="s">
        <v>3309</v>
      </c>
      <c r="D1426">
        <v>22</v>
      </c>
    </row>
    <row r="1427" spans="1:4">
      <c r="A1427" s="10" t="s">
        <v>3310</v>
      </c>
      <c r="B1427" t="str">
        <f t="shared" ca="1" si="0"/>
        <v>Happenings</v>
      </c>
      <c r="C1427" t="s">
        <v>3311</v>
      </c>
      <c r="D1427">
        <v>2</v>
      </c>
    </row>
    <row r="1428" spans="1:4">
      <c r="A1428" s="10" t="s">
        <v>3312</v>
      </c>
      <c r="B1428" t="str">
        <f t="shared" ca="1" si="0"/>
        <v>Happenings</v>
      </c>
      <c r="C1428" t="s">
        <v>8</v>
      </c>
    </row>
    <row r="1429" spans="1:4">
      <c r="A1429" s="10" t="s">
        <v>3313</v>
      </c>
      <c r="B1429" t="str">
        <f t="shared" ca="1" si="0"/>
        <v>Happenings</v>
      </c>
      <c r="C1429" t="s">
        <v>3314</v>
      </c>
      <c r="D1429">
        <v>10</v>
      </c>
    </row>
    <row r="1430" spans="1:4">
      <c r="A1430" s="10" t="s">
        <v>3315</v>
      </c>
      <c r="B1430" t="str">
        <f t="shared" ca="1" si="0"/>
        <v>Happenings</v>
      </c>
      <c r="C1430" t="s">
        <v>3316</v>
      </c>
      <c r="D1430">
        <v>3</v>
      </c>
    </row>
    <row r="1431" spans="1:4">
      <c r="A1431" s="10" t="s">
        <v>3317</v>
      </c>
      <c r="B1431" t="str">
        <f t="shared" ca="1" si="0"/>
        <v>Happenings</v>
      </c>
      <c r="C1431" t="s">
        <v>3318</v>
      </c>
      <c r="D1431">
        <v>2</v>
      </c>
    </row>
    <row r="1432" spans="1:4">
      <c r="A1432" s="10" t="s">
        <v>3319</v>
      </c>
      <c r="B1432" t="str">
        <f t="shared" ca="1" si="0"/>
        <v>Happenings</v>
      </c>
      <c r="C1432" t="s">
        <v>3320</v>
      </c>
      <c r="D1432">
        <v>2</v>
      </c>
    </row>
    <row r="1433" spans="1:4">
      <c r="A1433" s="10" t="s">
        <v>3321</v>
      </c>
      <c r="B1433" t="str">
        <f t="shared" ca="1" si="0"/>
        <v>Happenings</v>
      </c>
      <c r="C1433" t="s">
        <v>155</v>
      </c>
      <c r="D1433">
        <v>2</v>
      </c>
    </row>
    <row r="1434" spans="1:4">
      <c r="A1434" s="10" t="s">
        <v>3322</v>
      </c>
      <c r="B1434" t="str">
        <f t="shared" ca="1" si="0"/>
        <v>Happenings</v>
      </c>
      <c r="C1434" t="s">
        <v>3323</v>
      </c>
      <c r="D1434">
        <v>3</v>
      </c>
    </row>
    <row r="1435" spans="1:4">
      <c r="A1435" s="10" t="s">
        <v>3324</v>
      </c>
      <c r="B1435" t="str">
        <f t="shared" ca="1" si="0"/>
        <v>Happenings</v>
      </c>
      <c r="C1435" t="s">
        <v>3325</v>
      </c>
      <c r="D1435">
        <v>3</v>
      </c>
    </row>
    <row r="1436" spans="1:4">
      <c r="A1436" s="10" t="s">
        <v>3326</v>
      </c>
      <c r="B1436" t="str">
        <f t="shared" ca="1" si="0"/>
        <v>Happenings</v>
      </c>
      <c r="C1436" t="s">
        <v>3327</v>
      </c>
      <c r="D1436">
        <v>1</v>
      </c>
    </row>
    <row r="1437" spans="1:4">
      <c r="A1437" s="10" t="s">
        <v>3328</v>
      </c>
      <c r="B1437" t="str">
        <f t="shared" ca="1" si="0"/>
        <v>Happenings</v>
      </c>
      <c r="C1437" t="s">
        <v>3329</v>
      </c>
      <c r="D1437">
        <v>3</v>
      </c>
    </row>
    <row r="1438" spans="1:4">
      <c r="A1438" s="10" t="s">
        <v>3330</v>
      </c>
      <c r="B1438" t="str">
        <f t="shared" ca="1" si="0"/>
        <v>Happenings</v>
      </c>
      <c r="C1438" t="s">
        <v>3331</v>
      </c>
      <c r="D1438">
        <v>1</v>
      </c>
    </row>
    <row r="1439" spans="1:4">
      <c r="A1439" s="10" t="s">
        <v>3332</v>
      </c>
      <c r="B1439" t="str">
        <f t="shared" ca="1" si="0"/>
        <v>Happenings</v>
      </c>
      <c r="C1439" t="s">
        <v>3333</v>
      </c>
      <c r="D1439">
        <v>2</v>
      </c>
    </row>
    <row r="1440" spans="1:4">
      <c r="A1440" s="10" t="s">
        <v>3334</v>
      </c>
      <c r="B1440" t="str">
        <f t="shared" ca="1" si="0"/>
        <v>Happenings</v>
      </c>
      <c r="C1440" t="s">
        <v>3335</v>
      </c>
      <c r="D1440">
        <v>2</v>
      </c>
    </row>
    <row r="1441" spans="1:4">
      <c r="A1441" s="10" t="s">
        <v>3336</v>
      </c>
      <c r="B1441" t="str">
        <f t="shared" ca="1" si="0"/>
        <v>Happenings</v>
      </c>
      <c r="C1441" t="s">
        <v>177</v>
      </c>
      <c r="D1441">
        <v>1</v>
      </c>
    </row>
    <row r="1442" spans="1:4">
      <c r="A1442" s="10" t="s">
        <v>3337</v>
      </c>
      <c r="B1442" t="str">
        <f t="shared" ca="1" si="0"/>
        <v>Happenings</v>
      </c>
      <c r="C1442" t="s">
        <v>3338</v>
      </c>
      <c r="D1442">
        <v>3</v>
      </c>
    </row>
    <row r="1443" spans="1:4">
      <c r="A1443" s="10" t="s">
        <v>3339</v>
      </c>
      <c r="B1443" t="str">
        <f t="shared" ca="1" si="0"/>
        <v>Happenings</v>
      </c>
      <c r="C1443" t="s">
        <v>1002</v>
      </c>
      <c r="D1443">
        <v>1</v>
      </c>
    </row>
    <row r="1444" spans="1:4">
      <c r="A1444" s="10" t="s">
        <v>3340</v>
      </c>
      <c r="B1444" t="str">
        <f t="shared" ca="1" si="0"/>
        <v>Happenings</v>
      </c>
      <c r="C1444" t="s">
        <v>3341</v>
      </c>
      <c r="D1444">
        <v>2</v>
      </c>
    </row>
    <row r="1445" spans="1:4">
      <c r="A1445" s="10" t="s">
        <v>3342</v>
      </c>
      <c r="B1445" t="str">
        <f t="shared" ca="1" si="0"/>
        <v>Happenings</v>
      </c>
      <c r="C1445" t="s">
        <v>3343</v>
      </c>
      <c r="D1445">
        <v>3</v>
      </c>
    </row>
    <row r="1446" spans="1:4">
      <c r="A1446" s="10" t="s">
        <v>3344</v>
      </c>
      <c r="B1446" t="str">
        <f t="shared" ca="1" si="0"/>
        <v>Happenings</v>
      </c>
      <c r="C1446" t="s">
        <v>3345</v>
      </c>
      <c r="D1446">
        <v>1</v>
      </c>
    </row>
    <row r="1447" spans="1:4">
      <c r="A1447" s="10" t="s">
        <v>3346</v>
      </c>
      <c r="B1447" t="str">
        <f t="shared" ca="1" si="0"/>
        <v>Happenings</v>
      </c>
      <c r="C1447" t="s">
        <v>1105</v>
      </c>
      <c r="D1447">
        <v>2</v>
      </c>
    </row>
    <row r="1448" spans="1:4">
      <c r="A1448" s="10" t="s">
        <v>3347</v>
      </c>
      <c r="B1448" t="str">
        <f t="shared" ca="1" si="0"/>
        <v>Happenings</v>
      </c>
      <c r="C1448" t="s">
        <v>3348</v>
      </c>
      <c r="D1448">
        <v>3</v>
      </c>
    </row>
    <row r="1449" spans="1:4">
      <c r="A1449" s="10" t="s">
        <v>3349</v>
      </c>
      <c r="B1449" t="str">
        <f t="shared" ca="1" si="0"/>
        <v>Happenings</v>
      </c>
      <c r="C1449" t="s">
        <v>3350</v>
      </c>
      <c r="D1449">
        <v>3</v>
      </c>
    </row>
    <row r="1450" spans="1:4">
      <c r="A1450" s="10" t="s">
        <v>3351</v>
      </c>
      <c r="B1450" t="str">
        <f t="shared" ca="1" si="0"/>
        <v>Happenings</v>
      </c>
      <c r="C1450" t="s">
        <v>1125</v>
      </c>
      <c r="D1450">
        <v>3</v>
      </c>
    </row>
    <row r="1451" spans="1:4">
      <c r="A1451" s="10" t="s">
        <v>3352</v>
      </c>
      <c r="B1451" t="str">
        <f t="shared" ca="1" si="0"/>
        <v>Happenings</v>
      </c>
      <c r="C1451" t="s">
        <v>3353</v>
      </c>
      <c r="D1451">
        <v>3</v>
      </c>
    </row>
    <row r="1452" spans="1:4">
      <c r="A1452" s="10" t="s">
        <v>3354</v>
      </c>
      <c r="B1452" t="str">
        <f t="shared" ca="1" si="0"/>
        <v>Happenings</v>
      </c>
      <c r="C1452" t="s">
        <v>3355</v>
      </c>
      <c r="D1452">
        <v>3</v>
      </c>
    </row>
    <row r="1453" spans="1:4">
      <c r="A1453" s="10" t="s">
        <v>3356</v>
      </c>
      <c r="B1453" t="str">
        <f t="shared" ca="1" si="0"/>
        <v>Happenings</v>
      </c>
      <c r="C1453" t="s">
        <v>3357</v>
      </c>
      <c r="D1453">
        <v>5</v>
      </c>
    </row>
    <row r="1454" spans="1:4">
      <c r="A1454" s="10" t="s">
        <v>3358</v>
      </c>
      <c r="B1454" t="str">
        <f t="shared" ca="1" si="0"/>
        <v>Happenings</v>
      </c>
      <c r="C1454" t="s">
        <v>1142</v>
      </c>
      <c r="D1454">
        <v>1</v>
      </c>
    </row>
    <row r="1455" spans="1:4">
      <c r="A1455" s="10" t="s">
        <v>3359</v>
      </c>
      <c r="B1455" t="str">
        <f t="shared" ca="1" si="0"/>
        <v>Happenings</v>
      </c>
      <c r="C1455" t="s">
        <v>1144</v>
      </c>
      <c r="D1455">
        <v>3</v>
      </c>
    </row>
    <row r="1456" spans="1:4">
      <c r="A1456" s="10" t="s">
        <v>3360</v>
      </c>
      <c r="B1456" t="str">
        <f t="shared" ca="1" si="0"/>
        <v>Happenings</v>
      </c>
      <c r="C1456" t="s">
        <v>3361</v>
      </c>
      <c r="D1456">
        <v>3</v>
      </c>
    </row>
    <row r="1457" spans="1:4">
      <c r="A1457" s="10" t="s">
        <v>3362</v>
      </c>
      <c r="B1457" t="str">
        <f t="shared" ca="1" si="0"/>
        <v>Happenings</v>
      </c>
      <c r="C1457" t="s">
        <v>3363</v>
      </c>
      <c r="D1457">
        <v>2</v>
      </c>
    </row>
    <row r="1458" spans="1:4">
      <c r="A1458" s="10" t="s">
        <v>3364</v>
      </c>
      <c r="B1458" t="str">
        <f t="shared" ca="1" si="0"/>
        <v>Happenings</v>
      </c>
      <c r="C1458" t="s">
        <v>3365</v>
      </c>
      <c r="D1458">
        <v>2</v>
      </c>
    </row>
    <row r="1459" spans="1:4">
      <c r="A1459" s="10" t="s">
        <v>3366</v>
      </c>
      <c r="B1459" t="str">
        <f t="shared" ca="1" si="0"/>
        <v>Happenings</v>
      </c>
      <c r="C1459" t="s">
        <v>3367</v>
      </c>
      <c r="D1459">
        <v>3</v>
      </c>
    </row>
    <row r="1460" spans="1:4">
      <c r="A1460" s="10" t="s">
        <v>3368</v>
      </c>
      <c r="B1460" t="str">
        <f t="shared" ca="1" si="0"/>
        <v>Happenings</v>
      </c>
      <c r="C1460" t="s">
        <v>3369</v>
      </c>
      <c r="D1460">
        <v>3</v>
      </c>
    </row>
    <row r="1461" spans="1:4">
      <c r="A1461" s="10" t="s">
        <v>3370</v>
      </c>
      <c r="B1461" t="str">
        <f t="shared" ca="1" si="0"/>
        <v>Happenings</v>
      </c>
      <c r="C1461" t="s">
        <v>3371</v>
      </c>
      <c r="D1461">
        <v>2</v>
      </c>
    </row>
    <row r="1462" spans="1:4">
      <c r="A1462" s="10" t="s">
        <v>3372</v>
      </c>
      <c r="B1462" t="str">
        <f t="shared" ca="1" si="0"/>
        <v>Happenings</v>
      </c>
      <c r="C1462" t="s">
        <v>3373</v>
      </c>
      <c r="D1462">
        <v>1</v>
      </c>
    </row>
    <row r="1463" spans="1:4">
      <c r="A1463" s="10" t="s">
        <v>3374</v>
      </c>
      <c r="B1463" t="str">
        <f t="shared" ca="1" si="0"/>
        <v>Happenings</v>
      </c>
      <c r="C1463" t="s">
        <v>3375</v>
      </c>
      <c r="D1463">
        <v>2</v>
      </c>
    </row>
    <row r="1464" spans="1:4">
      <c r="A1464" s="10" t="s">
        <v>3376</v>
      </c>
      <c r="B1464" t="str">
        <f t="shared" ca="1" si="0"/>
        <v>Happenings</v>
      </c>
      <c r="C1464" t="s">
        <v>3377</v>
      </c>
      <c r="D1464">
        <v>2</v>
      </c>
    </row>
    <row r="1465" spans="1:4">
      <c r="A1465" s="11" t="s">
        <v>3378</v>
      </c>
      <c r="B1465" t="str">
        <f t="shared" ca="1" si="0"/>
        <v>Happenings</v>
      </c>
      <c r="C1465" t="s">
        <v>3379</v>
      </c>
      <c r="D1465">
        <v>2</v>
      </c>
    </row>
    <row r="1466" spans="1:4">
      <c r="A1466" s="11" t="s">
        <v>3380</v>
      </c>
      <c r="B1466" t="str">
        <f t="shared" ca="1" si="0"/>
        <v>Happenings</v>
      </c>
      <c r="C1466" t="s">
        <v>3381</v>
      </c>
      <c r="D1466">
        <v>3</v>
      </c>
    </row>
    <row r="1467" spans="1:4">
      <c r="A1467" s="10" t="s">
        <v>3382</v>
      </c>
      <c r="B1467" t="str">
        <f t="shared" ca="1" si="0"/>
        <v>Happenings</v>
      </c>
      <c r="C1467" t="s">
        <v>3383</v>
      </c>
      <c r="D1467">
        <v>1</v>
      </c>
    </row>
    <row r="1468" spans="1:4">
      <c r="A1468" s="11" t="s">
        <v>3384</v>
      </c>
      <c r="B1468" t="str">
        <f t="shared" ca="1" si="0"/>
        <v>Happenings</v>
      </c>
      <c r="C1468" t="s">
        <v>3385</v>
      </c>
      <c r="D1468">
        <v>2</v>
      </c>
    </row>
    <row r="1469" spans="1:4">
      <c r="A1469" s="11" t="s">
        <v>3386</v>
      </c>
      <c r="B1469" t="str">
        <f t="shared" ca="1" si="0"/>
        <v>Happenings</v>
      </c>
      <c r="C1469" t="s">
        <v>3387</v>
      </c>
      <c r="D1469">
        <v>1</v>
      </c>
    </row>
    <row r="1470" spans="1:4">
      <c r="A1470" s="11" t="s">
        <v>3388</v>
      </c>
      <c r="B1470" t="str">
        <f t="shared" ca="1" si="0"/>
        <v>Happenings</v>
      </c>
      <c r="C1470" t="s">
        <v>3389</v>
      </c>
      <c r="D1470">
        <v>1</v>
      </c>
    </row>
    <row r="1471" spans="1:4">
      <c r="A1471" s="11" t="s">
        <v>3390</v>
      </c>
      <c r="B1471" t="str">
        <f t="shared" ca="1" si="0"/>
        <v>Happenings</v>
      </c>
      <c r="C1471" t="s">
        <v>3391</v>
      </c>
      <c r="D1471">
        <v>1</v>
      </c>
    </row>
    <row r="1472" spans="1:4">
      <c r="A1472" s="11" t="s">
        <v>3392</v>
      </c>
      <c r="B1472" t="str">
        <f t="shared" ca="1" si="0"/>
        <v>Happenings</v>
      </c>
      <c r="C1472" t="s">
        <v>3393</v>
      </c>
      <c r="D1472">
        <v>1</v>
      </c>
    </row>
    <row r="1473" spans="1:4">
      <c r="A1473" s="11" t="s">
        <v>3394</v>
      </c>
      <c r="B1473" t="str">
        <f t="shared" ca="1" si="0"/>
        <v>Happenings</v>
      </c>
      <c r="C1473" t="s">
        <v>3395</v>
      </c>
      <c r="D1473">
        <v>1</v>
      </c>
    </row>
    <row r="1474" spans="1:4">
      <c r="A1474" s="11" t="s">
        <v>3396</v>
      </c>
      <c r="B1474" t="str">
        <f t="shared" ca="1" si="0"/>
        <v>Happenings</v>
      </c>
      <c r="C1474" t="s">
        <v>1265</v>
      </c>
      <c r="D1474">
        <v>1</v>
      </c>
    </row>
    <row r="1475" spans="1:4">
      <c r="A1475" s="11" t="s">
        <v>3397</v>
      </c>
      <c r="B1475" t="str">
        <f t="shared" ca="1" si="0"/>
        <v>Happenings</v>
      </c>
      <c r="C1475" t="s">
        <v>3398</v>
      </c>
      <c r="D1475">
        <v>1</v>
      </c>
    </row>
    <row r="1476" spans="1:4">
      <c r="A1476" s="11" t="s">
        <v>3399</v>
      </c>
      <c r="B1476" t="str">
        <f t="shared" ca="1" si="0"/>
        <v>Happenings</v>
      </c>
      <c r="C1476" t="s">
        <v>3400</v>
      </c>
      <c r="D1476">
        <v>1</v>
      </c>
    </row>
    <row r="1477" spans="1:4">
      <c r="A1477" s="11" t="s">
        <v>3401</v>
      </c>
      <c r="B1477" t="str">
        <f t="shared" ca="1" si="0"/>
        <v>Happenings</v>
      </c>
      <c r="C1477" t="s">
        <v>1283</v>
      </c>
      <c r="D1477">
        <v>1</v>
      </c>
    </row>
    <row r="1478" spans="1:4">
      <c r="A1478" s="11" t="s">
        <v>3402</v>
      </c>
      <c r="B1478" t="str">
        <f t="shared" ca="1" si="0"/>
        <v>Happenings</v>
      </c>
      <c r="C1478" t="s">
        <v>3403</v>
      </c>
      <c r="D1478">
        <v>1</v>
      </c>
    </row>
    <row r="1479" spans="1:4">
      <c r="A1479" s="11" t="s">
        <v>3404</v>
      </c>
      <c r="B1479" t="str">
        <f t="shared" ca="1" si="0"/>
        <v>Happenings</v>
      </c>
      <c r="C1479" t="s">
        <v>3405</v>
      </c>
      <c r="D1479">
        <v>1</v>
      </c>
    </row>
    <row r="1480" spans="1:4">
      <c r="A1480" s="11" t="s">
        <v>3406</v>
      </c>
      <c r="B1480" t="str">
        <f t="shared" ca="1" si="0"/>
        <v>Happenings</v>
      </c>
      <c r="C1480" t="s">
        <v>3407</v>
      </c>
      <c r="D1480">
        <v>1</v>
      </c>
    </row>
    <row r="1481" spans="1:4">
      <c r="A1481" s="11" t="s">
        <v>3408</v>
      </c>
      <c r="B1481" t="str">
        <f t="shared" ca="1" si="0"/>
        <v>Happenings</v>
      </c>
      <c r="C1481" t="s">
        <v>1292</v>
      </c>
      <c r="D1481">
        <v>1</v>
      </c>
    </row>
    <row r="1482" spans="1:4">
      <c r="A1482" s="11" t="s">
        <v>3409</v>
      </c>
      <c r="B1482" t="str">
        <f t="shared" ca="1" si="0"/>
        <v>Happenings</v>
      </c>
      <c r="C1482" t="s">
        <v>136</v>
      </c>
      <c r="D1482">
        <v>1</v>
      </c>
    </row>
    <row r="1483" spans="1:4">
      <c r="A1483" s="11" t="s">
        <v>3410</v>
      </c>
      <c r="B1483" t="str">
        <f t="shared" ca="1" si="0"/>
        <v>Happenings</v>
      </c>
      <c r="C1483" t="s">
        <v>3411</v>
      </c>
      <c r="D1483">
        <v>1</v>
      </c>
    </row>
    <row r="1484" spans="1:4">
      <c r="A1484" s="11" t="s">
        <v>3412</v>
      </c>
      <c r="B1484" t="str">
        <f t="shared" ca="1" si="0"/>
        <v>Happenings</v>
      </c>
      <c r="C1484" t="s">
        <v>3413</v>
      </c>
      <c r="D1484">
        <v>1</v>
      </c>
    </row>
    <row r="1485" spans="1:4">
      <c r="A1485" s="11" t="s">
        <v>3414</v>
      </c>
      <c r="B1485" t="str">
        <f t="shared" ca="1" si="0"/>
        <v>Happenings</v>
      </c>
      <c r="C1485" t="s">
        <v>3415</v>
      </c>
      <c r="D1485">
        <v>1</v>
      </c>
    </row>
    <row r="1486" spans="1:4">
      <c r="A1486" s="11" t="s">
        <v>3416</v>
      </c>
      <c r="B1486" t="str">
        <f t="shared" ca="1" si="0"/>
        <v>Happenings</v>
      </c>
      <c r="C1486" t="s">
        <v>3417</v>
      </c>
      <c r="D1486">
        <v>1</v>
      </c>
    </row>
    <row r="1487" spans="1:4">
      <c r="A1487" s="11" t="s">
        <v>3418</v>
      </c>
      <c r="B1487" t="str">
        <f t="shared" ca="1" si="0"/>
        <v>Happenings</v>
      </c>
      <c r="C1487" t="s">
        <v>1313</v>
      </c>
      <c r="D1487">
        <v>1</v>
      </c>
    </row>
    <row r="1488" spans="1:4">
      <c r="A1488" s="11" t="s">
        <v>3419</v>
      </c>
      <c r="B1488" t="str">
        <f t="shared" ca="1" si="0"/>
        <v>Happenings</v>
      </c>
      <c r="C1488" t="s">
        <v>3420</v>
      </c>
      <c r="D1488">
        <v>1</v>
      </c>
    </row>
    <row r="1489" spans="1:4">
      <c r="A1489" s="11" t="s">
        <v>3421</v>
      </c>
      <c r="B1489" t="str">
        <f t="shared" ca="1" si="0"/>
        <v>Happenings</v>
      </c>
      <c r="C1489" t="s">
        <v>3422</v>
      </c>
      <c r="D1489">
        <v>1</v>
      </c>
    </row>
    <row r="1490" spans="1:4">
      <c r="A1490" s="11" t="s">
        <v>3423</v>
      </c>
      <c r="B1490" t="str">
        <f t="shared" ca="1" si="0"/>
        <v>Happenings</v>
      </c>
      <c r="C1490" t="s">
        <v>3424</v>
      </c>
      <c r="D1490">
        <v>1</v>
      </c>
    </row>
    <row r="1491" spans="1:4">
      <c r="A1491" s="11" t="s">
        <v>3425</v>
      </c>
      <c r="B1491" t="str">
        <f t="shared" ca="1" si="0"/>
        <v>Happenings</v>
      </c>
      <c r="C1491" t="s">
        <v>3426</v>
      </c>
      <c r="D1491">
        <v>1</v>
      </c>
    </row>
    <row r="1492" spans="1:4">
      <c r="A1492" s="11" t="s">
        <v>3427</v>
      </c>
      <c r="B1492" t="str">
        <f t="shared" ca="1" si="0"/>
        <v>Happenings</v>
      </c>
      <c r="C1492" t="s">
        <v>3428</v>
      </c>
      <c r="D1492">
        <v>1</v>
      </c>
    </row>
    <row r="1493" spans="1:4">
      <c r="A1493" s="11" t="s">
        <v>3429</v>
      </c>
      <c r="B1493" t="str">
        <f t="shared" ca="1" si="0"/>
        <v>Happenings</v>
      </c>
      <c r="C1493" t="s">
        <v>1342</v>
      </c>
      <c r="D1493">
        <v>1</v>
      </c>
    </row>
    <row r="1494" spans="1:4">
      <c r="A1494" s="11" t="s">
        <v>3430</v>
      </c>
      <c r="B1494" t="str">
        <f t="shared" ca="1" si="0"/>
        <v>Happenings</v>
      </c>
      <c r="C1494" t="s">
        <v>3431</v>
      </c>
      <c r="D1494">
        <v>1</v>
      </c>
    </row>
    <row r="1495" spans="1:4">
      <c r="A1495" s="11" t="s">
        <v>3432</v>
      </c>
      <c r="B1495" t="str">
        <f t="shared" ca="1" si="0"/>
        <v>Happenings</v>
      </c>
      <c r="C1495" t="s">
        <v>3433</v>
      </c>
      <c r="D1495">
        <v>1</v>
      </c>
    </row>
    <row r="1496" spans="1:4">
      <c r="A1496" s="11" t="s">
        <v>3434</v>
      </c>
      <c r="B1496" t="str">
        <f t="shared" ca="1" si="0"/>
        <v>Happenings</v>
      </c>
      <c r="C1496" t="s">
        <v>3435</v>
      </c>
      <c r="D1496">
        <v>1</v>
      </c>
    </row>
    <row r="1497" spans="1:4">
      <c r="A1497" s="11" t="s">
        <v>3436</v>
      </c>
      <c r="B1497" t="str">
        <f t="shared" ca="1" si="0"/>
        <v>Happenings</v>
      </c>
      <c r="C1497" t="s">
        <v>3437</v>
      </c>
      <c r="D1497">
        <v>1</v>
      </c>
    </row>
    <row r="1498" spans="1:4">
      <c r="A1498" s="11" t="s">
        <v>3438</v>
      </c>
      <c r="B1498" t="str">
        <f t="shared" ca="1" si="0"/>
        <v>Happenings</v>
      </c>
      <c r="C1498" t="s">
        <v>3439</v>
      </c>
    </row>
    <row r="1499" spans="1:4">
      <c r="A1499" s="10" t="s">
        <v>3440</v>
      </c>
      <c r="B1499" t="str">
        <f t="shared" ca="1" si="0"/>
        <v>Happenings</v>
      </c>
      <c r="C1499" t="s">
        <v>3441</v>
      </c>
      <c r="D1499">
        <v>1</v>
      </c>
    </row>
    <row r="1500" spans="1:4">
      <c r="A1500" s="10" t="s">
        <v>3442</v>
      </c>
      <c r="B1500" t="str">
        <f t="shared" ca="1" si="0"/>
        <v>Happenings</v>
      </c>
      <c r="C1500" t="s">
        <v>3443</v>
      </c>
      <c r="D1500">
        <v>1</v>
      </c>
    </row>
    <row r="1501" spans="1:4">
      <c r="A1501" s="10" t="s">
        <v>3444</v>
      </c>
      <c r="B1501" t="str">
        <f t="shared" ca="1" si="0"/>
        <v>Happenings</v>
      </c>
      <c r="C1501" t="s">
        <v>3445</v>
      </c>
      <c r="D1501">
        <v>1</v>
      </c>
    </row>
    <row r="1502" spans="1:4">
      <c r="A1502" s="10" t="s">
        <v>3446</v>
      </c>
      <c r="B1502" t="str">
        <f t="shared" ca="1" si="0"/>
        <v>Happenings</v>
      </c>
      <c r="C1502" t="s">
        <v>3447</v>
      </c>
      <c r="D1502">
        <v>1</v>
      </c>
    </row>
    <row r="1503" spans="1:4">
      <c r="A1503" s="10" t="s">
        <v>3448</v>
      </c>
      <c r="B1503" t="str">
        <f t="shared" ca="1" si="0"/>
        <v>Happenings</v>
      </c>
      <c r="C1503" t="s">
        <v>3449</v>
      </c>
      <c r="D1503">
        <v>1</v>
      </c>
    </row>
    <row r="1504" spans="1:4">
      <c r="A1504" s="10" t="s">
        <v>3450</v>
      </c>
      <c r="B1504" t="str">
        <f t="shared" ca="1" si="0"/>
        <v>Happenings</v>
      </c>
      <c r="C1504" t="s">
        <v>3451</v>
      </c>
      <c r="D1504">
        <v>1</v>
      </c>
    </row>
    <row r="1505" spans="1:4">
      <c r="A1505" s="10" t="s">
        <v>3452</v>
      </c>
      <c r="B1505" t="str">
        <f t="shared" ca="1" si="0"/>
        <v>Happenings</v>
      </c>
      <c r="C1505" t="s">
        <v>3453</v>
      </c>
      <c r="D1505">
        <v>1</v>
      </c>
    </row>
    <row r="1506" spans="1:4">
      <c r="A1506" s="10" t="s">
        <v>3454</v>
      </c>
      <c r="B1506" t="str">
        <f t="shared" ca="1" si="0"/>
        <v>Happenings</v>
      </c>
      <c r="C1506" t="s">
        <v>3455</v>
      </c>
      <c r="D1506">
        <v>1</v>
      </c>
    </row>
    <row r="1507" spans="1:4">
      <c r="A1507" s="10" t="s">
        <v>3456</v>
      </c>
      <c r="B1507" t="str">
        <f t="shared" ca="1" si="0"/>
        <v>Happenings</v>
      </c>
      <c r="C1507" t="s">
        <v>3457</v>
      </c>
      <c r="D1507">
        <v>1</v>
      </c>
    </row>
    <row r="1508" spans="1:4">
      <c r="A1508" s="10" t="s">
        <v>3458</v>
      </c>
      <c r="B1508" t="str">
        <f t="shared" ca="1" si="0"/>
        <v>Happenings</v>
      </c>
      <c r="C1508" t="s">
        <v>3459</v>
      </c>
      <c r="D1508">
        <v>1</v>
      </c>
    </row>
    <row r="1509" spans="1:4">
      <c r="A1509" s="10" t="s">
        <v>3460</v>
      </c>
      <c r="B1509" t="str">
        <f t="shared" ca="1" si="0"/>
        <v>Happenings</v>
      </c>
      <c r="C1509" t="s">
        <v>3461</v>
      </c>
      <c r="D1509">
        <v>1</v>
      </c>
    </row>
    <row r="1510" spans="1:4">
      <c r="A1510" s="10" t="s">
        <v>3462</v>
      </c>
      <c r="B1510" t="str">
        <f t="shared" ca="1" si="0"/>
        <v>Happenings</v>
      </c>
      <c r="C1510" t="s">
        <v>3463</v>
      </c>
      <c r="D1510">
        <v>1</v>
      </c>
    </row>
    <row r="1511" spans="1:4">
      <c r="A1511" s="10" t="s">
        <v>3464</v>
      </c>
      <c r="B1511" t="str">
        <f t="shared" ca="1" si="0"/>
        <v>Happenings</v>
      </c>
      <c r="C1511" t="s">
        <v>3465</v>
      </c>
      <c r="D1511">
        <v>1</v>
      </c>
    </row>
    <row r="1512" spans="1:4">
      <c r="A1512" s="10" t="s">
        <v>3466</v>
      </c>
      <c r="B1512" t="str">
        <f t="shared" ca="1" si="0"/>
        <v>Happenings</v>
      </c>
      <c r="C1512" t="s">
        <v>3467</v>
      </c>
      <c r="D1512">
        <v>1</v>
      </c>
    </row>
    <row r="1513" spans="1:4">
      <c r="A1513" s="10" t="s">
        <v>3468</v>
      </c>
      <c r="B1513" t="str">
        <f t="shared" ca="1" si="0"/>
        <v>Happenings</v>
      </c>
      <c r="C1513" t="s">
        <v>3469</v>
      </c>
      <c r="D1513">
        <v>1</v>
      </c>
    </row>
    <row r="1514" spans="1:4">
      <c r="A1514" s="10" t="s">
        <v>3470</v>
      </c>
      <c r="B1514" t="str">
        <f t="shared" ca="1" si="0"/>
        <v>Happenings</v>
      </c>
      <c r="C1514" t="s">
        <v>8</v>
      </c>
    </row>
    <row r="1515" spans="1:4">
      <c r="A1515" s="10" t="s">
        <v>3471</v>
      </c>
      <c r="B1515" t="str">
        <f t="shared" ca="1" si="0"/>
        <v>Happenings</v>
      </c>
      <c r="C1515" t="s">
        <v>3314</v>
      </c>
      <c r="D1515">
        <v>1</v>
      </c>
    </row>
    <row r="1516" spans="1:4">
      <c r="A1516" s="10" t="s">
        <v>3472</v>
      </c>
      <c r="B1516" t="str">
        <f t="shared" ca="1" si="0"/>
        <v>Happenings</v>
      </c>
      <c r="C1516" t="s">
        <v>3316</v>
      </c>
      <c r="D1516">
        <v>1</v>
      </c>
    </row>
    <row r="1517" spans="1:4">
      <c r="A1517" s="10" t="s">
        <v>3473</v>
      </c>
      <c r="B1517" t="str">
        <f t="shared" ca="1" si="0"/>
        <v>Happenings</v>
      </c>
      <c r="C1517" t="s">
        <v>3318</v>
      </c>
      <c r="D1517">
        <v>1</v>
      </c>
    </row>
    <row r="1518" spans="1:4">
      <c r="A1518" s="10" t="s">
        <v>3474</v>
      </c>
      <c r="B1518" t="str">
        <f t="shared" ca="1" si="0"/>
        <v>Happenings</v>
      </c>
      <c r="C1518" t="s">
        <v>3320</v>
      </c>
      <c r="D1518">
        <v>1</v>
      </c>
    </row>
    <row r="1519" spans="1:4">
      <c r="A1519" s="10" t="s">
        <v>3475</v>
      </c>
      <c r="B1519" t="str">
        <f t="shared" ca="1" si="0"/>
        <v>Happenings</v>
      </c>
      <c r="C1519" t="s">
        <v>155</v>
      </c>
      <c r="D1519">
        <v>1</v>
      </c>
    </row>
    <row r="1520" spans="1:4">
      <c r="A1520" s="10" t="s">
        <v>3476</v>
      </c>
      <c r="B1520" t="str">
        <f t="shared" ca="1" si="0"/>
        <v>Happenings</v>
      </c>
      <c r="C1520" t="s">
        <v>3323</v>
      </c>
      <c r="D1520">
        <v>1</v>
      </c>
    </row>
    <row r="1521" spans="1:4">
      <c r="A1521" s="10" t="s">
        <v>3477</v>
      </c>
      <c r="B1521" t="str">
        <f t="shared" ca="1" si="0"/>
        <v>Happenings</v>
      </c>
      <c r="C1521" t="s">
        <v>3325</v>
      </c>
      <c r="D1521">
        <v>1</v>
      </c>
    </row>
    <row r="1522" spans="1:4">
      <c r="A1522" s="10" t="s">
        <v>3478</v>
      </c>
      <c r="B1522" t="str">
        <f t="shared" ca="1" si="0"/>
        <v>Happenings</v>
      </c>
      <c r="C1522" t="s">
        <v>3327</v>
      </c>
      <c r="D1522">
        <v>1</v>
      </c>
    </row>
    <row r="1523" spans="1:4">
      <c r="A1523" s="10" t="s">
        <v>3479</v>
      </c>
      <c r="B1523" t="str">
        <f t="shared" ca="1" si="0"/>
        <v>Happenings</v>
      </c>
      <c r="C1523" t="s">
        <v>3329</v>
      </c>
      <c r="D1523">
        <v>1</v>
      </c>
    </row>
    <row r="1524" spans="1:4">
      <c r="A1524" s="10" t="s">
        <v>3480</v>
      </c>
      <c r="B1524" t="str">
        <f t="shared" ca="1" si="0"/>
        <v>Happenings</v>
      </c>
      <c r="C1524" t="s">
        <v>3331</v>
      </c>
      <c r="D1524">
        <v>1</v>
      </c>
    </row>
    <row r="1525" spans="1:4">
      <c r="A1525" s="10" t="s">
        <v>3481</v>
      </c>
      <c r="B1525" t="str">
        <f t="shared" ca="1" si="0"/>
        <v>Happenings</v>
      </c>
      <c r="C1525" t="s">
        <v>3333</v>
      </c>
      <c r="D1525">
        <v>1</v>
      </c>
    </row>
    <row r="1526" spans="1:4">
      <c r="A1526" s="10" t="s">
        <v>3482</v>
      </c>
      <c r="B1526" t="str">
        <f t="shared" ca="1" si="0"/>
        <v>Happenings</v>
      </c>
      <c r="C1526" t="s">
        <v>3335</v>
      </c>
      <c r="D1526">
        <v>1</v>
      </c>
    </row>
    <row r="1527" spans="1:4">
      <c r="A1527" s="10" t="s">
        <v>3483</v>
      </c>
      <c r="B1527" t="str">
        <f t="shared" ca="1" si="0"/>
        <v>Happenings</v>
      </c>
      <c r="C1527" t="s">
        <v>177</v>
      </c>
      <c r="D1527">
        <v>1</v>
      </c>
    </row>
    <row r="1528" spans="1:4">
      <c r="A1528" s="10" t="s">
        <v>3484</v>
      </c>
      <c r="B1528" t="str">
        <f t="shared" ca="1" si="0"/>
        <v>Happenings</v>
      </c>
      <c r="C1528" t="s">
        <v>3338</v>
      </c>
      <c r="D1528">
        <v>1</v>
      </c>
    </row>
    <row r="1529" spans="1:4">
      <c r="A1529" s="10" t="s">
        <v>3485</v>
      </c>
      <c r="B1529" t="str">
        <f t="shared" ca="1" si="0"/>
        <v>Happenings</v>
      </c>
      <c r="C1529" t="s">
        <v>1002</v>
      </c>
      <c r="D1529">
        <v>1</v>
      </c>
    </row>
    <row r="1530" spans="1:4">
      <c r="A1530" s="10" t="s">
        <v>3486</v>
      </c>
      <c r="B1530" t="str">
        <f t="shared" ca="1" si="0"/>
        <v>Happenings</v>
      </c>
      <c r="C1530" t="s">
        <v>3341</v>
      </c>
      <c r="D1530">
        <v>2</v>
      </c>
    </row>
    <row r="1531" spans="1:4">
      <c r="A1531" s="10" t="s">
        <v>3487</v>
      </c>
      <c r="B1531" t="str">
        <f t="shared" ca="1" si="0"/>
        <v>Happenings</v>
      </c>
      <c r="C1531" t="s">
        <v>3343</v>
      </c>
      <c r="D1531">
        <v>2</v>
      </c>
    </row>
    <row r="1532" spans="1:4">
      <c r="A1532" s="10" t="s">
        <v>3488</v>
      </c>
      <c r="B1532" t="str">
        <f t="shared" ca="1" si="0"/>
        <v>Happenings</v>
      </c>
      <c r="C1532" t="s">
        <v>3345</v>
      </c>
      <c r="D1532">
        <v>1</v>
      </c>
    </row>
    <row r="1533" spans="1:4">
      <c r="A1533" s="10" t="s">
        <v>3489</v>
      </c>
      <c r="B1533" t="str">
        <f t="shared" ca="1" si="0"/>
        <v>Happenings</v>
      </c>
      <c r="C1533" t="s">
        <v>1105</v>
      </c>
      <c r="D1533">
        <v>1</v>
      </c>
    </row>
    <row r="1534" spans="1:4">
      <c r="A1534" s="10" t="s">
        <v>3490</v>
      </c>
      <c r="B1534" t="str">
        <f t="shared" ca="1" si="0"/>
        <v>Happenings</v>
      </c>
      <c r="C1534" t="s">
        <v>3348</v>
      </c>
      <c r="D1534">
        <v>1</v>
      </c>
    </row>
    <row r="1535" spans="1:4">
      <c r="A1535" s="10" t="s">
        <v>3491</v>
      </c>
      <c r="B1535" t="str">
        <f t="shared" ca="1" si="0"/>
        <v>Happenings</v>
      </c>
      <c r="C1535" t="s">
        <v>3350</v>
      </c>
      <c r="D1535">
        <v>3</v>
      </c>
    </row>
    <row r="1536" spans="1:4">
      <c r="A1536" s="10" t="s">
        <v>3492</v>
      </c>
      <c r="B1536" t="str">
        <f t="shared" ca="1" si="0"/>
        <v>Happenings</v>
      </c>
      <c r="C1536" t="s">
        <v>1125</v>
      </c>
      <c r="D1536">
        <v>3</v>
      </c>
    </row>
    <row r="1537" spans="1:4">
      <c r="A1537" s="10" t="s">
        <v>3493</v>
      </c>
      <c r="B1537" t="str">
        <f t="shared" ca="1" si="0"/>
        <v>Happenings</v>
      </c>
      <c r="C1537" t="s">
        <v>3353</v>
      </c>
      <c r="D1537">
        <v>3</v>
      </c>
    </row>
    <row r="1538" spans="1:4">
      <c r="A1538" s="10" t="s">
        <v>3494</v>
      </c>
      <c r="B1538" t="str">
        <f t="shared" ca="1" si="0"/>
        <v>Happenings</v>
      </c>
      <c r="C1538" t="s">
        <v>3355</v>
      </c>
      <c r="D1538">
        <v>3</v>
      </c>
    </row>
    <row r="1539" spans="1:4">
      <c r="A1539" s="10" t="s">
        <v>3495</v>
      </c>
      <c r="B1539" t="str">
        <f t="shared" ca="1" si="0"/>
        <v>Happenings</v>
      </c>
      <c r="C1539" t="s">
        <v>3357</v>
      </c>
      <c r="D1539">
        <v>8</v>
      </c>
    </row>
    <row r="1540" spans="1:4">
      <c r="A1540" s="10" t="s">
        <v>3496</v>
      </c>
      <c r="B1540" t="str">
        <f t="shared" ca="1" si="0"/>
        <v>Happenings</v>
      </c>
      <c r="C1540" t="s">
        <v>1142</v>
      </c>
      <c r="D1540">
        <v>1</v>
      </c>
    </row>
    <row r="1541" spans="1:4">
      <c r="A1541" s="10" t="s">
        <v>3497</v>
      </c>
      <c r="B1541" t="str">
        <f t="shared" ca="1" si="0"/>
        <v>Happenings</v>
      </c>
      <c r="C1541" t="s">
        <v>1144</v>
      </c>
      <c r="D1541">
        <v>2</v>
      </c>
    </row>
    <row r="1542" spans="1:4">
      <c r="A1542" s="10" t="s">
        <v>3498</v>
      </c>
      <c r="B1542" t="str">
        <f t="shared" ca="1" si="0"/>
        <v>Happenings</v>
      </c>
      <c r="C1542" t="s">
        <v>3361</v>
      </c>
      <c r="D1542">
        <v>1</v>
      </c>
    </row>
    <row r="1543" spans="1:4">
      <c r="A1543" s="10" t="s">
        <v>3499</v>
      </c>
      <c r="B1543" t="str">
        <f t="shared" ca="1" si="0"/>
        <v>Happenings</v>
      </c>
      <c r="C1543" t="s">
        <v>3363</v>
      </c>
      <c r="D1543">
        <v>2</v>
      </c>
    </row>
    <row r="1544" spans="1:4">
      <c r="A1544" s="10" t="s">
        <v>3500</v>
      </c>
      <c r="B1544" t="str">
        <f t="shared" ca="1" si="0"/>
        <v>Happenings</v>
      </c>
      <c r="C1544" t="s">
        <v>3365</v>
      </c>
      <c r="D1544">
        <v>2</v>
      </c>
    </row>
    <row r="1545" spans="1:4">
      <c r="A1545" s="10" t="s">
        <v>3501</v>
      </c>
      <c r="B1545" t="str">
        <f t="shared" ca="1" si="0"/>
        <v>Happenings</v>
      </c>
      <c r="C1545" t="s">
        <v>3367</v>
      </c>
      <c r="D1545">
        <v>2</v>
      </c>
    </row>
    <row r="1546" spans="1:4">
      <c r="A1546" s="10" t="s">
        <v>3502</v>
      </c>
      <c r="B1546" t="str">
        <f t="shared" ca="1" si="0"/>
        <v>Happenings</v>
      </c>
      <c r="C1546" t="s">
        <v>3369</v>
      </c>
      <c r="D1546">
        <v>1</v>
      </c>
    </row>
    <row r="1547" spans="1:4">
      <c r="A1547" s="10" t="s">
        <v>3503</v>
      </c>
      <c r="B1547" t="str">
        <f t="shared" ca="1" si="0"/>
        <v>Happenings</v>
      </c>
      <c r="C1547" t="s">
        <v>3371</v>
      </c>
      <c r="D1547">
        <v>1</v>
      </c>
    </row>
    <row r="1548" spans="1:4">
      <c r="A1548" s="10" t="s">
        <v>3504</v>
      </c>
      <c r="B1548" t="str">
        <f t="shared" ca="1" si="0"/>
        <v>Happenings</v>
      </c>
      <c r="C1548" t="s">
        <v>3373</v>
      </c>
      <c r="D1548">
        <v>1</v>
      </c>
    </row>
    <row r="1549" spans="1:4">
      <c r="A1549" s="10" t="s">
        <v>3505</v>
      </c>
      <c r="B1549" t="str">
        <f t="shared" ca="1" si="0"/>
        <v>Happenings</v>
      </c>
      <c r="C1549" t="s">
        <v>3375</v>
      </c>
      <c r="D1549">
        <v>2</v>
      </c>
    </row>
    <row r="1550" spans="1:4">
      <c r="A1550" s="10" t="s">
        <v>3506</v>
      </c>
      <c r="B1550" t="str">
        <f t="shared" ca="1" si="0"/>
        <v>Happenings</v>
      </c>
      <c r="C1550" t="s">
        <v>3377</v>
      </c>
      <c r="D1550">
        <v>1</v>
      </c>
    </row>
    <row r="1551" spans="1:4">
      <c r="A1551" s="11" t="s">
        <v>3507</v>
      </c>
      <c r="B1551" t="str">
        <f t="shared" ca="1" si="0"/>
        <v>Happenings</v>
      </c>
      <c r="C1551" t="s">
        <v>3379</v>
      </c>
      <c r="D1551">
        <v>1</v>
      </c>
    </row>
    <row r="1552" spans="1:4">
      <c r="A1552" s="11" t="s">
        <v>3508</v>
      </c>
      <c r="B1552" t="str">
        <f t="shared" ca="1" si="0"/>
        <v>Happenings</v>
      </c>
      <c r="C1552" t="s">
        <v>3381</v>
      </c>
      <c r="D1552">
        <v>2</v>
      </c>
    </row>
    <row r="1553" spans="1:4">
      <c r="A1553" s="11" t="s">
        <v>3509</v>
      </c>
      <c r="B1553" t="str">
        <f t="shared" ca="1" si="0"/>
        <v>Happenings</v>
      </c>
      <c r="C1553" t="s">
        <v>3383</v>
      </c>
      <c r="D1553">
        <v>2</v>
      </c>
    </row>
    <row r="1554" spans="1:4">
      <c r="A1554" s="11" t="s">
        <v>3510</v>
      </c>
      <c r="B1554" t="str">
        <f t="shared" ca="1" si="0"/>
        <v>Happenings</v>
      </c>
      <c r="C1554" t="s">
        <v>3385</v>
      </c>
      <c r="D1554">
        <v>1</v>
      </c>
    </row>
    <row r="1555" spans="1:4">
      <c r="A1555" s="11" t="s">
        <v>3511</v>
      </c>
      <c r="B1555" t="str">
        <f t="shared" ca="1" si="0"/>
        <v>Happenings</v>
      </c>
      <c r="C1555" t="s">
        <v>3387</v>
      </c>
      <c r="D1555">
        <v>1</v>
      </c>
    </row>
    <row r="1556" spans="1:4">
      <c r="A1556" s="11" t="s">
        <v>3512</v>
      </c>
      <c r="B1556" t="str">
        <f t="shared" ca="1" si="0"/>
        <v>Happenings</v>
      </c>
      <c r="C1556" t="s">
        <v>3389</v>
      </c>
      <c r="D1556">
        <v>1</v>
      </c>
    </row>
    <row r="1557" spans="1:4">
      <c r="A1557" s="11" t="s">
        <v>3513</v>
      </c>
      <c r="B1557" t="str">
        <f t="shared" ca="1" si="0"/>
        <v>Happenings</v>
      </c>
      <c r="C1557" t="s">
        <v>3391</v>
      </c>
      <c r="D1557">
        <v>1</v>
      </c>
    </row>
    <row r="1558" spans="1:4">
      <c r="A1558" s="11" t="s">
        <v>3514</v>
      </c>
      <c r="B1558" t="str">
        <f t="shared" ca="1" si="0"/>
        <v>Happenings</v>
      </c>
      <c r="C1558" t="s">
        <v>3393</v>
      </c>
      <c r="D1558">
        <v>3</v>
      </c>
    </row>
    <row r="1559" spans="1:4">
      <c r="A1559" s="11" t="s">
        <v>3515</v>
      </c>
      <c r="B1559" t="str">
        <f t="shared" ca="1" si="0"/>
        <v>Happenings</v>
      </c>
      <c r="C1559" t="s">
        <v>3395</v>
      </c>
      <c r="D1559">
        <v>5</v>
      </c>
    </row>
    <row r="1560" spans="1:4">
      <c r="A1560" s="11" t="s">
        <v>3516</v>
      </c>
      <c r="B1560" t="str">
        <f t="shared" ca="1" si="0"/>
        <v>Happenings</v>
      </c>
      <c r="C1560" t="s">
        <v>1265</v>
      </c>
      <c r="D1560">
        <v>1</v>
      </c>
    </row>
    <row r="1561" spans="1:4">
      <c r="A1561" s="11" t="s">
        <v>3517</v>
      </c>
      <c r="B1561" t="str">
        <f t="shared" ca="1" si="0"/>
        <v>Happenings</v>
      </c>
      <c r="C1561" t="s">
        <v>3398</v>
      </c>
      <c r="D1561">
        <v>3</v>
      </c>
    </row>
    <row r="1562" spans="1:4">
      <c r="A1562" s="11" t="s">
        <v>3518</v>
      </c>
      <c r="B1562" t="str">
        <f t="shared" ca="1" si="0"/>
        <v>Happenings</v>
      </c>
      <c r="C1562" t="s">
        <v>3400</v>
      </c>
      <c r="D1562">
        <v>1</v>
      </c>
    </row>
    <row r="1563" spans="1:4">
      <c r="A1563" s="11" t="s">
        <v>3519</v>
      </c>
      <c r="B1563" t="str">
        <f t="shared" ca="1" si="0"/>
        <v>Happenings</v>
      </c>
      <c r="C1563" t="s">
        <v>1283</v>
      </c>
      <c r="D1563">
        <v>3</v>
      </c>
    </row>
    <row r="1564" spans="1:4">
      <c r="A1564" s="11" t="s">
        <v>3520</v>
      </c>
      <c r="B1564" t="str">
        <f t="shared" ca="1" si="0"/>
        <v>Happenings</v>
      </c>
      <c r="C1564" t="s">
        <v>3403</v>
      </c>
      <c r="D1564">
        <v>1</v>
      </c>
    </row>
    <row r="1565" spans="1:4">
      <c r="A1565" s="11" t="s">
        <v>3521</v>
      </c>
      <c r="B1565" t="str">
        <f t="shared" ca="1" si="0"/>
        <v>Happenings</v>
      </c>
      <c r="C1565" t="s">
        <v>3405</v>
      </c>
      <c r="D1565">
        <v>2</v>
      </c>
    </row>
    <row r="1566" spans="1:4">
      <c r="A1566" s="11" t="s">
        <v>3522</v>
      </c>
      <c r="B1566" t="str">
        <f t="shared" ca="1" si="0"/>
        <v>Happenings</v>
      </c>
      <c r="C1566" t="s">
        <v>3407</v>
      </c>
      <c r="D1566">
        <v>2</v>
      </c>
    </row>
    <row r="1567" spans="1:4">
      <c r="A1567" s="11" t="s">
        <v>3523</v>
      </c>
      <c r="B1567" t="str">
        <f t="shared" ca="1" si="0"/>
        <v>Happenings</v>
      </c>
      <c r="C1567" t="s">
        <v>1292</v>
      </c>
      <c r="D1567">
        <v>2</v>
      </c>
    </row>
    <row r="1568" spans="1:4">
      <c r="A1568" s="11" t="s">
        <v>3524</v>
      </c>
      <c r="B1568" t="str">
        <f t="shared" ca="1" si="0"/>
        <v>Happenings</v>
      </c>
      <c r="C1568" t="s">
        <v>136</v>
      </c>
      <c r="D1568">
        <v>3</v>
      </c>
    </row>
    <row r="1569" spans="1:4">
      <c r="A1569" s="11" t="s">
        <v>3525</v>
      </c>
      <c r="B1569" t="str">
        <f t="shared" ca="1" si="0"/>
        <v>Happenings</v>
      </c>
      <c r="C1569" t="s">
        <v>3411</v>
      </c>
      <c r="D1569">
        <v>2</v>
      </c>
    </row>
    <row r="1570" spans="1:4">
      <c r="A1570" s="11" t="s">
        <v>3526</v>
      </c>
      <c r="B1570" t="str">
        <f t="shared" ca="1" si="0"/>
        <v>Happenings</v>
      </c>
      <c r="C1570" t="s">
        <v>3413</v>
      </c>
      <c r="D1570">
        <v>1</v>
      </c>
    </row>
    <row r="1571" spans="1:4">
      <c r="A1571" s="11" t="s">
        <v>3527</v>
      </c>
      <c r="B1571" t="str">
        <f t="shared" ca="1" si="0"/>
        <v>Happenings</v>
      </c>
      <c r="C1571" t="s">
        <v>3415</v>
      </c>
      <c r="D1571">
        <v>2</v>
      </c>
    </row>
    <row r="1572" spans="1:4">
      <c r="A1572" s="11" t="s">
        <v>3528</v>
      </c>
      <c r="B1572" t="str">
        <f t="shared" ca="1" si="0"/>
        <v>Happenings</v>
      </c>
      <c r="C1572" t="s">
        <v>3417</v>
      </c>
      <c r="D1572">
        <v>3</v>
      </c>
    </row>
    <row r="1573" spans="1:4">
      <c r="A1573" s="11" t="s">
        <v>3529</v>
      </c>
      <c r="B1573" t="str">
        <f t="shared" ca="1" si="0"/>
        <v>Happenings</v>
      </c>
      <c r="C1573" t="s">
        <v>1313</v>
      </c>
      <c r="D1573">
        <v>2</v>
      </c>
    </row>
    <row r="1574" spans="1:4">
      <c r="A1574" s="11" t="s">
        <v>3530</v>
      </c>
      <c r="B1574" t="str">
        <f t="shared" ca="1" si="0"/>
        <v>Happenings</v>
      </c>
      <c r="C1574" t="s">
        <v>3420</v>
      </c>
      <c r="D1574">
        <v>3</v>
      </c>
    </row>
    <row r="1575" spans="1:4">
      <c r="A1575" s="11" t="s">
        <v>3531</v>
      </c>
      <c r="B1575" t="str">
        <f t="shared" ca="1" si="0"/>
        <v>Happenings</v>
      </c>
      <c r="C1575" t="s">
        <v>3422</v>
      </c>
      <c r="D1575">
        <v>2</v>
      </c>
    </row>
    <row r="1576" spans="1:4">
      <c r="A1576" s="11" t="s">
        <v>3532</v>
      </c>
      <c r="B1576" t="str">
        <f t="shared" ca="1" si="0"/>
        <v>Happenings</v>
      </c>
      <c r="C1576" t="s">
        <v>3424</v>
      </c>
      <c r="D1576">
        <v>1</v>
      </c>
    </row>
    <row r="1577" spans="1:4">
      <c r="A1577" s="11" t="s">
        <v>3533</v>
      </c>
      <c r="B1577" t="str">
        <f t="shared" ca="1" si="0"/>
        <v>Happenings</v>
      </c>
      <c r="C1577" t="s">
        <v>3426</v>
      </c>
      <c r="D1577">
        <v>1</v>
      </c>
    </row>
    <row r="1578" spans="1:4">
      <c r="A1578" s="11" t="s">
        <v>3534</v>
      </c>
      <c r="B1578" t="str">
        <f t="shared" ca="1" si="0"/>
        <v>Happenings</v>
      </c>
      <c r="C1578" t="s">
        <v>3428</v>
      </c>
      <c r="D1578">
        <v>1</v>
      </c>
    </row>
    <row r="1579" spans="1:4">
      <c r="A1579" s="11" t="s">
        <v>3535</v>
      </c>
      <c r="B1579" t="str">
        <f t="shared" ca="1" si="0"/>
        <v>Happenings</v>
      </c>
      <c r="C1579" t="s">
        <v>1342</v>
      </c>
      <c r="D1579">
        <v>1</v>
      </c>
    </row>
    <row r="1580" spans="1:4">
      <c r="A1580" s="11" t="s">
        <v>3536</v>
      </c>
      <c r="B1580" t="str">
        <f t="shared" ca="1" si="0"/>
        <v>Happenings</v>
      </c>
      <c r="C1580" t="s">
        <v>3431</v>
      </c>
      <c r="D1580">
        <v>2</v>
      </c>
    </row>
    <row r="1581" spans="1:4">
      <c r="A1581" s="11" t="s">
        <v>3537</v>
      </c>
      <c r="B1581" t="str">
        <f t="shared" ca="1" si="0"/>
        <v>Happenings</v>
      </c>
      <c r="C1581" t="s">
        <v>3433</v>
      </c>
      <c r="D1581">
        <v>1</v>
      </c>
    </row>
    <row r="1582" spans="1:4">
      <c r="A1582" s="11" t="s">
        <v>3538</v>
      </c>
      <c r="B1582" t="str">
        <f t="shared" ca="1" si="0"/>
        <v>Happenings</v>
      </c>
      <c r="C1582" t="s">
        <v>8</v>
      </c>
    </row>
    <row r="1583" spans="1:4">
      <c r="A1583" s="11" t="s">
        <v>3539</v>
      </c>
      <c r="B1583" t="str">
        <f t="shared" ca="1" si="0"/>
        <v>Happenings</v>
      </c>
      <c r="C1583" t="s">
        <v>3314</v>
      </c>
      <c r="D1583">
        <v>1</v>
      </c>
    </row>
    <row r="1584" spans="1:4">
      <c r="A1584" s="11" t="s">
        <v>3540</v>
      </c>
      <c r="B1584" t="str">
        <f t="shared" ca="1" si="0"/>
        <v>Happenings</v>
      </c>
      <c r="C1584" t="s">
        <v>3316</v>
      </c>
      <c r="D1584">
        <v>1</v>
      </c>
    </row>
    <row r="1585" spans="1:4">
      <c r="A1585" s="11" t="s">
        <v>3541</v>
      </c>
      <c r="B1585" t="str">
        <f t="shared" ca="1" si="0"/>
        <v>Happenings</v>
      </c>
      <c r="C1585" t="s">
        <v>3318</v>
      </c>
      <c r="D1585">
        <v>1</v>
      </c>
    </row>
    <row r="1586" spans="1:4">
      <c r="A1586" s="11" t="s">
        <v>3542</v>
      </c>
      <c r="B1586" t="str">
        <f t="shared" ca="1" si="0"/>
        <v>Happenings</v>
      </c>
      <c r="C1586" t="s">
        <v>3320</v>
      </c>
      <c r="D1586">
        <v>1</v>
      </c>
    </row>
    <row r="1587" spans="1:4">
      <c r="A1587" s="11" t="s">
        <v>3543</v>
      </c>
      <c r="B1587" t="str">
        <f t="shared" ca="1" si="0"/>
        <v>Happenings</v>
      </c>
      <c r="C1587" t="s">
        <v>155</v>
      </c>
      <c r="D1587">
        <v>1</v>
      </c>
    </row>
    <row r="1588" spans="1:4">
      <c r="A1588" s="11" t="s">
        <v>3544</v>
      </c>
      <c r="B1588" t="str">
        <f t="shared" ca="1" si="0"/>
        <v>Happenings</v>
      </c>
      <c r="C1588" t="s">
        <v>3323</v>
      </c>
      <c r="D1588">
        <v>1</v>
      </c>
    </row>
    <row r="1589" spans="1:4">
      <c r="A1589" s="11" t="s">
        <v>3545</v>
      </c>
      <c r="B1589" t="str">
        <f t="shared" ca="1" si="0"/>
        <v>Happenings</v>
      </c>
      <c r="C1589" t="s">
        <v>3325</v>
      </c>
      <c r="D1589">
        <v>1</v>
      </c>
    </row>
    <row r="1590" spans="1:4">
      <c r="A1590" s="11" t="s">
        <v>3546</v>
      </c>
      <c r="B1590" t="str">
        <f t="shared" ca="1" si="0"/>
        <v>Happenings</v>
      </c>
      <c r="C1590" t="s">
        <v>3327</v>
      </c>
      <c r="D1590">
        <v>1</v>
      </c>
    </row>
    <row r="1591" spans="1:4">
      <c r="A1591" s="11" t="s">
        <v>3547</v>
      </c>
      <c r="B1591" t="str">
        <f t="shared" ca="1" si="0"/>
        <v>Happenings</v>
      </c>
      <c r="C1591" t="s">
        <v>3329</v>
      </c>
      <c r="D1591">
        <v>1</v>
      </c>
    </row>
    <row r="1592" spans="1:4">
      <c r="A1592" s="11" t="s">
        <v>3548</v>
      </c>
      <c r="B1592" t="str">
        <f t="shared" ca="1" si="0"/>
        <v>Happenings</v>
      </c>
      <c r="C1592" t="s">
        <v>3331</v>
      </c>
      <c r="D1592">
        <v>1</v>
      </c>
    </row>
    <row r="1593" spans="1:4">
      <c r="A1593" s="11" t="s">
        <v>3549</v>
      </c>
      <c r="B1593" t="str">
        <f t="shared" ca="1" si="0"/>
        <v>Happenings</v>
      </c>
      <c r="C1593" t="s">
        <v>3333</v>
      </c>
      <c r="D1593">
        <v>1</v>
      </c>
    </row>
    <row r="1594" spans="1:4">
      <c r="A1594" s="11" t="s">
        <v>3550</v>
      </c>
      <c r="B1594" t="str">
        <f t="shared" ca="1" si="0"/>
        <v>Happenings</v>
      </c>
      <c r="C1594" t="s">
        <v>3335</v>
      </c>
      <c r="D1594">
        <v>1</v>
      </c>
    </row>
    <row r="1595" spans="1:4">
      <c r="A1595" s="11" t="s">
        <v>3551</v>
      </c>
      <c r="B1595" t="str">
        <f t="shared" ca="1" si="0"/>
        <v>Happenings</v>
      </c>
      <c r="C1595" t="s">
        <v>177</v>
      </c>
      <c r="D1595">
        <v>1</v>
      </c>
    </row>
    <row r="1596" spans="1:4">
      <c r="A1596" s="11" t="s">
        <v>3552</v>
      </c>
      <c r="B1596" t="str">
        <f t="shared" ca="1" si="0"/>
        <v>Happenings</v>
      </c>
      <c r="C1596" t="s">
        <v>3338</v>
      </c>
      <c r="D1596">
        <v>1</v>
      </c>
    </row>
    <row r="1597" spans="1:4">
      <c r="A1597" s="11" t="s">
        <v>3553</v>
      </c>
      <c r="B1597" t="str">
        <f t="shared" ca="1" si="0"/>
        <v>Happenings</v>
      </c>
      <c r="C1597" t="s">
        <v>1002</v>
      </c>
      <c r="D1597">
        <v>1</v>
      </c>
    </row>
    <row r="1598" spans="1:4">
      <c r="A1598" s="11" t="s">
        <v>3554</v>
      </c>
      <c r="B1598" t="str">
        <f t="shared" ca="1" si="0"/>
        <v>Happenings</v>
      </c>
      <c r="C1598" t="s">
        <v>3341</v>
      </c>
      <c r="D1598">
        <v>1</v>
      </c>
    </row>
    <row r="1599" spans="1:4">
      <c r="A1599" s="11" t="s">
        <v>3555</v>
      </c>
      <c r="B1599" t="str">
        <f t="shared" ca="1" si="0"/>
        <v>Happenings</v>
      </c>
      <c r="C1599" t="s">
        <v>3343</v>
      </c>
      <c r="D1599">
        <v>1</v>
      </c>
    </row>
    <row r="1600" spans="1:4">
      <c r="A1600" s="11" t="s">
        <v>3556</v>
      </c>
      <c r="B1600" t="str">
        <f t="shared" ca="1" si="0"/>
        <v>Happenings</v>
      </c>
      <c r="C1600" t="s">
        <v>3345</v>
      </c>
      <c r="D1600">
        <v>1</v>
      </c>
    </row>
    <row r="1601" spans="1:4">
      <c r="A1601" s="11" t="s">
        <v>3557</v>
      </c>
      <c r="B1601" t="str">
        <f t="shared" ca="1" si="0"/>
        <v>Happenings</v>
      </c>
      <c r="C1601" t="s">
        <v>1105</v>
      </c>
      <c r="D1601">
        <v>1</v>
      </c>
    </row>
    <row r="1602" spans="1:4">
      <c r="A1602" s="11" t="s">
        <v>3558</v>
      </c>
      <c r="B1602" t="str">
        <f t="shared" ca="1" si="0"/>
        <v>Happenings</v>
      </c>
      <c r="C1602" t="s">
        <v>3348</v>
      </c>
      <c r="D1602">
        <v>1</v>
      </c>
    </row>
    <row r="1603" spans="1:4">
      <c r="A1603" s="11" t="s">
        <v>3559</v>
      </c>
      <c r="B1603" t="str">
        <f t="shared" ca="1" si="0"/>
        <v>Happenings</v>
      </c>
      <c r="C1603" t="s">
        <v>3350</v>
      </c>
      <c r="D1603">
        <v>1</v>
      </c>
    </row>
    <row r="1604" spans="1:4">
      <c r="A1604" s="11" t="s">
        <v>3560</v>
      </c>
      <c r="B1604" t="str">
        <f t="shared" ca="1" si="0"/>
        <v>Happenings</v>
      </c>
      <c r="C1604" t="s">
        <v>1125</v>
      </c>
      <c r="D1604">
        <v>2</v>
      </c>
    </row>
    <row r="1605" spans="1:4">
      <c r="A1605" s="11" t="s">
        <v>3561</v>
      </c>
      <c r="B1605" t="str">
        <f t="shared" ca="1" si="0"/>
        <v>Happenings</v>
      </c>
      <c r="C1605" t="s">
        <v>3353</v>
      </c>
      <c r="D1605">
        <v>1</v>
      </c>
    </row>
    <row r="1606" spans="1:4">
      <c r="A1606" s="11" t="s">
        <v>3562</v>
      </c>
      <c r="B1606" t="str">
        <f t="shared" ca="1" si="0"/>
        <v>Happenings</v>
      </c>
      <c r="C1606" t="s">
        <v>3355</v>
      </c>
      <c r="D1606">
        <v>1</v>
      </c>
    </row>
    <row r="1607" spans="1:4">
      <c r="A1607" s="11" t="s">
        <v>3563</v>
      </c>
      <c r="B1607" t="str">
        <f t="shared" ca="1" si="0"/>
        <v>Happenings</v>
      </c>
      <c r="C1607" t="s">
        <v>3357</v>
      </c>
      <c r="D1607">
        <v>5</v>
      </c>
    </row>
    <row r="1608" spans="1:4">
      <c r="A1608" s="11" t="s">
        <v>3564</v>
      </c>
      <c r="B1608" t="str">
        <f t="shared" ca="1" si="0"/>
        <v>Happenings</v>
      </c>
      <c r="C1608" t="s">
        <v>1142</v>
      </c>
      <c r="D1608">
        <v>1</v>
      </c>
    </row>
    <row r="1609" spans="1:4">
      <c r="A1609" s="11" t="s">
        <v>3565</v>
      </c>
      <c r="B1609" t="str">
        <f t="shared" ca="1" si="0"/>
        <v>Happenings</v>
      </c>
      <c r="C1609" t="s">
        <v>1144</v>
      </c>
      <c r="D1609">
        <v>2</v>
      </c>
    </row>
    <row r="1610" spans="1:4">
      <c r="A1610" s="11" t="s">
        <v>3566</v>
      </c>
      <c r="B1610" t="str">
        <f t="shared" ca="1" si="0"/>
        <v>Happenings</v>
      </c>
      <c r="C1610" t="s">
        <v>3361</v>
      </c>
      <c r="D1610">
        <v>1</v>
      </c>
    </row>
    <row r="1611" spans="1:4">
      <c r="A1611" s="11" t="s">
        <v>3567</v>
      </c>
      <c r="B1611" t="str">
        <f t="shared" ca="1" si="0"/>
        <v>Happenings</v>
      </c>
      <c r="C1611" t="s">
        <v>3363</v>
      </c>
      <c r="D1611">
        <v>1</v>
      </c>
    </row>
    <row r="1612" spans="1:4">
      <c r="A1612" s="11" t="s">
        <v>3568</v>
      </c>
      <c r="B1612" t="str">
        <f t="shared" ca="1" si="0"/>
        <v>Happenings</v>
      </c>
      <c r="C1612" t="s">
        <v>3365</v>
      </c>
      <c r="D1612">
        <v>1</v>
      </c>
    </row>
    <row r="1613" spans="1:4">
      <c r="A1613" s="11" t="s">
        <v>3569</v>
      </c>
      <c r="B1613" t="str">
        <f t="shared" ca="1" si="0"/>
        <v>Happenings</v>
      </c>
      <c r="C1613" t="s">
        <v>3367</v>
      </c>
      <c r="D1613">
        <v>2</v>
      </c>
    </row>
    <row r="1614" spans="1:4">
      <c r="A1614" s="11" t="s">
        <v>3570</v>
      </c>
      <c r="B1614" t="str">
        <f t="shared" ca="1" si="0"/>
        <v>Happenings</v>
      </c>
      <c r="C1614" t="s">
        <v>3369</v>
      </c>
      <c r="D1614">
        <v>1</v>
      </c>
    </row>
    <row r="1615" spans="1:4">
      <c r="A1615" s="11" t="s">
        <v>3571</v>
      </c>
      <c r="B1615" t="str">
        <f t="shared" ca="1" si="0"/>
        <v>Happenings</v>
      </c>
      <c r="C1615" t="s">
        <v>3371</v>
      </c>
      <c r="D1615">
        <v>1</v>
      </c>
    </row>
    <row r="1616" spans="1:4">
      <c r="A1616" s="11" t="s">
        <v>3572</v>
      </c>
      <c r="B1616" t="str">
        <f t="shared" ca="1" si="0"/>
        <v>Happenings</v>
      </c>
      <c r="C1616" t="s">
        <v>3373</v>
      </c>
      <c r="D1616">
        <v>1</v>
      </c>
    </row>
    <row r="1617" spans="1:4">
      <c r="A1617" s="11" t="s">
        <v>3573</v>
      </c>
      <c r="B1617" t="str">
        <f t="shared" ca="1" si="0"/>
        <v>Happenings</v>
      </c>
      <c r="C1617" t="s">
        <v>3375</v>
      </c>
      <c r="D1617">
        <v>1</v>
      </c>
    </row>
    <row r="1618" spans="1:4">
      <c r="A1618" s="11" t="s">
        <v>3574</v>
      </c>
      <c r="B1618" t="str">
        <f t="shared" ca="1" si="0"/>
        <v>Happenings</v>
      </c>
      <c r="C1618" t="s">
        <v>3377</v>
      </c>
      <c r="D1618">
        <v>1</v>
      </c>
    </row>
    <row r="1619" spans="1:4">
      <c r="A1619" s="10" t="s">
        <v>3575</v>
      </c>
      <c r="B1619" t="str">
        <f t="shared" ca="1" si="0"/>
        <v>Happenings</v>
      </c>
      <c r="C1619" t="s">
        <v>3379</v>
      </c>
      <c r="D1619">
        <v>1</v>
      </c>
    </row>
    <row r="1620" spans="1:4">
      <c r="A1620" s="10" t="s">
        <v>3576</v>
      </c>
      <c r="B1620" t="str">
        <f t="shared" ca="1" si="0"/>
        <v>Happenings</v>
      </c>
      <c r="C1620" t="s">
        <v>3381</v>
      </c>
      <c r="D1620">
        <v>1</v>
      </c>
    </row>
    <row r="1621" spans="1:4">
      <c r="A1621" s="10" t="s">
        <v>3577</v>
      </c>
      <c r="B1621" t="str">
        <f t="shared" ca="1" si="0"/>
        <v>Happenings</v>
      </c>
      <c r="C1621" t="s">
        <v>3383</v>
      </c>
      <c r="D1621">
        <v>1</v>
      </c>
    </row>
    <row r="1622" spans="1:4">
      <c r="A1622" s="10" t="s">
        <v>3578</v>
      </c>
      <c r="B1622" t="str">
        <f t="shared" ca="1" si="0"/>
        <v>Happenings</v>
      </c>
      <c r="C1622" t="s">
        <v>3385</v>
      </c>
      <c r="D1622">
        <v>1</v>
      </c>
    </row>
    <row r="1623" spans="1:4">
      <c r="A1623" s="10" t="s">
        <v>3579</v>
      </c>
      <c r="B1623" t="str">
        <f t="shared" ca="1" si="0"/>
        <v>Happenings</v>
      </c>
      <c r="C1623" t="s">
        <v>3387</v>
      </c>
      <c r="D1623">
        <v>1</v>
      </c>
    </row>
    <row r="1624" spans="1:4">
      <c r="A1624" s="10" t="s">
        <v>3580</v>
      </c>
      <c r="B1624" t="str">
        <f t="shared" ca="1" si="0"/>
        <v>Happenings</v>
      </c>
      <c r="C1624" t="s">
        <v>3389</v>
      </c>
      <c r="D1624">
        <v>1</v>
      </c>
    </row>
    <row r="1625" spans="1:4">
      <c r="A1625" s="10" t="s">
        <v>3581</v>
      </c>
      <c r="B1625" t="str">
        <f t="shared" ca="1" si="0"/>
        <v>Happenings</v>
      </c>
      <c r="C1625" t="s">
        <v>3391</v>
      </c>
      <c r="D1625">
        <v>2</v>
      </c>
    </row>
    <row r="1626" spans="1:4">
      <c r="A1626" s="10" t="s">
        <v>3582</v>
      </c>
      <c r="B1626" t="str">
        <f t="shared" ca="1" si="0"/>
        <v>Happenings</v>
      </c>
      <c r="C1626" t="s">
        <v>3393</v>
      </c>
      <c r="D1626">
        <v>2</v>
      </c>
    </row>
    <row r="1627" spans="1:4">
      <c r="A1627" s="10" t="s">
        <v>3583</v>
      </c>
      <c r="B1627" t="str">
        <f t="shared" ca="1" si="0"/>
        <v>Happenings</v>
      </c>
      <c r="C1627" t="s">
        <v>3395</v>
      </c>
      <c r="D1627">
        <v>8</v>
      </c>
    </row>
    <row r="1628" spans="1:4">
      <c r="A1628" s="10" t="s">
        <v>3584</v>
      </c>
      <c r="B1628" t="str">
        <f t="shared" ca="1" si="0"/>
        <v>Happenings</v>
      </c>
      <c r="C1628" t="s">
        <v>1265</v>
      </c>
      <c r="D1628">
        <v>1</v>
      </c>
    </row>
    <row r="1629" spans="1:4">
      <c r="A1629" s="10" t="s">
        <v>3585</v>
      </c>
      <c r="B1629" t="str">
        <f t="shared" ca="1" si="0"/>
        <v>Happenings</v>
      </c>
      <c r="C1629" t="s">
        <v>3398</v>
      </c>
      <c r="D1629">
        <v>3</v>
      </c>
    </row>
    <row r="1630" spans="1:4">
      <c r="A1630" s="10" t="s">
        <v>3586</v>
      </c>
      <c r="B1630" t="str">
        <f t="shared" ca="1" si="0"/>
        <v>Happenings</v>
      </c>
      <c r="C1630" t="s">
        <v>3400</v>
      </c>
      <c r="D1630">
        <v>1</v>
      </c>
    </row>
    <row r="1631" spans="1:4">
      <c r="A1631" s="10" t="s">
        <v>3587</v>
      </c>
      <c r="B1631" t="str">
        <f t="shared" ca="1" si="0"/>
        <v>Happenings</v>
      </c>
      <c r="C1631" t="s">
        <v>1283</v>
      </c>
      <c r="D1631">
        <v>5</v>
      </c>
    </row>
    <row r="1632" spans="1:4">
      <c r="A1632" s="10" t="s">
        <v>3588</v>
      </c>
      <c r="B1632" t="str">
        <f t="shared" ca="1" si="0"/>
        <v>Happenings</v>
      </c>
      <c r="C1632" t="s">
        <v>3403</v>
      </c>
      <c r="D1632">
        <v>1</v>
      </c>
    </row>
    <row r="1633" spans="1:4">
      <c r="A1633" s="10" t="s">
        <v>3589</v>
      </c>
      <c r="B1633" t="str">
        <f t="shared" ca="1" si="0"/>
        <v>Happenings</v>
      </c>
      <c r="C1633" t="s">
        <v>3405</v>
      </c>
      <c r="D1633">
        <v>1</v>
      </c>
    </row>
    <row r="1634" spans="1:4">
      <c r="A1634" s="10" t="s">
        <v>3590</v>
      </c>
      <c r="B1634" t="str">
        <f t="shared" ca="1" si="0"/>
        <v>Happenings</v>
      </c>
      <c r="C1634" t="s">
        <v>3407</v>
      </c>
      <c r="D1634">
        <v>1</v>
      </c>
    </row>
    <row r="1635" spans="1:4">
      <c r="A1635" s="10" t="s">
        <v>3591</v>
      </c>
      <c r="B1635" t="str">
        <f t="shared" ca="1" si="0"/>
        <v>Happenings</v>
      </c>
      <c r="C1635" t="s">
        <v>1292</v>
      </c>
      <c r="D1635">
        <v>2</v>
      </c>
    </row>
    <row r="1636" spans="1:4">
      <c r="A1636" s="10" t="s">
        <v>3592</v>
      </c>
      <c r="B1636" t="str">
        <f t="shared" ca="1" si="0"/>
        <v>Happenings</v>
      </c>
      <c r="C1636" t="s">
        <v>136</v>
      </c>
      <c r="D1636">
        <v>3</v>
      </c>
    </row>
    <row r="1637" spans="1:4">
      <c r="A1637" s="10" t="s">
        <v>3593</v>
      </c>
      <c r="B1637" t="str">
        <f t="shared" ca="1" si="0"/>
        <v>Happenings</v>
      </c>
      <c r="C1637" t="s">
        <v>3411</v>
      </c>
      <c r="D1637">
        <v>2</v>
      </c>
    </row>
    <row r="1638" spans="1:4">
      <c r="A1638" s="10" t="s">
        <v>3594</v>
      </c>
      <c r="B1638" t="str">
        <f t="shared" ca="1" si="0"/>
        <v>Happenings</v>
      </c>
      <c r="C1638" t="s">
        <v>3413</v>
      </c>
      <c r="D1638">
        <v>1</v>
      </c>
    </row>
    <row r="1639" spans="1:4">
      <c r="A1639" s="10" t="s">
        <v>3595</v>
      </c>
      <c r="B1639" t="str">
        <f t="shared" ca="1" si="0"/>
        <v>Happenings</v>
      </c>
      <c r="C1639" t="s">
        <v>3415</v>
      </c>
      <c r="D1639">
        <v>1</v>
      </c>
    </row>
    <row r="1640" spans="1:4">
      <c r="A1640" s="10" t="s">
        <v>3596</v>
      </c>
      <c r="B1640" t="str">
        <f t="shared" ca="1" si="0"/>
        <v>Happenings</v>
      </c>
      <c r="C1640" t="s">
        <v>3417</v>
      </c>
      <c r="D1640">
        <v>3</v>
      </c>
    </row>
    <row r="1641" spans="1:4">
      <c r="A1641" s="10" t="s">
        <v>3597</v>
      </c>
      <c r="B1641" t="str">
        <f t="shared" ca="1" si="0"/>
        <v>Happenings</v>
      </c>
      <c r="C1641" t="s">
        <v>1313</v>
      </c>
      <c r="D1641">
        <v>2</v>
      </c>
    </row>
    <row r="1642" spans="1:4">
      <c r="A1642" s="10" t="s">
        <v>3598</v>
      </c>
      <c r="B1642" t="str">
        <f t="shared" ca="1" si="0"/>
        <v>Happenings</v>
      </c>
      <c r="C1642" t="s">
        <v>3420</v>
      </c>
      <c r="D1642">
        <v>2</v>
      </c>
    </row>
    <row r="1643" spans="1:4">
      <c r="A1643" s="10" t="s">
        <v>3599</v>
      </c>
      <c r="B1643" t="str">
        <f t="shared" ca="1" si="0"/>
        <v>Happenings</v>
      </c>
      <c r="C1643" t="s">
        <v>3422</v>
      </c>
      <c r="D1643">
        <v>1</v>
      </c>
    </row>
    <row r="1644" spans="1:4">
      <c r="A1644" s="10" t="s">
        <v>3600</v>
      </c>
      <c r="B1644" t="str">
        <f t="shared" ca="1" si="0"/>
        <v>Happenings</v>
      </c>
      <c r="C1644" t="s">
        <v>3424</v>
      </c>
      <c r="D1644">
        <v>1</v>
      </c>
    </row>
    <row r="1645" spans="1:4">
      <c r="A1645" s="10" t="s">
        <v>3601</v>
      </c>
      <c r="B1645" t="str">
        <f t="shared" ca="1" si="0"/>
        <v>Happenings</v>
      </c>
      <c r="C1645" t="s">
        <v>3426</v>
      </c>
      <c r="D1645">
        <v>1</v>
      </c>
    </row>
    <row r="1646" spans="1:4">
      <c r="A1646" s="10" t="s">
        <v>3602</v>
      </c>
      <c r="B1646" t="str">
        <f t="shared" ca="1" si="0"/>
        <v>Happenings</v>
      </c>
      <c r="C1646" t="s">
        <v>3428</v>
      </c>
      <c r="D1646">
        <v>1</v>
      </c>
    </row>
    <row r="1647" spans="1:4">
      <c r="A1647" s="10" t="s">
        <v>3603</v>
      </c>
      <c r="B1647" t="str">
        <f t="shared" ca="1" si="0"/>
        <v>Happenings</v>
      </c>
      <c r="C1647" t="s">
        <v>1342</v>
      </c>
      <c r="D1647">
        <v>1</v>
      </c>
    </row>
    <row r="1648" spans="1:4">
      <c r="A1648" s="10" t="s">
        <v>3604</v>
      </c>
      <c r="B1648" t="str">
        <f t="shared" ca="1" si="0"/>
        <v>Happenings</v>
      </c>
      <c r="C1648" t="s">
        <v>3431</v>
      </c>
      <c r="D1648">
        <v>1</v>
      </c>
    </row>
    <row r="1649" spans="1:4">
      <c r="A1649" s="10" t="s">
        <v>3605</v>
      </c>
      <c r="B1649" t="str">
        <f t="shared" ca="1" si="0"/>
        <v>Happenings</v>
      </c>
      <c r="C1649" t="s">
        <v>3433</v>
      </c>
      <c r="D1649">
        <v>1</v>
      </c>
    </row>
    <row r="1650" spans="1:4">
      <c r="A1650" s="10" t="s">
        <v>3606</v>
      </c>
      <c r="B1650" t="str">
        <f t="shared" ca="1" si="0"/>
        <v>Happenings</v>
      </c>
      <c r="C1650" t="s">
        <v>3435</v>
      </c>
      <c r="D1650">
        <v>2</v>
      </c>
    </row>
    <row r="1651" spans="1:4">
      <c r="A1651" s="10" t="s">
        <v>3607</v>
      </c>
      <c r="B1651" t="str">
        <f t="shared" ca="1" si="0"/>
        <v>Happenings</v>
      </c>
      <c r="C1651" t="s">
        <v>3437</v>
      </c>
      <c r="D1651">
        <v>1</v>
      </c>
    </row>
    <row r="1652" spans="1:4">
      <c r="A1652" s="10" t="s">
        <v>3608</v>
      </c>
      <c r="B1652" t="str">
        <f t="shared" ca="1" si="0"/>
        <v>Happenings</v>
      </c>
      <c r="C1652" t="s">
        <v>3609</v>
      </c>
      <c r="D1652">
        <v>1</v>
      </c>
    </row>
    <row r="1653" spans="1:4">
      <c r="A1653" s="1" t="s">
        <v>3610</v>
      </c>
      <c r="B1653" t="str">
        <f t="shared" ca="1" si="0"/>
        <v>Happenings</v>
      </c>
      <c r="C1653" t="s">
        <v>3441</v>
      </c>
      <c r="D1653">
        <v>3</v>
      </c>
    </row>
    <row r="1654" spans="1:4">
      <c r="A1654" s="1" t="s">
        <v>3611</v>
      </c>
      <c r="B1654" t="str">
        <f t="shared" ca="1" si="0"/>
        <v>Happenings</v>
      </c>
      <c r="C1654" t="s">
        <v>3443</v>
      </c>
      <c r="D1654">
        <v>1</v>
      </c>
    </row>
    <row r="1655" spans="1:4">
      <c r="A1655" s="1" t="s">
        <v>3612</v>
      </c>
      <c r="B1655" t="str">
        <f t="shared" ca="1" si="0"/>
        <v>Happenings</v>
      </c>
      <c r="C1655" t="s">
        <v>3445</v>
      </c>
      <c r="D1655">
        <v>4</v>
      </c>
    </row>
    <row r="1656" spans="1:4">
      <c r="A1656" s="1" t="s">
        <v>3613</v>
      </c>
      <c r="B1656" t="str">
        <f t="shared" ca="1" si="0"/>
        <v>Happenings</v>
      </c>
      <c r="C1656" t="s">
        <v>3447</v>
      </c>
      <c r="D1656">
        <v>4</v>
      </c>
    </row>
    <row r="1657" spans="1:4">
      <c r="A1657" s="1" t="s">
        <v>3614</v>
      </c>
      <c r="B1657" t="str">
        <f t="shared" ca="1" si="0"/>
        <v>Happenings</v>
      </c>
      <c r="C1657" t="s">
        <v>3449</v>
      </c>
      <c r="D1657">
        <v>4</v>
      </c>
    </row>
    <row r="1658" spans="1:4">
      <c r="A1658" s="1" t="s">
        <v>3615</v>
      </c>
      <c r="B1658" t="str">
        <f t="shared" ca="1" si="0"/>
        <v>Happenings</v>
      </c>
      <c r="C1658" t="s">
        <v>3451</v>
      </c>
      <c r="D1658">
        <v>1</v>
      </c>
    </row>
    <row r="1659" spans="1:4">
      <c r="A1659" s="1" t="s">
        <v>3616</v>
      </c>
      <c r="B1659" t="str">
        <f t="shared" ca="1" si="0"/>
        <v>Happenings</v>
      </c>
      <c r="C1659" t="s">
        <v>3453</v>
      </c>
      <c r="D1659">
        <v>3</v>
      </c>
    </row>
    <row r="1660" spans="1:4">
      <c r="A1660" s="1" t="s">
        <v>3617</v>
      </c>
      <c r="B1660" t="str">
        <f t="shared" ca="1" si="0"/>
        <v>Happenings</v>
      </c>
      <c r="C1660" t="s">
        <v>3455</v>
      </c>
      <c r="D1660">
        <v>3</v>
      </c>
    </row>
    <row r="1661" spans="1:4">
      <c r="A1661" s="1" t="s">
        <v>3618</v>
      </c>
      <c r="B1661" t="str">
        <f t="shared" ca="1" si="0"/>
        <v>Happenings</v>
      </c>
      <c r="C1661" t="s">
        <v>3457</v>
      </c>
      <c r="D1661">
        <v>3</v>
      </c>
    </row>
    <row r="1662" spans="1:4">
      <c r="A1662" s="1" t="s">
        <v>3619</v>
      </c>
      <c r="B1662" t="str">
        <f t="shared" ca="1" si="0"/>
        <v>Happenings</v>
      </c>
      <c r="C1662" t="s">
        <v>3459</v>
      </c>
      <c r="D1662">
        <v>2</v>
      </c>
    </row>
    <row r="1663" spans="1:4">
      <c r="A1663" s="1" t="s">
        <v>3620</v>
      </c>
      <c r="B1663" t="str">
        <f t="shared" ca="1" si="0"/>
        <v>Happenings</v>
      </c>
      <c r="C1663" t="s">
        <v>3461</v>
      </c>
      <c r="D1663">
        <v>2</v>
      </c>
    </row>
    <row r="1664" spans="1:4">
      <c r="A1664" s="1" t="s">
        <v>3621</v>
      </c>
      <c r="B1664" t="str">
        <f t="shared" ca="1" si="0"/>
        <v>Happenings</v>
      </c>
      <c r="C1664" t="s">
        <v>3463</v>
      </c>
      <c r="D1664">
        <v>2</v>
      </c>
    </row>
    <row r="1665" spans="1:4">
      <c r="A1665" s="1" t="s">
        <v>3622</v>
      </c>
      <c r="B1665" t="str">
        <f t="shared" ca="1" si="0"/>
        <v>Happenings</v>
      </c>
      <c r="C1665" t="s">
        <v>3465</v>
      </c>
      <c r="D1665">
        <v>1</v>
      </c>
    </row>
    <row r="1666" spans="1:4">
      <c r="A1666" s="1" t="s">
        <v>3623</v>
      </c>
      <c r="B1666" t="str">
        <f t="shared" ca="1" si="0"/>
        <v>Happenings</v>
      </c>
      <c r="C1666" t="s">
        <v>3467</v>
      </c>
      <c r="D1666">
        <v>1</v>
      </c>
    </row>
    <row r="1667" spans="1:4">
      <c r="A1667" s="1" t="s">
        <v>3624</v>
      </c>
      <c r="B1667" t="str">
        <f t="shared" ca="1" si="0"/>
        <v>Happenings</v>
      </c>
      <c r="C1667" t="s">
        <v>3469</v>
      </c>
      <c r="D1667">
        <v>1</v>
      </c>
    </row>
    <row r="1668" spans="1:4">
      <c r="A1668" s="1" t="s">
        <v>3625</v>
      </c>
      <c r="B1668" t="str">
        <f t="shared" ca="1" si="0"/>
        <v>Happenings</v>
      </c>
      <c r="C1668" t="s">
        <v>8</v>
      </c>
    </row>
    <row r="1669" spans="1:4">
      <c r="A1669" s="1" t="s">
        <v>3626</v>
      </c>
      <c r="B1669" t="str">
        <f t="shared" ca="1" si="0"/>
        <v>Happenings</v>
      </c>
      <c r="C1669" t="s">
        <v>3627</v>
      </c>
      <c r="D1669">
        <v>7</v>
      </c>
    </row>
    <row r="1670" spans="1:4">
      <c r="A1670" s="1" t="s">
        <v>3628</v>
      </c>
      <c r="B1670" t="str">
        <f t="shared" ca="1" si="0"/>
        <v>Happenings</v>
      </c>
      <c r="C1670" t="s">
        <v>3629</v>
      </c>
      <c r="D1670">
        <v>9</v>
      </c>
    </row>
    <row r="1671" spans="1:4">
      <c r="A1671" s="1" t="s">
        <v>3630</v>
      </c>
      <c r="B1671" t="str">
        <f t="shared" ca="1" si="0"/>
        <v>Happenings</v>
      </c>
      <c r="C1671" t="s">
        <v>3631</v>
      </c>
      <c r="D1671">
        <v>9</v>
      </c>
    </row>
    <row r="1672" spans="1:4">
      <c r="A1672" s="1" t="s">
        <v>3632</v>
      </c>
      <c r="B1672" t="str">
        <f t="shared" ca="1" si="0"/>
        <v>Happenings</v>
      </c>
      <c r="C1672" t="s">
        <v>3633</v>
      </c>
      <c r="D1672">
        <v>15</v>
      </c>
    </row>
    <row r="1673" spans="1:4">
      <c r="A1673" s="1" t="s">
        <v>3634</v>
      </c>
      <c r="B1673" t="str">
        <f t="shared" ca="1" si="0"/>
        <v>Happenings</v>
      </c>
      <c r="C1673" t="s">
        <v>3635</v>
      </c>
      <c r="D1673">
        <v>7</v>
      </c>
    </row>
    <row r="1674" spans="1:4">
      <c r="A1674" s="1" t="s">
        <v>3636</v>
      </c>
      <c r="B1674" t="str">
        <f t="shared" ca="1" si="0"/>
        <v>Happenings</v>
      </c>
      <c r="C1674" t="s">
        <v>737</v>
      </c>
      <c r="D1674">
        <v>10</v>
      </c>
    </row>
    <row r="1675" spans="1:4">
      <c r="A1675" s="1" t="s">
        <v>3637</v>
      </c>
      <c r="B1675" t="str">
        <f t="shared" ca="1" si="0"/>
        <v>Happenings</v>
      </c>
      <c r="C1675" t="s">
        <v>3638</v>
      </c>
      <c r="D1675">
        <v>9</v>
      </c>
    </row>
    <row r="1676" spans="1:4">
      <c r="A1676" s="1" t="s">
        <v>3639</v>
      </c>
      <c r="B1676" t="str">
        <f t="shared" ca="1" si="0"/>
        <v>Happenings</v>
      </c>
      <c r="C1676" t="s">
        <v>504</v>
      </c>
      <c r="D1676">
        <v>9</v>
      </c>
    </row>
    <row r="1677" spans="1:4">
      <c r="A1677" s="1" t="s">
        <v>3640</v>
      </c>
      <c r="B1677" t="str">
        <f t="shared" ca="1" si="0"/>
        <v>Happenings</v>
      </c>
      <c r="C1677" t="s">
        <v>3641</v>
      </c>
      <c r="D1677">
        <v>9</v>
      </c>
    </row>
    <row r="1678" spans="1:4">
      <c r="A1678" s="1" t="s">
        <v>3642</v>
      </c>
      <c r="B1678" t="str">
        <f t="shared" ca="1" si="0"/>
        <v>Happenings</v>
      </c>
      <c r="C1678" t="s">
        <v>124</v>
      </c>
      <c r="D1678">
        <v>9</v>
      </c>
    </row>
    <row r="1679" spans="1:4">
      <c r="A1679" s="1" t="s">
        <v>3643</v>
      </c>
      <c r="B1679" t="str">
        <f t="shared" ca="1" si="0"/>
        <v>Happenings</v>
      </c>
      <c r="C1679" t="s">
        <v>3644</v>
      </c>
      <c r="D1679">
        <v>7</v>
      </c>
    </row>
    <row r="1680" spans="1:4">
      <c r="A1680" s="1" t="s">
        <v>3645</v>
      </c>
      <c r="B1680" t="str">
        <f t="shared" ca="1" si="0"/>
        <v>Happenings</v>
      </c>
      <c r="C1680" t="s">
        <v>8</v>
      </c>
    </row>
    <row r="1681" spans="1:4">
      <c r="A1681" s="1" t="s">
        <v>3646</v>
      </c>
      <c r="B1681" t="str">
        <f t="shared" ca="1" si="0"/>
        <v>Happenings</v>
      </c>
      <c r="C1681" t="s">
        <v>3647</v>
      </c>
      <c r="D1681">
        <v>15</v>
      </c>
    </row>
    <row r="1682" spans="1:4">
      <c r="A1682" s="1" t="s">
        <v>3648</v>
      </c>
      <c r="B1682" t="str">
        <f t="shared" ca="1" si="0"/>
        <v>Happenings</v>
      </c>
      <c r="C1682" t="s">
        <v>3649</v>
      </c>
      <c r="D1682">
        <v>10</v>
      </c>
    </row>
    <row r="1683" spans="1:4">
      <c r="A1683" s="1" t="s">
        <v>3650</v>
      </c>
      <c r="B1683" t="str">
        <f t="shared" ca="1" si="0"/>
        <v>Happenings</v>
      </c>
      <c r="C1683" t="s">
        <v>3651</v>
      </c>
      <c r="D1683">
        <v>10</v>
      </c>
    </row>
    <row r="1684" spans="1:4">
      <c r="A1684" s="1" t="s">
        <v>3652</v>
      </c>
      <c r="B1684" t="str">
        <f t="shared" ca="1" si="0"/>
        <v>Happenings</v>
      </c>
      <c r="C1684" t="s">
        <v>3653</v>
      </c>
      <c r="D1684">
        <v>17</v>
      </c>
    </row>
    <row r="1685" spans="1:4">
      <c r="A1685" s="1" t="s">
        <v>3654</v>
      </c>
      <c r="B1685" t="str">
        <f t="shared" ca="1" si="0"/>
        <v>Happenings</v>
      </c>
      <c r="C1685" t="s">
        <v>3655</v>
      </c>
      <c r="D1685">
        <v>17</v>
      </c>
    </row>
    <row r="1686" spans="1:4">
      <c r="A1686" s="1" t="s">
        <v>3656</v>
      </c>
      <c r="B1686" t="str">
        <f t="shared" ca="1" si="0"/>
        <v>Happenings</v>
      </c>
      <c r="C1686" t="s">
        <v>3657</v>
      </c>
      <c r="D1686">
        <v>17</v>
      </c>
    </row>
    <row r="1687" spans="1:4">
      <c r="A1687" s="1" t="s">
        <v>3658</v>
      </c>
      <c r="B1687" t="str">
        <f t="shared" ca="1" si="0"/>
        <v>Happenings</v>
      </c>
      <c r="C1687" t="s">
        <v>3659</v>
      </c>
      <c r="D1687">
        <v>14</v>
      </c>
    </row>
    <row r="1688" spans="1:4">
      <c r="A1688" s="1" t="s">
        <v>3660</v>
      </c>
      <c r="B1688" t="str">
        <f t="shared" ca="1" si="0"/>
        <v>Happenings</v>
      </c>
      <c r="C1688" t="s">
        <v>8</v>
      </c>
    </row>
    <row r="1689" spans="1:4">
      <c r="A1689" s="1" t="s">
        <v>3661</v>
      </c>
      <c r="B1689" t="str">
        <f t="shared" ca="1" si="0"/>
        <v>Happenings</v>
      </c>
      <c r="C1689" t="s">
        <v>3662</v>
      </c>
      <c r="D1689">
        <v>2</v>
      </c>
    </row>
    <row r="1690" spans="1:4">
      <c r="A1690" s="1" t="s">
        <v>3663</v>
      </c>
      <c r="B1690" t="str">
        <f t="shared" ca="1" si="0"/>
        <v>Happenings</v>
      </c>
      <c r="C1690" t="s">
        <v>507</v>
      </c>
      <c r="D1690">
        <v>4</v>
      </c>
    </row>
    <row r="1691" spans="1:4">
      <c r="A1691" s="1" t="s">
        <v>3664</v>
      </c>
      <c r="B1691" t="str">
        <f t="shared" ca="1" si="0"/>
        <v>Happenings</v>
      </c>
      <c r="C1691" t="s">
        <v>3665</v>
      </c>
      <c r="D1691">
        <v>5</v>
      </c>
    </row>
    <row r="1692" spans="1:4">
      <c r="A1692" s="1" t="s">
        <v>3666</v>
      </c>
      <c r="B1692" t="str">
        <f t="shared" ca="1" si="0"/>
        <v>Happenings</v>
      </c>
      <c r="C1692" t="s">
        <v>3667</v>
      </c>
      <c r="D1692">
        <v>2</v>
      </c>
    </row>
    <row r="1693" spans="1:4">
      <c r="A1693" s="1" t="s">
        <v>3668</v>
      </c>
      <c r="B1693" t="str">
        <f t="shared" ca="1" si="0"/>
        <v>Happenings</v>
      </c>
      <c r="C1693" t="s">
        <v>3669</v>
      </c>
      <c r="D1693">
        <v>4</v>
      </c>
    </row>
    <row r="1694" spans="1:4">
      <c r="A1694" s="1" t="s">
        <v>3670</v>
      </c>
      <c r="B1694" t="str">
        <f t="shared" ca="1" si="0"/>
        <v>Happenings</v>
      </c>
      <c r="C1694" t="s">
        <v>752</v>
      </c>
      <c r="D1694">
        <v>5</v>
      </c>
    </row>
    <row r="1695" spans="1:4">
      <c r="A1695" s="1" t="s">
        <v>3671</v>
      </c>
      <c r="B1695" t="str">
        <f t="shared" ca="1" si="0"/>
        <v>Happenings</v>
      </c>
      <c r="C1695" t="s">
        <v>3672</v>
      </c>
      <c r="D1695">
        <v>2</v>
      </c>
    </row>
    <row r="1696" spans="1:4">
      <c r="A1696" s="1" t="s">
        <v>3673</v>
      </c>
      <c r="B1696" t="str">
        <f t="shared" ca="1" si="0"/>
        <v>Happenings</v>
      </c>
      <c r="C1696" t="s">
        <v>3674</v>
      </c>
      <c r="D1696">
        <v>3</v>
      </c>
    </row>
    <row r="1697" spans="1:4">
      <c r="A1697" s="1" t="s">
        <v>3675</v>
      </c>
      <c r="B1697" t="str">
        <f t="shared" ca="1" si="0"/>
        <v>Happenings</v>
      </c>
      <c r="C1697" t="s">
        <v>3676</v>
      </c>
      <c r="D1697">
        <v>2</v>
      </c>
    </row>
    <row r="1698" spans="1:4">
      <c r="A1698" s="1" t="s">
        <v>3677</v>
      </c>
      <c r="B1698" t="str">
        <f t="shared" ca="1" si="0"/>
        <v>Happenings</v>
      </c>
      <c r="C1698" t="s">
        <v>3678</v>
      </c>
      <c r="D1698">
        <v>2</v>
      </c>
    </row>
    <row r="1699" spans="1:4">
      <c r="A1699" s="1" t="s">
        <v>3679</v>
      </c>
      <c r="B1699" t="str">
        <f t="shared" ca="1" si="0"/>
        <v>Happenings</v>
      </c>
      <c r="C1699" t="s">
        <v>3680</v>
      </c>
      <c r="D1699">
        <v>4</v>
      </c>
    </row>
    <row r="1700" spans="1:4">
      <c r="A1700" s="1" t="s">
        <v>3681</v>
      </c>
      <c r="B1700" t="str">
        <f t="shared" ca="1" si="0"/>
        <v>Happenings</v>
      </c>
      <c r="C1700" t="s">
        <v>3682</v>
      </c>
      <c r="D1700">
        <v>2</v>
      </c>
    </row>
    <row r="1701" spans="1:4">
      <c r="A1701" s="1" t="s">
        <v>3683</v>
      </c>
      <c r="B1701" t="str">
        <f t="shared" ca="1" si="0"/>
        <v>Happenings</v>
      </c>
      <c r="C1701" t="s">
        <v>3684</v>
      </c>
      <c r="D1701">
        <v>3</v>
      </c>
    </row>
    <row r="1702" spans="1:4">
      <c r="A1702" s="1" t="s">
        <v>3685</v>
      </c>
      <c r="B1702" t="str">
        <f t="shared" ca="1" si="0"/>
        <v>Happenings</v>
      </c>
      <c r="C1702" t="s">
        <v>3686</v>
      </c>
      <c r="D1702">
        <v>3</v>
      </c>
    </row>
    <row r="1703" spans="1:4">
      <c r="A1703" s="1" t="s">
        <v>3687</v>
      </c>
      <c r="B1703" t="str">
        <f t="shared" ca="1" si="0"/>
        <v>Happenings</v>
      </c>
      <c r="C1703" t="s">
        <v>3688</v>
      </c>
      <c r="D1703">
        <v>3</v>
      </c>
    </row>
    <row r="1704" spans="1:4">
      <c r="A1704" s="1" t="s">
        <v>3689</v>
      </c>
      <c r="B1704" t="str">
        <f t="shared" ca="1" si="0"/>
        <v>Happenings</v>
      </c>
      <c r="C1704" t="s">
        <v>3690</v>
      </c>
      <c r="D1704">
        <v>2</v>
      </c>
    </row>
    <row r="1705" spans="1:4">
      <c r="A1705" s="1" t="s">
        <v>3691</v>
      </c>
      <c r="B1705" t="str">
        <f t="shared" ca="1" si="0"/>
        <v>Happenings</v>
      </c>
      <c r="C1705" t="s">
        <v>3692</v>
      </c>
      <c r="D1705">
        <v>2</v>
      </c>
    </row>
    <row r="1706" spans="1:4">
      <c r="A1706" s="1" t="s">
        <v>3693</v>
      </c>
      <c r="B1706" t="str">
        <f t="shared" ca="1" si="0"/>
        <v>Happenings</v>
      </c>
      <c r="C1706" t="s">
        <v>3694</v>
      </c>
      <c r="D1706">
        <v>2</v>
      </c>
    </row>
    <row r="1707" spans="1:4">
      <c r="A1707" s="1" t="s">
        <v>3695</v>
      </c>
      <c r="B1707" t="str">
        <f t="shared" ca="1" si="0"/>
        <v>Happenings</v>
      </c>
      <c r="C1707" t="s">
        <v>3696</v>
      </c>
      <c r="D1707">
        <v>3</v>
      </c>
    </row>
    <row r="1708" spans="1:4">
      <c r="A1708" s="1" t="s">
        <v>3697</v>
      </c>
      <c r="B1708" t="str">
        <f t="shared" ca="1" si="0"/>
        <v>Happenings</v>
      </c>
      <c r="C1708" t="s">
        <v>3698</v>
      </c>
      <c r="D1708">
        <v>3</v>
      </c>
    </row>
    <row r="1709" spans="1:4">
      <c r="A1709" s="1" t="s">
        <v>3699</v>
      </c>
      <c r="B1709" t="str">
        <f t="shared" ca="1" si="0"/>
        <v>Happenings</v>
      </c>
      <c r="C1709" t="s">
        <v>3700</v>
      </c>
      <c r="D1709">
        <v>3</v>
      </c>
    </row>
    <row r="1710" spans="1:4">
      <c r="A1710" s="1" t="s">
        <v>3701</v>
      </c>
      <c r="B1710" t="str">
        <f t="shared" ca="1" si="0"/>
        <v>Happenings</v>
      </c>
      <c r="C1710" t="s">
        <v>3702</v>
      </c>
      <c r="D1710">
        <v>3</v>
      </c>
    </row>
    <row r="1711" spans="1:4">
      <c r="A1711" s="1" t="s">
        <v>3703</v>
      </c>
      <c r="B1711" t="str">
        <f t="shared" ca="1" si="0"/>
        <v>Happenings</v>
      </c>
      <c r="C1711" t="s">
        <v>3704</v>
      </c>
      <c r="D1711">
        <v>3</v>
      </c>
    </row>
    <row r="1712" spans="1:4">
      <c r="A1712" s="1" t="s">
        <v>3705</v>
      </c>
      <c r="B1712" t="str">
        <f t="shared" ca="1" si="0"/>
        <v>Happenings</v>
      </c>
      <c r="C1712" t="s">
        <v>3706</v>
      </c>
      <c r="D1712">
        <v>3</v>
      </c>
    </row>
    <row r="1713" spans="1:4">
      <c r="A1713" s="1" t="s">
        <v>3707</v>
      </c>
      <c r="B1713" t="str">
        <f t="shared" ca="1" si="0"/>
        <v>Happenings</v>
      </c>
      <c r="C1713" t="s">
        <v>3708</v>
      </c>
      <c r="D1713">
        <v>6</v>
      </c>
    </row>
    <row r="1714" spans="1:4">
      <c r="A1714" s="1" t="s">
        <v>3709</v>
      </c>
      <c r="B1714" t="str">
        <f t="shared" ca="1" si="0"/>
        <v>Happenings</v>
      </c>
      <c r="C1714" t="s">
        <v>3710</v>
      </c>
      <c r="D1714">
        <v>3</v>
      </c>
    </row>
    <row r="1715" spans="1:4">
      <c r="A1715" s="1" t="s">
        <v>3711</v>
      </c>
      <c r="B1715" t="str">
        <f t="shared" ca="1" si="0"/>
        <v>Happenings</v>
      </c>
      <c r="C1715" t="s">
        <v>3712</v>
      </c>
      <c r="D1715">
        <v>3</v>
      </c>
    </row>
    <row r="1716" spans="1:4">
      <c r="A1716" s="1" t="s">
        <v>3713</v>
      </c>
      <c r="B1716" t="str">
        <f t="shared" ca="1" si="0"/>
        <v>Happenings</v>
      </c>
      <c r="C1716" t="s">
        <v>3714</v>
      </c>
      <c r="D1716">
        <v>3</v>
      </c>
    </row>
    <row r="1717" spans="1:4">
      <c r="A1717" s="1" t="s">
        <v>3715</v>
      </c>
      <c r="B1717" t="str">
        <f t="shared" ca="1" si="0"/>
        <v>Happenings</v>
      </c>
      <c r="C1717" t="s">
        <v>509</v>
      </c>
      <c r="D1717">
        <v>4</v>
      </c>
    </row>
    <row r="1718" spans="1:4">
      <c r="A1718" s="1" t="s">
        <v>3716</v>
      </c>
      <c r="B1718" t="str">
        <f t="shared" ca="1" si="0"/>
        <v>Happenings</v>
      </c>
      <c r="C1718" t="s">
        <v>3717</v>
      </c>
      <c r="D1718">
        <v>6</v>
      </c>
    </row>
    <row r="1719" spans="1:4">
      <c r="A1719" s="1" t="s">
        <v>3718</v>
      </c>
      <c r="B1719" t="str">
        <f t="shared" ca="1" si="0"/>
        <v>Happenings</v>
      </c>
      <c r="C1719" t="s">
        <v>3719</v>
      </c>
      <c r="D1719">
        <v>5</v>
      </c>
    </row>
    <row r="1720" spans="1:4">
      <c r="A1720" s="1" t="s">
        <v>3720</v>
      </c>
      <c r="B1720" t="str">
        <f t="shared" ca="1" si="0"/>
        <v>Happenings</v>
      </c>
      <c r="C1720" t="s">
        <v>8</v>
      </c>
    </row>
    <row r="1721" spans="1:4">
      <c r="A1721" s="1" t="s">
        <v>3721</v>
      </c>
      <c r="B1721" t="str">
        <f t="shared" ca="1" si="0"/>
        <v>Happenings</v>
      </c>
      <c r="C1721" t="s">
        <v>3722</v>
      </c>
      <c r="D1721">
        <v>4</v>
      </c>
    </row>
    <row r="1722" spans="1:4">
      <c r="A1722" s="1" t="s">
        <v>3723</v>
      </c>
      <c r="B1722" t="str">
        <f t="shared" ca="1" si="0"/>
        <v>Happenings</v>
      </c>
      <c r="C1722" t="s">
        <v>3724</v>
      </c>
      <c r="D1722">
        <v>12</v>
      </c>
    </row>
    <row r="1723" spans="1:4">
      <c r="A1723" s="1" t="s">
        <v>3725</v>
      </c>
      <c r="B1723" t="str">
        <f t="shared" ca="1" si="0"/>
        <v>Happenings</v>
      </c>
      <c r="C1723" t="s">
        <v>3726</v>
      </c>
      <c r="D1723">
        <v>10</v>
      </c>
    </row>
    <row r="1724" spans="1:4">
      <c r="A1724" s="1" t="s">
        <v>3727</v>
      </c>
      <c r="B1724" t="str">
        <f t="shared" ca="1" si="0"/>
        <v>Happenings</v>
      </c>
      <c r="C1724" t="s">
        <v>3728</v>
      </c>
      <c r="D1724">
        <v>4</v>
      </c>
    </row>
    <row r="1725" spans="1:4">
      <c r="A1725" s="1" t="s">
        <v>3729</v>
      </c>
      <c r="B1725" t="str">
        <f t="shared" ca="1" si="0"/>
        <v>Happenings</v>
      </c>
      <c r="C1725" t="s">
        <v>3730</v>
      </c>
      <c r="D1725">
        <v>5</v>
      </c>
    </row>
    <row r="1726" spans="1:4">
      <c r="A1726" s="1" t="s">
        <v>3731</v>
      </c>
      <c r="B1726" t="str">
        <f t="shared" ca="1" si="0"/>
        <v>Happenings</v>
      </c>
      <c r="C1726" t="s">
        <v>3732</v>
      </c>
      <c r="D1726">
        <v>11</v>
      </c>
    </row>
    <row r="1727" spans="1:4">
      <c r="A1727" s="1" t="s">
        <v>3733</v>
      </c>
      <c r="B1727" t="str">
        <f t="shared" ca="1" si="0"/>
        <v>Happenings</v>
      </c>
      <c r="C1727" t="s">
        <v>3734</v>
      </c>
      <c r="D1727">
        <v>8</v>
      </c>
    </row>
    <row r="1728" spans="1:4">
      <c r="A1728" s="1" t="s">
        <v>3735</v>
      </c>
      <c r="B1728" t="str">
        <f t="shared" ca="1" si="0"/>
        <v>Happenings</v>
      </c>
      <c r="C1728" t="s">
        <v>3736</v>
      </c>
      <c r="D1728">
        <v>6</v>
      </c>
    </row>
    <row r="1729" spans="1:4">
      <c r="A1729" s="1" t="s">
        <v>3737</v>
      </c>
      <c r="B1729" t="str">
        <f t="shared" ca="1" si="0"/>
        <v>Happenings</v>
      </c>
      <c r="C1729" t="s">
        <v>3738</v>
      </c>
      <c r="D1729">
        <v>8</v>
      </c>
    </row>
    <row r="1730" spans="1:4">
      <c r="A1730" s="1" t="s">
        <v>3739</v>
      </c>
      <c r="B1730" t="str">
        <f t="shared" ca="1" si="0"/>
        <v>Happenings</v>
      </c>
      <c r="C1730" t="s">
        <v>730</v>
      </c>
      <c r="D1730">
        <v>12</v>
      </c>
    </row>
    <row r="1731" spans="1:4">
      <c r="A1731" s="1" t="s">
        <v>3740</v>
      </c>
      <c r="B1731" t="str">
        <f t="shared" ca="1" si="0"/>
        <v>Happenings</v>
      </c>
      <c r="C1731" t="s">
        <v>3741</v>
      </c>
      <c r="D1731">
        <v>8</v>
      </c>
    </row>
    <row r="1732" spans="1:4">
      <c r="A1732" s="1" t="s">
        <v>3742</v>
      </c>
      <c r="B1732" t="str">
        <f t="shared" ca="1" si="0"/>
        <v>Happenings</v>
      </c>
      <c r="C1732" t="s">
        <v>3743</v>
      </c>
      <c r="D1732">
        <v>12</v>
      </c>
    </row>
    <row r="1733" spans="1:4">
      <c r="A1733" s="1" t="s">
        <v>3744</v>
      </c>
      <c r="B1733" t="str">
        <f t="shared" ca="1" si="0"/>
        <v>Happenings</v>
      </c>
      <c r="C1733" t="s">
        <v>8</v>
      </c>
    </row>
    <row r="1734" spans="1:4">
      <c r="A1734" s="1" t="s">
        <v>3745</v>
      </c>
      <c r="B1734" t="str">
        <f t="shared" ca="1" si="0"/>
        <v>Happenings</v>
      </c>
      <c r="C1734" t="s">
        <v>3746</v>
      </c>
      <c r="D1734">
        <v>9</v>
      </c>
    </row>
    <row r="1735" spans="1:4">
      <c r="A1735" s="1" t="s">
        <v>3747</v>
      </c>
      <c r="B1735" t="str">
        <f t="shared" ca="1" si="0"/>
        <v>Happenings</v>
      </c>
      <c r="C1735" t="s">
        <v>3748</v>
      </c>
      <c r="D1735">
        <v>7</v>
      </c>
    </row>
    <row r="1736" spans="1:4">
      <c r="A1736" s="1" t="s">
        <v>3749</v>
      </c>
      <c r="B1736" t="str">
        <f t="shared" ca="1" si="0"/>
        <v>Happenings</v>
      </c>
      <c r="C1736" t="s">
        <v>3750</v>
      </c>
      <c r="D1736">
        <v>17</v>
      </c>
    </row>
    <row r="1737" spans="1:4">
      <c r="A1737" s="1" t="s">
        <v>3751</v>
      </c>
      <c r="B1737" t="str">
        <f t="shared" ca="1" si="0"/>
        <v>Happenings</v>
      </c>
      <c r="C1737" t="s">
        <v>3752</v>
      </c>
      <c r="D1737">
        <v>6</v>
      </c>
    </row>
    <row r="1738" spans="1:4">
      <c r="A1738" s="1" t="s">
        <v>3753</v>
      </c>
      <c r="B1738" t="str">
        <f t="shared" ca="1" si="0"/>
        <v>Happenings</v>
      </c>
      <c r="C1738" t="s">
        <v>3754</v>
      </c>
      <c r="D1738">
        <v>16</v>
      </c>
    </row>
    <row r="1739" spans="1:4">
      <c r="A1739" s="1" t="s">
        <v>3755</v>
      </c>
      <c r="B1739" t="str">
        <f t="shared" ca="1" si="0"/>
        <v>Happenings</v>
      </c>
      <c r="C1739" t="s">
        <v>3756</v>
      </c>
      <c r="D1739">
        <v>15</v>
      </c>
    </row>
    <row r="1740" spans="1:4">
      <c r="A1740" s="1" t="s">
        <v>3757</v>
      </c>
      <c r="B1740" t="str">
        <f t="shared" ca="1" si="0"/>
        <v>Happenings</v>
      </c>
      <c r="C1740" t="s">
        <v>3758</v>
      </c>
      <c r="D1740">
        <v>5</v>
      </c>
    </row>
    <row r="1741" spans="1:4">
      <c r="A1741" s="1" t="s">
        <v>3759</v>
      </c>
      <c r="B1741" t="str">
        <f t="shared" ca="1" si="0"/>
        <v>Happenings</v>
      </c>
      <c r="C1741" t="s">
        <v>3760</v>
      </c>
      <c r="D1741">
        <v>17</v>
      </c>
    </row>
    <row r="1742" spans="1:4">
      <c r="A1742" s="1" t="s">
        <v>3761</v>
      </c>
      <c r="B1742" t="str">
        <f t="shared" ca="1" si="0"/>
        <v>Happenings</v>
      </c>
      <c r="C1742" t="s">
        <v>3762</v>
      </c>
      <c r="D1742">
        <v>8</v>
      </c>
    </row>
    <row r="1743" spans="1:4">
      <c r="A1743" s="1" t="s">
        <v>3763</v>
      </c>
      <c r="B1743" t="str">
        <f t="shared" ca="1" si="0"/>
        <v>Happenings</v>
      </c>
      <c r="C1743" t="s">
        <v>8</v>
      </c>
    </row>
    <row r="1744" spans="1:4">
      <c r="A1744" s="1" t="s">
        <v>3764</v>
      </c>
      <c r="B1744" t="str">
        <f t="shared" ca="1" si="0"/>
        <v>Happenings</v>
      </c>
      <c r="C1744" t="s">
        <v>3765</v>
      </c>
      <c r="D1744">
        <v>6</v>
      </c>
    </row>
    <row r="1745" spans="1:4">
      <c r="A1745" s="1" t="s">
        <v>3766</v>
      </c>
      <c r="B1745" t="str">
        <f t="shared" ca="1" si="0"/>
        <v>Happenings</v>
      </c>
      <c r="C1745" t="s">
        <v>3767</v>
      </c>
      <c r="D1745">
        <v>12</v>
      </c>
    </row>
    <row r="1746" spans="1:4">
      <c r="A1746" s="1" t="s">
        <v>3768</v>
      </c>
      <c r="B1746" t="str">
        <f t="shared" ca="1" si="0"/>
        <v>Happenings</v>
      </c>
      <c r="C1746" t="s">
        <v>3769</v>
      </c>
      <c r="D1746">
        <v>9</v>
      </c>
    </row>
    <row r="1747" spans="1:4">
      <c r="A1747" s="1" t="s">
        <v>3770</v>
      </c>
      <c r="B1747" t="str">
        <f t="shared" ca="1" si="0"/>
        <v>Happenings</v>
      </c>
      <c r="C1747" t="s">
        <v>749</v>
      </c>
      <c r="D1747">
        <v>10</v>
      </c>
    </row>
    <row r="1748" spans="1:4">
      <c r="A1748" s="1" t="s">
        <v>3771</v>
      </c>
      <c r="B1748" t="str">
        <f t="shared" ca="1" si="0"/>
        <v>Happenings</v>
      </c>
      <c r="C1748" t="s">
        <v>3772</v>
      </c>
      <c r="D1748">
        <v>6</v>
      </c>
    </row>
    <row r="1749" spans="1:4">
      <c r="A1749" s="1" t="s">
        <v>3773</v>
      </c>
      <c r="B1749" t="str">
        <f t="shared" ca="1" si="0"/>
        <v>Happenings</v>
      </c>
      <c r="C1749" t="s">
        <v>3774</v>
      </c>
      <c r="D1749">
        <v>5</v>
      </c>
    </row>
    <row r="1750" spans="1:4">
      <c r="A1750" s="1" t="s">
        <v>3775</v>
      </c>
      <c r="B1750" t="str">
        <f t="shared" ca="1" si="0"/>
        <v>Happenings</v>
      </c>
      <c r="C1750" t="s">
        <v>3776</v>
      </c>
      <c r="D1750">
        <v>9</v>
      </c>
    </row>
    <row r="1751" spans="1:4">
      <c r="A1751" s="1" t="s">
        <v>3777</v>
      </c>
      <c r="B1751" t="str">
        <f t="shared" ca="1" si="0"/>
        <v>Happenings</v>
      </c>
      <c r="C1751" t="s">
        <v>3778</v>
      </c>
      <c r="D1751">
        <v>6</v>
      </c>
    </row>
    <row r="1752" spans="1:4">
      <c r="A1752" s="1" t="s">
        <v>3779</v>
      </c>
      <c r="B1752" t="str">
        <f t="shared" ca="1" si="0"/>
        <v>Happenings</v>
      </c>
      <c r="C1752" t="s">
        <v>3780</v>
      </c>
      <c r="D1752">
        <v>8</v>
      </c>
    </row>
    <row r="1753" spans="1:4">
      <c r="A1753" s="1" t="s">
        <v>3781</v>
      </c>
      <c r="B1753" t="str">
        <f t="shared" ca="1" si="0"/>
        <v>Happenings</v>
      </c>
      <c r="C1753" t="s">
        <v>3782</v>
      </c>
      <c r="D1753">
        <v>5</v>
      </c>
    </row>
    <row r="1754" spans="1:4">
      <c r="A1754" s="1" t="s">
        <v>3783</v>
      </c>
      <c r="B1754" t="str">
        <f t="shared" ca="1" si="0"/>
        <v>Happenings</v>
      </c>
      <c r="C1754" t="s">
        <v>3784</v>
      </c>
      <c r="D1754">
        <v>6</v>
      </c>
    </row>
    <row r="1755" spans="1:4">
      <c r="A1755" s="1" t="s">
        <v>3785</v>
      </c>
      <c r="B1755" t="str">
        <f t="shared" ca="1" si="0"/>
        <v>Happenings</v>
      </c>
      <c r="C1755" t="s">
        <v>3786</v>
      </c>
      <c r="D1755">
        <v>4</v>
      </c>
    </row>
    <row r="1756" spans="1:4">
      <c r="A1756" s="1" t="s">
        <v>3787</v>
      </c>
      <c r="B1756" t="str">
        <f t="shared" ca="1" si="0"/>
        <v>Happenings</v>
      </c>
      <c r="C1756" t="s">
        <v>3788</v>
      </c>
      <c r="D1756">
        <v>4</v>
      </c>
    </row>
    <row r="1757" spans="1:4">
      <c r="A1757" s="1" t="s">
        <v>3789</v>
      </c>
      <c r="B1757" t="str">
        <f t="shared" ca="1" si="0"/>
        <v>Happenings</v>
      </c>
      <c r="C1757" t="s">
        <v>3790</v>
      </c>
      <c r="D1757">
        <v>3</v>
      </c>
    </row>
    <row r="1758" spans="1:4">
      <c r="A1758" s="1" t="s">
        <v>3791</v>
      </c>
      <c r="B1758" t="str">
        <f t="shared" ca="1" si="0"/>
        <v>Happenings</v>
      </c>
      <c r="C1758" t="s">
        <v>3792</v>
      </c>
      <c r="D1758">
        <v>4</v>
      </c>
    </row>
    <row r="1759" spans="1:4">
      <c r="A1759" s="1" t="s">
        <v>3793</v>
      </c>
      <c r="B1759" t="str">
        <f t="shared" ca="1" si="0"/>
        <v>Happenings</v>
      </c>
      <c r="C1759" t="s">
        <v>3794</v>
      </c>
      <c r="D1759">
        <v>3</v>
      </c>
    </row>
    <row r="1760" spans="1:4">
      <c r="A1760" s="1" t="s">
        <v>3795</v>
      </c>
      <c r="B1760" t="str">
        <f t="shared" ca="1" si="0"/>
        <v>Happenings</v>
      </c>
      <c r="C1760" t="s">
        <v>8</v>
      </c>
    </row>
    <row r="1761" spans="1:4">
      <c r="A1761" s="1" t="s">
        <v>3796</v>
      </c>
      <c r="B1761" t="str">
        <f t="shared" ca="1" si="0"/>
        <v>Happenings</v>
      </c>
      <c r="C1761" t="s">
        <v>3797</v>
      </c>
      <c r="D1761">
        <v>1</v>
      </c>
    </row>
    <row r="1762" spans="1:4">
      <c r="A1762" s="1" t="s">
        <v>3798</v>
      </c>
      <c r="B1762" t="str">
        <f t="shared" ca="1" si="0"/>
        <v>Happenings</v>
      </c>
      <c r="C1762" t="s">
        <v>3799</v>
      </c>
      <c r="D1762">
        <v>33</v>
      </c>
    </row>
    <row r="1763" spans="1:4">
      <c r="A1763" s="1" t="s">
        <v>3800</v>
      </c>
      <c r="B1763" t="str">
        <f t="shared" ca="1" si="0"/>
        <v>Happenings</v>
      </c>
      <c r="C1763" t="s">
        <v>3801</v>
      </c>
      <c r="D1763">
        <v>15</v>
      </c>
    </row>
    <row r="1764" spans="1:4">
      <c r="A1764" s="1" t="s">
        <v>3802</v>
      </c>
      <c r="B1764" t="str">
        <f t="shared" ca="1" si="0"/>
        <v>Happenings</v>
      </c>
      <c r="C1764" t="s">
        <v>3803</v>
      </c>
      <c r="D1764">
        <v>10</v>
      </c>
    </row>
    <row r="1765" spans="1:4">
      <c r="A1765" s="1" t="s">
        <v>3804</v>
      </c>
      <c r="B1765" t="str">
        <f t="shared" ca="1" si="0"/>
        <v>Happenings</v>
      </c>
      <c r="C1765" t="s">
        <v>3805</v>
      </c>
      <c r="D1765">
        <v>1</v>
      </c>
    </row>
    <row r="1766" spans="1:4">
      <c r="A1766" s="1" t="s">
        <v>3806</v>
      </c>
      <c r="B1766" t="str">
        <f t="shared" ca="1" si="0"/>
        <v>Happenings</v>
      </c>
      <c r="C1766" t="s">
        <v>3807</v>
      </c>
      <c r="D1766">
        <v>1</v>
      </c>
    </row>
    <row r="1767" spans="1:4">
      <c r="A1767" s="1" t="s">
        <v>3808</v>
      </c>
      <c r="B1767" t="str">
        <f t="shared" ca="1" si="0"/>
        <v>Happenings</v>
      </c>
      <c r="C1767" t="s">
        <v>3809</v>
      </c>
      <c r="D1767">
        <v>10</v>
      </c>
    </row>
    <row r="1768" spans="1:4">
      <c r="A1768" s="1" t="s">
        <v>3810</v>
      </c>
      <c r="B1768" t="str">
        <f t="shared" ca="1" si="0"/>
        <v>Happenings</v>
      </c>
      <c r="C1768" t="s">
        <v>3811</v>
      </c>
      <c r="D1768">
        <v>10</v>
      </c>
    </row>
    <row r="1769" spans="1:4">
      <c r="A1769" s="1" t="s">
        <v>3812</v>
      </c>
      <c r="B1769" t="str">
        <f t="shared" ca="1" si="0"/>
        <v>Happenings</v>
      </c>
      <c r="C1769" t="s">
        <v>3813</v>
      </c>
      <c r="D1769">
        <v>5</v>
      </c>
    </row>
    <row r="1770" spans="1:4">
      <c r="A1770" s="1" t="s">
        <v>3814</v>
      </c>
      <c r="B1770" t="str">
        <f t="shared" ca="1" si="0"/>
        <v>Happenings</v>
      </c>
      <c r="C1770" t="s">
        <v>3815</v>
      </c>
      <c r="D1770">
        <v>14</v>
      </c>
    </row>
    <row r="1771" spans="1:4">
      <c r="A1771" s="1" t="s">
        <v>3816</v>
      </c>
      <c r="B1771" t="str">
        <f t="shared" ca="1" si="0"/>
        <v>Happenings</v>
      </c>
      <c r="C1771" t="s">
        <v>8</v>
      </c>
    </row>
    <row r="1772" spans="1:4">
      <c r="A1772" s="1" t="s">
        <v>3817</v>
      </c>
      <c r="B1772" t="str">
        <f t="shared" ca="1" si="0"/>
        <v>Happenings</v>
      </c>
      <c r="C1772" t="s">
        <v>3818</v>
      </c>
      <c r="D1772">
        <v>3</v>
      </c>
    </row>
    <row r="1773" spans="1:4">
      <c r="A1773" s="1" t="s">
        <v>3819</v>
      </c>
      <c r="B1773" t="str">
        <f t="shared" ca="1" si="0"/>
        <v>Happenings</v>
      </c>
      <c r="C1773" t="s">
        <v>3820</v>
      </c>
      <c r="D1773">
        <v>3</v>
      </c>
    </row>
    <row r="1774" spans="1:4">
      <c r="A1774" s="1" t="s">
        <v>3821</v>
      </c>
      <c r="B1774" t="str">
        <f t="shared" ca="1" si="0"/>
        <v>Happenings</v>
      </c>
      <c r="C1774" t="s">
        <v>3822</v>
      </c>
      <c r="D1774">
        <v>4</v>
      </c>
    </row>
    <row r="1775" spans="1:4">
      <c r="A1775" s="1" t="s">
        <v>3823</v>
      </c>
      <c r="B1775" t="str">
        <f t="shared" ca="1" si="0"/>
        <v>Happenings</v>
      </c>
      <c r="C1775" t="s">
        <v>3824</v>
      </c>
      <c r="D1775">
        <v>8</v>
      </c>
    </row>
    <row r="1776" spans="1:4">
      <c r="A1776" s="1" t="s">
        <v>3825</v>
      </c>
      <c r="B1776" t="str">
        <f t="shared" ca="1" si="0"/>
        <v>Happenings</v>
      </c>
      <c r="C1776" t="s">
        <v>3826</v>
      </c>
      <c r="D1776">
        <v>1</v>
      </c>
    </row>
    <row r="1777" spans="1:4">
      <c r="A1777" s="1" t="s">
        <v>3827</v>
      </c>
      <c r="B1777" t="str">
        <f t="shared" ca="1" si="0"/>
        <v>Happenings</v>
      </c>
      <c r="C1777" t="s">
        <v>3828</v>
      </c>
      <c r="D1777">
        <v>10</v>
      </c>
    </row>
    <row r="1778" spans="1:4">
      <c r="A1778" s="1" t="s">
        <v>3829</v>
      </c>
      <c r="B1778" t="str">
        <f t="shared" ca="1" si="0"/>
        <v>Happenings</v>
      </c>
      <c r="C1778" t="s">
        <v>3830</v>
      </c>
      <c r="D1778">
        <v>4</v>
      </c>
    </row>
    <row r="1779" spans="1:4">
      <c r="A1779" s="1" t="s">
        <v>3831</v>
      </c>
      <c r="B1779" t="str">
        <f t="shared" ca="1" si="0"/>
        <v>Happenings</v>
      </c>
      <c r="C1779" t="s">
        <v>3832</v>
      </c>
      <c r="D1779">
        <v>22</v>
      </c>
    </row>
    <row r="1780" spans="1:4">
      <c r="A1780" s="1" t="s">
        <v>3833</v>
      </c>
      <c r="B1780" t="str">
        <f t="shared" ca="1" si="0"/>
        <v>Happenings</v>
      </c>
      <c r="C1780" t="s">
        <v>3834</v>
      </c>
      <c r="D1780">
        <v>4</v>
      </c>
    </row>
    <row r="1781" spans="1:4">
      <c r="A1781" s="1" t="s">
        <v>3835</v>
      </c>
      <c r="B1781" t="str">
        <f t="shared" ca="1" si="0"/>
        <v>Happenings</v>
      </c>
      <c r="C1781" t="s">
        <v>3836</v>
      </c>
      <c r="D1781">
        <v>4</v>
      </c>
    </row>
    <row r="1782" spans="1:4">
      <c r="A1782" s="1" t="s">
        <v>3837</v>
      </c>
      <c r="B1782" t="str">
        <f t="shared" ca="1" si="0"/>
        <v>Happenings</v>
      </c>
      <c r="C1782" t="s">
        <v>3838</v>
      </c>
      <c r="D1782">
        <v>9</v>
      </c>
    </row>
    <row r="1783" spans="1:4">
      <c r="A1783" s="1" t="s">
        <v>3839</v>
      </c>
      <c r="B1783" t="str">
        <f t="shared" ca="1" si="0"/>
        <v>Happenings</v>
      </c>
      <c r="C1783" t="s">
        <v>3840</v>
      </c>
      <c r="D1783">
        <v>4</v>
      </c>
    </row>
    <row r="1784" spans="1:4">
      <c r="A1784" s="1" t="s">
        <v>3841</v>
      </c>
      <c r="B1784" t="str">
        <f t="shared" ca="1" si="0"/>
        <v>Happenings</v>
      </c>
      <c r="C1784" t="s">
        <v>3842</v>
      </c>
      <c r="D1784">
        <v>4</v>
      </c>
    </row>
    <row r="1785" spans="1:4">
      <c r="A1785" s="1" t="s">
        <v>3843</v>
      </c>
      <c r="B1785" t="str">
        <f t="shared" ca="1" si="0"/>
        <v>Happenings</v>
      </c>
      <c r="C1785" t="s">
        <v>3844</v>
      </c>
      <c r="D1785">
        <v>6</v>
      </c>
    </row>
    <row r="1786" spans="1:4">
      <c r="A1786" s="1" t="s">
        <v>3845</v>
      </c>
      <c r="B1786" t="str">
        <f t="shared" ca="1" si="0"/>
        <v>Happenings</v>
      </c>
      <c r="C1786" t="s">
        <v>3846</v>
      </c>
      <c r="D1786">
        <v>4</v>
      </c>
    </row>
    <row r="1787" spans="1:4">
      <c r="A1787" s="1" t="s">
        <v>3847</v>
      </c>
      <c r="B1787" t="str">
        <f t="shared" ca="1" si="0"/>
        <v>Happenings</v>
      </c>
      <c r="C1787" t="s">
        <v>3848</v>
      </c>
      <c r="D1787">
        <v>10</v>
      </c>
    </row>
    <row r="1788" spans="1:4">
      <c r="A1788" s="1" t="s">
        <v>3849</v>
      </c>
      <c r="B1788" t="str">
        <f t="shared" ca="1" si="0"/>
        <v>Happenings</v>
      </c>
      <c r="C1788" t="s">
        <v>8</v>
      </c>
    </row>
    <row r="1789" spans="1:4">
      <c r="A1789" s="1" t="s">
        <v>3850</v>
      </c>
      <c r="B1789" t="str">
        <f t="shared" ca="1" si="0"/>
        <v>Happenings</v>
      </c>
      <c r="C1789" t="s">
        <v>3851</v>
      </c>
      <c r="D1789">
        <v>4</v>
      </c>
    </row>
    <row r="1790" spans="1:4">
      <c r="A1790" s="1" t="s">
        <v>3852</v>
      </c>
      <c r="B1790" t="str">
        <f t="shared" ca="1" si="0"/>
        <v>Happenings</v>
      </c>
      <c r="C1790" t="s">
        <v>3853</v>
      </c>
      <c r="D1790">
        <v>2</v>
      </c>
    </row>
    <row r="1791" spans="1:4">
      <c r="A1791" s="1" t="s">
        <v>3854</v>
      </c>
      <c r="B1791" t="str">
        <f t="shared" ca="1" si="0"/>
        <v>Happenings</v>
      </c>
      <c r="C1791" t="s">
        <v>3855</v>
      </c>
      <c r="D1791">
        <v>7</v>
      </c>
    </row>
    <row r="1792" spans="1:4">
      <c r="A1792" s="1" t="s">
        <v>3856</v>
      </c>
      <c r="B1792" t="str">
        <f t="shared" ca="1" si="0"/>
        <v>Happenings</v>
      </c>
      <c r="C1792" t="s">
        <v>3857</v>
      </c>
      <c r="D1792">
        <v>14</v>
      </c>
    </row>
    <row r="1793" spans="1:4">
      <c r="A1793" s="1" t="s">
        <v>3858</v>
      </c>
      <c r="B1793" t="str">
        <f t="shared" ca="1" si="0"/>
        <v>Happenings</v>
      </c>
      <c r="C1793" t="s">
        <v>3859</v>
      </c>
      <c r="D1793">
        <v>9</v>
      </c>
    </row>
    <row r="1794" spans="1:4">
      <c r="A1794" s="1" t="s">
        <v>3860</v>
      </c>
      <c r="B1794" t="str">
        <f t="shared" ca="1" si="0"/>
        <v>Happenings</v>
      </c>
      <c r="C1794" t="s">
        <v>3861</v>
      </c>
      <c r="D1794">
        <v>8</v>
      </c>
    </row>
    <row r="1795" spans="1:4">
      <c r="A1795" s="1" t="s">
        <v>3862</v>
      </c>
      <c r="B1795" t="str">
        <f t="shared" ca="1" si="0"/>
        <v>Happenings</v>
      </c>
      <c r="C1795" t="s">
        <v>3863</v>
      </c>
      <c r="D1795">
        <v>6</v>
      </c>
    </row>
    <row r="1796" spans="1:4">
      <c r="A1796" s="1" t="s">
        <v>3864</v>
      </c>
      <c r="B1796" t="str">
        <f t="shared" ca="1" si="0"/>
        <v>Happenings</v>
      </c>
      <c r="C1796" t="s">
        <v>3865</v>
      </c>
      <c r="D1796">
        <v>6</v>
      </c>
    </row>
    <row r="1797" spans="1:4">
      <c r="A1797" s="1" t="s">
        <v>3866</v>
      </c>
      <c r="B1797" t="str">
        <f t="shared" ca="1" si="0"/>
        <v>Happenings</v>
      </c>
      <c r="C1797" t="s">
        <v>3867</v>
      </c>
      <c r="D1797">
        <v>7</v>
      </c>
    </row>
    <row r="1798" spans="1:4">
      <c r="A1798" s="1" t="s">
        <v>3868</v>
      </c>
      <c r="B1798" t="str">
        <f t="shared" ca="1" si="0"/>
        <v>Happenings</v>
      </c>
      <c r="C1798" t="s">
        <v>3869</v>
      </c>
      <c r="D1798">
        <v>7</v>
      </c>
    </row>
    <row r="1799" spans="1:4">
      <c r="A1799" s="1" t="s">
        <v>3870</v>
      </c>
      <c r="B1799" t="str">
        <f t="shared" ca="1" si="0"/>
        <v>Happenings</v>
      </c>
      <c r="C1799" t="s">
        <v>3871</v>
      </c>
      <c r="D1799">
        <v>9</v>
      </c>
    </row>
    <row r="1800" spans="1:4">
      <c r="A1800" s="1" t="s">
        <v>3872</v>
      </c>
      <c r="B1800" t="str">
        <f t="shared" ca="1" si="0"/>
        <v>Happenings</v>
      </c>
      <c r="C1800" t="s">
        <v>3873</v>
      </c>
      <c r="D1800">
        <v>4</v>
      </c>
    </row>
    <row r="1801" spans="1:4">
      <c r="A1801" s="1" t="s">
        <v>3874</v>
      </c>
      <c r="B1801" t="str">
        <f t="shared" ca="1" si="0"/>
        <v>Happenings</v>
      </c>
      <c r="C1801" t="s">
        <v>3875</v>
      </c>
      <c r="D1801">
        <v>11</v>
      </c>
    </row>
    <row r="1802" spans="1:4">
      <c r="A1802" s="1" t="s">
        <v>3876</v>
      </c>
      <c r="B1802" t="str">
        <f t="shared" ca="1" si="0"/>
        <v>Happenings</v>
      </c>
      <c r="C1802" t="s">
        <v>3877</v>
      </c>
      <c r="D1802">
        <v>6</v>
      </c>
    </row>
    <row r="1803" spans="1:4">
      <c r="A1803" s="1" t="s">
        <v>3878</v>
      </c>
      <c r="B1803" t="str">
        <f t="shared" ca="1" si="0"/>
        <v>Happenings</v>
      </c>
      <c r="C1803" t="s">
        <v>8</v>
      </c>
    </row>
    <row r="1804" spans="1:4">
      <c r="A1804" s="1" t="s">
        <v>3879</v>
      </c>
      <c r="B1804" t="str">
        <f t="shared" ca="1" si="0"/>
        <v>Happenings</v>
      </c>
      <c r="C1804" t="s">
        <v>3880</v>
      </c>
      <c r="D1804">
        <v>8</v>
      </c>
    </row>
    <row r="1805" spans="1:4">
      <c r="A1805" s="1" t="s">
        <v>3881</v>
      </c>
      <c r="B1805" t="str">
        <f t="shared" ca="1" si="0"/>
        <v>Happenings</v>
      </c>
      <c r="C1805" t="s">
        <v>3882</v>
      </c>
      <c r="D1805">
        <v>3</v>
      </c>
    </row>
    <row r="1806" spans="1:4">
      <c r="A1806" s="1" t="s">
        <v>3883</v>
      </c>
      <c r="B1806" t="str">
        <f t="shared" ca="1" si="0"/>
        <v>Happenings</v>
      </c>
      <c r="C1806" t="s">
        <v>3884</v>
      </c>
      <c r="D1806">
        <v>15</v>
      </c>
    </row>
    <row r="1807" spans="1:4">
      <c r="A1807" s="1" t="s">
        <v>3885</v>
      </c>
      <c r="B1807" t="str">
        <f t="shared" ca="1" si="0"/>
        <v>Happenings</v>
      </c>
      <c r="C1807" t="s">
        <v>765</v>
      </c>
      <c r="D1807">
        <v>2</v>
      </c>
    </row>
    <row r="1808" spans="1:4">
      <c r="A1808" s="1" t="s">
        <v>3886</v>
      </c>
      <c r="B1808" t="str">
        <f t="shared" ca="1" si="0"/>
        <v>Happenings</v>
      </c>
      <c r="C1808" t="s">
        <v>3887</v>
      </c>
      <c r="D1808">
        <v>2</v>
      </c>
    </row>
    <row r="1809" spans="1:4">
      <c r="A1809" s="1" t="s">
        <v>3888</v>
      </c>
      <c r="B1809" t="str">
        <f t="shared" ca="1" si="0"/>
        <v>Happenings</v>
      </c>
      <c r="C1809" t="s">
        <v>3889</v>
      </c>
      <c r="D1809">
        <v>2</v>
      </c>
    </row>
    <row r="1810" spans="1:4">
      <c r="A1810" s="1" t="s">
        <v>3890</v>
      </c>
      <c r="B1810" t="str">
        <f t="shared" ca="1" si="0"/>
        <v>Happenings</v>
      </c>
      <c r="C1810" t="s">
        <v>3891</v>
      </c>
      <c r="D1810">
        <v>2</v>
      </c>
    </row>
    <row r="1811" spans="1:4">
      <c r="A1811" s="1" t="s">
        <v>3892</v>
      </c>
      <c r="B1811" t="str">
        <f t="shared" ca="1" si="0"/>
        <v>Happenings</v>
      </c>
      <c r="C1811" t="s">
        <v>3893</v>
      </c>
      <c r="D1811">
        <v>3</v>
      </c>
    </row>
    <row r="1812" spans="1:4">
      <c r="A1812" s="1" t="s">
        <v>3894</v>
      </c>
      <c r="B1812" t="str">
        <f t="shared" ca="1" si="0"/>
        <v>Happenings</v>
      </c>
      <c r="C1812" t="s">
        <v>3895</v>
      </c>
      <c r="D1812">
        <v>20</v>
      </c>
    </row>
    <row r="1813" spans="1:4">
      <c r="A1813" s="1" t="s">
        <v>3896</v>
      </c>
      <c r="B1813" t="str">
        <f t="shared" ca="1" si="0"/>
        <v>Happenings</v>
      </c>
      <c r="C1813" t="s">
        <v>3897</v>
      </c>
      <c r="D1813">
        <v>1</v>
      </c>
    </row>
    <row r="1814" spans="1:4">
      <c r="A1814" s="1" t="s">
        <v>3898</v>
      </c>
      <c r="B1814" t="str">
        <f t="shared" ca="1" si="0"/>
        <v>Happenings</v>
      </c>
      <c r="C1814" t="s">
        <v>3899</v>
      </c>
      <c r="D1814">
        <v>10</v>
      </c>
    </row>
    <row r="1815" spans="1:4">
      <c r="A1815" s="1" t="s">
        <v>3900</v>
      </c>
      <c r="B1815" t="str">
        <f t="shared" ca="1" si="0"/>
        <v>Happenings</v>
      </c>
      <c r="C1815" t="s">
        <v>3901</v>
      </c>
      <c r="D1815">
        <v>2</v>
      </c>
    </row>
    <row r="1816" spans="1:4">
      <c r="A1816" s="1" t="s">
        <v>3902</v>
      </c>
      <c r="B1816" t="str">
        <f t="shared" ca="1" si="0"/>
        <v>Happenings</v>
      </c>
      <c r="C1816" t="s">
        <v>3903</v>
      </c>
      <c r="D1816">
        <v>5</v>
      </c>
    </row>
    <row r="1817" spans="1:4">
      <c r="A1817" s="1" t="s">
        <v>3904</v>
      </c>
      <c r="B1817" t="str">
        <f t="shared" ca="1" si="0"/>
        <v>Happenings</v>
      </c>
      <c r="C1817" t="s">
        <v>3905</v>
      </c>
      <c r="D1817">
        <v>20</v>
      </c>
    </row>
    <row r="1818" spans="1:4">
      <c r="A1818" s="1" t="s">
        <v>3906</v>
      </c>
      <c r="B1818" t="str">
        <f t="shared" ca="1" si="0"/>
        <v>Happenings</v>
      </c>
      <c r="C1818" t="s">
        <v>3907</v>
      </c>
      <c r="D1818">
        <v>5</v>
      </c>
    </row>
    <row r="1819" spans="1:4">
      <c r="A1819" s="1" t="s">
        <v>3908</v>
      </c>
      <c r="B1819" t="str">
        <f t="shared" ca="1" si="0"/>
        <v>Happenings</v>
      </c>
      <c r="C1819" t="s">
        <v>8</v>
      </c>
    </row>
    <row r="1820" spans="1:4">
      <c r="A1820" s="1" t="s">
        <v>3909</v>
      </c>
      <c r="B1820" t="str">
        <f t="shared" ca="1" si="0"/>
        <v>Happenings</v>
      </c>
      <c r="C1820" t="s">
        <v>3910</v>
      </c>
      <c r="D1820">
        <v>4</v>
      </c>
    </row>
    <row r="1821" spans="1:4">
      <c r="A1821" s="1" t="s">
        <v>3911</v>
      </c>
      <c r="B1821" t="str">
        <f t="shared" ca="1" si="0"/>
        <v>Happenings</v>
      </c>
      <c r="C1821" t="s">
        <v>3912</v>
      </c>
      <c r="D1821">
        <v>5</v>
      </c>
    </row>
    <row r="1822" spans="1:4">
      <c r="A1822" s="1" t="s">
        <v>3913</v>
      </c>
      <c r="B1822" t="str">
        <f t="shared" ca="1" si="0"/>
        <v>Happenings</v>
      </c>
      <c r="C1822" t="s">
        <v>3914</v>
      </c>
      <c r="D1822">
        <v>5</v>
      </c>
    </row>
    <row r="1823" spans="1:4">
      <c r="A1823" s="1" t="s">
        <v>3915</v>
      </c>
      <c r="B1823" t="str">
        <f t="shared" ca="1" si="0"/>
        <v>Happenings</v>
      </c>
      <c r="C1823" t="s">
        <v>3916</v>
      </c>
      <c r="D1823">
        <v>5</v>
      </c>
    </row>
    <row r="1824" spans="1:4">
      <c r="A1824" s="1" t="s">
        <v>3917</v>
      </c>
      <c r="B1824" t="str">
        <f t="shared" ca="1" si="0"/>
        <v>Happenings</v>
      </c>
      <c r="C1824" t="s">
        <v>3918</v>
      </c>
      <c r="D1824">
        <v>12</v>
      </c>
    </row>
    <row r="1825" spans="1:4">
      <c r="A1825" s="1" t="s">
        <v>3919</v>
      </c>
      <c r="B1825" t="str">
        <f t="shared" ca="1" si="0"/>
        <v>Happenings</v>
      </c>
      <c r="C1825" t="s">
        <v>3920</v>
      </c>
      <c r="D1825">
        <v>12</v>
      </c>
    </row>
    <row r="1826" spans="1:4">
      <c r="A1826" s="1" t="s">
        <v>3921</v>
      </c>
      <c r="B1826" t="str">
        <f t="shared" ca="1" si="0"/>
        <v>Happenings</v>
      </c>
      <c r="C1826" t="s">
        <v>3922</v>
      </c>
      <c r="D1826">
        <v>5</v>
      </c>
    </row>
    <row r="1827" spans="1:4">
      <c r="A1827" s="1" t="s">
        <v>3923</v>
      </c>
      <c r="B1827" t="str">
        <f t="shared" ca="1" si="0"/>
        <v>Happenings</v>
      </c>
      <c r="C1827" t="s">
        <v>3924</v>
      </c>
      <c r="D1827">
        <v>5</v>
      </c>
    </row>
    <row r="1828" spans="1:4">
      <c r="A1828" s="1" t="s">
        <v>3925</v>
      </c>
      <c r="B1828" t="str">
        <f t="shared" ca="1" si="0"/>
        <v>Happenings</v>
      </c>
      <c r="C1828" t="s">
        <v>3926</v>
      </c>
      <c r="D1828">
        <v>5</v>
      </c>
    </row>
    <row r="1829" spans="1:4">
      <c r="A1829" s="1" t="s">
        <v>3927</v>
      </c>
      <c r="B1829" t="str">
        <f t="shared" ca="1" si="0"/>
        <v>Happenings</v>
      </c>
      <c r="C1829" t="s">
        <v>3928</v>
      </c>
      <c r="D1829">
        <v>5</v>
      </c>
    </row>
    <row r="1830" spans="1:4">
      <c r="A1830" s="1" t="s">
        <v>3929</v>
      </c>
      <c r="B1830" t="str">
        <f t="shared" ca="1" si="0"/>
        <v>Happenings</v>
      </c>
      <c r="C1830" t="s">
        <v>3930</v>
      </c>
      <c r="D1830">
        <v>5</v>
      </c>
    </row>
    <row r="1831" spans="1:4">
      <c r="A1831" s="1" t="s">
        <v>3931</v>
      </c>
      <c r="B1831" t="str">
        <f t="shared" ca="1" si="0"/>
        <v>Happenings</v>
      </c>
      <c r="C1831" t="s">
        <v>3932</v>
      </c>
      <c r="D1831">
        <v>5</v>
      </c>
    </row>
    <row r="1832" spans="1:4">
      <c r="A1832" s="1" t="s">
        <v>3933</v>
      </c>
      <c r="B1832" t="str">
        <f t="shared" ca="1" si="0"/>
        <v>Happenings</v>
      </c>
      <c r="C1832" t="s">
        <v>3934</v>
      </c>
      <c r="D1832">
        <v>5</v>
      </c>
    </row>
    <row r="1833" spans="1:4">
      <c r="A1833" s="1" t="s">
        <v>3935</v>
      </c>
      <c r="B1833" t="str">
        <f t="shared" ca="1" si="0"/>
        <v>Happenings</v>
      </c>
      <c r="C1833" t="s">
        <v>3936</v>
      </c>
      <c r="D1833">
        <v>5</v>
      </c>
    </row>
    <row r="1834" spans="1:4">
      <c r="A1834" s="1" t="s">
        <v>3937</v>
      </c>
      <c r="B1834" t="str">
        <f t="shared" ca="1" si="0"/>
        <v>Happenings</v>
      </c>
      <c r="C1834" t="s">
        <v>3938</v>
      </c>
      <c r="D1834">
        <v>12</v>
      </c>
    </row>
    <row r="1835" spans="1:4">
      <c r="A1835" s="1" t="s">
        <v>3939</v>
      </c>
      <c r="B1835" t="str">
        <f t="shared" ca="1" si="0"/>
        <v>Happenings</v>
      </c>
      <c r="C1835" t="s">
        <v>3940</v>
      </c>
      <c r="D1835">
        <v>5</v>
      </c>
    </row>
    <row r="1836" spans="1:4">
      <c r="A1836" s="1" t="s">
        <v>3941</v>
      </c>
      <c r="B1836" t="str">
        <f t="shared" ca="1" si="0"/>
        <v>Happenings</v>
      </c>
      <c r="C1836" t="s">
        <v>8</v>
      </c>
    </row>
    <row r="1837" spans="1:4">
      <c r="A1837" s="1" t="s">
        <v>3942</v>
      </c>
      <c r="B1837" t="str">
        <f t="shared" ca="1" si="0"/>
        <v>Happenings</v>
      </c>
      <c r="C1837" t="s">
        <v>3943</v>
      </c>
      <c r="D1837">
        <v>11</v>
      </c>
    </row>
    <row r="1838" spans="1:4">
      <c r="A1838" s="1" t="s">
        <v>3944</v>
      </c>
      <c r="B1838" t="str">
        <f t="shared" ca="1" si="0"/>
        <v>Happenings</v>
      </c>
      <c r="C1838" t="s">
        <v>3945</v>
      </c>
      <c r="D1838">
        <v>11</v>
      </c>
    </row>
    <row r="1839" spans="1:4">
      <c r="A1839" s="1" t="s">
        <v>3946</v>
      </c>
      <c r="B1839" t="str">
        <f t="shared" ca="1" si="0"/>
        <v>Happenings</v>
      </c>
      <c r="C1839" t="s">
        <v>3947</v>
      </c>
      <c r="D1839">
        <v>18</v>
      </c>
    </row>
    <row r="1840" spans="1:4">
      <c r="A1840" s="1" t="s">
        <v>3948</v>
      </c>
      <c r="B1840" t="str">
        <f t="shared" ca="1" si="0"/>
        <v>Happenings</v>
      </c>
      <c r="C1840" t="s">
        <v>3949</v>
      </c>
      <c r="D1840">
        <v>11</v>
      </c>
    </row>
    <row r="1841" spans="1:4">
      <c r="A1841" s="1" t="s">
        <v>3950</v>
      </c>
      <c r="B1841" t="str">
        <f t="shared" ca="1" si="0"/>
        <v>Happenings</v>
      </c>
      <c r="C1841" t="s">
        <v>3951</v>
      </c>
      <c r="D1841">
        <v>11</v>
      </c>
    </row>
    <row r="1842" spans="1:4">
      <c r="A1842" s="1" t="s">
        <v>3952</v>
      </c>
      <c r="B1842" t="str">
        <f t="shared" ca="1" si="0"/>
        <v>Happenings</v>
      </c>
      <c r="C1842" t="s">
        <v>3953</v>
      </c>
      <c r="D1842">
        <v>13</v>
      </c>
    </row>
    <row r="1843" spans="1:4">
      <c r="A1843" s="1" t="s">
        <v>3954</v>
      </c>
      <c r="B1843" t="str">
        <f t="shared" ca="1" si="0"/>
        <v>Happenings</v>
      </c>
      <c r="C1843" t="s">
        <v>3955</v>
      </c>
      <c r="D1843">
        <v>13</v>
      </c>
    </row>
    <row r="1844" spans="1:4">
      <c r="A1844" s="1" t="s">
        <v>3956</v>
      </c>
      <c r="B1844" t="str">
        <f t="shared" ca="1" si="0"/>
        <v>Happenings</v>
      </c>
      <c r="C1844" t="s">
        <v>3957</v>
      </c>
      <c r="D1844">
        <v>12</v>
      </c>
    </row>
    <row r="1845" spans="1:4">
      <c r="A1845" s="1" t="s">
        <v>3958</v>
      </c>
      <c r="B1845" t="str">
        <f t="shared" ca="1" si="0"/>
        <v>Happenings</v>
      </c>
      <c r="C1845" t="s">
        <v>8</v>
      </c>
    </row>
    <row r="1846" spans="1:4">
      <c r="A1846" s="1" t="s">
        <v>3959</v>
      </c>
      <c r="B1846" t="str">
        <f t="shared" ca="1" si="0"/>
        <v>Happenings</v>
      </c>
      <c r="C1846" t="s">
        <v>3960</v>
      </c>
      <c r="D1846">
        <v>20</v>
      </c>
    </row>
    <row r="1847" spans="1:4">
      <c r="A1847" s="1" t="s">
        <v>3961</v>
      </c>
      <c r="B1847" t="str">
        <f t="shared" ca="1" si="0"/>
        <v>Happenings</v>
      </c>
      <c r="C1847" t="s">
        <v>3962</v>
      </c>
      <c r="D1847">
        <v>20</v>
      </c>
    </row>
    <row r="1848" spans="1:4">
      <c r="A1848" s="1" t="s">
        <v>3963</v>
      </c>
      <c r="B1848" t="str">
        <f t="shared" ca="1" si="0"/>
        <v>Happenings</v>
      </c>
      <c r="C1848" t="s">
        <v>3964</v>
      </c>
      <c r="D1848">
        <v>30</v>
      </c>
    </row>
    <row r="1849" spans="1:4">
      <c r="A1849" s="1" t="s">
        <v>3965</v>
      </c>
      <c r="B1849" t="str">
        <f t="shared" ca="1" si="0"/>
        <v>Happenings</v>
      </c>
      <c r="C1849" t="s">
        <v>3966</v>
      </c>
      <c r="D1849">
        <v>30</v>
      </c>
    </row>
    <row r="1850" spans="1:4">
      <c r="A1850" s="1" t="s">
        <v>3967</v>
      </c>
      <c r="B1850" t="str">
        <f t="shared" ca="1" si="0"/>
        <v>Happenings</v>
      </c>
      <c r="C1850" t="s">
        <v>8</v>
      </c>
    </row>
    <row r="1851" spans="1:4">
      <c r="A1851" s="1" t="s">
        <v>3968</v>
      </c>
      <c r="B1851" t="str">
        <f t="shared" ca="1" si="0"/>
        <v>Happenings</v>
      </c>
      <c r="C1851" t="s">
        <v>3969</v>
      </c>
      <c r="D1851">
        <v>10</v>
      </c>
    </row>
    <row r="1852" spans="1:4">
      <c r="A1852" s="1" t="s">
        <v>3970</v>
      </c>
      <c r="B1852" t="str">
        <f t="shared" ca="1" si="0"/>
        <v>Happenings</v>
      </c>
      <c r="C1852" t="s">
        <v>3971</v>
      </c>
      <c r="D1852">
        <v>10</v>
      </c>
    </row>
    <row r="1853" spans="1:4">
      <c r="A1853" s="1" t="s">
        <v>3972</v>
      </c>
      <c r="B1853" t="str">
        <f t="shared" ca="1" si="0"/>
        <v>Happenings</v>
      </c>
      <c r="C1853" t="s">
        <v>3973</v>
      </c>
      <c r="D1853">
        <v>10</v>
      </c>
    </row>
    <row r="1854" spans="1:4">
      <c r="A1854" s="1" t="s">
        <v>3974</v>
      </c>
      <c r="B1854" t="str">
        <f t="shared" ca="1" si="0"/>
        <v>Happenings</v>
      </c>
      <c r="C1854" t="s">
        <v>3975</v>
      </c>
      <c r="D1854">
        <v>14</v>
      </c>
    </row>
    <row r="1855" spans="1:4">
      <c r="A1855" s="1" t="s">
        <v>3976</v>
      </c>
      <c r="B1855" t="str">
        <f t="shared" ca="1" si="0"/>
        <v>Happenings</v>
      </c>
      <c r="C1855" t="s">
        <v>3977</v>
      </c>
      <c r="D1855">
        <v>10</v>
      </c>
    </row>
    <row r="1856" spans="1:4">
      <c r="A1856" s="1" t="s">
        <v>3978</v>
      </c>
      <c r="B1856" t="str">
        <f t="shared" ca="1" si="0"/>
        <v>Happenings</v>
      </c>
      <c r="C1856" t="s">
        <v>3979</v>
      </c>
      <c r="D1856">
        <v>13</v>
      </c>
    </row>
    <row r="1857" spans="1:4">
      <c r="A1857" s="1" t="s">
        <v>3980</v>
      </c>
      <c r="B1857" t="str">
        <f t="shared" ca="1" si="0"/>
        <v>Happenings</v>
      </c>
      <c r="C1857" t="s">
        <v>3981</v>
      </c>
      <c r="D1857">
        <v>17</v>
      </c>
    </row>
    <row r="1858" spans="1:4">
      <c r="A1858" s="1" t="s">
        <v>3982</v>
      </c>
      <c r="B1858" t="str">
        <f t="shared" ca="1" si="0"/>
        <v>Happenings</v>
      </c>
      <c r="C1858" t="s">
        <v>791</v>
      </c>
      <c r="D1858">
        <v>16</v>
      </c>
    </row>
    <row r="1859" spans="1:4">
      <c r="A1859" s="1" t="s">
        <v>3983</v>
      </c>
      <c r="B1859" t="str">
        <f t="shared" ca="1" si="0"/>
        <v>Happenings</v>
      </c>
      <c r="C1859" t="s">
        <v>8</v>
      </c>
    </row>
    <row r="1860" spans="1:4">
      <c r="A1860" s="1" t="s">
        <v>3984</v>
      </c>
      <c r="B1860" t="str">
        <f t="shared" ca="1" si="0"/>
        <v>Happenings</v>
      </c>
      <c r="C1860" t="s">
        <v>3985</v>
      </c>
      <c r="D1860">
        <v>11</v>
      </c>
    </row>
    <row r="1861" spans="1:4">
      <c r="A1861" s="1" t="s">
        <v>3986</v>
      </c>
      <c r="B1861" t="str">
        <f t="shared" ca="1" si="0"/>
        <v>Happenings</v>
      </c>
      <c r="C1861" t="s">
        <v>3987</v>
      </c>
      <c r="D1861">
        <v>10</v>
      </c>
    </row>
    <row r="1862" spans="1:4">
      <c r="A1862" s="1" t="s">
        <v>3988</v>
      </c>
      <c r="B1862" t="str">
        <f t="shared" ca="1" si="0"/>
        <v>Happenings</v>
      </c>
      <c r="C1862" t="s">
        <v>3989</v>
      </c>
      <c r="D1862">
        <v>8</v>
      </c>
    </row>
    <row r="1863" spans="1:4">
      <c r="A1863" s="1" t="s">
        <v>3990</v>
      </c>
      <c r="B1863" t="str">
        <f t="shared" ca="1" si="0"/>
        <v>Happenings</v>
      </c>
      <c r="C1863" t="s">
        <v>3991</v>
      </c>
      <c r="D1863">
        <v>9</v>
      </c>
    </row>
    <row r="1864" spans="1:4">
      <c r="A1864" s="1" t="s">
        <v>3992</v>
      </c>
      <c r="B1864" t="str">
        <f t="shared" ca="1" si="0"/>
        <v>Happenings</v>
      </c>
      <c r="C1864" t="s">
        <v>3993</v>
      </c>
      <c r="D1864">
        <v>11</v>
      </c>
    </row>
    <row r="1865" spans="1:4">
      <c r="A1865" s="1" t="s">
        <v>3994</v>
      </c>
      <c r="B1865" t="str">
        <f t="shared" ca="1" si="0"/>
        <v>Happenings</v>
      </c>
      <c r="C1865" t="s">
        <v>800</v>
      </c>
      <c r="D1865">
        <v>11</v>
      </c>
    </row>
    <row r="1866" spans="1:4">
      <c r="A1866" s="1" t="s">
        <v>3995</v>
      </c>
      <c r="B1866" t="str">
        <f t="shared" ca="1" si="0"/>
        <v>Happenings</v>
      </c>
      <c r="C1866" t="s">
        <v>3996</v>
      </c>
      <c r="D1866">
        <v>8</v>
      </c>
    </row>
    <row r="1867" spans="1:4">
      <c r="A1867" s="1" t="s">
        <v>3997</v>
      </c>
      <c r="B1867" t="str">
        <f t="shared" ca="1" si="0"/>
        <v>Happenings</v>
      </c>
      <c r="C1867" t="s">
        <v>3998</v>
      </c>
      <c r="D1867">
        <v>13</v>
      </c>
    </row>
    <row r="1868" spans="1:4">
      <c r="A1868" s="1" t="s">
        <v>3999</v>
      </c>
      <c r="B1868" t="str">
        <f t="shared" ca="1" si="0"/>
        <v>Happenings</v>
      </c>
      <c r="C1868" t="s">
        <v>4000</v>
      </c>
      <c r="D1868">
        <v>11</v>
      </c>
    </row>
    <row r="1869" spans="1:4">
      <c r="A1869" s="1" t="s">
        <v>4001</v>
      </c>
      <c r="B1869" t="str">
        <f t="shared" ca="1" si="0"/>
        <v>Happenings</v>
      </c>
      <c r="C1869" t="s">
        <v>4002</v>
      </c>
      <c r="D1869">
        <v>8</v>
      </c>
    </row>
    <row r="1870" spans="1:4">
      <c r="A1870" s="1" t="s">
        <v>4003</v>
      </c>
      <c r="B1870" t="str">
        <f t="shared" ca="1" si="0"/>
        <v>Happenings</v>
      </c>
      <c r="C1870" t="s">
        <v>8</v>
      </c>
    </row>
    <row r="1871" spans="1:4">
      <c r="A1871" s="1" t="s">
        <v>4004</v>
      </c>
      <c r="B1871" t="str">
        <f t="shared" ca="1" si="0"/>
        <v>Happenings</v>
      </c>
      <c r="C1871" t="s">
        <v>4005</v>
      </c>
      <c r="D1871">
        <v>4</v>
      </c>
    </row>
    <row r="1872" spans="1:4">
      <c r="A1872" s="1" t="s">
        <v>4006</v>
      </c>
      <c r="B1872" t="str">
        <f t="shared" ca="1" si="0"/>
        <v>Happenings</v>
      </c>
      <c r="C1872" t="s">
        <v>4007</v>
      </c>
      <c r="D1872">
        <v>4</v>
      </c>
    </row>
    <row r="1873" spans="1:4">
      <c r="A1873" s="1" t="s">
        <v>4008</v>
      </c>
      <c r="B1873" t="str">
        <f t="shared" ca="1" si="0"/>
        <v>Happenings</v>
      </c>
      <c r="C1873" t="s">
        <v>4009</v>
      </c>
      <c r="D1873">
        <v>3</v>
      </c>
    </row>
    <row r="1874" spans="1:4">
      <c r="A1874" s="1" t="s">
        <v>4010</v>
      </c>
      <c r="B1874" t="str">
        <f t="shared" ca="1" si="0"/>
        <v>Happenings</v>
      </c>
      <c r="C1874" t="s">
        <v>4011</v>
      </c>
      <c r="D1874">
        <v>3</v>
      </c>
    </row>
    <row r="1875" spans="1:4">
      <c r="A1875" s="1" t="s">
        <v>4012</v>
      </c>
      <c r="B1875" t="str">
        <f t="shared" ca="1" si="0"/>
        <v>Happenings</v>
      </c>
      <c r="C1875" t="s">
        <v>4013</v>
      </c>
      <c r="D1875">
        <v>3</v>
      </c>
    </row>
    <row r="1876" spans="1:4">
      <c r="A1876" s="1" t="s">
        <v>4014</v>
      </c>
      <c r="B1876" t="str">
        <f t="shared" ca="1" si="0"/>
        <v>Happenings</v>
      </c>
      <c r="C1876" t="s">
        <v>795</v>
      </c>
      <c r="D1876">
        <v>4</v>
      </c>
    </row>
    <row r="1877" spans="1:4">
      <c r="A1877" s="1" t="s">
        <v>4015</v>
      </c>
      <c r="B1877" t="str">
        <f t="shared" ca="1" si="0"/>
        <v>Happenings</v>
      </c>
      <c r="C1877" t="s">
        <v>4016</v>
      </c>
      <c r="D1877">
        <v>3</v>
      </c>
    </row>
    <row r="1878" spans="1:4">
      <c r="A1878" s="1" t="s">
        <v>4017</v>
      </c>
      <c r="B1878" t="str">
        <f t="shared" ca="1" si="0"/>
        <v>Happenings</v>
      </c>
      <c r="C1878" t="s">
        <v>4018</v>
      </c>
      <c r="D1878">
        <v>4</v>
      </c>
    </row>
    <row r="1879" spans="1:4">
      <c r="A1879" s="1" t="s">
        <v>4019</v>
      </c>
      <c r="B1879" t="str">
        <f t="shared" ca="1" si="0"/>
        <v>Happenings</v>
      </c>
      <c r="C1879" t="s">
        <v>4020</v>
      </c>
      <c r="D1879">
        <v>4</v>
      </c>
    </row>
    <row r="1880" spans="1:4">
      <c r="A1880" s="1" t="s">
        <v>4021</v>
      </c>
      <c r="B1880" t="str">
        <f t="shared" ca="1" si="0"/>
        <v>Happenings</v>
      </c>
      <c r="C1880" t="s">
        <v>4022</v>
      </c>
      <c r="D1880">
        <v>4</v>
      </c>
    </row>
    <row r="1881" spans="1:4">
      <c r="A1881" s="1" t="s">
        <v>4023</v>
      </c>
      <c r="B1881" t="str">
        <f t="shared" ca="1" si="0"/>
        <v>Happenings</v>
      </c>
      <c r="C1881" t="s">
        <v>4024</v>
      </c>
      <c r="D1881">
        <v>3</v>
      </c>
    </row>
    <row r="1882" spans="1:4">
      <c r="A1882" s="1" t="s">
        <v>4025</v>
      </c>
      <c r="B1882" t="str">
        <f t="shared" ca="1" si="0"/>
        <v>Happenings</v>
      </c>
      <c r="C1882" t="s">
        <v>4026</v>
      </c>
      <c r="D1882">
        <v>3</v>
      </c>
    </row>
    <row r="1883" spans="1:4">
      <c r="A1883" s="1" t="s">
        <v>4027</v>
      </c>
      <c r="B1883" t="str">
        <f t="shared" ca="1" si="0"/>
        <v>Happenings</v>
      </c>
      <c r="C1883" t="s">
        <v>4028</v>
      </c>
      <c r="D1883">
        <v>4</v>
      </c>
    </row>
    <row r="1884" spans="1:4">
      <c r="A1884" s="1" t="s">
        <v>4029</v>
      </c>
      <c r="B1884" t="str">
        <f t="shared" ca="1" si="0"/>
        <v>Happenings</v>
      </c>
      <c r="C1884" t="s">
        <v>4030</v>
      </c>
      <c r="D1884">
        <v>4</v>
      </c>
    </row>
    <row r="1885" spans="1:4">
      <c r="A1885" s="1" t="s">
        <v>4031</v>
      </c>
      <c r="B1885" t="str">
        <f t="shared" ca="1" si="0"/>
        <v>Happenings</v>
      </c>
      <c r="C1885" t="s">
        <v>4032</v>
      </c>
      <c r="D1885">
        <v>4</v>
      </c>
    </row>
    <row r="1886" spans="1:4">
      <c r="A1886" s="1" t="s">
        <v>4033</v>
      </c>
      <c r="B1886" t="str">
        <f t="shared" ca="1" si="0"/>
        <v>Happenings</v>
      </c>
      <c r="C1886" t="s">
        <v>4034</v>
      </c>
      <c r="D1886">
        <v>4</v>
      </c>
    </row>
    <row r="1887" spans="1:4">
      <c r="A1887" s="1" t="s">
        <v>4035</v>
      </c>
      <c r="B1887" t="str">
        <f t="shared" ca="1" si="0"/>
        <v>Happenings</v>
      </c>
      <c r="C1887" t="s">
        <v>4036</v>
      </c>
      <c r="D1887">
        <v>4</v>
      </c>
    </row>
    <row r="1888" spans="1:4">
      <c r="A1888" s="1" t="s">
        <v>4037</v>
      </c>
      <c r="B1888" t="str">
        <f t="shared" ca="1" si="0"/>
        <v>Happenings</v>
      </c>
      <c r="C1888" t="s">
        <v>4038</v>
      </c>
      <c r="D1888">
        <v>4</v>
      </c>
    </row>
    <row r="1889" spans="1:4">
      <c r="A1889" s="1" t="s">
        <v>4039</v>
      </c>
      <c r="B1889" t="str">
        <f t="shared" ca="1" si="0"/>
        <v>Happenings</v>
      </c>
      <c r="C1889" t="s">
        <v>4040</v>
      </c>
      <c r="D1889">
        <v>4</v>
      </c>
    </row>
    <row r="1890" spans="1:4">
      <c r="A1890" s="1" t="s">
        <v>4041</v>
      </c>
      <c r="B1890" t="str">
        <f t="shared" ca="1" si="0"/>
        <v>Happenings</v>
      </c>
      <c r="C1890" t="s">
        <v>4042</v>
      </c>
      <c r="D1890">
        <v>4</v>
      </c>
    </row>
    <row r="1891" spans="1:4">
      <c r="A1891" s="1" t="s">
        <v>4043</v>
      </c>
      <c r="B1891" t="str">
        <f t="shared" ca="1" si="0"/>
        <v>Happenings</v>
      </c>
      <c r="C1891" t="s">
        <v>4044</v>
      </c>
      <c r="D1891">
        <v>4</v>
      </c>
    </row>
    <row r="1892" spans="1:4">
      <c r="A1892" s="1" t="s">
        <v>4045</v>
      </c>
      <c r="B1892" t="str">
        <f t="shared" ca="1" si="0"/>
        <v>Happenings</v>
      </c>
      <c r="C1892" t="s">
        <v>4046</v>
      </c>
      <c r="D1892">
        <v>7</v>
      </c>
    </row>
    <row r="1893" spans="1:4">
      <c r="A1893" s="1" t="s">
        <v>4047</v>
      </c>
      <c r="B1893" t="str">
        <f t="shared" ca="1" si="0"/>
        <v>Happenings</v>
      </c>
      <c r="C1893" t="s">
        <v>4048</v>
      </c>
      <c r="D1893">
        <v>4</v>
      </c>
    </row>
    <row r="1894" spans="1:4">
      <c r="A1894" s="1" t="s">
        <v>4049</v>
      </c>
      <c r="B1894" t="str">
        <f t="shared" ca="1" si="0"/>
        <v>Happenings</v>
      </c>
      <c r="C1894" t="s">
        <v>4050</v>
      </c>
      <c r="D1894">
        <v>4</v>
      </c>
    </row>
    <row r="1895" spans="1:4">
      <c r="A1895" s="1" t="s">
        <v>4051</v>
      </c>
      <c r="B1895" t="str">
        <f t="shared" ca="1" si="0"/>
        <v>Happenings</v>
      </c>
      <c r="C1895" t="s">
        <v>4052</v>
      </c>
      <c r="D1895">
        <v>4</v>
      </c>
    </row>
    <row r="1896" spans="1:4">
      <c r="A1896" s="1" t="s">
        <v>4053</v>
      </c>
      <c r="B1896" t="str">
        <f t="shared" ca="1" si="0"/>
        <v>Happenings</v>
      </c>
      <c r="C1896" t="s">
        <v>4054</v>
      </c>
      <c r="D1896">
        <v>3</v>
      </c>
    </row>
    <row r="1897" spans="1:4">
      <c r="A1897" s="1" t="s">
        <v>4055</v>
      </c>
      <c r="B1897" t="str">
        <f t="shared" ca="1" si="0"/>
        <v>Happenings</v>
      </c>
      <c r="C1897" t="s">
        <v>8</v>
      </c>
    </row>
    <row r="1898" spans="1:4">
      <c r="A1898" s="1" t="s">
        <v>4056</v>
      </c>
      <c r="B1898" t="str">
        <f t="shared" ca="1" si="0"/>
        <v>Happenings</v>
      </c>
      <c r="C1898" t="s">
        <v>4057</v>
      </c>
      <c r="D1898">
        <v>4</v>
      </c>
    </row>
    <row r="1899" spans="1:4">
      <c r="A1899" s="1" t="s">
        <v>4058</v>
      </c>
      <c r="B1899" t="str">
        <f t="shared" ca="1" si="0"/>
        <v>Happenings</v>
      </c>
      <c r="C1899" t="s">
        <v>4059</v>
      </c>
      <c r="D1899">
        <v>3</v>
      </c>
    </row>
    <row r="1900" spans="1:4">
      <c r="A1900" s="1" t="s">
        <v>4060</v>
      </c>
      <c r="B1900" t="str">
        <f t="shared" ca="1" si="0"/>
        <v>Happenings</v>
      </c>
      <c r="C1900" t="s">
        <v>4061</v>
      </c>
      <c r="D1900">
        <v>3</v>
      </c>
    </row>
    <row r="1901" spans="1:4">
      <c r="A1901" s="1" t="s">
        <v>4062</v>
      </c>
      <c r="B1901" t="str">
        <f t="shared" ca="1" si="0"/>
        <v>Happenings</v>
      </c>
      <c r="C1901" t="s">
        <v>4063</v>
      </c>
      <c r="D1901">
        <v>3</v>
      </c>
    </row>
    <row r="1902" spans="1:4">
      <c r="A1902" s="1" t="s">
        <v>4064</v>
      </c>
      <c r="B1902" t="str">
        <f t="shared" ca="1" si="0"/>
        <v>Happenings</v>
      </c>
      <c r="C1902" t="s">
        <v>4065</v>
      </c>
      <c r="D1902">
        <v>3</v>
      </c>
    </row>
    <row r="1903" spans="1:4">
      <c r="A1903" s="1" t="s">
        <v>4066</v>
      </c>
      <c r="B1903" t="str">
        <f t="shared" ca="1" si="0"/>
        <v>Happenings</v>
      </c>
      <c r="C1903" t="s">
        <v>4067</v>
      </c>
      <c r="D1903">
        <v>3</v>
      </c>
    </row>
    <row r="1904" spans="1:4">
      <c r="A1904" s="1" t="s">
        <v>4068</v>
      </c>
      <c r="B1904" t="str">
        <f t="shared" ca="1" si="0"/>
        <v>Happenings</v>
      </c>
      <c r="C1904" t="s">
        <v>4069</v>
      </c>
      <c r="D1904">
        <v>3</v>
      </c>
    </row>
    <row r="1905" spans="1:4">
      <c r="A1905" s="1" t="s">
        <v>4070</v>
      </c>
      <c r="B1905" t="str">
        <f t="shared" ca="1" si="0"/>
        <v>Happenings</v>
      </c>
      <c r="C1905" t="s">
        <v>4071</v>
      </c>
      <c r="D1905">
        <v>3</v>
      </c>
    </row>
    <row r="1906" spans="1:4">
      <c r="A1906" s="1" t="s">
        <v>4072</v>
      </c>
      <c r="B1906" t="str">
        <f t="shared" ca="1" si="0"/>
        <v>Happenings</v>
      </c>
      <c r="C1906" t="s">
        <v>4073</v>
      </c>
      <c r="D1906">
        <v>4</v>
      </c>
    </row>
    <row r="1907" spans="1:4">
      <c r="A1907" s="1" t="s">
        <v>4074</v>
      </c>
      <c r="B1907" t="str">
        <f t="shared" ca="1" si="0"/>
        <v>Happenings</v>
      </c>
      <c r="C1907" t="s">
        <v>4075</v>
      </c>
      <c r="D1907">
        <v>3</v>
      </c>
    </row>
    <row r="1908" spans="1:4">
      <c r="A1908" s="1" t="s">
        <v>4076</v>
      </c>
      <c r="B1908" t="str">
        <f t="shared" ca="1" si="0"/>
        <v>Happenings</v>
      </c>
      <c r="C1908" t="s">
        <v>4077</v>
      </c>
      <c r="D1908">
        <v>3</v>
      </c>
    </row>
    <row r="1909" spans="1:4">
      <c r="A1909" s="1" t="s">
        <v>4078</v>
      </c>
      <c r="B1909" t="str">
        <f t="shared" ca="1" si="0"/>
        <v>Happenings</v>
      </c>
      <c r="C1909" t="s">
        <v>4079</v>
      </c>
      <c r="D1909">
        <v>3</v>
      </c>
    </row>
    <row r="1910" spans="1:4">
      <c r="A1910" s="1" t="s">
        <v>4080</v>
      </c>
      <c r="B1910" t="str">
        <f t="shared" ca="1" si="0"/>
        <v>Happenings</v>
      </c>
      <c r="C1910" t="s">
        <v>4081</v>
      </c>
      <c r="D1910">
        <v>3</v>
      </c>
    </row>
    <row r="1911" spans="1:4">
      <c r="A1911" s="1" t="s">
        <v>4082</v>
      </c>
      <c r="B1911" t="str">
        <f t="shared" ca="1" si="0"/>
        <v>Happenings</v>
      </c>
      <c r="C1911" t="s">
        <v>4083</v>
      </c>
      <c r="D1911">
        <v>5</v>
      </c>
    </row>
    <row r="1912" spans="1:4">
      <c r="A1912" s="1" t="s">
        <v>4084</v>
      </c>
      <c r="B1912" t="str">
        <f t="shared" ca="1" si="0"/>
        <v>Happenings</v>
      </c>
      <c r="C1912" t="s">
        <v>4085</v>
      </c>
      <c r="D1912">
        <v>5</v>
      </c>
    </row>
    <row r="1913" spans="1:4">
      <c r="A1913" s="1" t="s">
        <v>4086</v>
      </c>
      <c r="B1913" t="str">
        <f t="shared" ca="1" si="0"/>
        <v>Happenings</v>
      </c>
      <c r="C1913" t="s">
        <v>4087</v>
      </c>
      <c r="D1913">
        <v>5</v>
      </c>
    </row>
    <row r="1914" spans="1:4">
      <c r="A1914" s="1" t="s">
        <v>4088</v>
      </c>
      <c r="B1914" t="str">
        <f t="shared" ca="1" si="0"/>
        <v>Happenings</v>
      </c>
      <c r="C1914" t="s">
        <v>4089</v>
      </c>
      <c r="D1914">
        <v>5</v>
      </c>
    </row>
    <row r="1915" spans="1:4">
      <c r="A1915" s="1" t="s">
        <v>4090</v>
      </c>
      <c r="B1915" t="str">
        <f t="shared" ca="1" si="0"/>
        <v>Happenings</v>
      </c>
      <c r="C1915" t="s">
        <v>4091</v>
      </c>
      <c r="D1915">
        <v>5</v>
      </c>
    </row>
    <row r="1916" spans="1:4">
      <c r="A1916" s="1" t="s">
        <v>4092</v>
      </c>
      <c r="B1916" t="str">
        <f t="shared" ca="1" si="0"/>
        <v>Happenings</v>
      </c>
      <c r="C1916" t="s">
        <v>4093</v>
      </c>
      <c r="D1916">
        <v>5</v>
      </c>
    </row>
    <row r="1917" spans="1:4">
      <c r="A1917" s="1" t="s">
        <v>4094</v>
      </c>
      <c r="B1917" t="str">
        <f t="shared" ca="1" si="0"/>
        <v>Happenings</v>
      </c>
      <c r="C1917" t="s">
        <v>4095</v>
      </c>
      <c r="D1917">
        <v>5</v>
      </c>
    </row>
    <row r="1918" spans="1:4">
      <c r="A1918" s="1" t="s">
        <v>4096</v>
      </c>
      <c r="B1918" t="str">
        <f t="shared" ca="1" si="0"/>
        <v>Happenings</v>
      </c>
      <c r="C1918" t="s">
        <v>4097</v>
      </c>
      <c r="D1918">
        <v>5</v>
      </c>
    </row>
    <row r="1919" spans="1:4">
      <c r="A1919" s="1" t="s">
        <v>4098</v>
      </c>
      <c r="B1919" t="str">
        <f t="shared" ca="1" si="0"/>
        <v>Happenings</v>
      </c>
      <c r="C1919" t="s">
        <v>4099</v>
      </c>
      <c r="D1919">
        <v>2</v>
      </c>
    </row>
    <row r="1920" spans="1:4">
      <c r="A1920" s="1" t="s">
        <v>4100</v>
      </c>
      <c r="B1920" t="str">
        <f t="shared" ca="1" si="0"/>
        <v>Happenings</v>
      </c>
      <c r="C1920" t="s">
        <v>4101</v>
      </c>
      <c r="D1920">
        <v>3</v>
      </c>
    </row>
    <row r="1921" spans="1:4">
      <c r="A1921" s="1" t="s">
        <v>4102</v>
      </c>
      <c r="B1921" t="str">
        <f t="shared" ca="1" si="0"/>
        <v>Happenings</v>
      </c>
      <c r="C1921" t="s">
        <v>4103</v>
      </c>
      <c r="D1921">
        <v>2</v>
      </c>
    </row>
    <row r="1922" spans="1:4">
      <c r="A1922" s="1" t="s">
        <v>4104</v>
      </c>
      <c r="B1922" t="str">
        <f t="shared" ca="1" si="0"/>
        <v>Happenings</v>
      </c>
      <c r="C1922" t="s">
        <v>803</v>
      </c>
      <c r="D1922">
        <v>3</v>
      </c>
    </row>
    <row r="1923" spans="1:4">
      <c r="A1923" s="1" t="s">
        <v>4105</v>
      </c>
      <c r="B1923" t="str">
        <f t="shared" ca="1" si="0"/>
        <v>Happenings</v>
      </c>
      <c r="C1923" t="s">
        <v>4106</v>
      </c>
      <c r="D1923">
        <v>3</v>
      </c>
    </row>
    <row r="1924" spans="1:4">
      <c r="A1924" s="1" t="s">
        <v>4107</v>
      </c>
      <c r="B1924" t="str">
        <f t="shared" ca="1" si="0"/>
        <v>Happenings</v>
      </c>
      <c r="C1924" t="s">
        <v>4108</v>
      </c>
      <c r="D1924">
        <v>1</v>
      </c>
    </row>
    <row r="1925" spans="1:4">
      <c r="A1925" s="1" t="s">
        <v>4109</v>
      </c>
      <c r="B1925" t="str">
        <f t="shared" ca="1" si="0"/>
        <v>Happenings</v>
      </c>
      <c r="C1925" t="s">
        <v>4110</v>
      </c>
      <c r="D1925">
        <v>3</v>
      </c>
    </row>
    <row r="1926" spans="1:4">
      <c r="A1926" s="1" t="s">
        <v>4111</v>
      </c>
      <c r="B1926" t="str">
        <f t="shared" ca="1" si="0"/>
        <v>Happenings</v>
      </c>
      <c r="C1926" t="s">
        <v>4112</v>
      </c>
      <c r="D1926">
        <v>1</v>
      </c>
    </row>
    <row r="1927" spans="1:4">
      <c r="A1927" s="1" t="s">
        <v>4113</v>
      </c>
      <c r="B1927" t="str">
        <f t="shared" ca="1" si="0"/>
        <v>Happenings</v>
      </c>
      <c r="C1927" t="s">
        <v>4114</v>
      </c>
      <c r="D1927">
        <v>1</v>
      </c>
    </row>
    <row r="1928" spans="1:4">
      <c r="A1928" s="1" t="s">
        <v>4115</v>
      </c>
      <c r="B1928" t="str">
        <f t="shared" ca="1" si="0"/>
        <v>Happenings</v>
      </c>
      <c r="C1928" t="s">
        <v>8</v>
      </c>
    </row>
    <row r="1929" spans="1:4">
      <c r="A1929" s="1" t="s">
        <v>4116</v>
      </c>
      <c r="B1929" t="str">
        <f t="shared" ca="1" si="0"/>
        <v>Happenings</v>
      </c>
      <c r="C1929" t="s">
        <v>4117</v>
      </c>
      <c r="D1929">
        <v>6</v>
      </c>
    </row>
    <row r="1930" spans="1:4">
      <c r="A1930" s="1" t="s">
        <v>4118</v>
      </c>
      <c r="B1930" t="str">
        <f t="shared" ca="1" si="0"/>
        <v>Happenings</v>
      </c>
      <c r="C1930" t="s">
        <v>4119</v>
      </c>
      <c r="D1930">
        <v>6</v>
      </c>
    </row>
    <row r="1931" spans="1:4">
      <c r="A1931" s="1" t="s">
        <v>4120</v>
      </c>
      <c r="B1931" t="str">
        <f t="shared" ca="1" si="0"/>
        <v>Happenings</v>
      </c>
      <c r="C1931" t="s">
        <v>4121</v>
      </c>
      <c r="D1931">
        <v>5</v>
      </c>
    </row>
    <row r="1932" spans="1:4">
      <c r="A1932" s="1" t="s">
        <v>4122</v>
      </c>
      <c r="B1932" t="str">
        <f t="shared" ca="1" si="0"/>
        <v>Happenings</v>
      </c>
      <c r="C1932" t="s">
        <v>4123</v>
      </c>
      <c r="D1932">
        <v>5</v>
      </c>
    </row>
    <row r="1933" spans="1:4">
      <c r="A1933" s="1" t="s">
        <v>4124</v>
      </c>
      <c r="B1933" t="str">
        <f t="shared" ca="1" si="0"/>
        <v>Happenings</v>
      </c>
      <c r="C1933" t="s">
        <v>4125</v>
      </c>
      <c r="D1933">
        <v>6</v>
      </c>
    </row>
    <row r="1934" spans="1:4">
      <c r="A1934" s="1" t="s">
        <v>4126</v>
      </c>
      <c r="B1934" t="str">
        <f t="shared" ca="1" si="0"/>
        <v>Happenings</v>
      </c>
      <c r="C1934" t="s">
        <v>4127</v>
      </c>
      <c r="D1934">
        <v>6</v>
      </c>
    </row>
    <row r="1935" spans="1:4">
      <c r="A1935" s="1" t="s">
        <v>4128</v>
      </c>
      <c r="B1935" t="str">
        <f t="shared" ca="1" si="0"/>
        <v>Happenings</v>
      </c>
      <c r="C1935" t="s">
        <v>4129</v>
      </c>
      <c r="D1935">
        <v>7</v>
      </c>
    </row>
    <row r="1936" spans="1:4">
      <c r="A1936" s="1" t="s">
        <v>4130</v>
      </c>
      <c r="B1936" t="str">
        <f t="shared" ca="1" si="0"/>
        <v>Happenings</v>
      </c>
      <c r="C1936" t="s">
        <v>4131</v>
      </c>
      <c r="D1936">
        <v>6</v>
      </c>
    </row>
    <row r="1937" spans="1:4">
      <c r="A1937" s="1" t="s">
        <v>4132</v>
      </c>
      <c r="B1937" t="str">
        <f t="shared" ca="1" si="0"/>
        <v>Happenings</v>
      </c>
      <c r="C1937" t="s">
        <v>4133</v>
      </c>
      <c r="D1937">
        <v>7</v>
      </c>
    </row>
    <row r="1938" spans="1:4">
      <c r="A1938" s="1" t="s">
        <v>4134</v>
      </c>
      <c r="B1938" t="str">
        <f t="shared" ca="1" si="0"/>
        <v>Happenings</v>
      </c>
      <c r="C1938" t="s">
        <v>4135</v>
      </c>
      <c r="D1938">
        <v>7</v>
      </c>
    </row>
    <row r="1939" spans="1:4">
      <c r="A1939" s="1" t="s">
        <v>4136</v>
      </c>
      <c r="B1939" t="str">
        <f t="shared" ca="1" si="0"/>
        <v>Happenings</v>
      </c>
      <c r="C1939" t="s">
        <v>4137</v>
      </c>
      <c r="D1939">
        <v>6</v>
      </c>
    </row>
    <row r="1940" spans="1:4">
      <c r="A1940" s="1" t="s">
        <v>4138</v>
      </c>
      <c r="B1940" t="str">
        <f t="shared" ca="1" si="0"/>
        <v>Happenings</v>
      </c>
      <c r="C1940" t="s">
        <v>4139</v>
      </c>
      <c r="D1940">
        <v>33</v>
      </c>
    </row>
    <row r="1941" spans="1:4">
      <c r="A1941" s="1" t="s">
        <v>4140</v>
      </c>
      <c r="B1941" t="str">
        <f t="shared" ca="1" si="0"/>
        <v>Happenings</v>
      </c>
      <c r="C1941" t="s">
        <v>8</v>
      </c>
    </row>
    <row r="1942" spans="1:4">
      <c r="A1942" s="1" t="s">
        <v>4141</v>
      </c>
      <c r="B1942" t="str">
        <f t="shared" ca="1" si="0"/>
        <v>Happenings</v>
      </c>
      <c r="C1942" t="s">
        <v>4142</v>
      </c>
      <c r="D1942">
        <v>16</v>
      </c>
    </row>
    <row r="1943" spans="1:4">
      <c r="A1943" s="1" t="s">
        <v>4143</v>
      </c>
      <c r="B1943" t="str">
        <f t="shared" ca="1" si="0"/>
        <v>Happenings</v>
      </c>
      <c r="C1943" t="s">
        <v>4144</v>
      </c>
      <c r="D1943">
        <v>12</v>
      </c>
    </row>
    <row r="1944" spans="1:4">
      <c r="A1944" s="1" t="s">
        <v>4145</v>
      </c>
      <c r="B1944" t="str">
        <f t="shared" ca="1" si="0"/>
        <v>Happenings</v>
      </c>
      <c r="C1944" t="s">
        <v>4146</v>
      </c>
      <c r="D1944">
        <v>12</v>
      </c>
    </row>
    <row r="1945" spans="1:4">
      <c r="A1945" s="1" t="s">
        <v>4147</v>
      </c>
      <c r="B1945" t="str">
        <f t="shared" ca="1" si="0"/>
        <v>Happenings</v>
      </c>
      <c r="C1945" t="s">
        <v>4148</v>
      </c>
      <c r="D1945">
        <v>14</v>
      </c>
    </row>
    <row r="1946" spans="1:4">
      <c r="A1946" s="1" t="s">
        <v>4149</v>
      </c>
      <c r="B1946" t="str">
        <f t="shared" ca="1" si="0"/>
        <v>Happenings</v>
      </c>
      <c r="C1946" t="s">
        <v>4150</v>
      </c>
      <c r="D1946">
        <v>16</v>
      </c>
    </row>
    <row r="1947" spans="1:4">
      <c r="A1947" s="1" t="s">
        <v>4151</v>
      </c>
      <c r="B1947" t="str">
        <f t="shared" ca="1" si="0"/>
        <v>Happenings</v>
      </c>
      <c r="C1947" t="s">
        <v>4152</v>
      </c>
      <c r="D1947">
        <v>14</v>
      </c>
    </row>
    <row r="1948" spans="1:4">
      <c r="A1948" s="1" t="s">
        <v>4153</v>
      </c>
      <c r="B1948" t="str">
        <f t="shared" ca="1" si="0"/>
        <v>Happenings</v>
      </c>
      <c r="C1948" t="s">
        <v>4154</v>
      </c>
      <c r="D1948">
        <v>16</v>
      </c>
    </row>
    <row r="1949" spans="1:4">
      <c r="A1949" s="1" t="s">
        <v>4155</v>
      </c>
      <c r="B1949" t="str">
        <f t="shared" ca="1" si="0"/>
        <v>Happenings</v>
      </c>
      <c r="C1949" t="s">
        <v>8</v>
      </c>
    </row>
    <row r="1950" spans="1:4">
      <c r="A1950" s="1" t="s">
        <v>4156</v>
      </c>
      <c r="B1950" t="str">
        <f t="shared" ca="1" si="0"/>
        <v>Happenings</v>
      </c>
      <c r="C1950" t="s">
        <v>4157</v>
      </c>
      <c r="D1950">
        <v>18</v>
      </c>
    </row>
    <row r="1951" spans="1:4">
      <c r="A1951" s="1" t="s">
        <v>4158</v>
      </c>
      <c r="B1951" t="str">
        <f t="shared" ca="1" si="0"/>
        <v>Happenings</v>
      </c>
      <c r="C1951" t="s">
        <v>4159</v>
      </c>
      <c r="D1951">
        <v>18</v>
      </c>
    </row>
    <row r="1952" spans="1:4">
      <c r="A1952" s="1" t="s">
        <v>4160</v>
      </c>
      <c r="B1952" t="str">
        <f t="shared" ca="1" si="0"/>
        <v>Happenings</v>
      </c>
      <c r="C1952" t="s">
        <v>4161</v>
      </c>
      <c r="D1952">
        <v>18</v>
      </c>
    </row>
    <row r="1953" spans="1:4">
      <c r="A1953" s="1" t="s">
        <v>4162</v>
      </c>
      <c r="B1953" t="str">
        <f t="shared" ca="1" si="0"/>
        <v>Happenings</v>
      </c>
      <c r="C1953" t="s">
        <v>4163</v>
      </c>
      <c r="D1953">
        <v>8</v>
      </c>
    </row>
    <row r="1954" spans="1:4">
      <c r="A1954" s="1" t="s">
        <v>4164</v>
      </c>
      <c r="B1954" t="str">
        <f t="shared" ca="1" si="0"/>
        <v>Happenings</v>
      </c>
      <c r="C1954" t="s">
        <v>4165</v>
      </c>
      <c r="D1954">
        <v>12</v>
      </c>
    </row>
    <row r="1955" spans="1:4">
      <c r="A1955" s="1" t="s">
        <v>4166</v>
      </c>
      <c r="B1955" t="str">
        <f t="shared" ca="1" si="0"/>
        <v>Happenings</v>
      </c>
      <c r="C1955" t="s">
        <v>4167</v>
      </c>
      <c r="D1955">
        <v>10</v>
      </c>
    </row>
    <row r="1956" spans="1:4">
      <c r="A1956" s="1" t="s">
        <v>4168</v>
      </c>
      <c r="B1956" t="str">
        <f t="shared" ca="1" si="0"/>
        <v>Happenings</v>
      </c>
      <c r="C1956" t="s">
        <v>4169</v>
      </c>
      <c r="D1956">
        <v>16</v>
      </c>
    </row>
    <row r="1957" spans="1:4">
      <c r="A1957" s="1" t="s">
        <v>4170</v>
      </c>
      <c r="B1957" t="str">
        <f t="shared" ca="1" si="0"/>
        <v>Happenings</v>
      </c>
      <c r="C1957" t="s">
        <v>8</v>
      </c>
    </row>
    <row r="1958" spans="1:4">
      <c r="A1958" s="1" t="s">
        <v>4171</v>
      </c>
      <c r="B1958" t="str">
        <f t="shared" ca="1" si="0"/>
        <v>Happenings</v>
      </c>
      <c r="C1958" t="s">
        <v>4172</v>
      </c>
      <c r="D1958">
        <v>4</v>
      </c>
    </row>
    <row r="1959" spans="1:4">
      <c r="A1959" s="1" t="s">
        <v>4173</v>
      </c>
      <c r="B1959" t="str">
        <f t="shared" ca="1" si="0"/>
        <v>Happenings</v>
      </c>
      <c r="C1959" t="s">
        <v>4174</v>
      </c>
      <c r="D1959">
        <v>4</v>
      </c>
    </row>
    <row r="1960" spans="1:4">
      <c r="A1960" s="1" t="s">
        <v>4175</v>
      </c>
      <c r="B1960" t="str">
        <f t="shared" ca="1" si="0"/>
        <v>Happenings</v>
      </c>
      <c r="C1960" t="s">
        <v>4176</v>
      </c>
      <c r="D1960">
        <v>8</v>
      </c>
    </row>
    <row r="1961" spans="1:4">
      <c r="A1961" s="1" t="s">
        <v>4177</v>
      </c>
      <c r="B1961" t="str">
        <f t="shared" ca="1" si="0"/>
        <v>Happenings</v>
      </c>
      <c r="C1961" t="s">
        <v>4178</v>
      </c>
      <c r="D1961">
        <v>6</v>
      </c>
    </row>
    <row r="1962" spans="1:4">
      <c r="A1962" s="1" t="s">
        <v>4179</v>
      </c>
      <c r="B1962" t="str">
        <f t="shared" ca="1" si="0"/>
        <v>Happenings</v>
      </c>
      <c r="C1962" t="s">
        <v>4180</v>
      </c>
      <c r="D1962">
        <v>5</v>
      </c>
    </row>
    <row r="1963" spans="1:4">
      <c r="A1963" s="1" t="s">
        <v>4181</v>
      </c>
      <c r="B1963" t="str">
        <f t="shared" ca="1" si="0"/>
        <v>Happenings</v>
      </c>
      <c r="C1963" t="s">
        <v>4182</v>
      </c>
      <c r="D1963">
        <v>5</v>
      </c>
    </row>
    <row r="1964" spans="1:4">
      <c r="A1964" s="1" t="s">
        <v>4183</v>
      </c>
      <c r="B1964" t="str">
        <f t="shared" ca="1" si="0"/>
        <v>Happenings</v>
      </c>
      <c r="C1964" t="s">
        <v>4184</v>
      </c>
      <c r="D1964">
        <v>4</v>
      </c>
    </row>
    <row r="1965" spans="1:4">
      <c r="A1965" s="1" t="s">
        <v>4185</v>
      </c>
      <c r="B1965" t="str">
        <f t="shared" ca="1" si="0"/>
        <v>Happenings</v>
      </c>
      <c r="C1965" t="s">
        <v>4186</v>
      </c>
      <c r="D1965">
        <v>5</v>
      </c>
    </row>
    <row r="1966" spans="1:4">
      <c r="A1966" s="1" t="s">
        <v>4187</v>
      </c>
      <c r="B1966" t="str">
        <f t="shared" ca="1" si="0"/>
        <v>Happenings</v>
      </c>
      <c r="C1966" t="s">
        <v>4188</v>
      </c>
      <c r="D1966">
        <v>5</v>
      </c>
    </row>
    <row r="1967" spans="1:4">
      <c r="A1967" s="1" t="s">
        <v>4189</v>
      </c>
      <c r="B1967" t="str">
        <f t="shared" ca="1" si="0"/>
        <v>Happenings</v>
      </c>
      <c r="C1967" t="s">
        <v>4190</v>
      </c>
      <c r="D1967">
        <v>5</v>
      </c>
    </row>
    <row r="1968" spans="1:4">
      <c r="A1968" s="1" t="s">
        <v>4191</v>
      </c>
      <c r="B1968" t="str">
        <f t="shared" ca="1" si="0"/>
        <v>Happenings</v>
      </c>
      <c r="C1968" t="s">
        <v>573</v>
      </c>
      <c r="D1968">
        <v>6</v>
      </c>
    </row>
    <row r="1969" spans="1:4">
      <c r="A1969" s="1" t="s">
        <v>4192</v>
      </c>
      <c r="B1969" t="str">
        <f t="shared" ca="1" si="0"/>
        <v>Happenings</v>
      </c>
      <c r="C1969" t="s">
        <v>4193</v>
      </c>
      <c r="D1969">
        <v>4</v>
      </c>
    </row>
    <row r="1970" spans="1:4">
      <c r="A1970" s="1" t="s">
        <v>4194</v>
      </c>
      <c r="B1970" t="str">
        <f t="shared" ca="1" si="0"/>
        <v>Happenings</v>
      </c>
      <c r="C1970" t="s">
        <v>4195</v>
      </c>
      <c r="D1970">
        <v>10</v>
      </c>
    </row>
    <row r="1971" spans="1:4">
      <c r="A1971" s="1" t="s">
        <v>4196</v>
      </c>
      <c r="B1971" t="str">
        <f t="shared" ca="1" si="0"/>
        <v>Happenings</v>
      </c>
      <c r="C1971" t="s">
        <v>4197</v>
      </c>
      <c r="D1971">
        <v>9</v>
      </c>
    </row>
    <row r="1972" spans="1:4">
      <c r="A1972" s="1" t="s">
        <v>4198</v>
      </c>
      <c r="B1972" t="str">
        <f t="shared" ca="1" si="0"/>
        <v>Happenings</v>
      </c>
      <c r="C1972" t="s">
        <v>4199</v>
      </c>
      <c r="D1972">
        <v>10</v>
      </c>
    </row>
    <row r="1973" spans="1:4">
      <c r="A1973" s="1" t="s">
        <v>4200</v>
      </c>
      <c r="B1973" t="str">
        <f t="shared" ca="1" si="0"/>
        <v>Happenings</v>
      </c>
      <c r="C1973" t="s">
        <v>4201</v>
      </c>
      <c r="D1973">
        <v>10</v>
      </c>
    </row>
    <row r="1974" spans="1:4">
      <c r="A1974" s="1" t="s">
        <v>4202</v>
      </c>
      <c r="B1974" t="str">
        <f t="shared" ca="1" si="0"/>
        <v>Happenings</v>
      </c>
      <c r="C1974" t="s">
        <v>8</v>
      </c>
    </row>
    <row r="1975" spans="1:4">
      <c r="A1975" s="1" t="s">
        <v>4203</v>
      </c>
      <c r="B1975" t="str">
        <f t="shared" ca="1" si="0"/>
        <v>Happenings</v>
      </c>
      <c r="C1975" t="s">
        <v>4204</v>
      </c>
      <c r="D1975">
        <v>12</v>
      </c>
    </row>
    <row r="1976" spans="1:4">
      <c r="A1976" s="1" t="s">
        <v>4205</v>
      </c>
      <c r="B1976" t="str">
        <f t="shared" ca="1" si="0"/>
        <v>Happenings</v>
      </c>
      <c r="C1976" t="s">
        <v>4206</v>
      </c>
      <c r="D1976">
        <v>14</v>
      </c>
    </row>
    <row r="1977" spans="1:4">
      <c r="A1977" s="1" t="s">
        <v>4207</v>
      </c>
      <c r="B1977" t="str">
        <f t="shared" ca="1" si="0"/>
        <v>Happenings</v>
      </c>
      <c r="C1977" t="s">
        <v>4208</v>
      </c>
      <c r="D1977">
        <v>12</v>
      </c>
    </row>
    <row r="1978" spans="1:4">
      <c r="A1978" s="1" t="s">
        <v>4209</v>
      </c>
      <c r="B1978" t="str">
        <f t="shared" ca="1" si="0"/>
        <v>Happenings</v>
      </c>
      <c r="C1978" t="s">
        <v>4210</v>
      </c>
      <c r="D1978">
        <v>15</v>
      </c>
    </row>
    <row r="1979" spans="1:4">
      <c r="A1979" s="1" t="s">
        <v>4211</v>
      </c>
      <c r="B1979" t="str">
        <f t="shared" ca="1" si="0"/>
        <v>Happenings</v>
      </c>
      <c r="C1979" t="s">
        <v>4212</v>
      </c>
      <c r="D1979">
        <v>14</v>
      </c>
    </row>
    <row r="1980" spans="1:4">
      <c r="A1980" s="1" t="s">
        <v>4213</v>
      </c>
      <c r="B1980" t="str">
        <f t="shared" ca="1" si="0"/>
        <v>Happenings</v>
      </c>
      <c r="C1980" t="s">
        <v>4214</v>
      </c>
      <c r="D1980">
        <v>17</v>
      </c>
    </row>
    <row r="1981" spans="1:4">
      <c r="A1981" s="1" t="s">
        <v>4215</v>
      </c>
      <c r="B1981" t="str">
        <f t="shared" ca="1" si="0"/>
        <v>Happenings</v>
      </c>
      <c r="C1981" t="s">
        <v>4216</v>
      </c>
      <c r="D1981">
        <v>16</v>
      </c>
    </row>
    <row r="1982" spans="1:4">
      <c r="A1982" s="1" t="s">
        <v>4217</v>
      </c>
      <c r="B1982" t="str">
        <f t="shared" ca="1" si="0"/>
        <v>Happenings</v>
      </c>
      <c r="C1982" t="s">
        <v>8</v>
      </c>
    </row>
    <row r="1983" spans="1:4">
      <c r="A1983" s="1" t="s">
        <v>4218</v>
      </c>
      <c r="B1983" t="str">
        <f t="shared" ca="1" si="0"/>
        <v>Happenings</v>
      </c>
      <c r="C1983" t="s">
        <v>4219</v>
      </c>
      <c r="D1983">
        <v>12</v>
      </c>
    </row>
    <row r="1984" spans="1:4">
      <c r="A1984" s="1" t="s">
        <v>4220</v>
      </c>
      <c r="B1984" t="str">
        <f t="shared" ca="1" si="0"/>
        <v>Happenings</v>
      </c>
      <c r="C1984" t="s">
        <v>4221</v>
      </c>
      <c r="D1984">
        <v>18</v>
      </c>
    </row>
    <row r="1985" spans="1:4">
      <c r="A1985" s="1" t="s">
        <v>4222</v>
      </c>
      <c r="B1985" t="str">
        <f t="shared" ca="1" si="0"/>
        <v>Happenings</v>
      </c>
      <c r="C1985" t="s">
        <v>4223</v>
      </c>
      <c r="D1985">
        <v>18</v>
      </c>
    </row>
    <row r="1986" spans="1:4">
      <c r="A1986" s="1" t="s">
        <v>4224</v>
      </c>
      <c r="B1986" t="str">
        <f t="shared" ca="1" si="0"/>
        <v>Happenings</v>
      </c>
      <c r="C1986" t="s">
        <v>4225</v>
      </c>
      <c r="D1986">
        <v>18</v>
      </c>
    </row>
    <row r="1987" spans="1:4">
      <c r="A1987" s="1" t="s">
        <v>4226</v>
      </c>
      <c r="B1987" t="str">
        <f t="shared" ca="1" si="0"/>
        <v>Happenings</v>
      </c>
      <c r="C1987" t="s">
        <v>4227</v>
      </c>
      <c r="D1987">
        <v>22</v>
      </c>
    </row>
    <row r="1988" spans="1:4">
      <c r="A1988" s="1" t="s">
        <v>4228</v>
      </c>
      <c r="B1988" t="str">
        <f t="shared" ca="1" si="0"/>
        <v>Happenings</v>
      </c>
      <c r="C1988" t="s">
        <v>4229</v>
      </c>
      <c r="D1988">
        <v>12</v>
      </c>
    </row>
    <row r="1989" spans="1:4">
      <c r="A1989" s="1" t="s">
        <v>4230</v>
      </c>
      <c r="B1989" t="str">
        <f t="shared" ca="1" si="0"/>
        <v>Happenings</v>
      </c>
      <c r="C1989" t="s">
        <v>8</v>
      </c>
    </row>
    <row r="1990" spans="1:4">
      <c r="A1990" s="1" t="s">
        <v>4231</v>
      </c>
      <c r="B1990" t="str">
        <f t="shared" ca="1" si="0"/>
        <v>Happenings</v>
      </c>
      <c r="C1990" t="s">
        <v>4232</v>
      </c>
      <c r="D1990">
        <v>25</v>
      </c>
    </row>
    <row r="1991" spans="1:4">
      <c r="A1991" s="1" t="s">
        <v>4233</v>
      </c>
      <c r="B1991" t="str">
        <f t="shared" ca="1" si="0"/>
        <v>Happenings</v>
      </c>
      <c r="C1991" t="s">
        <v>4234</v>
      </c>
      <c r="D1991">
        <v>30</v>
      </c>
    </row>
    <row r="1992" spans="1:4">
      <c r="A1992" s="1" t="s">
        <v>4235</v>
      </c>
      <c r="B1992" t="str">
        <f t="shared" ca="1" si="0"/>
        <v>Happenings</v>
      </c>
      <c r="C1992" t="s">
        <v>4236</v>
      </c>
      <c r="D1992">
        <v>20</v>
      </c>
    </row>
    <row r="1993" spans="1:4">
      <c r="A1993" s="1" t="s">
        <v>4237</v>
      </c>
      <c r="B1993" t="str">
        <f t="shared" ca="1" si="0"/>
        <v>Happenings</v>
      </c>
      <c r="C1993" t="s">
        <v>4238</v>
      </c>
      <c r="D1993">
        <v>15</v>
      </c>
    </row>
    <row r="1994" spans="1:4">
      <c r="A1994" s="1" t="s">
        <v>4239</v>
      </c>
      <c r="B1994" t="str">
        <f t="shared" ca="1" si="0"/>
        <v>Happenings</v>
      </c>
      <c r="C1994" t="s">
        <v>4240</v>
      </c>
      <c r="D1994">
        <v>10</v>
      </c>
    </row>
    <row r="1995" spans="1:4">
      <c r="A1995" s="1" t="s">
        <v>4241</v>
      </c>
      <c r="B1995" t="str">
        <f t="shared" ca="1" si="0"/>
        <v>Happenings</v>
      </c>
      <c r="C1995" t="s">
        <v>8</v>
      </c>
    </row>
    <row r="1996" spans="1:4">
      <c r="A1996" s="1" t="s">
        <v>4242</v>
      </c>
      <c r="B1996" t="str">
        <f t="shared" ca="1" si="0"/>
        <v>Happenings</v>
      </c>
      <c r="C1996" t="s">
        <v>4243</v>
      </c>
      <c r="D1996">
        <v>20</v>
      </c>
    </row>
    <row r="1997" spans="1:4">
      <c r="A1997" s="1" t="s">
        <v>4244</v>
      </c>
      <c r="B1997" t="str">
        <f t="shared" ca="1" si="0"/>
        <v>Happenings</v>
      </c>
      <c r="C1997" t="s">
        <v>4245</v>
      </c>
      <c r="D1997">
        <v>15</v>
      </c>
    </row>
    <row r="1998" spans="1:4">
      <c r="A1998" s="1" t="s">
        <v>4246</v>
      </c>
      <c r="B1998" t="str">
        <f t="shared" ca="1" si="0"/>
        <v>Happenings</v>
      </c>
      <c r="C1998" t="s">
        <v>4247</v>
      </c>
      <c r="D1998">
        <v>25</v>
      </c>
    </row>
    <row r="1999" spans="1:4">
      <c r="A1999" s="1" t="s">
        <v>4248</v>
      </c>
      <c r="B1999" t="str">
        <f t="shared" ca="1" si="0"/>
        <v>Happenings</v>
      </c>
      <c r="C1999" t="s">
        <v>4249</v>
      </c>
      <c r="D1999">
        <v>10</v>
      </c>
    </row>
    <row r="2000" spans="1:4">
      <c r="A2000" s="1" t="s">
        <v>4250</v>
      </c>
      <c r="B2000" t="str">
        <f t="shared" ca="1" si="0"/>
        <v>Happenings</v>
      </c>
      <c r="C2000" t="s">
        <v>4251</v>
      </c>
      <c r="D2000">
        <v>10</v>
      </c>
    </row>
    <row r="2001" spans="1:4">
      <c r="A2001" s="1" t="s">
        <v>4252</v>
      </c>
      <c r="B2001" t="str">
        <f t="shared" ca="1" si="0"/>
        <v>Happenings</v>
      </c>
      <c r="C2001" t="s">
        <v>4253</v>
      </c>
      <c r="D2001">
        <v>20</v>
      </c>
    </row>
    <row r="2002" spans="1:4">
      <c r="A2002" s="1" t="s">
        <v>4254</v>
      </c>
      <c r="B2002" t="str">
        <f t="shared" ca="1" si="0"/>
        <v>Happenings</v>
      </c>
      <c r="C2002" t="s">
        <v>8</v>
      </c>
    </row>
    <row r="2003" spans="1:4">
      <c r="A2003" s="1" t="s">
        <v>4255</v>
      </c>
      <c r="B2003" t="str">
        <f t="shared" ca="1" si="0"/>
        <v>Happenings</v>
      </c>
      <c r="C2003" t="s">
        <v>4256</v>
      </c>
      <c r="D2003">
        <v>15</v>
      </c>
    </row>
    <row r="2004" spans="1:4">
      <c r="A2004" s="1" t="s">
        <v>4257</v>
      </c>
      <c r="B2004" t="str">
        <f t="shared" ca="1" si="0"/>
        <v>Happenings</v>
      </c>
      <c r="C2004" t="s">
        <v>4258</v>
      </c>
      <c r="D2004">
        <v>15</v>
      </c>
    </row>
    <row r="2005" spans="1:4">
      <c r="A2005" s="1" t="s">
        <v>4259</v>
      </c>
      <c r="B2005" t="str">
        <f t="shared" ca="1" si="0"/>
        <v>Happenings</v>
      </c>
      <c r="C2005" t="s">
        <v>4260</v>
      </c>
      <c r="D2005">
        <v>15</v>
      </c>
    </row>
    <row r="2006" spans="1:4">
      <c r="A2006" s="1" t="s">
        <v>4261</v>
      </c>
      <c r="B2006" t="str">
        <f t="shared" ca="1" si="0"/>
        <v>Happenings</v>
      </c>
      <c r="C2006" t="s">
        <v>4262</v>
      </c>
      <c r="D2006">
        <v>15</v>
      </c>
    </row>
    <row r="2007" spans="1:4">
      <c r="A2007" s="1" t="s">
        <v>4263</v>
      </c>
      <c r="B2007" t="str">
        <f t="shared" ca="1" si="0"/>
        <v>Happenings</v>
      </c>
      <c r="C2007" t="s">
        <v>4264</v>
      </c>
      <c r="D2007">
        <v>15</v>
      </c>
    </row>
    <row r="2008" spans="1:4">
      <c r="A2008" s="1" t="s">
        <v>4265</v>
      </c>
      <c r="B2008" t="str">
        <f t="shared" ca="1" si="0"/>
        <v>Happenings</v>
      </c>
      <c r="C2008" t="s">
        <v>128</v>
      </c>
      <c r="D2008">
        <v>25</v>
      </c>
    </row>
    <row r="2009" spans="1:4">
      <c r="A2009" s="1" t="s">
        <v>4266</v>
      </c>
      <c r="B2009" t="str">
        <f t="shared" ca="1" si="0"/>
        <v>Happenings</v>
      </c>
      <c r="C2009" t="s">
        <v>8</v>
      </c>
    </row>
    <row r="2010" spans="1:4">
      <c r="A2010" s="1" t="s">
        <v>4267</v>
      </c>
      <c r="B2010" t="str">
        <f t="shared" ca="1" si="0"/>
        <v>Happenings</v>
      </c>
      <c r="C2010" t="s">
        <v>4268</v>
      </c>
      <c r="D2010">
        <v>15</v>
      </c>
    </row>
    <row r="2011" spans="1:4">
      <c r="A2011" s="1" t="s">
        <v>4269</v>
      </c>
      <c r="B2011" t="str">
        <f t="shared" ca="1" si="0"/>
        <v>Happenings</v>
      </c>
      <c r="C2011" t="s">
        <v>4270</v>
      </c>
      <c r="D2011">
        <v>11</v>
      </c>
    </row>
    <row r="2012" spans="1:4">
      <c r="A2012" s="1" t="s">
        <v>4271</v>
      </c>
      <c r="B2012" t="str">
        <f t="shared" ca="1" si="0"/>
        <v>Happenings</v>
      </c>
      <c r="C2012" t="s">
        <v>4272</v>
      </c>
      <c r="D2012">
        <v>11</v>
      </c>
    </row>
    <row r="2013" spans="1:4">
      <c r="A2013" s="1" t="s">
        <v>4273</v>
      </c>
      <c r="B2013" t="str">
        <f t="shared" ca="1" si="0"/>
        <v>Happenings</v>
      </c>
      <c r="C2013" t="s">
        <v>4274</v>
      </c>
      <c r="D2013">
        <v>11</v>
      </c>
    </row>
    <row r="2014" spans="1:4">
      <c r="A2014" s="1" t="s">
        <v>4275</v>
      </c>
      <c r="B2014" t="str">
        <f t="shared" ca="1" si="0"/>
        <v>Happenings</v>
      </c>
      <c r="C2014" t="s">
        <v>4276</v>
      </c>
      <c r="D2014">
        <v>11</v>
      </c>
    </row>
    <row r="2015" spans="1:4">
      <c r="A2015" s="1" t="s">
        <v>4277</v>
      </c>
      <c r="B2015" t="str">
        <f t="shared" ca="1" si="0"/>
        <v>Happenings</v>
      </c>
      <c r="C2015" t="s">
        <v>4278</v>
      </c>
      <c r="D2015">
        <v>16</v>
      </c>
    </row>
    <row r="2016" spans="1:4">
      <c r="A2016" s="1" t="s">
        <v>4279</v>
      </c>
      <c r="B2016" t="str">
        <f t="shared" ca="1" si="0"/>
        <v>Happenings</v>
      </c>
      <c r="C2016" t="s">
        <v>4280</v>
      </c>
      <c r="D2016">
        <v>25</v>
      </c>
    </row>
    <row r="2017" spans="1:4">
      <c r="A2017" s="1" t="s">
        <v>4281</v>
      </c>
      <c r="B2017" t="str">
        <f t="shared" ca="1" si="0"/>
        <v>Happenings</v>
      </c>
      <c r="C2017" t="s">
        <v>8</v>
      </c>
    </row>
    <row r="2018" spans="1:4">
      <c r="A2018" s="1" t="s">
        <v>4282</v>
      </c>
      <c r="B2018" t="str">
        <f t="shared" ca="1" si="0"/>
        <v>Happenings</v>
      </c>
      <c r="C2018" t="s">
        <v>4283</v>
      </c>
      <c r="D2018">
        <v>25</v>
      </c>
    </row>
    <row r="2019" spans="1:4">
      <c r="A2019" s="1" t="s">
        <v>4284</v>
      </c>
      <c r="B2019" t="str">
        <f t="shared" ca="1" si="0"/>
        <v>Happenings</v>
      </c>
      <c r="C2019" t="s">
        <v>4285</v>
      </c>
      <c r="D2019">
        <v>27</v>
      </c>
    </row>
    <row r="2020" spans="1:4">
      <c r="A2020" s="1" t="s">
        <v>4286</v>
      </c>
      <c r="B2020" t="str">
        <f t="shared" ca="1" si="0"/>
        <v>Happenings</v>
      </c>
      <c r="C2020" t="s">
        <v>4287</v>
      </c>
      <c r="D2020">
        <v>24</v>
      </c>
    </row>
    <row r="2021" spans="1:4">
      <c r="A2021" s="1" t="s">
        <v>4288</v>
      </c>
      <c r="B2021" t="str">
        <f t="shared" ca="1" si="0"/>
        <v>Happenings</v>
      </c>
      <c r="C2021" t="s">
        <v>4289</v>
      </c>
      <c r="D2021">
        <v>24</v>
      </c>
    </row>
    <row r="2022" spans="1:4">
      <c r="A2022" s="1" t="s">
        <v>4290</v>
      </c>
      <c r="B2022" t="str">
        <f t="shared" ca="1" si="0"/>
        <v>Happenings</v>
      </c>
      <c r="C2022" t="s">
        <v>8</v>
      </c>
    </row>
    <row r="2023" spans="1:4">
      <c r="A2023" s="1" t="s">
        <v>4291</v>
      </c>
      <c r="B2023" t="str">
        <f t="shared" ca="1" si="0"/>
        <v>Happenings</v>
      </c>
      <c r="C2023" t="s">
        <v>4292</v>
      </c>
      <c r="D2023">
        <v>40</v>
      </c>
    </row>
    <row r="2024" spans="1:4">
      <c r="A2024" s="1" t="s">
        <v>4293</v>
      </c>
      <c r="B2024" t="str">
        <f t="shared" ca="1" si="0"/>
        <v>Happenings</v>
      </c>
      <c r="C2024" t="s">
        <v>4294</v>
      </c>
      <c r="D2024">
        <v>40</v>
      </c>
    </row>
    <row r="2025" spans="1:4">
      <c r="A2025" s="1" t="s">
        <v>4295</v>
      </c>
      <c r="B2025" t="str">
        <f t="shared" ca="1" si="0"/>
        <v>Happenings</v>
      </c>
      <c r="C2025" t="s">
        <v>4296</v>
      </c>
      <c r="D2025">
        <v>20</v>
      </c>
    </row>
    <row r="2026" spans="1:4">
      <c r="A2026" s="1" t="s">
        <v>4297</v>
      </c>
      <c r="B2026" t="str">
        <f t="shared" ca="1" si="0"/>
        <v>Happenings</v>
      </c>
      <c r="C2026" t="s">
        <v>8</v>
      </c>
    </row>
    <row r="2027" spans="1:4">
      <c r="A2027" s="1" t="s">
        <v>4298</v>
      </c>
      <c r="B2027" t="str">
        <f t="shared" ca="1" si="0"/>
        <v>Happenings</v>
      </c>
      <c r="C2027" t="s">
        <v>4299</v>
      </c>
      <c r="D2027">
        <v>10</v>
      </c>
    </row>
    <row r="2028" spans="1:4">
      <c r="A2028" s="1" t="s">
        <v>4300</v>
      </c>
      <c r="B2028" t="str">
        <f t="shared" ca="1" si="0"/>
        <v>Happenings</v>
      </c>
      <c r="C2028" t="s">
        <v>4301</v>
      </c>
      <c r="D2028">
        <v>5</v>
      </c>
    </row>
    <row r="2029" spans="1:4">
      <c r="A2029" s="1" t="s">
        <v>4302</v>
      </c>
      <c r="B2029" t="str">
        <f t="shared" ca="1" si="0"/>
        <v>Happenings</v>
      </c>
      <c r="C2029" t="s">
        <v>4303</v>
      </c>
      <c r="D2029">
        <v>5</v>
      </c>
    </row>
    <row r="2030" spans="1:4">
      <c r="A2030" s="1" t="s">
        <v>4304</v>
      </c>
      <c r="B2030" t="str">
        <f t="shared" ca="1" si="0"/>
        <v>Happenings</v>
      </c>
      <c r="C2030" t="s">
        <v>4305</v>
      </c>
      <c r="D2030">
        <v>20</v>
      </c>
    </row>
    <row r="2031" spans="1:4">
      <c r="A2031" s="1" t="s">
        <v>4306</v>
      </c>
      <c r="B2031" t="str">
        <f t="shared" ca="1" si="0"/>
        <v>Happenings</v>
      </c>
      <c r="C2031" t="s">
        <v>4307</v>
      </c>
      <c r="D2031">
        <v>11</v>
      </c>
    </row>
    <row r="2032" spans="1:4">
      <c r="A2032" s="1" t="s">
        <v>4308</v>
      </c>
      <c r="B2032" t="str">
        <f t="shared" ca="1" si="0"/>
        <v>Happenings</v>
      </c>
      <c r="C2032" t="s">
        <v>4309</v>
      </c>
      <c r="D2032">
        <v>16</v>
      </c>
    </row>
    <row r="2033" spans="1:4">
      <c r="A2033" s="1" t="s">
        <v>4310</v>
      </c>
      <c r="B2033" t="str">
        <f t="shared" ca="1" si="0"/>
        <v>Happenings</v>
      </c>
      <c r="C2033" t="s">
        <v>4311</v>
      </c>
      <c r="D2033">
        <v>10</v>
      </c>
    </row>
    <row r="2034" spans="1:4">
      <c r="A2034" s="1" t="s">
        <v>4312</v>
      </c>
      <c r="B2034" t="str">
        <f t="shared" ca="1" si="0"/>
        <v>Happenings</v>
      </c>
      <c r="C2034" t="s">
        <v>762</v>
      </c>
      <c r="D2034">
        <v>20</v>
      </c>
    </row>
    <row r="2035" spans="1:4">
      <c r="A2035" s="1" t="s">
        <v>4313</v>
      </c>
      <c r="B2035" t="str">
        <f t="shared" ca="1" si="0"/>
        <v>Happenings</v>
      </c>
      <c r="C2035" t="s">
        <v>4314</v>
      </c>
      <c r="D2035">
        <v>3</v>
      </c>
    </row>
    <row r="2036" spans="1:4">
      <c r="A2036" s="1" t="s">
        <v>4315</v>
      </c>
      <c r="B2036" t="str">
        <f t="shared" ca="1" si="0"/>
        <v>Happenings</v>
      </c>
      <c r="C2036" t="s">
        <v>8</v>
      </c>
    </row>
    <row r="2037" spans="1:4">
      <c r="A2037" s="1" t="s">
        <v>4316</v>
      </c>
      <c r="B2037" t="str">
        <f t="shared" ca="1" si="0"/>
        <v>Happenings</v>
      </c>
      <c r="C2037" t="s">
        <v>4317</v>
      </c>
      <c r="D2037">
        <v>15</v>
      </c>
    </row>
    <row r="2038" spans="1:4">
      <c r="A2038" s="1" t="s">
        <v>4318</v>
      </c>
      <c r="B2038" t="str">
        <f t="shared" ca="1" si="0"/>
        <v>Happenings</v>
      </c>
      <c r="C2038" t="s">
        <v>4319</v>
      </c>
      <c r="D2038">
        <v>15</v>
      </c>
    </row>
    <row r="2039" spans="1:4">
      <c r="A2039" s="1" t="s">
        <v>4320</v>
      </c>
      <c r="B2039" t="str">
        <f t="shared" ca="1" si="0"/>
        <v>Happenings</v>
      </c>
      <c r="C2039" t="s">
        <v>4321</v>
      </c>
      <c r="D2039">
        <v>20</v>
      </c>
    </row>
    <row r="2040" spans="1:4">
      <c r="A2040" s="1" t="s">
        <v>4322</v>
      </c>
      <c r="B2040" t="str">
        <f t="shared" ca="1" si="0"/>
        <v>Happenings</v>
      </c>
      <c r="C2040" t="s">
        <v>4323</v>
      </c>
      <c r="D2040">
        <v>25</v>
      </c>
    </row>
    <row r="2041" spans="1:4">
      <c r="A2041" s="1" t="s">
        <v>4324</v>
      </c>
      <c r="B2041" t="str">
        <f t="shared" ca="1" si="0"/>
        <v>Happenings</v>
      </c>
      <c r="C2041" t="s">
        <v>4325</v>
      </c>
      <c r="D2041">
        <v>25</v>
      </c>
    </row>
    <row r="2042" spans="1:4">
      <c r="A2042" s="1" t="s">
        <v>4326</v>
      </c>
      <c r="B2042" t="str">
        <f t="shared" ca="1" si="0"/>
        <v>Happenings</v>
      </c>
      <c r="C2042" t="s">
        <v>8</v>
      </c>
    </row>
    <row r="2043" spans="1:4">
      <c r="A2043" s="1" t="s">
        <v>4327</v>
      </c>
      <c r="B2043" t="str">
        <f t="shared" ca="1" si="0"/>
        <v>Happenings</v>
      </c>
      <c r="C2043" t="s">
        <v>4328</v>
      </c>
      <c r="D2043">
        <v>10</v>
      </c>
    </row>
    <row r="2044" spans="1:4">
      <c r="A2044" s="1" t="s">
        <v>4329</v>
      </c>
      <c r="B2044" t="str">
        <f t="shared" ca="1" si="0"/>
        <v>Happenings</v>
      </c>
      <c r="C2044" t="s">
        <v>4330</v>
      </c>
      <c r="D2044">
        <v>10</v>
      </c>
    </row>
    <row r="2045" spans="1:4">
      <c r="A2045" s="1" t="s">
        <v>4331</v>
      </c>
      <c r="B2045" t="str">
        <f t="shared" ca="1" si="0"/>
        <v>Happenings</v>
      </c>
      <c r="C2045" t="s">
        <v>4332</v>
      </c>
      <c r="D2045">
        <v>11</v>
      </c>
    </row>
    <row r="2046" spans="1:4">
      <c r="A2046" s="1" t="s">
        <v>4333</v>
      </c>
      <c r="B2046" t="str">
        <f t="shared" ca="1" si="0"/>
        <v>Happenings</v>
      </c>
      <c r="C2046" t="s">
        <v>4334</v>
      </c>
      <c r="D2046">
        <v>11</v>
      </c>
    </row>
    <row r="2047" spans="1:4">
      <c r="A2047" s="1" t="s">
        <v>4335</v>
      </c>
      <c r="B2047" t="str">
        <f t="shared" ca="1" si="0"/>
        <v>Happenings</v>
      </c>
      <c r="C2047" t="s">
        <v>4336</v>
      </c>
      <c r="D2047">
        <v>10</v>
      </c>
    </row>
    <row r="2048" spans="1:4">
      <c r="A2048" s="1" t="s">
        <v>4337</v>
      </c>
      <c r="B2048" t="str">
        <f t="shared" ca="1" si="0"/>
        <v>Happenings</v>
      </c>
      <c r="C2048" t="s">
        <v>4338</v>
      </c>
      <c r="D2048">
        <v>10</v>
      </c>
    </row>
    <row r="2049" spans="1:4">
      <c r="A2049" s="1" t="s">
        <v>4339</v>
      </c>
      <c r="B2049" t="str">
        <f t="shared" ca="1" si="0"/>
        <v>Happenings</v>
      </c>
      <c r="C2049" t="s">
        <v>4340</v>
      </c>
      <c r="D2049">
        <v>8</v>
      </c>
    </row>
    <row r="2050" spans="1:4">
      <c r="A2050" s="1" t="s">
        <v>4341</v>
      </c>
      <c r="B2050" t="str">
        <f t="shared" ca="1" si="0"/>
        <v>Happenings</v>
      </c>
      <c r="C2050" t="s">
        <v>4342</v>
      </c>
      <c r="D2050">
        <v>9</v>
      </c>
    </row>
    <row r="2051" spans="1:4">
      <c r="A2051" s="1" t="s">
        <v>4343</v>
      </c>
      <c r="B2051" t="str">
        <f t="shared" ca="1" si="0"/>
        <v>Happenings</v>
      </c>
      <c r="C2051" t="s">
        <v>4344</v>
      </c>
      <c r="D2051">
        <v>11</v>
      </c>
    </row>
    <row r="2052" spans="1:4">
      <c r="A2052" s="1" t="s">
        <v>4345</v>
      </c>
      <c r="B2052" t="str">
        <f t="shared" ca="1" si="0"/>
        <v>Happenings</v>
      </c>
      <c r="C2052" t="s">
        <v>4346</v>
      </c>
      <c r="D2052">
        <v>10</v>
      </c>
    </row>
    <row r="2053" spans="1:4">
      <c r="A2053" s="1" t="s">
        <v>4347</v>
      </c>
      <c r="B2053" t="str">
        <f t="shared" ca="1" si="0"/>
        <v>Happenings</v>
      </c>
      <c r="C2053" t="s">
        <v>8</v>
      </c>
    </row>
    <row r="2054" spans="1:4">
      <c r="A2054" s="1" t="s">
        <v>4348</v>
      </c>
      <c r="B2054" t="str">
        <f t="shared" ca="1" si="0"/>
        <v>Happenings</v>
      </c>
      <c r="C2054" t="s">
        <v>4349</v>
      </c>
      <c r="D2054">
        <v>13</v>
      </c>
    </row>
    <row r="2055" spans="1:4">
      <c r="A2055" s="1" t="s">
        <v>4350</v>
      </c>
      <c r="B2055" t="str">
        <f t="shared" ca="1" si="0"/>
        <v>Happenings</v>
      </c>
      <c r="C2055" t="s">
        <v>4351</v>
      </c>
      <c r="D2055">
        <v>15</v>
      </c>
    </row>
    <row r="2056" spans="1:4">
      <c r="A2056" s="1" t="s">
        <v>4352</v>
      </c>
      <c r="B2056" t="str">
        <f t="shared" ca="1" si="0"/>
        <v>Happenings</v>
      </c>
      <c r="C2056" t="s">
        <v>4353</v>
      </c>
      <c r="D2056">
        <v>12</v>
      </c>
    </row>
    <row r="2057" spans="1:4">
      <c r="A2057" s="1" t="s">
        <v>4354</v>
      </c>
      <c r="B2057" t="str">
        <f t="shared" ca="1" si="0"/>
        <v>Happenings</v>
      </c>
      <c r="C2057" t="s">
        <v>4355</v>
      </c>
      <c r="D2057">
        <v>20</v>
      </c>
    </row>
    <row r="2058" spans="1:4">
      <c r="A2058" s="1" t="s">
        <v>4356</v>
      </c>
      <c r="B2058" t="str">
        <f t="shared" ca="1" si="0"/>
        <v>Happenings</v>
      </c>
      <c r="C2058" t="s">
        <v>4357</v>
      </c>
      <c r="D2058">
        <v>20</v>
      </c>
    </row>
    <row r="2059" spans="1:4">
      <c r="A2059" s="1" t="s">
        <v>4358</v>
      </c>
      <c r="B2059" t="str">
        <f t="shared" ca="1" si="0"/>
        <v>Happenings</v>
      </c>
      <c r="C2059" t="s">
        <v>4359</v>
      </c>
      <c r="D2059">
        <v>20</v>
      </c>
    </row>
    <row r="2060" spans="1:4">
      <c r="A2060" s="1" t="s">
        <v>4360</v>
      </c>
      <c r="B2060" t="str">
        <f t="shared" ca="1" si="0"/>
        <v>Happenings</v>
      </c>
      <c r="C2060" t="s">
        <v>8</v>
      </c>
    </row>
    <row r="2061" spans="1:4">
      <c r="A2061" s="1" t="s">
        <v>4361</v>
      </c>
      <c r="B2061" t="str">
        <f t="shared" ca="1" si="0"/>
        <v>Happenings</v>
      </c>
      <c r="C2061" t="s">
        <v>4362</v>
      </c>
      <c r="D2061">
        <v>50</v>
      </c>
    </row>
    <row r="2062" spans="1:4">
      <c r="A2062" s="1" t="s">
        <v>4363</v>
      </c>
      <c r="B2062" t="str">
        <f t="shared" ca="1" si="0"/>
        <v>Happenings</v>
      </c>
      <c r="C2062" t="s">
        <v>4364</v>
      </c>
      <c r="D2062">
        <v>50</v>
      </c>
    </row>
    <row r="2063" spans="1:4">
      <c r="A2063" s="1" t="s">
        <v>4365</v>
      </c>
      <c r="B2063" t="str">
        <f t="shared" ca="1" si="0"/>
        <v>Happenings</v>
      </c>
      <c r="C2063" t="s">
        <v>8</v>
      </c>
    </row>
    <row r="2064" spans="1:4">
      <c r="A2064" s="1" t="s">
        <v>4366</v>
      </c>
      <c r="B2064" t="str">
        <f t="shared" ca="1" si="0"/>
        <v>Happenings</v>
      </c>
      <c r="C2064" t="s">
        <v>4367</v>
      </c>
      <c r="D2064">
        <v>60</v>
      </c>
    </row>
    <row r="2065" spans="1:4">
      <c r="A2065" s="1" t="s">
        <v>4368</v>
      </c>
      <c r="B2065" t="str">
        <f t="shared" ca="1" si="0"/>
        <v>Happenings</v>
      </c>
      <c r="C2065" t="s">
        <v>4369</v>
      </c>
      <c r="D2065">
        <v>40</v>
      </c>
    </row>
    <row r="2066" spans="1:4">
      <c r="A2066" s="1" t="s">
        <v>4370</v>
      </c>
      <c r="B2066" t="str">
        <f t="shared" ca="1" si="0"/>
        <v>Happenings</v>
      </c>
      <c r="C2066" t="s">
        <v>8</v>
      </c>
    </row>
    <row r="2067" spans="1:4">
      <c r="A2067" s="1" t="s">
        <v>4371</v>
      </c>
      <c r="B2067" t="str">
        <f t="shared" ca="1" si="0"/>
        <v>Happenings</v>
      </c>
      <c r="C2067" t="s">
        <v>4372</v>
      </c>
      <c r="D2067">
        <v>35</v>
      </c>
    </row>
    <row r="2068" spans="1:4">
      <c r="A2068" s="1" t="s">
        <v>4373</v>
      </c>
      <c r="B2068" t="str">
        <f t="shared" ca="1" si="0"/>
        <v>Happenings</v>
      </c>
      <c r="C2068" t="s">
        <v>4374</v>
      </c>
      <c r="D2068">
        <v>35</v>
      </c>
    </row>
    <row r="2069" spans="1:4">
      <c r="A2069" s="1" t="s">
        <v>4375</v>
      </c>
      <c r="B2069" t="str">
        <f t="shared" ca="1" si="0"/>
        <v>Happenings</v>
      </c>
      <c r="C2069" t="s">
        <v>716</v>
      </c>
      <c r="D2069">
        <v>30</v>
      </c>
    </row>
    <row r="2070" spans="1:4">
      <c r="A2070" s="1" t="s">
        <v>4376</v>
      </c>
      <c r="B2070" t="str">
        <f t="shared" ca="1" si="0"/>
        <v>Happenings</v>
      </c>
      <c r="C2070" t="s">
        <v>8</v>
      </c>
    </row>
    <row r="2071" spans="1:4">
      <c r="A2071" s="1" t="s">
        <v>4377</v>
      </c>
      <c r="B2071" t="str">
        <f t="shared" ca="1" si="0"/>
        <v>Happenings</v>
      </c>
      <c r="C2071" t="s">
        <v>4378</v>
      </c>
      <c r="D2071">
        <v>18</v>
      </c>
    </row>
    <row r="2072" spans="1:4">
      <c r="A2072" s="1" t="s">
        <v>4379</v>
      </c>
      <c r="B2072" t="str">
        <f t="shared" ca="1" si="0"/>
        <v>Happenings</v>
      </c>
      <c r="C2072" t="s">
        <v>444</v>
      </c>
      <c r="D2072">
        <v>20</v>
      </c>
    </row>
    <row r="2073" spans="1:4">
      <c r="A2073" s="1" t="s">
        <v>4380</v>
      </c>
      <c r="B2073" t="str">
        <f t="shared" ca="1" si="0"/>
        <v>Happenings</v>
      </c>
      <c r="C2073" t="s">
        <v>4381</v>
      </c>
      <c r="D2073">
        <v>20</v>
      </c>
    </row>
    <row r="2074" spans="1:4">
      <c r="A2074" s="1" t="s">
        <v>4382</v>
      </c>
      <c r="B2074" t="str">
        <f t="shared" ca="1" si="0"/>
        <v>Happenings</v>
      </c>
      <c r="C2074" t="s">
        <v>4383</v>
      </c>
      <c r="D2074">
        <v>14</v>
      </c>
    </row>
    <row r="2075" spans="1:4">
      <c r="A2075" s="1" t="s">
        <v>4384</v>
      </c>
      <c r="B2075" t="str">
        <f t="shared" ca="1" si="0"/>
        <v>Happenings</v>
      </c>
      <c r="C2075" t="s">
        <v>4385</v>
      </c>
      <c r="D2075">
        <v>15</v>
      </c>
    </row>
    <row r="2076" spans="1:4">
      <c r="A2076" s="1" t="s">
        <v>4386</v>
      </c>
      <c r="B2076" t="str">
        <f t="shared" ca="1" si="0"/>
        <v>Happenings</v>
      </c>
      <c r="C2076" t="s">
        <v>4387</v>
      </c>
      <c r="D2076">
        <v>13</v>
      </c>
    </row>
    <row r="2077" spans="1:4">
      <c r="A2077" s="1" t="s">
        <v>4388</v>
      </c>
      <c r="B2077" t="str">
        <f t="shared" ca="1" si="0"/>
        <v>Happenings</v>
      </c>
      <c r="C2077" t="s">
        <v>8</v>
      </c>
    </row>
    <row r="2078" spans="1:4">
      <c r="A2078" s="1" t="s">
        <v>4389</v>
      </c>
      <c r="B2078" t="str">
        <f t="shared" ca="1" si="0"/>
        <v>Happenings</v>
      </c>
      <c r="C2078" t="s">
        <v>4390</v>
      </c>
      <c r="D2078">
        <v>20</v>
      </c>
    </row>
    <row r="2079" spans="1:4">
      <c r="A2079" s="1" t="s">
        <v>4391</v>
      </c>
      <c r="B2079" t="str">
        <f t="shared" ca="1" si="0"/>
        <v>Happenings</v>
      </c>
      <c r="C2079" t="s">
        <v>4392</v>
      </c>
      <c r="D2079">
        <v>24</v>
      </c>
    </row>
    <row r="2080" spans="1:4">
      <c r="A2080" s="1" t="s">
        <v>4393</v>
      </c>
      <c r="B2080" t="str">
        <f t="shared" ca="1" si="0"/>
        <v>Happenings</v>
      </c>
      <c r="C2080" t="s">
        <v>4394</v>
      </c>
      <c r="D2080">
        <v>22</v>
      </c>
    </row>
    <row r="2081" spans="1:4">
      <c r="A2081" s="1" t="s">
        <v>4395</v>
      </c>
      <c r="B2081" t="str">
        <f t="shared" ca="1" si="0"/>
        <v>Happenings</v>
      </c>
      <c r="C2081" t="s">
        <v>4396</v>
      </c>
      <c r="D2081">
        <v>18</v>
      </c>
    </row>
    <row r="2082" spans="1:4">
      <c r="A2082" s="1" t="s">
        <v>4397</v>
      </c>
      <c r="B2082" t="str">
        <f t="shared" ca="1" si="0"/>
        <v>Happenings</v>
      </c>
      <c r="C2082" t="s">
        <v>4398</v>
      </c>
      <c r="D2082">
        <v>16</v>
      </c>
    </row>
    <row r="2083" spans="1:4">
      <c r="A2083" s="1" t="s">
        <v>4399</v>
      </c>
      <c r="B2083" t="str">
        <f t="shared" ca="1" si="0"/>
        <v>Happenings</v>
      </c>
      <c r="C2083" t="s">
        <v>8</v>
      </c>
    </row>
    <row r="2084" spans="1:4">
      <c r="A2084" s="1" t="s">
        <v>4400</v>
      </c>
      <c r="B2084" t="str">
        <f t="shared" ca="1" si="0"/>
        <v>Happenings</v>
      </c>
      <c r="C2084" t="s">
        <v>4401</v>
      </c>
      <c r="D2084">
        <v>16</v>
      </c>
    </row>
    <row r="2085" spans="1:4">
      <c r="A2085" s="1" t="s">
        <v>4402</v>
      </c>
      <c r="B2085" t="str">
        <f t="shared" ca="1" si="0"/>
        <v>Happenings</v>
      </c>
      <c r="C2085" t="s">
        <v>4403</v>
      </c>
      <c r="D2085">
        <v>15</v>
      </c>
    </row>
    <row r="2086" spans="1:4">
      <c r="A2086" s="1" t="s">
        <v>4404</v>
      </c>
      <c r="B2086" t="str">
        <f t="shared" ca="1" si="0"/>
        <v>Happenings</v>
      </c>
      <c r="C2086" t="s">
        <v>4405</v>
      </c>
      <c r="D2086">
        <v>17</v>
      </c>
    </row>
    <row r="2087" spans="1:4">
      <c r="A2087" s="1" t="s">
        <v>4406</v>
      </c>
      <c r="B2087" t="str">
        <f t="shared" ca="1" si="0"/>
        <v>Happenings</v>
      </c>
      <c r="C2087" t="s">
        <v>95</v>
      </c>
      <c r="D2087">
        <v>19</v>
      </c>
    </row>
    <row r="2088" spans="1:4">
      <c r="A2088" s="1" t="s">
        <v>4407</v>
      </c>
      <c r="B2088" t="str">
        <f t="shared" ca="1" si="0"/>
        <v>Happenings</v>
      </c>
      <c r="C2088" t="s">
        <v>4408</v>
      </c>
      <c r="D2088">
        <v>15</v>
      </c>
    </row>
    <row r="2089" spans="1:4">
      <c r="A2089" s="1" t="s">
        <v>4409</v>
      </c>
      <c r="B2089" t="str">
        <f t="shared" ca="1" si="0"/>
        <v>Happenings</v>
      </c>
      <c r="C2089" t="s">
        <v>4410</v>
      </c>
      <c r="D2089">
        <v>18</v>
      </c>
    </row>
    <row r="2090" spans="1:4">
      <c r="A2090" s="1" t="s">
        <v>4411</v>
      </c>
      <c r="B2090" t="str">
        <f t="shared" ca="1" si="0"/>
        <v>Happenings</v>
      </c>
      <c r="C2090" t="s">
        <v>8</v>
      </c>
    </row>
    <row r="2091" spans="1:4">
      <c r="A2091" s="1" t="s">
        <v>4412</v>
      </c>
      <c r="B2091" t="str">
        <f t="shared" ca="1" si="0"/>
        <v>Happenings</v>
      </c>
      <c r="C2091" t="s">
        <v>4413</v>
      </c>
      <c r="D2091">
        <v>21</v>
      </c>
    </row>
    <row r="2092" spans="1:4">
      <c r="A2092" s="1" t="s">
        <v>4414</v>
      </c>
      <c r="B2092" t="str">
        <f t="shared" ca="1" si="0"/>
        <v>Happenings</v>
      </c>
      <c r="C2092" t="s">
        <v>4415</v>
      </c>
      <c r="D2092">
        <v>19</v>
      </c>
    </row>
    <row r="2093" spans="1:4">
      <c r="A2093" s="1" t="s">
        <v>4416</v>
      </c>
      <c r="B2093" t="str">
        <f t="shared" ca="1" si="0"/>
        <v>Happenings</v>
      </c>
      <c r="C2093" t="s">
        <v>4417</v>
      </c>
      <c r="D2093">
        <v>18</v>
      </c>
    </row>
    <row r="2094" spans="1:4">
      <c r="A2094" s="1" t="s">
        <v>4418</v>
      </c>
      <c r="B2094" t="str">
        <f t="shared" ca="1" si="0"/>
        <v>Happenings</v>
      </c>
      <c r="C2094" t="s">
        <v>4419</v>
      </c>
      <c r="D2094">
        <v>19</v>
      </c>
    </row>
    <row r="2095" spans="1:4">
      <c r="A2095" s="1" t="s">
        <v>4420</v>
      </c>
      <c r="B2095" t="str">
        <f t="shared" ca="1" si="0"/>
        <v>Happenings</v>
      </c>
      <c r="C2095" t="s">
        <v>4421</v>
      </c>
      <c r="D2095">
        <v>23</v>
      </c>
    </row>
    <row r="2096" spans="1:4">
      <c r="A2096" s="1" t="s">
        <v>4422</v>
      </c>
      <c r="B2096" t="str">
        <f t="shared" ca="1" si="0"/>
        <v>Happenings</v>
      </c>
      <c r="C2096" t="s">
        <v>8</v>
      </c>
    </row>
    <row r="2097" spans="1:4">
      <c r="A2097" s="1" t="s">
        <v>4423</v>
      </c>
      <c r="B2097" t="str">
        <f t="shared" ca="1" si="0"/>
        <v>Happenings</v>
      </c>
      <c r="C2097" t="s">
        <v>4424</v>
      </c>
      <c r="D2097">
        <v>60</v>
      </c>
    </row>
    <row r="2098" spans="1:4">
      <c r="A2098" s="1" t="s">
        <v>4425</v>
      </c>
      <c r="B2098" t="str">
        <f t="shared" ca="1" si="0"/>
        <v>Happenings</v>
      </c>
      <c r="C2098" t="s">
        <v>4426</v>
      </c>
      <c r="D2098">
        <v>40</v>
      </c>
    </row>
    <row r="2099" spans="1:4">
      <c r="A2099" s="1" t="s">
        <v>4427</v>
      </c>
      <c r="B2099" t="str">
        <f t="shared" ca="1" si="0"/>
        <v>Happenings</v>
      </c>
      <c r="C2099" t="s">
        <v>8</v>
      </c>
    </row>
    <row r="2100" spans="1:4">
      <c r="A2100" s="1" t="s">
        <v>4428</v>
      </c>
      <c r="B2100" t="str">
        <f t="shared" ca="1" si="0"/>
        <v>Happenings</v>
      </c>
      <c r="C2100" t="s">
        <v>441</v>
      </c>
      <c r="D2100">
        <v>18</v>
      </c>
    </row>
    <row r="2101" spans="1:4">
      <c r="A2101" s="1" t="s">
        <v>4429</v>
      </c>
      <c r="B2101" t="str">
        <f t="shared" ca="1" si="0"/>
        <v>Happenings</v>
      </c>
      <c r="C2101" t="s">
        <v>4430</v>
      </c>
      <c r="D2101">
        <v>16</v>
      </c>
    </row>
    <row r="2102" spans="1:4">
      <c r="A2102" s="1" t="s">
        <v>4431</v>
      </c>
      <c r="B2102" t="str">
        <f t="shared" ca="1" si="0"/>
        <v>Happenings</v>
      </c>
      <c r="C2102" t="s">
        <v>4432</v>
      </c>
      <c r="D2102">
        <v>14</v>
      </c>
    </row>
    <row r="2103" spans="1:4">
      <c r="A2103" s="1" t="s">
        <v>4433</v>
      </c>
      <c r="B2103" t="str">
        <f t="shared" ca="1" si="0"/>
        <v>Happenings</v>
      </c>
      <c r="C2103" t="s">
        <v>4434</v>
      </c>
      <c r="D2103">
        <v>15</v>
      </c>
    </row>
    <row r="2104" spans="1:4">
      <c r="A2104" s="1" t="s">
        <v>4435</v>
      </c>
      <c r="B2104" t="str">
        <f t="shared" ca="1" si="0"/>
        <v>Happenings</v>
      </c>
      <c r="C2104" t="s">
        <v>4436</v>
      </c>
      <c r="D2104">
        <v>14</v>
      </c>
    </row>
    <row r="2105" spans="1:4">
      <c r="A2105" s="1" t="s">
        <v>4437</v>
      </c>
      <c r="B2105" t="str">
        <f t="shared" ca="1" si="0"/>
        <v>Happenings</v>
      </c>
      <c r="C2105" t="s">
        <v>4438</v>
      </c>
      <c r="D2105">
        <v>13</v>
      </c>
    </row>
    <row r="2106" spans="1:4">
      <c r="A2106" s="1" t="s">
        <v>4439</v>
      </c>
      <c r="B2106" t="str">
        <f t="shared" ca="1" si="0"/>
        <v>Happenings</v>
      </c>
      <c r="C2106" t="s">
        <v>4440</v>
      </c>
      <c r="D2106">
        <v>10</v>
      </c>
    </row>
    <row r="2107" spans="1:4">
      <c r="A2107" s="1" t="s">
        <v>4441</v>
      </c>
      <c r="B2107" t="str">
        <f t="shared" ca="1" si="0"/>
        <v>Happenings</v>
      </c>
      <c r="C2107" t="s">
        <v>8</v>
      </c>
    </row>
    <row r="2108" spans="1:4">
      <c r="A2108" s="1" t="s">
        <v>4442</v>
      </c>
      <c r="B2108" t="str">
        <f t="shared" ca="1" si="0"/>
        <v>Happenings</v>
      </c>
      <c r="C2108" t="s">
        <v>4443</v>
      </c>
      <c r="D2108">
        <v>11</v>
      </c>
    </row>
    <row r="2109" spans="1:4">
      <c r="A2109" s="1" t="s">
        <v>4444</v>
      </c>
      <c r="B2109" t="str">
        <f t="shared" ca="1" si="0"/>
        <v>Happenings</v>
      </c>
      <c r="C2109" t="s">
        <v>4445</v>
      </c>
      <c r="D2109">
        <v>11</v>
      </c>
    </row>
    <row r="2110" spans="1:4">
      <c r="A2110" s="1" t="s">
        <v>4446</v>
      </c>
      <c r="B2110" t="str">
        <f t="shared" ca="1" si="0"/>
        <v>Happenings</v>
      </c>
      <c r="C2110" t="s">
        <v>4447</v>
      </c>
      <c r="D2110">
        <v>9</v>
      </c>
    </row>
    <row r="2111" spans="1:4">
      <c r="A2111" s="1" t="s">
        <v>4448</v>
      </c>
      <c r="B2111" t="str">
        <f t="shared" ca="1" si="0"/>
        <v>Happenings</v>
      </c>
      <c r="C2111" t="s">
        <v>4449</v>
      </c>
      <c r="D2111">
        <v>10</v>
      </c>
    </row>
    <row r="2112" spans="1:4">
      <c r="A2112" s="1" t="s">
        <v>4450</v>
      </c>
      <c r="B2112" t="str">
        <f t="shared" ca="1" si="0"/>
        <v>Happenings</v>
      </c>
      <c r="C2112" t="s">
        <v>4451</v>
      </c>
      <c r="D2112">
        <v>9</v>
      </c>
    </row>
    <row r="2113" spans="1:4">
      <c r="A2113" s="1" t="s">
        <v>4452</v>
      </c>
      <c r="B2113" t="str">
        <f t="shared" ca="1" si="0"/>
        <v>Happenings</v>
      </c>
      <c r="C2113" t="s">
        <v>431</v>
      </c>
      <c r="D2113">
        <v>10</v>
      </c>
    </row>
    <row r="2114" spans="1:4">
      <c r="A2114" s="1" t="s">
        <v>4453</v>
      </c>
      <c r="B2114" t="str">
        <f t="shared" ca="1" si="0"/>
        <v>Happenings</v>
      </c>
      <c r="C2114" t="s">
        <v>349</v>
      </c>
      <c r="D2114">
        <v>16</v>
      </c>
    </row>
    <row r="2115" spans="1:4">
      <c r="A2115" s="1" t="s">
        <v>4454</v>
      </c>
      <c r="B2115" t="str">
        <f t="shared" ca="1" si="0"/>
        <v>Happenings</v>
      </c>
      <c r="C2115" t="s">
        <v>4455</v>
      </c>
      <c r="D2115">
        <v>9</v>
      </c>
    </row>
    <row r="2116" spans="1:4">
      <c r="A2116" s="1" t="s">
        <v>4456</v>
      </c>
      <c r="B2116" t="str">
        <f t="shared" ca="1" si="0"/>
        <v>Happenings</v>
      </c>
      <c r="C2116" t="s">
        <v>247</v>
      </c>
      <c r="D2116">
        <v>7</v>
      </c>
    </row>
    <row r="2117" spans="1:4">
      <c r="A2117" s="1" t="s">
        <v>4457</v>
      </c>
      <c r="B2117" t="str">
        <f t="shared" ca="1" si="0"/>
        <v>Happenings</v>
      </c>
      <c r="C2117" t="s">
        <v>4458</v>
      </c>
      <c r="D2117">
        <v>8</v>
      </c>
    </row>
    <row r="2118" spans="1:4">
      <c r="A2118" s="1" t="s">
        <v>4459</v>
      </c>
      <c r="B2118" t="str">
        <f t="shared" ca="1" si="0"/>
        <v>Happenings</v>
      </c>
      <c r="C2118" t="s">
        <v>8</v>
      </c>
    </row>
    <row r="2119" spans="1:4">
      <c r="A2119" s="1" t="s">
        <v>4460</v>
      </c>
      <c r="B2119" t="str">
        <f t="shared" ca="1" si="0"/>
        <v>Happenings</v>
      </c>
      <c r="C2119" t="s">
        <v>4461</v>
      </c>
      <c r="D2119">
        <v>7</v>
      </c>
    </row>
    <row r="2120" spans="1:4">
      <c r="A2120" s="1" t="s">
        <v>4462</v>
      </c>
      <c r="B2120" t="str">
        <f t="shared" ca="1" si="0"/>
        <v>Happenings</v>
      </c>
      <c r="C2120" t="s">
        <v>4463</v>
      </c>
      <c r="D2120">
        <v>6</v>
      </c>
    </row>
    <row r="2121" spans="1:4">
      <c r="A2121" s="1" t="s">
        <v>4464</v>
      </c>
      <c r="B2121" t="str">
        <f t="shared" ca="1" si="0"/>
        <v>Happenings</v>
      </c>
      <c r="C2121" t="s">
        <v>4465</v>
      </c>
      <c r="D2121">
        <v>6</v>
      </c>
    </row>
    <row r="2122" spans="1:4">
      <c r="A2122" s="1" t="s">
        <v>4466</v>
      </c>
      <c r="B2122" t="str">
        <f t="shared" ca="1" si="0"/>
        <v>Happenings</v>
      </c>
      <c r="C2122" t="s">
        <v>4467</v>
      </c>
      <c r="D2122">
        <v>7</v>
      </c>
    </row>
    <row r="2123" spans="1:4">
      <c r="A2123" s="1" t="s">
        <v>4468</v>
      </c>
      <c r="B2123" t="str">
        <f t="shared" ca="1" si="0"/>
        <v>Happenings</v>
      </c>
      <c r="C2123" t="s">
        <v>384</v>
      </c>
      <c r="D2123">
        <v>14</v>
      </c>
    </row>
    <row r="2124" spans="1:4">
      <c r="A2124" s="1" t="s">
        <v>4469</v>
      </c>
      <c r="B2124" t="str">
        <f t="shared" ca="1" si="0"/>
        <v>Happenings</v>
      </c>
      <c r="C2124" t="s">
        <v>4470</v>
      </c>
      <c r="D2124">
        <v>6</v>
      </c>
    </row>
    <row r="2125" spans="1:4">
      <c r="A2125" s="1" t="s">
        <v>4471</v>
      </c>
      <c r="B2125" t="str">
        <f t="shared" ca="1" si="0"/>
        <v>Happenings</v>
      </c>
      <c r="C2125" t="s">
        <v>353</v>
      </c>
      <c r="D2125">
        <v>14</v>
      </c>
    </row>
    <row r="2126" spans="1:4">
      <c r="A2126" s="1" t="s">
        <v>4472</v>
      </c>
      <c r="B2126" t="str">
        <f t="shared" ca="1" si="0"/>
        <v>Happenings</v>
      </c>
      <c r="C2126" t="s">
        <v>308</v>
      </c>
      <c r="D2126">
        <v>8</v>
      </c>
    </row>
    <row r="2127" spans="1:4">
      <c r="A2127" s="1" t="s">
        <v>4473</v>
      </c>
      <c r="B2127" t="str">
        <f t="shared" ca="1" si="0"/>
        <v>Happenings</v>
      </c>
      <c r="C2127" t="s">
        <v>4474</v>
      </c>
      <c r="D2127">
        <v>7</v>
      </c>
    </row>
    <row r="2128" spans="1:4">
      <c r="A2128" s="1" t="s">
        <v>4475</v>
      </c>
      <c r="B2128" t="str">
        <f t="shared" ca="1" si="0"/>
        <v>Happenings</v>
      </c>
      <c r="C2128" t="s">
        <v>4476</v>
      </c>
      <c r="D2128">
        <v>7</v>
      </c>
    </row>
    <row r="2129" spans="1:4">
      <c r="A2129" s="1" t="s">
        <v>4477</v>
      </c>
      <c r="B2129" t="str">
        <f t="shared" ca="1" si="0"/>
        <v>Happenings</v>
      </c>
      <c r="C2129" t="s">
        <v>582</v>
      </c>
      <c r="D2129">
        <v>18</v>
      </c>
    </row>
    <row r="2130" spans="1:4">
      <c r="A2130" s="1" t="s">
        <v>4478</v>
      </c>
      <c r="B2130" t="str">
        <f t="shared" ca="1" si="0"/>
        <v>Happenings</v>
      </c>
      <c r="C2130" t="s">
        <v>8</v>
      </c>
    </row>
    <row r="2131" spans="1:4">
      <c r="A2131" s="1" t="s">
        <v>4479</v>
      </c>
      <c r="B2131" t="str">
        <f t="shared" ca="1" si="0"/>
        <v>Happenings</v>
      </c>
      <c r="C2131" t="s">
        <v>4480</v>
      </c>
      <c r="D2131">
        <v>8</v>
      </c>
    </row>
    <row r="2132" spans="1:4">
      <c r="A2132" s="1" t="s">
        <v>4481</v>
      </c>
      <c r="B2132" t="str">
        <f t="shared" ca="1" si="0"/>
        <v>Happenings</v>
      </c>
      <c r="C2132" t="s">
        <v>4482</v>
      </c>
      <c r="D2132">
        <v>6</v>
      </c>
    </row>
    <row r="2133" spans="1:4">
      <c r="A2133" s="1" t="s">
        <v>4483</v>
      </c>
      <c r="B2133" t="str">
        <f t="shared" ca="1" si="0"/>
        <v>Happenings</v>
      </c>
      <c r="C2133" t="s">
        <v>4484</v>
      </c>
      <c r="D2133">
        <v>7</v>
      </c>
    </row>
    <row r="2134" spans="1:4">
      <c r="A2134" s="1" t="s">
        <v>4485</v>
      </c>
      <c r="B2134" t="str">
        <f t="shared" ca="1" si="0"/>
        <v>Happenings</v>
      </c>
      <c r="C2134" t="s">
        <v>4486</v>
      </c>
      <c r="D2134">
        <v>5</v>
      </c>
    </row>
    <row r="2135" spans="1:4">
      <c r="A2135" s="1" t="s">
        <v>4487</v>
      </c>
      <c r="B2135" t="str">
        <f t="shared" ca="1" si="0"/>
        <v>Happenings</v>
      </c>
      <c r="C2135" t="s">
        <v>4488</v>
      </c>
      <c r="D2135">
        <v>6</v>
      </c>
    </row>
    <row r="2136" spans="1:4">
      <c r="A2136" s="1" t="s">
        <v>4489</v>
      </c>
      <c r="B2136" t="str">
        <f t="shared" ca="1" si="0"/>
        <v>Happenings</v>
      </c>
      <c r="C2136" t="s">
        <v>4490</v>
      </c>
      <c r="D2136">
        <v>7</v>
      </c>
    </row>
    <row r="2137" spans="1:4">
      <c r="A2137" s="1" t="s">
        <v>4491</v>
      </c>
      <c r="B2137" t="str">
        <f t="shared" ca="1" si="0"/>
        <v>Happenings</v>
      </c>
      <c r="C2137" t="s">
        <v>4492</v>
      </c>
      <c r="D2137">
        <v>8</v>
      </c>
    </row>
    <row r="2138" spans="1:4">
      <c r="A2138" s="1" t="s">
        <v>4493</v>
      </c>
      <c r="B2138" t="str">
        <f t="shared" ca="1" si="0"/>
        <v>Happenings</v>
      </c>
      <c r="C2138" t="s">
        <v>4494</v>
      </c>
      <c r="D2138">
        <v>7</v>
      </c>
    </row>
    <row r="2139" spans="1:4">
      <c r="A2139" s="1" t="s">
        <v>4495</v>
      </c>
      <c r="B2139" t="str">
        <f t="shared" ca="1" si="0"/>
        <v>Happenings</v>
      </c>
      <c r="C2139" t="s">
        <v>586</v>
      </c>
      <c r="D2139">
        <v>16</v>
      </c>
    </row>
    <row r="2140" spans="1:4">
      <c r="A2140" s="1" t="s">
        <v>4496</v>
      </c>
      <c r="B2140" t="str">
        <f t="shared" ca="1" si="0"/>
        <v>Happenings</v>
      </c>
      <c r="C2140" t="s">
        <v>4497</v>
      </c>
      <c r="D2140">
        <v>7</v>
      </c>
    </row>
    <row r="2141" spans="1:4">
      <c r="A2141" s="1" t="s">
        <v>4498</v>
      </c>
      <c r="B2141" t="str">
        <f t="shared" ca="1" si="0"/>
        <v>Happenings</v>
      </c>
      <c r="C2141" t="s">
        <v>4499</v>
      </c>
      <c r="D2141">
        <v>7</v>
      </c>
    </row>
    <row r="2142" spans="1:4">
      <c r="A2142" s="1" t="s">
        <v>4500</v>
      </c>
      <c r="B2142" t="str">
        <f t="shared" ca="1" si="0"/>
        <v>Happenings</v>
      </c>
      <c r="C2142" t="s">
        <v>523</v>
      </c>
      <c r="D2142">
        <v>16</v>
      </c>
    </row>
    <row r="2143" spans="1:4">
      <c r="A2143" s="1" t="s">
        <v>4501</v>
      </c>
      <c r="B2143" t="str">
        <f t="shared" ca="1" si="0"/>
        <v>Happenings</v>
      </c>
      <c r="C2143" t="s">
        <v>8</v>
      </c>
    </row>
    <row r="2144" spans="1:4">
      <c r="A2144" s="1" t="s">
        <v>4502</v>
      </c>
      <c r="B2144" t="str">
        <f t="shared" ca="1" si="0"/>
        <v>Happenings</v>
      </c>
      <c r="C2144" t="s">
        <v>4503</v>
      </c>
      <c r="D2144">
        <v>38</v>
      </c>
    </row>
    <row r="2145" spans="1:4">
      <c r="A2145" s="1" t="s">
        <v>4504</v>
      </c>
      <c r="B2145" t="str">
        <f t="shared" ca="1" si="0"/>
        <v>Happenings</v>
      </c>
      <c r="C2145" t="s">
        <v>4505</v>
      </c>
      <c r="D2145">
        <v>34</v>
      </c>
    </row>
    <row r="2146" spans="1:4">
      <c r="A2146" s="1" t="s">
        <v>4506</v>
      </c>
      <c r="B2146" t="str">
        <f t="shared" ca="1" si="0"/>
        <v>Happenings</v>
      </c>
      <c r="C2146" t="s">
        <v>4507</v>
      </c>
      <c r="D2146">
        <v>28</v>
      </c>
    </row>
    <row r="2147" spans="1:4">
      <c r="A2147" s="1" t="s">
        <v>4508</v>
      </c>
      <c r="B2147" t="str">
        <f t="shared" ca="1" si="0"/>
        <v>Happenings</v>
      </c>
      <c r="C2147" t="s">
        <v>8</v>
      </c>
    </row>
    <row r="2148" spans="1:4">
      <c r="A2148" s="1" t="s">
        <v>4509</v>
      </c>
      <c r="B2148" t="str">
        <f t="shared" ca="1" si="0"/>
        <v>Happenings</v>
      </c>
      <c r="C2148" t="s">
        <v>4510</v>
      </c>
      <c r="D2148">
        <v>20</v>
      </c>
    </row>
    <row r="2149" spans="1:4">
      <c r="A2149" s="1" t="s">
        <v>4511</v>
      </c>
      <c r="B2149" t="str">
        <f t="shared" ca="1" si="0"/>
        <v>Happenings</v>
      </c>
      <c r="C2149" t="s">
        <v>4512</v>
      </c>
      <c r="D2149">
        <v>15</v>
      </c>
    </row>
    <row r="2150" spans="1:4">
      <c r="A2150" s="1" t="s">
        <v>4513</v>
      </c>
      <c r="B2150" t="str">
        <f t="shared" ca="1" si="0"/>
        <v>Happenings</v>
      </c>
      <c r="C2150" t="s">
        <v>4514</v>
      </c>
      <c r="D2150">
        <v>20</v>
      </c>
    </row>
    <row r="2151" spans="1:4">
      <c r="A2151" s="1" t="s">
        <v>4515</v>
      </c>
      <c r="B2151" t="str">
        <f t="shared" ca="1" si="0"/>
        <v>Happenings</v>
      </c>
      <c r="C2151" t="s">
        <v>4516</v>
      </c>
      <c r="D2151">
        <v>20</v>
      </c>
    </row>
    <row r="2152" spans="1:4">
      <c r="A2152" s="1" t="s">
        <v>4517</v>
      </c>
      <c r="B2152" t="str">
        <f t="shared" ca="1" si="0"/>
        <v>Happenings</v>
      </c>
      <c r="C2152" t="s">
        <v>4518</v>
      </c>
      <c r="D2152">
        <v>25</v>
      </c>
    </row>
    <row r="2153" spans="1:4">
      <c r="A2153" s="1" t="s">
        <v>4519</v>
      </c>
      <c r="B2153" t="str">
        <f t="shared" ca="1" si="0"/>
        <v>Happenings</v>
      </c>
      <c r="C2153" t="s">
        <v>8</v>
      </c>
    </row>
    <row r="2154" spans="1:4">
      <c r="A2154" s="1" t="s">
        <v>4520</v>
      </c>
      <c r="B2154" t="str">
        <f t="shared" ca="1" si="0"/>
        <v>Happenings</v>
      </c>
      <c r="C2154" t="s">
        <v>4521</v>
      </c>
      <c r="D2154">
        <v>40</v>
      </c>
    </row>
    <row r="2155" spans="1:4">
      <c r="A2155" s="1" t="s">
        <v>4522</v>
      </c>
      <c r="B2155" t="str">
        <f t="shared" ca="1" si="0"/>
        <v>Happenings</v>
      </c>
      <c r="C2155" t="s">
        <v>4523</v>
      </c>
      <c r="D2155">
        <v>30</v>
      </c>
    </row>
    <row r="2156" spans="1:4">
      <c r="A2156" s="1" t="s">
        <v>4524</v>
      </c>
      <c r="B2156" t="str">
        <f t="shared" ca="1" si="0"/>
        <v>Happenings</v>
      </c>
      <c r="C2156" t="s">
        <v>4525</v>
      </c>
      <c r="D2156">
        <v>30</v>
      </c>
    </row>
    <row r="2157" spans="1:4">
      <c r="A2157" s="1" t="s">
        <v>4526</v>
      </c>
      <c r="B2157" t="str">
        <f t="shared" ca="1" si="0"/>
        <v>Happenings</v>
      </c>
      <c r="C2157" t="s">
        <v>8</v>
      </c>
    </row>
    <row r="2158" spans="1:4">
      <c r="A2158" s="1" t="s">
        <v>4527</v>
      </c>
      <c r="B2158" t="str">
        <f t="shared" ca="1" si="0"/>
        <v>Happenings</v>
      </c>
      <c r="C2158" t="s">
        <v>4528</v>
      </c>
      <c r="D2158">
        <v>13</v>
      </c>
    </row>
    <row r="2159" spans="1:4">
      <c r="A2159" s="1" t="s">
        <v>4529</v>
      </c>
      <c r="B2159" t="str">
        <f t="shared" ca="1" si="0"/>
        <v>Happenings</v>
      </c>
      <c r="C2159" t="s">
        <v>4530</v>
      </c>
      <c r="D2159">
        <v>9</v>
      </c>
    </row>
    <row r="2160" spans="1:4">
      <c r="A2160" s="1" t="s">
        <v>4531</v>
      </c>
      <c r="B2160" t="str">
        <f t="shared" ca="1" si="0"/>
        <v>Happenings</v>
      </c>
      <c r="C2160" t="s">
        <v>4532</v>
      </c>
      <c r="D2160">
        <v>12</v>
      </c>
    </row>
    <row r="2161" spans="1:4">
      <c r="A2161" s="1" t="s">
        <v>4533</v>
      </c>
      <c r="B2161" t="str">
        <f t="shared" ca="1" si="0"/>
        <v>Happenings</v>
      </c>
      <c r="C2161" t="s">
        <v>4534</v>
      </c>
      <c r="D2161">
        <v>12</v>
      </c>
    </row>
    <row r="2162" spans="1:4">
      <c r="A2162" s="1" t="s">
        <v>4535</v>
      </c>
      <c r="B2162" t="str">
        <f t="shared" ca="1" si="0"/>
        <v>Happenings</v>
      </c>
      <c r="C2162" t="s">
        <v>4536</v>
      </c>
      <c r="D2162">
        <v>12</v>
      </c>
    </row>
    <row r="2163" spans="1:4">
      <c r="A2163" s="1" t="s">
        <v>4537</v>
      </c>
      <c r="B2163" t="str">
        <f t="shared" ca="1" si="0"/>
        <v>Happenings</v>
      </c>
      <c r="C2163" t="s">
        <v>4538</v>
      </c>
      <c r="D2163">
        <v>12</v>
      </c>
    </row>
    <row r="2164" spans="1:4">
      <c r="A2164" s="1" t="s">
        <v>4539</v>
      </c>
      <c r="B2164" t="str">
        <f t="shared" ca="1" si="0"/>
        <v>Happenings</v>
      </c>
      <c r="C2164" t="s">
        <v>4540</v>
      </c>
      <c r="D2164">
        <v>10</v>
      </c>
    </row>
    <row r="2165" spans="1:4">
      <c r="A2165" s="1" t="s">
        <v>4541</v>
      </c>
      <c r="B2165" t="str">
        <f t="shared" ca="1" si="0"/>
        <v>Happenings</v>
      </c>
      <c r="C2165" t="s">
        <v>4542</v>
      </c>
      <c r="D2165">
        <v>10</v>
      </c>
    </row>
    <row r="2166" spans="1:4">
      <c r="A2166" s="1" t="s">
        <v>4543</v>
      </c>
      <c r="B2166" t="str">
        <f t="shared" ca="1" si="0"/>
        <v>Happenings</v>
      </c>
      <c r="C2166" t="s">
        <v>4544</v>
      </c>
      <c r="D2166">
        <v>10</v>
      </c>
    </row>
    <row r="2167" spans="1:4">
      <c r="A2167" s="1" t="s">
        <v>4545</v>
      </c>
      <c r="B2167" t="str">
        <f t="shared" ca="1" si="0"/>
        <v>Happenings</v>
      </c>
      <c r="C2167" t="s">
        <v>8</v>
      </c>
    </row>
    <row r="2168" spans="1:4">
      <c r="A2168" s="1" t="s">
        <v>4546</v>
      </c>
      <c r="B2168" t="str">
        <f t="shared" ca="1" si="0"/>
        <v>Happenings</v>
      </c>
      <c r="C2168" t="s">
        <v>4547</v>
      </c>
      <c r="D2168">
        <v>12</v>
      </c>
    </row>
    <row r="2169" spans="1:4">
      <c r="A2169" s="1" t="s">
        <v>4548</v>
      </c>
      <c r="B2169" t="str">
        <f t="shared" ca="1" si="0"/>
        <v>Happenings</v>
      </c>
      <c r="C2169" t="s">
        <v>4549</v>
      </c>
      <c r="D2169">
        <v>9</v>
      </c>
    </row>
    <row r="2170" spans="1:4">
      <c r="A2170" s="1" t="s">
        <v>4550</v>
      </c>
      <c r="B2170" t="str">
        <f t="shared" ca="1" si="0"/>
        <v>Happenings</v>
      </c>
      <c r="C2170" t="s">
        <v>4551</v>
      </c>
      <c r="D2170">
        <v>12</v>
      </c>
    </row>
    <row r="2171" spans="1:4">
      <c r="A2171" s="1" t="s">
        <v>4552</v>
      </c>
      <c r="B2171" t="str">
        <f t="shared" ca="1" si="0"/>
        <v>Happenings</v>
      </c>
      <c r="C2171" t="s">
        <v>4553</v>
      </c>
      <c r="D2171">
        <v>10</v>
      </c>
    </row>
    <row r="2172" spans="1:4">
      <c r="A2172" s="1" t="s">
        <v>4554</v>
      </c>
      <c r="B2172" t="str">
        <f t="shared" ca="1" si="0"/>
        <v>Happenings</v>
      </c>
      <c r="C2172" t="s">
        <v>4555</v>
      </c>
      <c r="D2172">
        <v>12</v>
      </c>
    </row>
    <row r="2173" spans="1:4">
      <c r="A2173" s="1" t="s">
        <v>4556</v>
      </c>
      <c r="B2173" t="str">
        <f t="shared" ca="1" si="0"/>
        <v>Happenings</v>
      </c>
      <c r="C2173" t="s">
        <v>4557</v>
      </c>
      <c r="D2173">
        <v>10</v>
      </c>
    </row>
    <row r="2174" spans="1:4">
      <c r="A2174" s="1" t="s">
        <v>4558</v>
      </c>
      <c r="B2174" t="str">
        <f t="shared" ca="1" si="0"/>
        <v>Happenings</v>
      </c>
      <c r="C2174" t="s">
        <v>4559</v>
      </c>
      <c r="D2174">
        <v>10</v>
      </c>
    </row>
    <row r="2175" spans="1:4">
      <c r="A2175" s="1" t="s">
        <v>4560</v>
      </c>
      <c r="B2175" t="str">
        <f t="shared" ca="1" si="0"/>
        <v>Happenings</v>
      </c>
      <c r="C2175" t="s">
        <v>462</v>
      </c>
      <c r="D2175">
        <v>25</v>
      </c>
    </row>
    <row r="2176" spans="1:4">
      <c r="A2176" s="1" t="s">
        <v>4561</v>
      </c>
      <c r="B2176" t="str">
        <f t="shared" ca="1" si="0"/>
        <v>Happenings</v>
      </c>
      <c r="C2176" t="s">
        <v>8</v>
      </c>
    </row>
    <row r="2177" spans="1:4">
      <c r="A2177" s="1" t="s">
        <v>4562</v>
      </c>
      <c r="B2177" t="str">
        <f t="shared" ca="1" si="0"/>
        <v>Happenings</v>
      </c>
      <c r="C2177" t="s">
        <v>4563</v>
      </c>
      <c r="D2177">
        <v>2</v>
      </c>
    </row>
    <row r="2178" spans="1:4">
      <c r="A2178" s="1" t="s">
        <v>4564</v>
      </c>
      <c r="B2178" t="str">
        <f t="shared" ca="1" si="0"/>
        <v>Happenings</v>
      </c>
      <c r="C2178" t="s">
        <v>4565</v>
      </c>
      <c r="D2178">
        <v>3</v>
      </c>
    </row>
    <row r="2179" spans="1:4">
      <c r="A2179" s="1" t="s">
        <v>4566</v>
      </c>
      <c r="B2179" t="str">
        <f t="shared" ca="1" si="0"/>
        <v>Happenings</v>
      </c>
      <c r="C2179" t="s">
        <v>4567</v>
      </c>
      <c r="D2179">
        <v>3</v>
      </c>
    </row>
    <row r="2180" spans="1:4">
      <c r="A2180" s="1" t="s">
        <v>4568</v>
      </c>
      <c r="B2180" t="str">
        <f t="shared" ca="1" si="0"/>
        <v>Happenings</v>
      </c>
      <c r="C2180" t="s">
        <v>4569</v>
      </c>
      <c r="D2180">
        <v>8</v>
      </c>
    </row>
    <row r="2181" spans="1:4">
      <c r="A2181" s="1" t="s">
        <v>4570</v>
      </c>
      <c r="B2181" t="str">
        <f t="shared" ca="1" si="0"/>
        <v>Happenings</v>
      </c>
      <c r="C2181" t="s">
        <v>4571</v>
      </c>
      <c r="D2181">
        <v>4</v>
      </c>
    </row>
    <row r="2182" spans="1:4">
      <c r="A2182" s="1" t="s">
        <v>4572</v>
      </c>
      <c r="B2182" t="str">
        <f t="shared" ca="1" si="0"/>
        <v>Happenings</v>
      </c>
      <c r="C2182" t="s">
        <v>4573</v>
      </c>
      <c r="D2182">
        <v>8</v>
      </c>
    </row>
    <row r="2183" spans="1:4">
      <c r="A2183" s="1" t="s">
        <v>4574</v>
      </c>
      <c r="B2183" t="str">
        <f t="shared" ca="1" si="0"/>
        <v>Happenings</v>
      </c>
      <c r="C2183" t="s">
        <v>4575</v>
      </c>
      <c r="D2183">
        <v>12</v>
      </c>
    </row>
    <row r="2184" spans="1:4">
      <c r="A2184" s="1" t="s">
        <v>4576</v>
      </c>
      <c r="B2184" t="str">
        <f t="shared" ca="1" si="0"/>
        <v>Happenings</v>
      </c>
      <c r="C2184" t="s">
        <v>4577</v>
      </c>
      <c r="D2184">
        <v>6</v>
      </c>
    </row>
    <row r="2185" spans="1:4">
      <c r="A2185" s="1" t="s">
        <v>4578</v>
      </c>
      <c r="B2185" t="str">
        <f t="shared" ca="1" si="0"/>
        <v>Happenings</v>
      </c>
      <c r="C2185" t="s">
        <v>4579</v>
      </c>
      <c r="D2185">
        <v>8</v>
      </c>
    </row>
    <row r="2186" spans="1:4">
      <c r="A2186" s="1" t="s">
        <v>4580</v>
      </c>
      <c r="B2186" t="str">
        <f t="shared" ca="1" si="0"/>
        <v>Happenings</v>
      </c>
      <c r="C2186" t="s">
        <v>4581</v>
      </c>
      <c r="D2186">
        <v>22</v>
      </c>
    </row>
    <row r="2187" spans="1:4">
      <c r="A2187" s="1" t="s">
        <v>4582</v>
      </c>
      <c r="B2187" t="str">
        <f t="shared" ca="1" si="0"/>
        <v>Happenings</v>
      </c>
      <c r="C2187" t="s">
        <v>4583</v>
      </c>
      <c r="D2187">
        <v>24</v>
      </c>
    </row>
    <row r="2188" spans="1:4">
      <c r="A2188" s="1" t="s">
        <v>4584</v>
      </c>
      <c r="B2188" t="str">
        <f t="shared" ca="1" si="0"/>
        <v>Happenings</v>
      </c>
      <c r="C2188" t="s">
        <v>8</v>
      </c>
    </row>
    <row r="2189" spans="1:4">
      <c r="A2189" s="1" t="s">
        <v>4585</v>
      </c>
      <c r="B2189" t="str">
        <f t="shared" ca="1" si="0"/>
        <v>Happenings</v>
      </c>
      <c r="C2189" t="s">
        <v>4586</v>
      </c>
      <c r="D2189">
        <v>30</v>
      </c>
    </row>
    <row r="2190" spans="1:4">
      <c r="A2190" s="1" t="s">
        <v>4587</v>
      </c>
      <c r="B2190" t="str">
        <f t="shared" ca="1" si="0"/>
        <v>Happenings</v>
      </c>
      <c r="C2190" t="s">
        <v>4588</v>
      </c>
      <c r="D2190">
        <v>35</v>
      </c>
    </row>
    <row r="2191" spans="1:4">
      <c r="A2191" s="1" t="s">
        <v>4589</v>
      </c>
      <c r="B2191" t="str">
        <f t="shared" ca="1" si="0"/>
        <v>Happenings</v>
      </c>
      <c r="C2191" t="s">
        <v>4590</v>
      </c>
      <c r="D2191">
        <v>35</v>
      </c>
    </row>
    <row r="2192" spans="1:4">
      <c r="A2192" s="1" t="s">
        <v>4591</v>
      </c>
      <c r="B2192" t="str">
        <f t="shared" ca="1" si="0"/>
        <v>Happenings</v>
      </c>
      <c r="C2192" t="s">
        <v>8</v>
      </c>
    </row>
    <row r="2193" spans="1:4">
      <c r="A2193" s="1" t="s">
        <v>4592</v>
      </c>
      <c r="B2193" t="str">
        <f t="shared" ca="1" si="0"/>
        <v>Happenings</v>
      </c>
      <c r="C2193" t="s">
        <v>4593</v>
      </c>
      <c r="D2193">
        <v>40</v>
      </c>
    </row>
    <row r="2194" spans="1:4">
      <c r="A2194" s="1" t="s">
        <v>4594</v>
      </c>
      <c r="B2194" t="str">
        <f t="shared" ca="1" si="0"/>
        <v>Happenings</v>
      </c>
      <c r="C2194" t="s">
        <v>4595</v>
      </c>
      <c r="D2194">
        <v>60</v>
      </c>
    </row>
    <row r="2195" spans="1:4">
      <c r="A2195" s="1" t="s">
        <v>4596</v>
      </c>
      <c r="B2195" t="str">
        <f t="shared" ca="1" si="0"/>
        <v>Happenings</v>
      </c>
      <c r="C2195" t="s">
        <v>8</v>
      </c>
    </row>
    <row r="2196" spans="1:4">
      <c r="A2196" s="1" t="s">
        <v>4597</v>
      </c>
      <c r="B2196" t="str">
        <f t="shared" ca="1" si="0"/>
        <v>Happenings</v>
      </c>
      <c r="C2196" t="s">
        <v>4598</v>
      </c>
      <c r="D2196">
        <v>60</v>
      </c>
    </row>
    <row r="2197" spans="1:4">
      <c r="A2197" s="1" t="s">
        <v>4599</v>
      </c>
      <c r="B2197" t="str">
        <f t="shared" ca="1" si="0"/>
        <v>Happenings</v>
      </c>
      <c r="C2197" t="s">
        <v>4600</v>
      </c>
      <c r="D2197">
        <v>40</v>
      </c>
    </row>
    <row r="2198" spans="1:4">
      <c r="A2198" s="1" t="s">
        <v>4601</v>
      </c>
      <c r="B2198" t="str">
        <f t="shared" ca="1" si="0"/>
        <v>Happenings</v>
      </c>
      <c r="C2198" t="s">
        <v>8</v>
      </c>
    </row>
    <row r="2199" spans="1:4">
      <c r="A2199" s="1" t="s">
        <v>4602</v>
      </c>
      <c r="B2199" t="str">
        <f t="shared" ca="1" si="0"/>
        <v>Happenings</v>
      </c>
      <c r="C2199" t="s">
        <v>4603</v>
      </c>
      <c r="D2199">
        <v>10</v>
      </c>
    </row>
    <row r="2200" spans="1:4">
      <c r="A2200" s="1" t="s">
        <v>4604</v>
      </c>
      <c r="B2200" t="str">
        <f t="shared" ca="1" si="0"/>
        <v>Happenings</v>
      </c>
      <c r="C2200" t="s">
        <v>4605</v>
      </c>
      <c r="D2200">
        <v>12</v>
      </c>
    </row>
    <row r="2201" spans="1:4">
      <c r="A2201" s="1" t="s">
        <v>4606</v>
      </c>
      <c r="B2201" t="str">
        <f t="shared" ca="1" si="0"/>
        <v>Happenings</v>
      </c>
      <c r="C2201" t="s">
        <v>4607</v>
      </c>
      <c r="D2201">
        <v>14</v>
      </c>
    </row>
    <row r="2202" spans="1:4">
      <c r="A2202" s="1" t="s">
        <v>4608</v>
      </c>
      <c r="B2202" t="str">
        <f t="shared" ca="1" si="0"/>
        <v>Happenings</v>
      </c>
      <c r="C2202" t="s">
        <v>371</v>
      </c>
      <c r="D2202">
        <v>20</v>
      </c>
    </row>
    <row r="2203" spans="1:4">
      <c r="A2203" s="1" t="s">
        <v>4609</v>
      </c>
      <c r="B2203" t="str">
        <f t="shared" ca="1" si="0"/>
        <v>Happenings</v>
      </c>
      <c r="C2203" t="s">
        <v>4610</v>
      </c>
      <c r="D2203">
        <v>15</v>
      </c>
    </row>
    <row r="2204" spans="1:4">
      <c r="A2204" s="1" t="s">
        <v>4611</v>
      </c>
      <c r="B2204" t="str">
        <f t="shared" ca="1" si="0"/>
        <v>Happenings</v>
      </c>
      <c r="C2204" t="s">
        <v>4612</v>
      </c>
      <c r="D2204">
        <v>14</v>
      </c>
    </row>
    <row r="2205" spans="1:4">
      <c r="A2205" s="1" t="s">
        <v>4613</v>
      </c>
      <c r="B2205" t="str">
        <f t="shared" ca="1" si="0"/>
        <v>Happenings</v>
      </c>
      <c r="C2205" t="s">
        <v>4614</v>
      </c>
      <c r="D2205">
        <v>15</v>
      </c>
    </row>
    <row r="2206" spans="1:4">
      <c r="A2206" s="1" t="s">
        <v>4615</v>
      </c>
      <c r="B2206" t="str">
        <f t="shared" ca="1" si="0"/>
        <v>Happenings</v>
      </c>
      <c r="C2206" t="s">
        <v>8</v>
      </c>
    </row>
    <row r="2207" spans="1:4">
      <c r="A2207" s="1" t="s">
        <v>4616</v>
      </c>
      <c r="B2207" t="str">
        <f t="shared" ca="1" si="0"/>
        <v>Happenings</v>
      </c>
      <c r="C2207" t="s">
        <v>4617</v>
      </c>
      <c r="D2207">
        <v>12</v>
      </c>
    </row>
    <row r="2208" spans="1:4">
      <c r="A2208" s="1" t="s">
        <v>4618</v>
      </c>
      <c r="B2208" t="str">
        <f t="shared" ca="1" si="0"/>
        <v>Happenings</v>
      </c>
      <c r="C2208" t="s">
        <v>4619</v>
      </c>
      <c r="D2208">
        <v>9</v>
      </c>
    </row>
    <row r="2209" spans="1:4">
      <c r="A2209" s="1" t="s">
        <v>4620</v>
      </c>
      <c r="B2209" t="str">
        <f t="shared" ca="1" si="0"/>
        <v>Happenings</v>
      </c>
      <c r="C2209" t="s">
        <v>4621</v>
      </c>
      <c r="D2209">
        <v>10</v>
      </c>
    </row>
    <row r="2210" spans="1:4">
      <c r="A2210" s="1" t="s">
        <v>4622</v>
      </c>
      <c r="B2210" t="str">
        <f t="shared" ca="1" si="0"/>
        <v>Happenings</v>
      </c>
      <c r="C2210" t="s">
        <v>4623</v>
      </c>
      <c r="D2210">
        <v>9</v>
      </c>
    </row>
    <row r="2211" spans="1:4">
      <c r="A2211" s="1" t="s">
        <v>4624</v>
      </c>
      <c r="B2211" t="str">
        <f t="shared" ca="1" si="0"/>
        <v>Happenings</v>
      </c>
      <c r="C2211" t="s">
        <v>4625</v>
      </c>
      <c r="D2211">
        <v>14</v>
      </c>
    </row>
    <row r="2212" spans="1:4">
      <c r="A2212" s="1" t="s">
        <v>4626</v>
      </c>
      <c r="B2212" t="str">
        <f t="shared" ca="1" si="0"/>
        <v>Happenings</v>
      </c>
      <c r="C2212" t="s">
        <v>4627</v>
      </c>
      <c r="D2212">
        <v>13</v>
      </c>
    </row>
    <row r="2213" spans="1:4">
      <c r="A2213" s="1" t="s">
        <v>4628</v>
      </c>
      <c r="B2213" t="str">
        <f t="shared" ca="1" si="0"/>
        <v>Happenings</v>
      </c>
      <c r="C2213" t="s">
        <v>4629</v>
      </c>
      <c r="D2213">
        <v>20</v>
      </c>
    </row>
    <row r="2214" spans="1:4">
      <c r="A2214" s="1" t="s">
        <v>4630</v>
      </c>
      <c r="B2214" t="str">
        <f t="shared" ca="1" si="0"/>
        <v>Happenings</v>
      </c>
      <c r="C2214" t="s">
        <v>4631</v>
      </c>
      <c r="D2214">
        <v>13</v>
      </c>
    </row>
    <row r="2215" spans="1:4">
      <c r="A2215" s="1" t="s">
        <v>4632</v>
      </c>
      <c r="B2215" t="str">
        <f t="shared" ca="1" si="0"/>
        <v>Happenings</v>
      </c>
      <c r="C2215" t="s">
        <v>8</v>
      </c>
    </row>
    <row r="2216" spans="1:4">
      <c r="A2216" s="1" t="s">
        <v>4633</v>
      </c>
      <c r="B2216" t="str">
        <f t="shared" ca="1" si="0"/>
        <v>Happenings</v>
      </c>
      <c r="C2216" t="s">
        <v>4634</v>
      </c>
      <c r="D2216">
        <v>16</v>
      </c>
    </row>
    <row r="2217" spans="1:4">
      <c r="A2217" s="1" t="s">
        <v>4635</v>
      </c>
      <c r="B2217" t="str">
        <f t="shared" ca="1" si="0"/>
        <v>Happenings</v>
      </c>
      <c r="C2217" t="s">
        <v>4636</v>
      </c>
      <c r="D2217">
        <v>14</v>
      </c>
    </row>
    <row r="2218" spans="1:4">
      <c r="A2218" s="1" t="s">
        <v>4637</v>
      </c>
      <c r="B2218" t="str">
        <f t="shared" ca="1" si="0"/>
        <v>Happenings</v>
      </c>
      <c r="C2218" t="s">
        <v>4638</v>
      </c>
      <c r="D2218">
        <v>16</v>
      </c>
    </row>
    <row r="2219" spans="1:4">
      <c r="A2219" s="1" t="s">
        <v>4639</v>
      </c>
      <c r="B2219" t="str">
        <f t="shared" ca="1" si="0"/>
        <v>Happenings</v>
      </c>
      <c r="C2219" t="s">
        <v>4640</v>
      </c>
      <c r="D2219">
        <v>17</v>
      </c>
    </row>
    <row r="2220" spans="1:4">
      <c r="A2220" s="1" t="s">
        <v>4641</v>
      </c>
      <c r="B2220" t="str">
        <f t="shared" ca="1" si="0"/>
        <v>Happenings</v>
      </c>
      <c r="C2220" t="s">
        <v>4642</v>
      </c>
      <c r="D2220">
        <v>17</v>
      </c>
    </row>
    <row r="2221" spans="1:4">
      <c r="A2221" s="1" t="s">
        <v>4643</v>
      </c>
      <c r="B2221" t="str">
        <f t="shared" ca="1" si="0"/>
        <v>Happenings</v>
      </c>
      <c r="C2221" t="s">
        <v>4644</v>
      </c>
      <c r="D2221">
        <v>20</v>
      </c>
    </row>
    <row r="2222" spans="1:4">
      <c r="A2222" s="1" t="s">
        <v>4645</v>
      </c>
      <c r="B2222" t="str">
        <f t="shared" ca="1" si="0"/>
        <v>Happenings</v>
      </c>
      <c r="C2222" t="s">
        <v>8</v>
      </c>
    </row>
    <row r="2223" spans="1:4">
      <c r="A2223" s="1" t="s">
        <v>4646</v>
      </c>
      <c r="B2223" t="str">
        <f t="shared" ca="1" si="0"/>
        <v>Happenings</v>
      </c>
      <c r="C2223" t="s">
        <v>4647</v>
      </c>
      <c r="D2223">
        <v>6</v>
      </c>
    </row>
    <row r="2224" spans="1:4">
      <c r="A2224" s="1" t="s">
        <v>4648</v>
      </c>
      <c r="B2224" t="str">
        <f t="shared" ca="1" si="0"/>
        <v>Happenings</v>
      </c>
      <c r="C2224" t="s">
        <v>4649</v>
      </c>
      <c r="D2224">
        <v>6</v>
      </c>
    </row>
    <row r="2225" spans="1:4">
      <c r="A2225" s="1" t="s">
        <v>4650</v>
      </c>
      <c r="B2225" t="str">
        <f t="shared" ca="1" si="0"/>
        <v>Happenings</v>
      </c>
      <c r="C2225" t="s">
        <v>4651</v>
      </c>
      <c r="D2225">
        <v>7</v>
      </c>
    </row>
    <row r="2226" spans="1:4">
      <c r="A2226" s="1" t="s">
        <v>4652</v>
      </c>
      <c r="B2226" t="str">
        <f t="shared" ca="1" si="0"/>
        <v>Happenings</v>
      </c>
      <c r="C2226" t="s">
        <v>4653</v>
      </c>
      <c r="D2226">
        <v>8</v>
      </c>
    </row>
    <row r="2227" spans="1:4">
      <c r="A2227" s="1" t="s">
        <v>4654</v>
      </c>
      <c r="B2227" t="str">
        <f t="shared" ca="1" si="0"/>
        <v>Happenings</v>
      </c>
      <c r="C2227" t="s">
        <v>4655</v>
      </c>
      <c r="D2227">
        <v>7</v>
      </c>
    </row>
    <row r="2228" spans="1:4">
      <c r="A2228" s="1" t="s">
        <v>4656</v>
      </c>
      <c r="B2228" t="str">
        <f t="shared" ca="1" si="0"/>
        <v>Happenings</v>
      </c>
      <c r="C2228" t="s">
        <v>4657</v>
      </c>
      <c r="D2228">
        <v>8</v>
      </c>
    </row>
    <row r="2229" spans="1:4">
      <c r="A2229" s="1" t="s">
        <v>4658</v>
      </c>
      <c r="B2229" t="str">
        <f t="shared" ca="1" si="0"/>
        <v>Happenings</v>
      </c>
      <c r="C2229" t="s">
        <v>4659</v>
      </c>
      <c r="D2229">
        <v>8</v>
      </c>
    </row>
    <row r="2230" spans="1:4">
      <c r="A2230" s="1" t="s">
        <v>4660</v>
      </c>
      <c r="B2230" t="str">
        <f t="shared" ca="1" si="0"/>
        <v>Happenings</v>
      </c>
      <c r="C2230" t="s">
        <v>4661</v>
      </c>
      <c r="D2230">
        <v>12</v>
      </c>
    </row>
    <row r="2231" spans="1:4">
      <c r="A2231" s="1" t="s">
        <v>4662</v>
      </c>
      <c r="B2231" t="str">
        <f t="shared" ca="1" si="0"/>
        <v>Happenings</v>
      </c>
      <c r="C2231" t="s">
        <v>4663</v>
      </c>
      <c r="D2231">
        <v>10</v>
      </c>
    </row>
    <row r="2232" spans="1:4">
      <c r="A2232" s="1" t="s">
        <v>4664</v>
      </c>
      <c r="B2232" t="str">
        <f t="shared" ca="1" si="0"/>
        <v>Happenings</v>
      </c>
      <c r="C2232" t="s">
        <v>4665</v>
      </c>
      <c r="D2232">
        <v>7</v>
      </c>
    </row>
    <row r="2233" spans="1:4">
      <c r="A2233" s="1" t="s">
        <v>4666</v>
      </c>
      <c r="B2233" t="str">
        <f t="shared" ca="1" si="0"/>
        <v>Happenings</v>
      </c>
      <c r="C2233" t="s">
        <v>4667</v>
      </c>
      <c r="D2233">
        <v>6</v>
      </c>
    </row>
    <row r="2234" spans="1:4">
      <c r="A2234" s="1" t="s">
        <v>4668</v>
      </c>
      <c r="B2234" t="str">
        <f t="shared" ca="1" si="0"/>
        <v>Happenings</v>
      </c>
      <c r="C2234" t="s">
        <v>473</v>
      </c>
      <c r="D2234">
        <v>9</v>
      </c>
    </row>
    <row r="2235" spans="1:4">
      <c r="A2235" s="1" t="s">
        <v>4669</v>
      </c>
      <c r="B2235" t="str">
        <f t="shared" ca="1" si="0"/>
        <v>Happenings</v>
      </c>
      <c r="C2235" t="s">
        <v>4670</v>
      </c>
      <c r="D2235">
        <v>6</v>
      </c>
    </row>
    <row r="2236" spans="1:4">
      <c r="A2236" s="1" t="s">
        <v>4671</v>
      </c>
      <c r="B2236" t="str">
        <f t="shared" ca="1" si="0"/>
        <v>Happenings</v>
      </c>
      <c r="C2236" t="s">
        <v>8</v>
      </c>
    </row>
    <row r="2237" spans="1:4">
      <c r="A2237" s="1" t="s">
        <v>4672</v>
      </c>
      <c r="B2237" t="str">
        <f t="shared" ca="1" si="0"/>
        <v>Happenings</v>
      </c>
      <c r="C2237" t="s">
        <v>4673</v>
      </c>
      <c r="D2237">
        <v>14</v>
      </c>
    </row>
    <row r="2238" spans="1:4">
      <c r="A2238" s="1" t="s">
        <v>4674</v>
      </c>
      <c r="B2238" t="str">
        <f t="shared" ca="1" si="0"/>
        <v>Happenings</v>
      </c>
      <c r="C2238" t="s">
        <v>4675</v>
      </c>
      <c r="D2238">
        <v>15</v>
      </c>
    </row>
    <row r="2239" spans="1:4">
      <c r="A2239" s="1" t="s">
        <v>4676</v>
      </c>
      <c r="B2239" t="str">
        <f t="shared" ca="1" si="0"/>
        <v>Happenings</v>
      </c>
      <c r="C2239" t="s">
        <v>4677</v>
      </c>
      <c r="D2239">
        <v>16</v>
      </c>
    </row>
    <row r="2240" spans="1:4">
      <c r="A2240" s="1" t="s">
        <v>4678</v>
      </c>
      <c r="B2240" t="str">
        <f t="shared" ca="1" si="0"/>
        <v>Happenings</v>
      </c>
      <c r="C2240" t="s">
        <v>4679</v>
      </c>
      <c r="D2240">
        <v>16</v>
      </c>
    </row>
    <row r="2241" spans="1:4">
      <c r="A2241" s="1" t="s">
        <v>4680</v>
      </c>
      <c r="B2241" t="str">
        <f t="shared" ca="1" si="0"/>
        <v>Happenings</v>
      </c>
      <c r="C2241" t="s">
        <v>4681</v>
      </c>
      <c r="D2241">
        <v>17</v>
      </c>
    </row>
    <row r="2242" spans="1:4">
      <c r="A2242" s="1" t="s">
        <v>4682</v>
      </c>
      <c r="B2242" t="str">
        <f t="shared" ca="1" si="0"/>
        <v>Happenings</v>
      </c>
      <c r="C2242" t="s">
        <v>4683</v>
      </c>
      <c r="D2242">
        <v>22</v>
      </c>
    </row>
    <row r="2243" spans="1:4">
      <c r="A2243" s="1" t="s">
        <v>4684</v>
      </c>
      <c r="B2243" t="str">
        <f t="shared" ca="1" si="0"/>
        <v>Happenings</v>
      </c>
      <c r="C2243" t="s">
        <v>8</v>
      </c>
    </row>
    <row r="2244" spans="1:4">
      <c r="A2244" s="1" t="s">
        <v>4685</v>
      </c>
      <c r="B2244" t="str">
        <f t="shared" ca="1" si="0"/>
        <v>Happenings</v>
      </c>
      <c r="C2244" t="s">
        <v>4686</v>
      </c>
      <c r="D2244">
        <v>14</v>
      </c>
    </row>
    <row r="2245" spans="1:4">
      <c r="A2245" s="1" t="s">
        <v>4687</v>
      </c>
      <c r="B2245" t="str">
        <f t="shared" ca="1" si="0"/>
        <v>Happenings</v>
      </c>
      <c r="C2245" t="s">
        <v>666</v>
      </c>
      <c r="D2245">
        <v>25</v>
      </c>
    </row>
    <row r="2246" spans="1:4">
      <c r="A2246" s="1" t="s">
        <v>4688</v>
      </c>
      <c r="B2246" t="str">
        <f t="shared" ca="1" si="0"/>
        <v>Happenings</v>
      </c>
      <c r="C2246" t="s">
        <v>4689</v>
      </c>
      <c r="D2246">
        <v>16</v>
      </c>
    </row>
    <row r="2247" spans="1:4">
      <c r="A2247" s="1" t="s">
        <v>4690</v>
      </c>
      <c r="B2247" t="str">
        <f t="shared" ca="1" si="0"/>
        <v>Happenings</v>
      </c>
      <c r="C2247" t="s">
        <v>4691</v>
      </c>
      <c r="D2247">
        <v>13</v>
      </c>
    </row>
    <row r="2248" spans="1:4">
      <c r="A2248" s="1" t="s">
        <v>4692</v>
      </c>
      <c r="B2248" t="str">
        <f t="shared" ca="1" si="0"/>
        <v>Happenings</v>
      </c>
      <c r="C2248" t="s">
        <v>4693</v>
      </c>
      <c r="D2248">
        <v>15</v>
      </c>
    </row>
    <row r="2249" spans="1:4">
      <c r="A2249" s="1" t="s">
        <v>4694</v>
      </c>
      <c r="B2249" t="str">
        <f t="shared" ca="1" si="0"/>
        <v>Happenings</v>
      </c>
      <c r="C2249" t="s">
        <v>4695</v>
      </c>
      <c r="D2249">
        <v>9</v>
      </c>
    </row>
    <row r="2250" spans="1:4">
      <c r="A2250" s="1" t="s">
        <v>4696</v>
      </c>
      <c r="B2250" t="str">
        <f t="shared" ca="1" si="0"/>
        <v>Happenings</v>
      </c>
      <c r="C2250" t="s">
        <v>4697</v>
      </c>
      <c r="D2250">
        <v>8</v>
      </c>
    </row>
    <row r="2251" spans="1:4">
      <c r="A2251" s="1" t="s">
        <v>4698</v>
      </c>
      <c r="B2251" t="str">
        <f t="shared" ca="1" si="0"/>
        <v>Happenings</v>
      </c>
      <c r="C2251" t="s">
        <v>8</v>
      </c>
    </row>
    <row r="2252" spans="1:4">
      <c r="A2252" s="1" t="s">
        <v>4699</v>
      </c>
      <c r="B2252" t="str">
        <f t="shared" ca="1" si="0"/>
        <v>Happenings</v>
      </c>
      <c r="C2252" t="s">
        <v>4700</v>
      </c>
      <c r="D2252">
        <v>60</v>
      </c>
    </row>
    <row r="2253" spans="1:4">
      <c r="A2253" s="1" t="s">
        <v>4701</v>
      </c>
      <c r="B2253" t="str">
        <f t="shared" ca="1" si="0"/>
        <v>Happenings</v>
      </c>
      <c r="C2253" t="s">
        <v>4702</v>
      </c>
      <c r="D2253">
        <v>40</v>
      </c>
    </row>
    <row r="2254" spans="1:4">
      <c r="A2254" s="1" t="s">
        <v>4703</v>
      </c>
      <c r="B2254" t="str">
        <f t="shared" ca="1" si="0"/>
        <v>Happenings</v>
      </c>
      <c r="C2254" t="s">
        <v>8</v>
      </c>
    </row>
    <row r="2255" spans="1:4">
      <c r="A2255" s="1" t="s">
        <v>4704</v>
      </c>
      <c r="B2255" t="str">
        <f t="shared" ca="1" si="0"/>
        <v>Happenings</v>
      </c>
      <c r="C2255" t="s">
        <v>4705</v>
      </c>
      <c r="D2255">
        <v>9</v>
      </c>
    </row>
    <row r="2256" spans="1:4">
      <c r="A2256" s="1" t="s">
        <v>4706</v>
      </c>
      <c r="B2256" t="str">
        <f t="shared" ca="1" si="0"/>
        <v>Happenings</v>
      </c>
      <c r="C2256" t="s">
        <v>4707</v>
      </c>
      <c r="D2256">
        <v>9</v>
      </c>
    </row>
    <row r="2257" spans="1:4">
      <c r="A2257" s="1" t="s">
        <v>4708</v>
      </c>
      <c r="B2257" t="str">
        <f t="shared" ca="1" si="0"/>
        <v>Happenings</v>
      </c>
      <c r="C2257" t="s">
        <v>4709</v>
      </c>
      <c r="D2257">
        <v>9</v>
      </c>
    </row>
    <row r="2258" spans="1:4">
      <c r="A2258" s="1" t="s">
        <v>4710</v>
      </c>
      <c r="B2258" t="str">
        <f t="shared" ca="1" si="0"/>
        <v>Happenings</v>
      </c>
      <c r="C2258" t="s">
        <v>4711</v>
      </c>
      <c r="D2258">
        <v>6</v>
      </c>
    </row>
    <row r="2259" spans="1:4">
      <c r="A2259" s="1" t="s">
        <v>4712</v>
      </c>
      <c r="B2259" t="str">
        <f t="shared" ca="1" si="0"/>
        <v>Happenings</v>
      </c>
      <c r="C2259" t="s">
        <v>4713</v>
      </c>
      <c r="D2259">
        <v>6</v>
      </c>
    </row>
    <row r="2260" spans="1:4">
      <c r="A2260" s="1" t="s">
        <v>4714</v>
      </c>
      <c r="B2260" t="str">
        <f t="shared" ca="1" si="0"/>
        <v>Happenings</v>
      </c>
      <c r="C2260" t="s">
        <v>4715</v>
      </c>
      <c r="D2260">
        <v>6</v>
      </c>
    </row>
    <row r="2261" spans="1:4">
      <c r="A2261" s="1" t="s">
        <v>4716</v>
      </c>
      <c r="B2261" t="str">
        <f t="shared" ca="1" si="0"/>
        <v>Happenings</v>
      </c>
      <c r="C2261" t="s">
        <v>4717</v>
      </c>
      <c r="D2261">
        <v>6</v>
      </c>
    </row>
    <row r="2262" spans="1:4">
      <c r="A2262" s="1" t="s">
        <v>4718</v>
      </c>
      <c r="B2262" t="str">
        <f t="shared" ca="1" si="0"/>
        <v>Happenings</v>
      </c>
      <c r="C2262" t="s">
        <v>4719</v>
      </c>
      <c r="D2262">
        <v>7</v>
      </c>
    </row>
    <row r="2263" spans="1:4">
      <c r="A2263" s="1" t="s">
        <v>4720</v>
      </c>
      <c r="B2263" t="str">
        <f t="shared" ca="1" si="0"/>
        <v>Happenings</v>
      </c>
      <c r="C2263" t="s">
        <v>4721</v>
      </c>
      <c r="D2263">
        <v>8</v>
      </c>
    </row>
    <row r="2264" spans="1:4">
      <c r="A2264" s="1" t="s">
        <v>4722</v>
      </c>
      <c r="B2264" t="str">
        <f t="shared" ca="1" si="0"/>
        <v>Happenings</v>
      </c>
      <c r="C2264" t="s">
        <v>4723</v>
      </c>
      <c r="D2264">
        <v>8</v>
      </c>
    </row>
    <row r="2265" spans="1:4">
      <c r="A2265" s="1" t="s">
        <v>4724</v>
      </c>
      <c r="B2265" t="str">
        <f t="shared" ca="1" si="0"/>
        <v>Happenings</v>
      </c>
      <c r="C2265" t="s">
        <v>4725</v>
      </c>
      <c r="D2265">
        <v>8</v>
      </c>
    </row>
    <row r="2266" spans="1:4">
      <c r="A2266" s="1" t="s">
        <v>4726</v>
      </c>
      <c r="B2266" t="str">
        <f t="shared" ca="1" si="0"/>
        <v>Happenings</v>
      </c>
      <c r="C2266" t="s">
        <v>4727</v>
      </c>
      <c r="D2266">
        <v>9</v>
      </c>
    </row>
    <row r="2267" spans="1:4">
      <c r="A2267" s="1" t="s">
        <v>4728</v>
      </c>
      <c r="B2267" t="str">
        <f t="shared" ca="1" si="0"/>
        <v>Happenings</v>
      </c>
      <c r="C2267" t="s">
        <v>4729</v>
      </c>
      <c r="D2267">
        <v>9</v>
      </c>
    </row>
    <row r="2268" spans="1:4">
      <c r="A2268" s="1" t="s">
        <v>4730</v>
      </c>
      <c r="B2268" t="str">
        <f t="shared" ca="1" si="0"/>
        <v>Happenings</v>
      </c>
      <c r="C2268" t="s">
        <v>8</v>
      </c>
    </row>
    <row r="2269" spans="1:4">
      <c r="A2269" s="1" t="s">
        <v>4731</v>
      </c>
      <c r="B2269" t="str">
        <f t="shared" ca="1" si="0"/>
        <v>Happenings</v>
      </c>
      <c r="C2269" t="s">
        <v>4732</v>
      </c>
      <c r="D2269">
        <v>6</v>
      </c>
    </row>
    <row r="2270" spans="1:4">
      <c r="A2270" s="1" t="s">
        <v>4733</v>
      </c>
      <c r="B2270" t="str">
        <f t="shared" ca="1" si="0"/>
        <v>Happenings</v>
      </c>
      <c r="C2270" t="s">
        <v>4734</v>
      </c>
      <c r="D2270">
        <v>6</v>
      </c>
    </row>
    <row r="2271" spans="1:4">
      <c r="A2271" s="1" t="s">
        <v>4735</v>
      </c>
      <c r="B2271" t="str">
        <f t="shared" ca="1" si="0"/>
        <v>Happenings</v>
      </c>
      <c r="C2271" t="s">
        <v>4736</v>
      </c>
      <c r="D2271">
        <v>8</v>
      </c>
    </row>
    <row r="2272" spans="1:4">
      <c r="A2272" s="1" t="s">
        <v>4737</v>
      </c>
      <c r="B2272" t="str">
        <f t="shared" ca="1" si="0"/>
        <v>Happenings</v>
      </c>
      <c r="C2272" t="s">
        <v>4738</v>
      </c>
      <c r="D2272">
        <v>6</v>
      </c>
    </row>
    <row r="2273" spans="1:4">
      <c r="A2273" s="1" t="s">
        <v>4739</v>
      </c>
      <c r="B2273" t="str">
        <f t="shared" ca="1" si="0"/>
        <v>Happenings</v>
      </c>
      <c r="C2273" t="s">
        <v>4740</v>
      </c>
      <c r="D2273">
        <v>8</v>
      </c>
    </row>
    <row r="2274" spans="1:4">
      <c r="A2274" s="1" t="s">
        <v>4741</v>
      </c>
      <c r="B2274" t="str">
        <f t="shared" ca="1" si="0"/>
        <v>Happenings</v>
      </c>
      <c r="C2274" t="s">
        <v>4742</v>
      </c>
      <c r="D2274">
        <v>8</v>
      </c>
    </row>
    <row r="2275" spans="1:4">
      <c r="A2275" s="1" t="s">
        <v>4743</v>
      </c>
      <c r="B2275" t="str">
        <f t="shared" ca="1" si="0"/>
        <v>Happenings</v>
      </c>
      <c r="C2275" t="s">
        <v>4744</v>
      </c>
      <c r="D2275">
        <v>6</v>
      </c>
    </row>
    <row r="2276" spans="1:4">
      <c r="A2276" s="1" t="s">
        <v>4745</v>
      </c>
      <c r="B2276" t="str">
        <f t="shared" ca="1" si="0"/>
        <v>Happenings</v>
      </c>
      <c r="C2276" t="s">
        <v>4746</v>
      </c>
      <c r="D2276">
        <v>6</v>
      </c>
    </row>
    <row r="2277" spans="1:4">
      <c r="A2277" s="1" t="s">
        <v>4747</v>
      </c>
      <c r="B2277" t="str">
        <f t="shared" ca="1" si="0"/>
        <v>Happenings</v>
      </c>
      <c r="C2277" t="s">
        <v>4748</v>
      </c>
      <c r="D2277">
        <v>6</v>
      </c>
    </row>
    <row r="2278" spans="1:4">
      <c r="A2278" s="1" t="s">
        <v>4749</v>
      </c>
      <c r="B2278" t="str">
        <f t="shared" ca="1" si="0"/>
        <v>Happenings</v>
      </c>
      <c r="C2278" t="s">
        <v>4750</v>
      </c>
      <c r="D2278">
        <v>8</v>
      </c>
    </row>
    <row r="2279" spans="1:4">
      <c r="A2279" s="1" t="s">
        <v>4751</v>
      </c>
      <c r="B2279" t="str">
        <f t="shared" ca="1" si="0"/>
        <v>Happenings</v>
      </c>
      <c r="C2279" t="s">
        <v>4752</v>
      </c>
      <c r="D2279">
        <v>8</v>
      </c>
    </row>
    <row r="2280" spans="1:4">
      <c r="A2280" s="1" t="s">
        <v>4753</v>
      </c>
      <c r="B2280" t="str">
        <f t="shared" ca="1" si="0"/>
        <v>Happenings</v>
      </c>
      <c r="C2280" t="s">
        <v>4754</v>
      </c>
      <c r="D2280">
        <v>9</v>
      </c>
    </row>
    <row r="2281" spans="1:4">
      <c r="A2281" s="1" t="s">
        <v>4755</v>
      </c>
      <c r="B2281" t="str">
        <f t="shared" ca="1" si="0"/>
        <v>Happenings</v>
      </c>
      <c r="C2281" t="s">
        <v>4756</v>
      </c>
      <c r="D2281">
        <v>8</v>
      </c>
    </row>
    <row r="2282" spans="1:4">
      <c r="A2282" s="1" t="s">
        <v>4757</v>
      </c>
      <c r="B2282" t="str">
        <f t="shared" ca="1" si="0"/>
        <v>Happenings</v>
      </c>
      <c r="C2282" t="s">
        <v>4758</v>
      </c>
      <c r="D2282">
        <v>7</v>
      </c>
    </row>
    <row r="2283" spans="1:4">
      <c r="A2283" s="1" t="s">
        <v>4759</v>
      </c>
      <c r="B2283" t="str">
        <f t="shared" ca="1" si="0"/>
        <v>Happenings</v>
      </c>
      <c r="C2283" t="s">
        <v>8</v>
      </c>
    </row>
    <row r="2284" spans="1:4">
      <c r="A2284" s="1" t="s">
        <v>4760</v>
      </c>
      <c r="B2284" t="str">
        <f t="shared" ca="1" si="0"/>
        <v>Happenings</v>
      </c>
      <c r="C2284" t="s">
        <v>4761</v>
      </c>
      <c r="D2284">
        <v>30</v>
      </c>
    </row>
    <row r="2285" spans="1:4">
      <c r="A2285" s="1" t="s">
        <v>4762</v>
      </c>
      <c r="B2285" t="str">
        <f t="shared" ca="1" si="0"/>
        <v>Happenings</v>
      </c>
      <c r="C2285" t="s">
        <v>4763</v>
      </c>
      <c r="D2285">
        <v>40</v>
      </c>
    </row>
    <row r="2286" spans="1:4">
      <c r="A2286" s="1" t="s">
        <v>4764</v>
      </c>
      <c r="B2286" t="str">
        <f t="shared" ca="1" si="0"/>
        <v>Happenings</v>
      </c>
      <c r="C2286" t="s">
        <v>4765</v>
      </c>
      <c r="D2286">
        <v>30</v>
      </c>
    </row>
    <row r="2287" spans="1:4">
      <c r="A2287" s="1" t="s">
        <v>4766</v>
      </c>
      <c r="B2287" t="str">
        <f t="shared" ca="1" si="0"/>
        <v>Happenings</v>
      </c>
      <c r="C2287" t="s">
        <v>8</v>
      </c>
    </row>
    <row r="2288" spans="1:4">
      <c r="A2288" s="1" t="s">
        <v>4767</v>
      </c>
      <c r="B2288" t="str">
        <f t="shared" ca="1" si="0"/>
        <v>Happenings</v>
      </c>
      <c r="C2288" t="s">
        <v>4768</v>
      </c>
      <c r="D2288">
        <v>9</v>
      </c>
    </row>
    <row r="2289" spans="1:4">
      <c r="A2289" s="1" t="s">
        <v>4769</v>
      </c>
      <c r="B2289" t="str">
        <f t="shared" ca="1" si="0"/>
        <v>Happenings</v>
      </c>
      <c r="C2289" t="s">
        <v>4770</v>
      </c>
      <c r="D2289">
        <v>10</v>
      </c>
    </row>
    <row r="2290" spans="1:4">
      <c r="A2290" s="1" t="s">
        <v>4771</v>
      </c>
      <c r="B2290" t="str">
        <f t="shared" ca="1" si="0"/>
        <v>Happenings</v>
      </c>
      <c r="C2290" t="s">
        <v>4772</v>
      </c>
      <c r="D2290">
        <v>13</v>
      </c>
    </row>
    <row r="2291" spans="1:4">
      <c r="A2291" s="1" t="s">
        <v>4773</v>
      </c>
      <c r="B2291" t="str">
        <f t="shared" ca="1" si="0"/>
        <v>Happenings</v>
      </c>
      <c r="C2291" t="s">
        <v>4774</v>
      </c>
      <c r="D2291">
        <v>13</v>
      </c>
    </row>
    <row r="2292" spans="1:4">
      <c r="A2292" s="1" t="s">
        <v>4775</v>
      </c>
      <c r="B2292" t="str">
        <f t="shared" ca="1" si="0"/>
        <v>Happenings</v>
      </c>
      <c r="C2292" t="s">
        <v>4776</v>
      </c>
      <c r="D2292">
        <v>13</v>
      </c>
    </row>
    <row r="2293" spans="1:4">
      <c r="A2293" s="1" t="s">
        <v>4777</v>
      </c>
      <c r="B2293" t="str">
        <f t="shared" ca="1" si="0"/>
        <v>Happenings</v>
      </c>
      <c r="C2293" t="s">
        <v>4778</v>
      </c>
      <c r="D2293">
        <v>8</v>
      </c>
    </row>
    <row r="2294" spans="1:4">
      <c r="A2294" s="1" t="s">
        <v>4779</v>
      </c>
      <c r="B2294" t="str">
        <f t="shared" ca="1" si="0"/>
        <v>Happenings</v>
      </c>
      <c r="C2294" t="s">
        <v>4780</v>
      </c>
      <c r="D2294">
        <v>15</v>
      </c>
    </row>
    <row r="2295" spans="1:4">
      <c r="A2295" s="1" t="s">
        <v>4781</v>
      </c>
      <c r="B2295" t="str">
        <f t="shared" ca="1" si="0"/>
        <v>Happenings</v>
      </c>
      <c r="C2295" t="s">
        <v>4782</v>
      </c>
      <c r="D2295">
        <v>9</v>
      </c>
    </row>
    <row r="2296" spans="1:4">
      <c r="A2296" s="1" t="s">
        <v>4783</v>
      </c>
      <c r="B2296" t="str">
        <f t="shared" ca="1" si="0"/>
        <v>Happenings</v>
      </c>
      <c r="C2296" t="s">
        <v>4784</v>
      </c>
      <c r="D2296">
        <v>10</v>
      </c>
    </row>
    <row r="2297" spans="1:4">
      <c r="A2297" s="1" t="s">
        <v>4785</v>
      </c>
      <c r="B2297" t="str">
        <f t="shared" ca="1" si="0"/>
        <v>Happenings</v>
      </c>
      <c r="C2297" t="s">
        <v>8</v>
      </c>
    </row>
    <row r="2298" spans="1:4">
      <c r="A2298" s="1" t="s">
        <v>4786</v>
      </c>
      <c r="B2298" t="str">
        <f t="shared" ca="1" si="0"/>
        <v>Happenings</v>
      </c>
      <c r="C2298" t="s">
        <v>4787</v>
      </c>
      <c r="D2298">
        <v>20</v>
      </c>
    </row>
    <row r="2299" spans="1:4">
      <c r="A2299" s="1" t="s">
        <v>4788</v>
      </c>
      <c r="B2299" t="str">
        <f t="shared" ca="1" si="0"/>
        <v>Happenings</v>
      </c>
      <c r="C2299" t="s">
        <v>4789</v>
      </c>
      <c r="D2299">
        <v>30</v>
      </c>
    </row>
    <row r="2300" spans="1:4">
      <c r="A2300" s="1" t="s">
        <v>4790</v>
      </c>
      <c r="B2300" t="str">
        <f t="shared" ca="1" si="0"/>
        <v>Happenings</v>
      </c>
      <c r="C2300" t="s">
        <v>4791</v>
      </c>
      <c r="D2300">
        <v>15</v>
      </c>
    </row>
    <row r="2301" spans="1:4">
      <c r="A2301" s="1" t="s">
        <v>4792</v>
      </c>
      <c r="B2301" t="str">
        <f t="shared" ca="1" si="0"/>
        <v>Happenings</v>
      </c>
      <c r="C2301" t="s">
        <v>4793</v>
      </c>
      <c r="D2301">
        <v>20</v>
      </c>
    </row>
    <row r="2302" spans="1:4">
      <c r="A2302" s="1" t="s">
        <v>4794</v>
      </c>
      <c r="B2302" t="str">
        <f t="shared" ca="1" si="0"/>
        <v>Happenings</v>
      </c>
      <c r="C2302" t="s">
        <v>4795</v>
      </c>
      <c r="D2302">
        <v>15</v>
      </c>
    </row>
    <row r="2303" spans="1:4">
      <c r="A2303" s="1" t="s">
        <v>4796</v>
      </c>
      <c r="B2303" t="str">
        <f t="shared" ca="1" si="0"/>
        <v>Happenings</v>
      </c>
      <c r="C2303" t="s">
        <v>8</v>
      </c>
    </row>
    <row r="2304" spans="1:4">
      <c r="A2304" s="1" t="s">
        <v>4797</v>
      </c>
      <c r="B2304" t="str">
        <f t="shared" ca="1" si="0"/>
        <v>Happenings</v>
      </c>
      <c r="C2304" t="s">
        <v>4798</v>
      </c>
      <c r="D2304">
        <v>10</v>
      </c>
    </row>
    <row r="2305" spans="1:4">
      <c r="A2305" s="1" t="s">
        <v>4799</v>
      </c>
      <c r="B2305" t="str">
        <f t="shared" ca="1" si="0"/>
        <v>Happenings</v>
      </c>
      <c r="C2305" t="s">
        <v>4800</v>
      </c>
      <c r="D2305">
        <v>8</v>
      </c>
    </row>
    <row r="2306" spans="1:4">
      <c r="A2306" s="1" t="s">
        <v>4801</v>
      </c>
      <c r="B2306" t="str">
        <f t="shared" ca="1" si="0"/>
        <v>Happenings</v>
      </c>
      <c r="C2306" t="s">
        <v>4802</v>
      </c>
      <c r="D2306">
        <v>7</v>
      </c>
    </row>
    <row r="2307" spans="1:4">
      <c r="A2307" s="1" t="s">
        <v>4803</v>
      </c>
      <c r="B2307" t="str">
        <f t="shared" ca="1" si="0"/>
        <v>Happenings</v>
      </c>
      <c r="C2307" t="s">
        <v>360</v>
      </c>
      <c r="D2307">
        <v>12</v>
      </c>
    </row>
    <row r="2308" spans="1:4">
      <c r="A2308" s="1" t="s">
        <v>4804</v>
      </c>
      <c r="B2308" t="str">
        <f t="shared" ca="1" si="0"/>
        <v>Happenings</v>
      </c>
      <c r="C2308" t="s">
        <v>4805</v>
      </c>
      <c r="D2308">
        <v>12</v>
      </c>
    </row>
    <row r="2309" spans="1:4">
      <c r="A2309" s="1" t="s">
        <v>4806</v>
      </c>
      <c r="B2309" t="str">
        <f t="shared" ca="1" si="0"/>
        <v>Happenings</v>
      </c>
      <c r="C2309" t="s">
        <v>4807</v>
      </c>
      <c r="D2309">
        <v>14</v>
      </c>
    </row>
    <row r="2310" spans="1:4">
      <c r="A2310" s="1" t="s">
        <v>4808</v>
      </c>
      <c r="B2310" t="str">
        <f t="shared" ca="1" si="0"/>
        <v>Happenings</v>
      </c>
      <c r="C2310" t="s">
        <v>4809</v>
      </c>
      <c r="D2310">
        <v>9</v>
      </c>
    </row>
    <row r="2311" spans="1:4">
      <c r="A2311" s="1" t="s">
        <v>4810</v>
      </c>
      <c r="B2311" t="str">
        <f t="shared" ca="1" si="0"/>
        <v>Happenings</v>
      </c>
      <c r="C2311" t="s">
        <v>4811</v>
      </c>
      <c r="D2311">
        <v>10</v>
      </c>
    </row>
    <row r="2312" spans="1:4">
      <c r="A2312" s="1" t="s">
        <v>4812</v>
      </c>
      <c r="B2312" t="str">
        <f t="shared" ca="1" si="0"/>
        <v>Happenings</v>
      </c>
      <c r="C2312" t="s">
        <v>4813</v>
      </c>
      <c r="D2312">
        <v>7</v>
      </c>
    </row>
    <row r="2313" spans="1:4">
      <c r="A2313" s="1" t="s">
        <v>4814</v>
      </c>
      <c r="B2313" t="str">
        <f t="shared" ca="1" si="0"/>
        <v>Happenings</v>
      </c>
      <c r="C2313" t="s">
        <v>4815</v>
      </c>
      <c r="D2313">
        <v>6</v>
      </c>
    </row>
    <row r="2314" spans="1:4">
      <c r="A2314" s="1" t="s">
        <v>4816</v>
      </c>
      <c r="B2314" t="str">
        <f t="shared" ca="1" si="0"/>
        <v>Happenings</v>
      </c>
      <c r="C2314" t="s">
        <v>4817</v>
      </c>
      <c r="D2314">
        <v>5</v>
      </c>
    </row>
    <row r="2315" spans="1:4">
      <c r="A2315" s="1" t="s">
        <v>4818</v>
      </c>
      <c r="B2315" t="str">
        <f t="shared" ca="1" si="0"/>
        <v>Happenings</v>
      </c>
      <c r="C2315" t="s">
        <v>8</v>
      </c>
    </row>
    <row r="2316" spans="1:4">
      <c r="A2316" s="1" t="s">
        <v>4819</v>
      </c>
      <c r="B2316" t="str">
        <f t="shared" ca="1" si="0"/>
        <v>Happenings</v>
      </c>
      <c r="C2316" t="s">
        <v>4820</v>
      </c>
      <c r="D2316">
        <v>8</v>
      </c>
    </row>
    <row r="2317" spans="1:4">
      <c r="A2317" s="1" t="s">
        <v>4821</v>
      </c>
      <c r="B2317" t="str">
        <f t="shared" ca="1" si="0"/>
        <v>Happenings</v>
      </c>
      <c r="C2317" t="s">
        <v>4822</v>
      </c>
      <c r="D2317">
        <v>7</v>
      </c>
    </row>
    <row r="2318" spans="1:4">
      <c r="A2318" s="1" t="s">
        <v>4823</v>
      </c>
      <c r="B2318" t="str">
        <f t="shared" ca="1" si="0"/>
        <v>Happenings</v>
      </c>
      <c r="C2318" t="s">
        <v>4824</v>
      </c>
      <c r="D2318">
        <v>11</v>
      </c>
    </row>
    <row r="2319" spans="1:4">
      <c r="A2319" s="1" t="s">
        <v>4825</v>
      </c>
      <c r="B2319" t="str">
        <f t="shared" ca="1" si="0"/>
        <v>Happenings</v>
      </c>
      <c r="C2319" t="s">
        <v>4826</v>
      </c>
      <c r="D2319">
        <v>10</v>
      </c>
    </row>
    <row r="2320" spans="1:4">
      <c r="A2320" s="1" t="s">
        <v>4827</v>
      </c>
      <c r="B2320" t="str">
        <f t="shared" ca="1" si="0"/>
        <v>Happenings</v>
      </c>
      <c r="C2320" t="s">
        <v>4828</v>
      </c>
      <c r="D2320">
        <v>11</v>
      </c>
    </row>
    <row r="2321" spans="1:4">
      <c r="A2321" s="1" t="s">
        <v>4829</v>
      </c>
      <c r="B2321" t="str">
        <f t="shared" ca="1" si="0"/>
        <v>Happenings</v>
      </c>
      <c r="C2321" t="s">
        <v>4830</v>
      </c>
      <c r="D2321">
        <v>8</v>
      </c>
    </row>
    <row r="2322" spans="1:4">
      <c r="A2322" s="1" t="s">
        <v>4831</v>
      </c>
      <c r="B2322" t="str">
        <f t="shared" ca="1" si="0"/>
        <v>Happenings</v>
      </c>
      <c r="C2322" t="s">
        <v>4832</v>
      </c>
      <c r="D2322">
        <v>11</v>
      </c>
    </row>
    <row r="2323" spans="1:4">
      <c r="A2323" s="1" t="s">
        <v>4833</v>
      </c>
      <c r="B2323" t="str">
        <f t="shared" ca="1" si="0"/>
        <v>Happenings</v>
      </c>
      <c r="C2323" t="s">
        <v>4834</v>
      </c>
      <c r="D2323">
        <v>7</v>
      </c>
    </row>
    <row r="2324" spans="1:4">
      <c r="A2324" s="1" t="s">
        <v>4835</v>
      </c>
      <c r="B2324" t="str">
        <f t="shared" ca="1" si="0"/>
        <v>Happenings</v>
      </c>
      <c r="C2324" t="s">
        <v>4836</v>
      </c>
      <c r="D2324">
        <v>8</v>
      </c>
    </row>
    <row r="2325" spans="1:4">
      <c r="A2325" s="1" t="s">
        <v>4837</v>
      </c>
      <c r="B2325" t="str">
        <f t="shared" ca="1" si="0"/>
        <v>Happenings</v>
      </c>
      <c r="C2325" t="s">
        <v>4838</v>
      </c>
      <c r="D2325">
        <v>8</v>
      </c>
    </row>
    <row r="2326" spans="1:4">
      <c r="A2326" s="1" t="s">
        <v>4839</v>
      </c>
      <c r="B2326" t="str">
        <f t="shared" ca="1" si="0"/>
        <v>Happenings</v>
      </c>
      <c r="C2326" t="s">
        <v>262</v>
      </c>
      <c r="D2326">
        <v>11</v>
      </c>
    </row>
    <row r="2327" spans="1:4">
      <c r="A2327" s="1" t="s">
        <v>4840</v>
      </c>
      <c r="B2327" t="str">
        <f t="shared" ca="1" si="0"/>
        <v>Happenings</v>
      </c>
      <c r="C2327" t="s">
        <v>8</v>
      </c>
    </row>
    <row r="2328" spans="1:4">
      <c r="A2328" s="1" t="s">
        <v>4841</v>
      </c>
      <c r="B2328" t="str">
        <f t="shared" ca="1" si="0"/>
        <v>Happenings</v>
      </c>
      <c r="C2328" t="s">
        <v>4842</v>
      </c>
      <c r="D2328">
        <v>8</v>
      </c>
    </row>
    <row r="2329" spans="1:4">
      <c r="A2329" s="1" t="s">
        <v>4843</v>
      </c>
      <c r="B2329" t="str">
        <f t="shared" ca="1" si="0"/>
        <v>Happenings</v>
      </c>
      <c r="C2329" t="s">
        <v>4844</v>
      </c>
      <c r="D2329">
        <v>4</v>
      </c>
    </row>
    <row r="2330" spans="1:4">
      <c r="A2330" s="1" t="s">
        <v>4845</v>
      </c>
      <c r="B2330" t="str">
        <f t="shared" ca="1" si="0"/>
        <v>Happenings</v>
      </c>
      <c r="C2330" t="s">
        <v>4846</v>
      </c>
      <c r="D2330">
        <v>3</v>
      </c>
    </row>
    <row r="2331" spans="1:4">
      <c r="A2331" s="1" t="s">
        <v>4847</v>
      </c>
      <c r="B2331" t="str">
        <f t="shared" ca="1" si="0"/>
        <v>Happenings</v>
      </c>
      <c r="C2331" t="s">
        <v>4848</v>
      </c>
      <c r="D2331">
        <v>3</v>
      </c>
    </row>
    <row r="2332" spans="1:4">
      <c r="A2332" s="1" t="s">
        <v>4849</v>
      </c>
      <c r="B2332" t="str">
        <f t="shared" ca="1" si="0"/>
        <v>Happenings</v>
      </c>
      <c r="C2332" t="s">
        <v>4850</v>
      </c>
      <c r="D2332">
        <v>5</v>
      </c>
    </row>
    <row r="2333" spans="1:4">
      <c r="A2333" s="1" t="s">
        <v>4851</v>
      </c>
      <c r="B2333" t="str">
        <f t="shared" ca="1" si="0"/>
        <v>Happenings</v>
      </c>
      <c r="C2333" t="s">
        <v>4852</v>
      </c>
      <c r="D2333">
        <v>3</v>
      </c>
    </row>
    <row r="2334" spans="1:4">
      <c r="A2334" s="1" t="s">
        <v>4853</v>
      </c>
      <c r="B2334" t="str">
        <f t="shared" ca="1" si="0"/>
        <v>Happenings</v>
      </c>
      <c r="C2334" t="s">
        <v>4854</v>
      </c>
      <c r="D2334">
        <v>7</v>
      </c>
    </row>
    <row r="2335" spans="1:4">
      <c r="A2335" s="1" t="s">
        <v>4855</v>
      </c>
      <c r="B2335" t="str">
        <f t="shared" ca="1" si="0"/>
        <v>Happenings</v>
      </c>
      <c r="C2335" t="s">
        <v>4856</v>
      </c>
      <c r="D2335">
        <v>7</v>
      </c>
    </row>
    <row r="2336" spans="1:4">
      <c r="A2336" s="1" t="s">
        <v>4857</v>
      </c>
      <c r="B2336" t="str">
        <f t="shared" ca="1" si="0"/>
        <v>Happenings</v>
      </c>
      <c r="C2336" t="s">
        <v>4858</v>
      </c>
      <c r="D2336">
        <v>3</v>
      </c>
    </row>
    <row r="2337" spans="1:4">
      <c r="A2337" s="1" t="s">
        <v>4859</v>
      </c>
      <c r="B2337" t="str">
        <f t="shared" ca="1" si="0"/>
        <v>Happenings</v>
      </c>
      <c r="C2337" t="s">
        <v>492</v>
      </c>
      <c r="D2337">
        <v>4</v>
      </c>
    </row>
    <row r="2338" spans="1:4">
      <c r="A2338" s="1" t="s">
        <v>4860</v>
      </c>
      <c r="B2338" t="str">
        <f t="shared" ca="1" si="0"/>
        <v>Happenings</v>
      </c>
      <c r="C2338" t="s">
        <v>4861</v>
      </c>
      <c r="D2338">
        <v>4</v>
      </c>
    </row>
    <row r="2339" spans="1:4">
      <c r="A2339" s="1" t="s">
        <v>4862</v>
      </c>
      <c r="B2339" t="str">
        <f t="shared" ca="1" si="0"/>
        <v>Happenings</v>
      </c>
      <c r="C2339" t="s">
        <v>4863</v>
      </c>
      <c r="D2339">
        <v>3</v>
      </c>
    </row>
    <row r="2340" spans="1:4">
      <c r="A2340" s="1" t="s">
        <v>4864</v>
      </c>
      <c r="B2340" t="str">
        <f t="shared" ca="1" si="0"/>
        <v>Happenings</v>
      </c>
      <c r="C2340" t="s">
        <v>4865</v>
      </c>
      <c r="D2340">
        <v>4</v>
      </c>
    </row>
    <row r="2341" spans="1:4">
      <c r="A2341" s="1" t="s">
        <v>4866</v>
      </c>
      <c r="B2341" t="str">
        <f t="shared" ca="1" si="0"/>
        <v>Happenings</v>
      </c>
      <c r="C2341" t="s">
        <v>4867</v>
      </c>
      <c r="D2341">
        <v>5</v>
      </c>
    </row>
    <row r="2342" spans="1:4">
      <c r="A2342" s="1" t="s">
        <v>4868</v>
      </c>
      <c r="B2342" t="str">
        <f t="shared" ca="1" si="0"/>
        <v>Happenings</v>
      </c>
      <c r="C2342" t="s">
        <v>4869</v>
      </c>
      <c r="D2342">
        <v>3</v>
      </c>
    </row>
    <row r="2343" spans="1:4">
      <c r="A2343" s="1" t="s">
        <v>4870</v>
      </c>
      <c r="B2343" t="str">
        <f t="shared" ca="1" si="0"/>
        <v>Happenings</v>
      </c>
      <c r="C2343" t="s">
        <v>489</v>
      </c>
      <c r="D2343">
        <v>7</v>
      </c>
    </row>
    <row r="2344" spans="1:4">
      <c r="A2344" s="1" t="s">
        <v>4871</v>
      </c>
      <c r="B2344" t="str">
        <f t="shared" ca="1" si="0"/>
        <v>Happenings</v>
      </c>
      <c r="C2344" t="s">
        <v>4872</v>
      </c>
      <c r="D2344">
        <v>4</v>
      </c>
    </row>
    <row r="2345" spans="1:4">
      <c r="A2345" s="1" t="s">
        <v>4873</v>
      </c>
      <c r="B2345" t="str">
        <f t="shared" ca="1" si="0"/>
        <v>Happenings</v>
      </c>
      <c r="C2345" t="s">
        <v>4874</v>
      </c>
      <c r="D2345">
        <v>4</v>
      </c>
    </row>
    <row r="2346" spans="1:4">
      <c r="A2346" s="1" t="s">
        <v>4875</v>
      </c>
      <c r="B2346" t="str">
        <f t="shared" ca="1" si="0"/>
        <v>Happenings</v>
      </c>
      <c r="C2346" t="s">
        <v>4876</v>
      </c>
      <c r="D2346">
        <v>4</v>
      </c>
    </row>
    <row r="2347" spans="1:4">
      <c r="A2347" s="1" t="s">
        <v>4877</v>
      </c>
      <c r="B2347" t="str">
        <f t="shared" ca="1" si="0"/>
        <v>Happenings</v>
      </c>
      <c r="C2347" t="s">
        <v>495</v>
      </c>
      <c r="D2347">
        <v>7</v>
      </c>
    </row>
    <row r="2348" spans="1:4">
      <c r="A2348" s="1" t="s">
        <v>4878</v>
      </c>
      <c r="B2348" t="str">
        <f t="shared" ca="1" si="0"/>
        <v>Happenings</v>
      </c>
      <c r="C2348" t="s">
        <v>4879</v>
      </c>
      <c r="D2348">
        <v>3</v>
      </c>
    </row>
    <row r="2349" spans="1:4">
      <c r="A2349" s="1" t="s">
        <v>4880</v>
      </c>
      <c r="B2349" t="str">
        <f t="shared" ca="1" si="0"/>
        <v>Happenings</v>
      </c>
      <c r="C2349" t="s">
        <v>4881</v>
      </c>
      <c r="D2349">
        <v>3</v>
      </c>
    </row>
    <row r="2350" spans="1:4">
      <c r="A2350" s="1" t="s">
        <v>4882</v>
      </c>
      <c r="B2350" t="str">
        <f t="shared" ca="1" si="0"/>
        <v>Happenings</v>
      </c>
      <c r="C2350" t="s">
        <v>4883</v>
      </c>
      <c r="D2350">
        <v>2</v>
      </c>
    </row>
    <row r="2351" spans="1:4">
      <c r="A2351" s="1" t="s">
        <v>4884</v>
      </c>
      <c r="B2351" t="str">
        <f t="shared" ca="1" si="0"/>
        <v>Happenings</v>
      </c>
      <c r="C2351" t="s">
        <v>8</v>
      </c>
    </row>
    <row r="2352" spans="1:4">
      <c r="A2352" s="1" t="s">
        <v>4885</v>
      </c>
      <c r="B2352" t="str">
        <f t="shared" ca="1" si="0"/>
        <v>Happenings</v>
      </c>
      <c r="C2352" t="s">
        <v>4886</v>
      </c>
      <c r="D2352">
        <v>15</v>
      </c>
    </row>
    <row r="2353" spans="1:4">
      <c r="A2353" s="1" t="s">
        <v>4887</v>
      </c>
      <c r="B2353" t="str">
        <f t="shared" ca="1" si="0"/>
        <v>Happenings</v>
      </c>
      <c r="C2353" t="s">
        <v>4888</v>
      </c>
      <c r="D2353">
        <v>9</v>
      </c>
    </row>
    <row r="2354" spans="1:4">
      <c r="A2354" s="1" t="s">
        <v>4889</v>
      </c>
      <c r="B2354" t="str">
        <f t="shared" ca="1" si="0"/>
        <v>Happenings</v>
      </c>
      <c r="C2354" t="s">
        <v>4890</v>
      </c>
      <c r="D2354">
        <v>11</v>
      </c>
    </row>
    <row r="2355" spans="1:4">
      <c r="A2355" s="1" t="s">
        <v>4891</v>
      </c>
      <c r="B2355" t="str">
        <f t="shared" ca="1" si="0"/>
        <v>Happenings</v>
      </c>
      <c r="C2355" t="s">
        <v>4892</v>
      </c>
      <c r="D2355">
        <v>15</v>
      </c>
    </row>
    <row r="2356" spans="1:4">
      <c r="A2356" s="1" t="s">
        <v>4893</v>
      </c>
      <c r="B2356" t="str">
        <f t="shared" ca="1" si="0"/>
        <v>Happenings</v>
      </c>
      <c r="C2356" t="s">
        <v>4894</v>
      </c>
      <c r="D2356">
        <v>12</v>
      </c>
    </row>
    <row r="2357" spans="1:4">
      <c r="A2357" s="1" t="s">
        <v>4895</v>
      </c>
      <c r="B2357" t="str">
        <f t="shared" ca="1" si="0"/>
        <v>Happenings</v>
      </c>
      <c r="C2357" t="s">
        <v>4896</v>
      </c>
      <c r="D2357">
        <v>5</v>
      </c>
    </row>
    <row r="2358" spans="1:4">
      <c r="A2358" s="1" t="s">
        <v>4897</v>
      </c>
      <c r="B2358" t="str">
        <f t="shared" ca="1" si="0"/>
        <v>Happenings</v>
      </c>
      <c r="C2358" t="s">
        <v>4898</v>
      </c>
      <c r="D2358">
        <v>5</v>
      </c>
    </row>
    <row r="2359" spans="1:4">
      <c r="A2359" s="1" t="s">
        <v>4899</v>
      </c>
      <c r="B2359" t="str">
        <f t="shared" ca="1" si="0"/>
        <v>Happenings</v>
      </c>
      <c r="C2359" t="s">
        <v>4900</v>
      </c>
      <c r="D2359">
        <v>13</v>
      </c>
    </row>
    <row r="2360" spans="1:4">
      <c r="A2360" s="1" t="s">
        <v>4901</v>
      </c>
      <c r="B2360" t="str">
        <f t="shared" ca="1" si="0"/>
        <v>Happenings</v>
      </c>
      <c r="C2360" t="s">
        <v>722</v>
      </c>
      <c r="D2360">
        <v>15</v>
      </c>
    </row>
    <row r="2361" spans="1:4">
      <c r="A2361" s="1" t="s">
        <v>4902</v>
      </c>
      <c r="B2361" t="str">
        <f t="shared" ca="1" si="0"/>
        <v>Happenings</v>
      </c>
      <c r="C2361" t="s">
        <v>8</v>
      </c>
    </row>
    <row r="2362" spans="1:4">
      <c r="A2362" s="1" t="s">
        <v>4903</v>
      </c>
      <c r="B2362" t="str">
        <f t="shared" ca="1" si="0"/>
        <v>Happenings</v>
      </c>
      <c r="C2362" t="s">
        <v>4904</v>
      </c>
      <c r="D2362">
        <v>18</v>
      </c>
    </row>
    <row r="2363" spans="1:4">
      <c r="A2363" s="1" t="s">
        <v>4905</v>
      </c>
      <c r="B2363" t="str">
        <f t="shared" ca="1" si="0"/>
        <v>Happenings</v>
      </c>
      <c r="C2363" t="s">
        <v>347</v>
      </c>
      <c r="D2363">
        <v>17</v>
      </c>
    </row>
    <row r="2364" spans="1:4">
      <c r="A2364" s="1" t="s">
        <v>4906</v>
      </c>
      <c r="B2364" t="str">
        <f t="shared" ca="1" si="0"/>
        <v>Happenings</v>
      </c>
      <c r="C2364" t="s">
        <v>4907</v>
      </c>
      <c r="D2364">
        <v>14</v>
      </c>
    </row>
    <row r="2365" spans="1:4">
      <c r="A2365" s="1" t="s">
        <v>4908</v>
      </c>
      <c r="B2365" t="str">
        <f t="shared" ca="1" si="0"/>
        <v>Happenings</v>
      </c>
      <c r="C2365" t="s">
        <v>4909</v>
      </c>
      <c r="D2365">
        <v>18</v>
      </c>
    </row>
    <row r="2366" spans="1:4">
      <c r="A2366" s="1" t="s">
        <v>4910</v>
      </c>
      <c r="B2366" t="str">
        <f t="shared" ca="1" si="0"/>
        <v>Happenings</v>
      </c>
      <c r="C2366" t="s">
        <v>4911</v>
      </c>
      <c r="D2366">
        <v>15</v>
      </c>
    </row>
    <row r="2367" spans="1:4">
      <c r="A2367" s="1" t="s">
        <v>4912</v>
      </c>
      <c r="B2367" t="str">
        <f t="shared" ca="1" si="0"/>
        <v>Happenings</v>
      </c>
      <c r="C2367" t="s">
        <v>4913</v>
      </c>
      <c r="D2367">
        <v>18</v>
      </c>
    </row>
    <row r="2368" spans="1:4">
      <c r="A2368" s="1" t="s">
        <v>4914</v>
      </c>
      <c r="B2368" t="str">
        <f t="shared" ca="1" si="0"/>
        <v>Happenings</v>
      </c>
      <c r="C2368" t="s">
        <v>8</v>
      </c>
    </row>
    <row r="2369" spans="1:4">
      <c r="A2369" s="1" t="s">
        <v>4915</v>
      </c>
      <c r="B2369" t="str">
        <f t="shared" ca="1" si="0"/>
        <v>Happenings</v>
      </c>
      <c r="C2369" t="s">
        <v>4916</v>
      </c>
      <c r="D2369">
        <v>35</v>
      </c>
    </row>
    <row r="2370" spans="1:4">
      <c r="A2370" s="1" t="s">
        <v>4917</v>
      </c>
      <c r="B2370" t="str">
        <f t="shared" ca="1" si="0"/>
        <v>Happenings</v>
      </c>
      <c r="C2370" t="s">
        <v>4918</v>
      </c>
      <c r="D2370">
        <v>25</v>
      </c>
    </row>
    <row r="2371" spans="1:4">
      <c r="A2371" s="1" t="s">
        <v>4919</v>
      </c>
      <c r="B2371" t="str">
        <f t="shared" ca="1" si="0"/>
        <v>Happenings</v>
      </c>
      <c r="C2371" t="s">
        <v>4920</v>
      </c>
      <c r="D2371">
        <v>25</v>
      </c>
    </row>
    <row r="2372" spans="1:4">
      <c r="A2372" s="1" t="s">
        <v>4921</v>
      </c>
      <c r="B2372" t="str">
        <f t="shared" ca="1" si="0"/>
        <v>Happenings</v>
      </c>
      <c r="C2372" t="s">
        <v>4922</v>
      </c>
      <c r="D2372">
        <v>15</v>
      </c>
    </row>
    <row r="2373" spans="1:4">
      <c r="A2373" s="1" t="s">
        <v>4923</v>
      </c>
      <c r="B2373" t="str">
        <f t="shared" ca="1" si="0"/>
        <v>Happenings</v>
      </c>
      <c r="C2373" t="s">
        <v>8</v>
      </c>
    </row>
    <row r="2374" spans="1:4">
      <c r="A2374" s="1" t="s">
        <v>4924</v>
      </c>
      <c r="B2374" t="str">
        <f t="shared" ca="1" si="0"/>
        <v>Happenings</v>
      </c>
      <c r="C2374" t="s">
        <v>4925</v>
      </c>
      <c r="D2374">
        <v>6</v>
      </c>
    </row>
    <row r="2375" spans="1:4">
      <c r="A2375" s="1" t="s">
        <v>4926</v>
      </c>
      <c r="B2375" t="str">
        <f t="shared" ca="1" si="0"/>
        <v>Happenings</v>
      </c>
      <c r="C2375" t="s">
        <v>4927</v>
      </c>
      <c r="D2375">
        <v>4</v>
      </c>
    </row>
    <row r="2376" spans="1:4">
      <c r="A2376" s="1" t="s">
        <v>4928</v>
      </c>
      <c r="B2376" t="str">
        <f t="shared" ca="1" si="0"/>
        <v>Happenings</v>
      </c>
      <c r="C2376" t="s">
        <v>4929</v>
      </c>
      <c r="D2376">
        <v>20</v>
      </c>
    </row>
    <row r="2377" spans="1:4">
      <c r="A2377" s="1" t="s">
        <v>4930</v>
      </c>
      <c r="B2377" t="str">
        <f t="shared" ca="1" si="0"/>
        <v>Happenings</v>
      </c>
      <c r="C2377" t="s">
        <v>4931</v>
      </c>
      <c r="D2377">
        <v>6</v>
      </c>
    </row>
    <row r="2378" spans="1:4">
      <c r="A2378" s="1" t="s">
        <v>4932</v>
      </c>
      <c r="B2378" t="str">
        <f t="shared" ca="1" si="0"/>
        <v>Happenings</v>
      </c>
      <c r="C2378" t="s">
        <v>4933</v>
      </c>
      <c r="D2378">
        <v>2</v>
      </c>
    </row>
    <row r="2379" spans="1:4">
      <c r="A2379" s="1" t="s">
        <v>4934</v>
      </c>
      <c r="B2379" t="str">
        <f t="shared" ca="1" si="0"/>
        <v>Happenings</v>
      </c>
      <c r="C2379" t="s">
        <v>4935</v>
      </c>
      <c r="D2379">
        <v>6</v>
      </c>
    </row>
    <row r="2380" spans="1:4">
      <c r="A2380" s="1" t="s">
        <v>4936</v>
      </c>
      <c r="B2380" t="str">
        <f t="shared" ca="1" si="0"/>
        <v>Happenings</v>
      </c>
      <c r="C2380" t="s">
        <v>4937</v>
      </c>
      <c r="D2380">
        <v>6</v>
      </c>
    </row>
    <row r="2381" spans="1:4">
      <c r="A2381" s="1" t="s">
        <v>4938</v>
      </c>
      <c r="B2381" t="str">
        <f t="shared" ca="1" si="0"/>
        <v>Happenings</v>
      </c>
      <c r="C2381" t="s">
        <v>4939</v>
      </c>
      <c r="D2381">
        <v>6</v>
      </c>
    </row>
    <row r="2382" spans="1:4">
      <c r="A2382" s="1" t="s">
        <v>4940</v>
      </c>
      <c r="B2382" t="str">
        <f t="shared" ca="1" si="0"/>
        <v>Happenings</v>
      </c>
      <c r="C2382" t="s">
        <v>364</v>
      </c>
      <c r="D2382">
        <v>18</v>
      </c>
    </row>
    <row r="2383" spans="1:4">
      <c r="A2383" s="1" t="s">
        <v>4941</v>
      </c>
      <c r="B2383" t="str">
        <f t="shared" ca="1" si="0"/>
        <v>Happenings</v>
      </c>
      <c r="C2383" t="s">
        <v>4942</v>
      </c>
      <c r="D2383">
        <v>6</v>
      </c>
    </row>
    <row r="2384" spans="1:4">
      <c r="A2384" s="1" t="s">
        <v>4943</v>
      </c>
      <c r="B2384" t="str">
        <f t="shared" ca="1" si="0"/>
        <v>Happenings</v>
      </c>
      <c r="C2384" t="s">
        <v>4944</v>
      </c>
      <c r="D2384">
        <v>5</v>
      </c>
    </row>
    <row r="2385" spans="1:4">
      <c r="A2385" s="1" t="s">
        <v>4945</v>
      </c>
      <c r="B2385" t="str">
        <f t="shared" ca="1" si="0"/>
        <v>Happenings</v>
      </c>
      <c r="C2385" t="s">
        <v>4946</v>
      </c>
      <c r="D2385">
        <v>9</v>
      </c>
    </row>
    <row r="2386" spans="1:4">
      <c r="A2386" s="1" t="s">
        <v>4947</v>
      </c>
      <c r="B2386" t="str">
        <f t="shared" ca="1" si="0"/>
        <v>Happenings</v>
      </c>
      <c r="C2386" t="s">
        <v>4948</v>
      </c>
      <c r="D2386">
        <v>3</v>
      </c>
    </row>
    <row r="2387" spans="1:4">
      <c r="A2387" s="1" t="s">
        <v>4949</v>
      </c>
      <c r="B2387" t="str">
        <f t="shared" ca="1" si="0"/>
        <v>Happenings</v>
      </c>
      <c r="C2387" t="s">
        <v>4950</v>
      </c>
      <c r="D2387">
        <v>3</v>
      </c>
    </row>
    <row r="2388" spans="1:4">
      <c r="A2388" s="1" t="s">
        <v>4951</v>
      </c>
      <c r="B2388" t="str">
        <f t="shared" ca="1" si="0"/>
        <v>Happenings</v>
      </c>
      <c r="C2388" t="s">
        <v>8</v>
      </c>
    </row>
    <row r="2389" spans="1:4">
      <c r="A2389" s="1" t="s">
        <v>4952</v>
      </c>
      <c r="B2389" t="str">
        <f t="shared" ca="1" si="0"/>
        <v>Happenings</v>
      </c>
      <c r="C2389" t="s">
        <v>4953</v>
      </c>
      <c r="D2389">
        <v>26</v>
      </c>
    </row>
    <row r="2390" spans="1:4">
      <c r="A2390" s="1" t="s">
        <v>4954</v>
      </c>
      <c r="B2390" t="str">
        <f t="shared" ca="1" si="0"/>
        <v>Happenings</v>
      </c>
      <c r="C2390" t="s">
        <v>4955</v>
      </c>
      <c r="D2390">
        <v>12</v>
      </c>
    </row>
    <row r="2391" spans="1:4">
      <c r="A2391" s="1" t="s">
        <v>4956</v>
      </c>
      <c r="B2391" t="str">
        <f t="shared" ca="1" si="0"/>
        <v>Happenings</v>
      </c>
      <c r="C2391" t="s">
        <v>4957</v>
      </c>
      <c r="D2391">
        <v>-38</v>
      </c>
    </row>
    <row r="2392" spans="1:4">
      <c r="A2392" s="1" t="s">
        <v>4958</v>
      </c>
      <c r="B2392" t="str">
        <f t="shared" ca="1" si="0"/>
        <v>Happenings</v>
      </c>
      <c r="C2392" t="s">
        <v>4959</v>
      </c>
      <c r="D2392">
        <v>13</v>
      </c>
    </row>
    <row r="2393" spans="1:4">
      <c r="A2393" s="1" t="s">
        <v>4960</v>
      </c>
      <c r="B2393" t="str">
        <f t="shared" ca="1" si="0"/>
        <v>Happenings</v>
      </c>
      <c r="C2393" t="s">
        <v>4961</v>
      </c>
      <c r="D2393">
        <v>22</v>
      </c>
    </row>
    <row r="2394" spans="1:4">
      <c r="A2394" s="1" t="s">
        <v>4962</v>
      </c>
      <c r="B2394" t="str">
        <f t="shared" ca="1" si="0"/>
        <v>Happenings</v>
      </c>
      <c r="C2394" t="s">
        <v>87</v>
      </c>
      <c r="D2394">
        <v>20</v>
      </c>
    </row>
    <row r="2395" spans="1:4">
      <c r="A2395" s="1" t="s">
        <v>4963</v>
      </c>
      <c r="B2395" t="str">
        <f t="shared" ca="1" si="0"/>
        <v>Happenings</v>
      </c>
      <c r="C2395" t="s">
        <v>4964</v>
      </c>
      <c r="D2395">
        <v>6</v>
      </c>
    </row>
    <row r="2396" spans="1:4">
      <c r="A2396" s="1" t="s">
        <v>4965</v>
      </c>
      <c r="B2396" t="str">
        <f t="shared" ca="1" si="0"/>
        <v>Happenings</v>
      </c>
      <c r="C2396" t="s">
        <v>8</v>
      </c>
    </row>
    <row r="2397" spans="1:4">
      <c r="A2397" s="1" t="s">
        <v>4966</v>
      </c>
      <c r="B2397" t="str">
        <f t="shared" ca="1" si="0"/>
        <v>Happenings</v>
      </c>
      <c r="C2397" t="s">
        <v>4967</v>
      </c>
      <c r="D2397">
        <v>20</v>
      </c>
    </row>
    <row r="2398" spans="1:4">
      <c r="A2398" s="1" t="s">
        <v>4968</v>
      </c>
      <c r="B2398" t="str">
        <f t="shared" ca="1" si="0"/>
        <v>Happenings</v>
      </c>
      <c r="C2398" t="s">
        <v>4969</v>
      </c>
      <c r="D2398">
        <v>2</v>
      </c>
    </row>
    <row r="2399" spans="1:4">
      <c r="A2399" s="1" t="s">
        <v>4970</v>
      </c>
      <c r="B2399" t="str">
        <f t="shared" ca="1" si="0"/>
        <v>Happenings</v>
      </c>
      <c r="C2399" t="s">
        <v>4971</v>
      </c>
      <c r="D2399">
        <v>3</v>
      </c>
    </row>
    <row r="2400" spans="1:4">
      <c r="A2400" s="1" t="s">
        <v>4972</v>
      </c>
      <c r="B2400" t="str">
        <f t="shared" ca="1" si="0"/>
        <v>Happenings</v>
      </c>
      <c r="C2400" t="s">
        <v>4973</v>
      </c>
      <c r="D2400">
        <v>2</v>
      </c>
    </row>
    <row r="2401" spans="1:4">
      <c r="A2401" s="1" t="s">
        <v>4974</v>
      </c>
      <c r="B2401" t="str">
        <f t="shared" ca="1" si="0"/>
        <v>Happenings</v>
      </c>
      <c r="C2401" t="s">
        <v>4975</v>
      </c>
      <c r="D2401">
        <v>5</v>
      </c>
    </row>
    <row r="2402" spans="1:4">
      <c r="A2402" s="1" t="s">
        <v>4976</v>
      </c>
      <c r="B2402" t="str">
        <f t="shared" ca="1" si="0"/>
        <v>Happenings</v>
      </c>
      <c r="C2402" t="s">
        <v>597</v>
      </c>
      <c r="D2402">
        <v>8</v>
      </c>
    </row>
    <row r="2403" spans="1:4">
      <c r="A2403" s="1" t="s">
        <v>4977</v>
      </c>
      <c r="B2403" t="str">
        <f t="shared" ca="1" si="0"/>
        <v>Happenings</v>
      </c>
      <c r="C2403" t="s">
        <v>4978</v>
      </c>
      <c r="D2403">
        <v>5</v>
      </c>
    </row>
    <row r="2404" spans="1:4">
      <c r="A2404" s="1" t="s">
        <v>4979</v>
      </c>
      <c r="B2404" t="str">
        <f t="shared" ca="1" si="0"/>
        <v>Happenings</v>
      </c>
      <c r="C2404" t="s">
        <v>4980</v>
      </c>
      <c r="D2404">
        <v>7</v>
      </c>
    </row>
    <row r="2405" spans="1:4">
      <c r="A2405" s="1" t="s">
        <v>4981</v>
      </c>
      <c r="B2405" t="str">
        <f t="shared" ca="1" si="0"/>
        <v>Happenings</v>
      </c>
      <c r="C2405" t="s">
        <v>4982</v>
      </c>
      <c r="D2405">
        <v>2</v>
      </c>
    </row>
    <row r="2406" spans="1:4">
      <c r="A2406" s="1" t="s">
        <v>4983</v>
      </c>
      <c r="B2406" t="str">
        <f t="shared" ca="1" si="0"/>
        <v>Happenings</v>
      </c>
      <c r="C2406" t="s">
        <v>4984</v>
      </c>
      <c r="D2406">
        <v>5</v>
      </c>
    </row>
    <row r="2407" spans="1:4">
      <c r="A2407" s="1" t="s">
        <v>4985</v>
      </c>
      <c r="B2407" t="str">
        <f t="shared" ca="1" si="0"/>
        <v>Happenings</v>
      </c>
      <c r="C2407" t="s">
        <v>4986</v>
      </c>
      <c r="D2407">
        <v>10</v>
      </c>
    </row>
    <row r="2408" spans="1:4">
      <c r="A2408" s="1" t="s">
        <v>4987</v>
      </c>
      <c r="B2408" t="str">
        <f t="shared" ca="1" si="0"/>
        <v>Happenings</v>
      </c>
      <c r="C2408" t="s">
        <v>4988</v>
      </c>
      <c r="D2408">
        <v>3</v>
      </c>
    </row>
    <row r="2409" spans="1:4">
      <c r="A2409" s="1" t="s">
        <v>4989</v>
      </c>
      <c r="B2409" t="str">
        <f t="shared" ca="1" si="0"/>
        <v>Happenings</v>
      </c>
      <c r="C2409" t="s">
        <v>4990</v>
      </c>
      <c r="D2409">
        <v>2</v>
      </c>
    </row>
    <row r="2410" spans="1:4">
      <c r="A2410" s="1" t="s">
        <v>4991</v>
      </c>
      <c r="B2410" t="str">
        <f t="shared" ca="1" si="0"/>
        <v>Happenings</v>
      </c>
      <c r="C2410" t="s">
        <v>4992</v>
      </c>
      <c r="D2410">
        <v>2</v>
      </c>
    </row>
    <row r="2411" spans="1:4">
      <c r="A2411" s="1" t="s">
        <v>4993</v>
      </c>
      <c r="B2411" t="str">
        <f t="shared" ca="1" si="0"/>
        <v>Happenings</v>
      </c>
      <c r="C2411" t="s">
        <v>4994</v>
      </c>
      <c r="D2411">
        <v>2</v>
      </c>
    </row>
    <row r="2412" spans="1:4">
      <c r="A2412" s="1" t="s">
        <v>4995</v>
      </c>
      <c r="B2412" t="str">
        <f t="shared" ca="1" si="0"/>
        <v>Happenings</v>
      </c>
      <c r="C2412" t="s">
        <v>4996</v>
      </c>
      <c r="D2412">
        <v>10</v>
      </c>
    </row>
    <row r="2413" spans="1:4">
      <c r="A2413" s="1" t="s">
        <v>4997</v>
      </c>
      <c r="B2413" t="str">
        <f t="shared" ca="1" si="0"/>
        <v>Happenings</v>
      </c>
      <c r="C2413" t="s">
        <v>4998</v>
      </c>
      <c r="D2413">
        <v>3</v>
      </c>
    </row>
    <row r="2414" spans="1:4">
      <c r="A2414" s="1" t="s">
        <v>4999</v>
      </c>
      <c r="B2414" t="str">
        <f t="shared" ca="1" si="0"/>
        <v>Happenings</v>
      </c>
      <c r="C2414" t="s">
        <v>5000</v>
      </c>
      <c r="D2414">
        <v>9</v>
      </c>
    </row>
    <row r="2415" spans="1:4">
      <c r="A2415" s="1" t="s">
        <v>5001</v>
      </c>
      <c r="B2415" t="str">
        <f t="shared" ca="1" si="0"/>
        <v>Happenings</v>
      </c>
      <c r="C2415" t="s">
        <v>8</v>
      </c>
    </row>
    <row r="2416" spans="1:4">
      <c r="A2416" s="1" t="s">
        <v>5002</v>
      </c>
      <c r="B2416" t="str">
        <f t="shared" ca="1" si="0"/>
        <v>Happenings</v>
      </c>
      <c r="C2416" t="s">
        <v>5003</v>
      </c>
      <c r="D2416">
        <v>12</v>
      </c>
    </row>
    <row r="2417" spans="1:4">
      <c r="A2417" s="1" t="s">
        <v>5004</v>
      </c>
      <c r="B2417" t="str">
        <f t="shared" ca="1" si="0"/>
        <v>Happenings</v>
      </c>
      <c r="C2417" t="s">
        <v>5005</v>
      </c>
      <c r="D2417">
        <v>12</v>
      </c>
    </row>
    <row r="2418" spans="1:4">
      <c r="A2418" s="1" t="s">
        <v>5006</v>
      </c>
      <c r="B2418" t="str">
        <f t="shared" ca="1" si="0"/>
        <v>Happenings</v>
      </c>
      <c r="C2418" t="s">
        <v>5007</v>
      </c>
      <c r="D2418">
        <v>8</v>
      </c>
    </row>
    <row r="2419" spans="1:4">
      <c r="A2419" s="1" t="s">
        <v>5008</v>
      </c>
      <c r="B2419" t="str">
        <f t="shared" ca="1" si="0"/>
        <v>Happenings</v>
      </c>
      <c r="C2419" t="s">
        <v>5009</v>
      </c>
      <c r="D2419">
        <v>12</v>
      </c>
    </row>
    <row r="2420" spans="1:4">
      <c r="A2420" s="1" t="s">
        <v>5010</v>
      </c>
      <c r="B2420" t="str">
        <f t="shared" ca="1" si="0"/>
        <v>Happenings</v>
      </c>
      <c r="C2420" t="s">
        <v>5011</v>
      </c>
      <c r="D2420">
        <v>12</v>
      </c>
    </row>
    <row r="2421" spans="1:4">
      <c r="A2421" s="1" t="s">
        <v>5012</v>
      </c>
      <c r="B2421" t="str">
        <f t="shared" ca="1" si="0"/>
        <v>Happenings</v>
      </c>
      <c r="C2421" t="s">
        <v>5013</v>
      </c>
      <c r="D2421">
        <v>12</v>
      </c>
    </row>
    <row r="2422" spans="1:4">
      <c r="A2422" s="1" t="s">
        <v>5014</v>
      </c>
      <c r="B2422" t="str">
        <f t="shared" ca="1" si="0"/>
        <v>Happenings</v>
      </c>
      <c r="C2422" t="s">
        <v>5015</v>
      </c>
      <c r="D2422">
        <v>20</v>
      </c>
    </row>
    <row r="2423" spans="1:4">
      <c r="A2423" s="1" t="s">
        <v>5016</v>
      </c>
      <c r="B2423" t="str">
        <f t="shared" ca="1" si="0"/>
        <v>Happenings</v>
      </c>
      <c r="C2423" t="s">
        <v>624</v>
      </c>
      <c r="D2423">
        <v>12</v>
      </c>
    </row>
    <row r="2424" spans="1:4">
      <c r="A2424" s="1" t="s">
        <v>5017</v>
      </c>
      <c r="B2424" t="str">
        <f t="shared" ca="1" si="0"/>
        <v>Happenings</v>
      </c>
      <c r="C2424" t="s">
        <v>8</v>
      </c>
    </row>
    <row r="2425" spans="1:4">
      <c r="A2425" s="1" t="s">
        <v>5018</v>
      </c>
      <c r="B2425" t="str">
        <f t="shared" ca="1" si="0"/>
        <v>Happenings</v>
      </c>
      <c r="C2425" t="s">
        <v>5019</v>
      </c>
      <c r="D2425">
        <v>40</v>
      </c>
    </row>
    <row r="2426" spans="1:4">
      <c r="A2426" s="1" t="s">
        <v>5020</v>
      </c>
      <c r="B2426" t="str">
        <f t="shared" ca="1" si="0"/>
        <v>Happenings</v>
      </c>
      <c r="C2426" t="s">
        <v>5021</v>
      </c>
      <c r="D2426">
        <v>20</v>
      </c>
    </row>
    <row r="2427" spans="1:4">
      <c r="A2427" s="1" t="s">
        <v>5022</v>
      </c>
      <c r="B2427" t="str">
        <f t="shared" ca="1" si="0"/>
        <v>Happenings</v>
      </c>
      <c r="C2427" t="s">
        <v>5023</v>
      </c>
      <c r="D2427">
        <v>40</v>
      </c>
    </row>
    <row r="2428" spans="1:4">
      <c r="A2428" s="1" t="s">
        <v>5024</v>
      </c>
      <c r="B2428" t="str">
        <f t="shared" ca="1" si="0"/>
        <v>Happenings</v>
      </c>
      <c r="C2428" t="s">
        <v>8</v>
      </c>
    </row>
    <row r="2429" spans="1:4">
      <c r="A2429" s="1" t="s">
        <v>5025</v>
      </c>
      <c r="B2429" t="str">
        <f t="shared" ca="1" si="0"/>
        <v>Happenings</v>
      </c>
      <c r="C2429" t="s">
        <v>5026</v>
      </c>
      <c r="D2429">
        <v>15</v>
      </c>
    </row>
    <row r="2430" spans="1:4">
      <c r="A2430" s="1" t="s">
        <v>5027</v>
      </c>
      <c r="B2430" t="str">
        <f t="shared" ca="1" si="0"/>
        <v>Happenings</v>
      </c>
      <c r="C2430" t="s">
        <v>839</v>
      </c>
      <c r="D2430">
        <v>20</v>
      </c>
    </row>
    <row r="2431" spans="1:4">
      <c r="A2431" s="1" t="s">
        <v>5028</v>
      </c>
      <c r="B2431" t="str">
        <f t="shared" ca="1" si="0"/>
        <v>Happenings</v>
      </c>
      <c r="C2431" t="s">
        <v>5029</v>
      </c>
      <c r="D2431">
        <v>20</v>
      </c>
    </row>
    <row r="2432" spans="1:4">
      <c r="A2432" s="1" t="s">
        <v>5030</v>
      </c>
      <c r="B2432" t="str">
        <f t="shared" ca="1" si="0"/>
        <v>Happenings</v>
      </c>
      <c r="C2432" t="s">
        <v>5031</v>
      </c>
      <c r="D2432">
        <v>25</v>
      </c>
    </row>
    <row r="2433" spans="1:4">
      <c r="A2433" s="1" t="s">
        <v>5032</v>
      </c>
      <c r="B2433" t="str">
        <f t="shared" ca="1" si="0"/>
        <v>Happenings</v>
      </c>
      <c r="C2433" t="s">
        <v>5033</v>
      </c>
      <c r="D2433">
        <v>20</v>
      </c>
    </row>
    <row r="2434" spans="1:4">
      <c r="A2434" s="1" t="s">
        <v>5034</v>
      </c>
      <c r="B2434" t="str">
        <f t="shared" ca="1" si="0"/>
        <v>Happenings</v>
      </c>
      <c r="C2434" t="s">
        <v>8</v>
      </c>
    </row>
    <row r="2435" spans="1:4">
      <c r="A2435" s="1" t="s">
        <v>5035</v>
      </c>
      <c r="B2435" t="str">
        <f t="shared" ca="1" si="0"/>
        <v>Happenings</v>
      </c>
      <c r="C2435" t="s">
        <v>5036</v>
      </c>
      <c r="D2435">
        <v>10</v>
      </c>
    </row>
    <row r="2436" spans="1:4">
      <c r="A2436" s="1" t="s">
        <v>5037</v>
      </c>
      <c r="B2436" t="str">
        <f t="shared" ca="1" si="0"/>
        <v>Happenings</v>
      </c>
      <c r="C2436" t="s">
        <v>5038</v>
      </c>
      <c r="D2436">
        <v>10</v>
      </c>
    </row>
    <row r="2437" spans="1:4">
      <c r="A2437" s="1" t="s">
        <v>5039</v>
      </c>
      <c r="B2437" t="str">
        <f t="shared" ca="1" si="0"/>
        <v>Happenings</v>
      </c>
      <c r="C2437" t="s">
        <v>5040</v>
      </c>
      <c r="D2437">
        <v>28</v>
      </c>
    </row>
    <row r="2438" spans="1:4">
      <c r="A2438" s="1" t="s">
        <v>5041</v>
      </c>
      <c r="B2438" t="str">
        <f t="shared" ca="1" si="0"/>
        <v>Happenings</v>
      </c>
      <c r="C2438" t="s">
        <v>5042</v>
      </c>
      <c r="D2438">
        <v>15</v>
      </c>
    </row>
    <row r="2439" spans="1:4">
      <c r="A2439" s="1" t="s">
        <v>5043</v>
      </c>
      <c r="B2439" t="str">
        <f t="shared" ca="1" si="0"/>
        <v>Happenings</v>
      </c>
      <c r="C2439" t="s">
        <v>5044</v>
      </c>
      <c r="D2439">
        <v>28</v>
      </c>
    </row>
    <row r="2440" spans="1:4">
      <c r="A2440" s="1" t="s">
        <v>5045</v>
      </c>
      <c r="B2440" t="str">
        <f t="shared" ca="1" si="0"/>
        <v>Happenings</v>
      </c>
      <c r="C2440" t="s">
        <v>5046</v>
      </c>
      <c r="D2440">
        <v>5</v>
      </c>
    </row>
    <row r="2441" spans="1:4">
      <c r="A2441" s="1" t="s">
        <v>5047</v>
      </c>
      <c r="B2441" t="str">
        <f t="shared" ca="1" si="0"/>
        <v>Happenings</v>
      </c>
      <c r="C2441" t="s">
        <v>5048</v>
      </c>
      <c r="D2441">
        <v>4</v>
      </c>
    </row>
    <row r="2442" spans="1:4">
      <c r="A2442" s="1" t="s">
        <v>5049</v>
      </c>
      <c r="B2442" t="str">
        <f t="shared" ca="1" si="0"/>
        <v>Happenings</v>
      </c>
      <c r="C2442" t="s">
        <v>8</v>
      </c>
    </row>
    <row r="2443" spans="1:4">
      <c r="A2443" s="1" t="s">
        <v>5050</v>
      </c>
      <c r="B2443" t="str">
        <f t="shared" ca="1" si="0"/>
        <v>Happenings</v>
      </c>
      <c r="C2443" t="s">
        <v>5051</v>
      </c>
      <c r="D2443">
        <v>27</v>
      </c>
    </row>
    <row r="2444" spans="1:4">
      <c r="A2444" s="1" t="s">
        <v>5052</v>
      </c>
      <c r="B2444" t="str">
        <f t="shared" ca="1" si="0"/>
        <v>Happenings</v>
      </c>
      <c r="C2444" t="s">
        <v>5053</v>
      </c>
      <c r="D2444">
        <v>-27</v>
      </c>
    </row>
    <row r="2445" spans="1:4">
      <c r="A2445" s="1" t="s">
        <v>5054</v>
      </c>
      <c r="B2445" t="str">
        <f t="shared" ca="1" si="0"/>
        <v>Happenings</v>
      </c>
      <c r="C2445" t="s">
        <v>5055</v>
      </c>
      <c r="D2445">
        <v>10</v>
      </c>
    </row>
    <row r="2446" spans="1:4">
      <c r="A2446" s="1" t="s">
        <v>5056</v>
      </c>
      <c r="B2446" t="str">
        <f t="shared" ca="1" si="0"/>
        <v>Happenings</v>
      </c>
      <c r="C2446" t="s">
        <v>5057</v>
      </c>
      <c r="D2446">
        <v>27</v>
      </c>
    </row>
    <row r="2447" spans="1:4">
      <c r="A2447" s="1" t="s">
        <v>5058</v>
      </c>
      <c r="B2447" t="str">
        <f t="shared" ca="1" si="0"/>
        <v>Happenings</v>
      </c>
      <c r="C2447" t="s">
        <v>5059</v>
      </c>
      <c r="D2447">
        <v>3</v>
      </c>
    </row>
    <row r="2448" spans="1:4">
      <c r="A2448" s="1" t="s">
        <v>5060</v>
      </c>
      <c r="B2448" t="str">
        <f t="shared" ca="1" si="0"/>
        <v>Happenings</v>
      </c>
      <c r="C2448" t="s">
        <v>5061</v>
      </c>
      <c r="D2448">
        <v>3</v>
      </c>
    </row>
    <row r="2449" spans="1:4">
      <c r="A2449" s="1" t="s">
        <v>5062</v>
      </c>
      <c r="B2449" t="str">
        <f t="shared" ca="1" si="0"/>
        <v>Happenings</v>
      </c>
      <c r="C2449" t="s">
        <v>5063</v>
      </c>
      <c r="D2449">
        <v>10</v>
      </c>
    </row>
    <row r="2450" spans="1:4">
      <c r="A2450" s="1" t="s">
        <v>5064</v>
      </c>
      <c r="B2450" t="str">
        <f t="shared" ca="1" si="0"/>
        <v>Happenings</v>
      </c>
      <c r="C2450" t="s">
        <v>5065</v>
      </c>
      <c r="D2450">
        <v>17</v>
      </c>
    </row>
    <row r="2451" spans="1:4">
      <c r="A2451" s="1" t="s">
        <v>5066</v>
      </c>
      <c r="B2451" t="str">
        <f t="shared" ca="1" si="0"/>
        <v>Happenings</v>
      </c>
      <c r="C2451" t="s">
        <v>5067</v>
      </c>
      <c r="D2451">
        <v>1</v>
      </c>
    </row>
    <row r="2452" spans="1:4">
      <c r="A2452" s="1" t="s">
        <v>5068</v>
      </c>
      <c r="B2452" t="str">
        <f t="shared" ca="1" si="0"/>
        <v>Happenings</v>
      </c>
      <c r="C2452" t="s">
        <v>5069</v>
      </c>
      <c r="D2452">
        <v>1</v>
      </c>
    </row>
    <row r="2453" spans="1:4">
      <c r="A2453" s="1" t="s">
        <v>5070</v>
      </c>
      <c r="B2453" t="str">
        <f t="shared" ca="1" si="0"/>
        <v>Happenings</v>
      </c>
      <c r="C2453" t="s">
        <v>8</v>
      </c>
    </row>
    <row r="2454" spans="1:4">
      <c r="A2454" s="1" t="s">
        <v>5071</v>
      </c>
      <c r="B2454" t="str">
        <f t="shared" ca="1" si="0"/>
        <v>Happenings</v>
      </c>
      <c r="C2454" t="s">
        <v>5072</v>
      </c>
      <c r="D2454">
        <v>4</v>
      </c>
    </row>
    <row r="2455" spans="1:4">
      <c r="A2455" s="1" t="s">
        <v>5073</v>
      </c>
      <c r="B2455" t="str">
        <f t="shared" ca="1" si="0"/>
        <v>Happenings</v>
      </c>
      <c r="C2455" t="s">
        <v>5074</v>
      </c>
      <c r="D2455">
        <v>4</v>
      </c>
    </row>
    <row r="2456" spans="1:4">
      <c r="A2456" s="1" t="s">
        <v>5075</v>
      </c>
      <c r="B2456" t="str">
        <f t="shared" ca="1" si="0"/>
        <v>Happenings</v>
      </c>
      <c r="C2456" t="s">
        <v>5076</v>
      </c>
      <c r="D2456">
        <v>5</v>
      </c>
    </row>
    <row r="2457" spans="1:4">
      <c r="A2457" s="1" t="s">
        <v>5077</v>
      </c>
      <c r="B2457" t="str">
        <f t="shared" ca="1" si="0"/>
        <v>Happenings</v>
      </c>
      <c r="C2457" t="s">
        <v>5078</v>
      </c>
      <c r="D2457">
        <v>5</v>
      </c>
    </row>
    <row r="2458" spans="1:4">
      <c r="A2458" s="1" t="s">
        <v>5079</v>
      </c>
      <c r="B2458" t="str">
        <f t="shared" ca="1" si="0"/>
        <v>Happenings</v>
      </c>
      <c r="C2458" t="s">
        <v>5080</v>
      </c>
      <c r="D2458">
        <v>25</v>
      </c>
    </row>
    <row r="2459" spans="1:4">
      <c r="A2459" s="1" t="s">
        <v>5081</v>
      </c>
      <c r="B2459" t="str">
        <f t="shared" ca="1" si="0"/>
        <v>Happenings</v>
      </c>
      <c r="C2459" t="s">
        <v>5082</v>
      </c>
      <c r="D2459">
        <v>10</v>
      </c>
    </row>
    <row r="2460" spans="1:4">
      <c r="A2460" s="1" t="s">
        <v>5083</v>
      </c>
      <c r="B2460" t="str">
        <f t="shared" ca="1" si="0"/>
        <v>Happenings</v>
      </c>
      <c r="C2460" t="s">
        <v>5084</v>
      </c>
      <c r="D2460">
        <v>5</v>
      </c>
    </row>
    <row r="2461" spans="1:4">
      <c r="A2461" s="1" t="s">
        <v>5085</v>
      </c>
      <c r="B2461" t="str">
        <f t="shared" ca="1" si="0"/>
        <v>Happenings</v>
      </c>
      <c r="C2461" t="s">
        <v>5086</v>
      </c>
      <c r="D2461">
        <v>5</v>
      </c>
    </row>
    <row r="2462" spans="1:4">
      <c r="A2462" s="1" t="s">
        <v>5087</v>
      </c>
      <c r="B2462" t="str">
        <f t="shared" ca="1" si="0"/>
        <v>Happenings</v>
      </c>
      <c r="C2462" t="s">
        <v>5088</v>
      </c>
      <c r="D2462">
        <v>10</v>
      </c>
    </row>
    <row r="2463" spans="1:4">
      <c r="A2463" s="1" t="s">
        <v>5089</v>
      </c>
      <c r="B2463" t="str">
        <f t="shared" ca="1" si="0"/>
        <v>Happenings</v>
      </c>
      <c r="C2463" t="s">
        <v>5090</v>
      </c>
      <c r="D2463">
        <v>5</v>
      </c>
    </row>
    <row r="2464" spans="1:4">
      <c r="A2464" s="1" t="s">
        <v>5091</v>
      </c>
      <c r="B2464" t="str">
        <f t="shared" ca="1" si="0"/>
        <v>Happenings</v>
      </c>
      <c r="C2464" t="s">
        <v>5092</v>
      </c>
      <c r="D2464">
        <v>4</v>
      </c>
    </row>
    <row r="2465" spans="1:4">
      <c r="A2465" s="1" t="s">
        <v>5093</v>
      </c>
      <c r="B2465" t="str">
        <f t="shared" ca="1" si="0"/>
        <v>Happenings</v>
      </c>
      <c r="C2465" t="s">
        <v>5094</v>
      </c>
      <c r="D2465">
        <v>4</v>
      </c>
    </row>
    <row r="2466" spans="1:4">
      <c r="A2466" s="1" t="s">
        <v>5095</v>
      </c>
      <c r="B2466" t="str">
        <f t="shared" ca="1" si="0"/>
        <v>Happenings</v>
      </c>
      <c r="C2466" t="s">
        <v>5096</v>
      </c>
      <c r="D2466">
        <v>4</v>
      </c>
    </row>
    <row r="2467" spans="1:4">
      <c r="A2467" s="1" t="s">
        <v>5097</v>
      </c>
      <c r="B2467" t="str">
        <f t="shared" ca="1" si="0"/>
        <v>Happenings</v>
      </c>
      <c r="C2467" t="s">
        <v>5098</v>
      </c>
      <c r="D2467">
        <v>9</v>
      </c>
    </row>
    <row r="2468" spans="1:4">
      <c r="A2468" s="1" t="s">
        <v>5099</v>
      </c>
      <c r="B2468" t="str">
        <f t="shared" ca="1" si="0"/>
        <v>Happenings</v>
      </c>
      <c r="C2468" t="s">
        <v>5100</v>
      </c>
      <c r="D2468">
        <v>1</v>
      </c>
    </row>
    <row r="2469" spans="1:4">
      <c r="A2469" s="1" t="s">
        <v>5101</v>
      </c>
      <c r="B2469" t="str">
        <f t="shared" ca="1" si="0"/>
        <v>Happenings</v>
      </c>
      <c r="C2469" t="s">
        <v>8</v>
      </c>
    </row>
    <row r="2470" spans="1:4">
      <c r="A2470" s="1" t="s">
        <v>5102</v>
      </c>
      <c r="B2470" t="str">
        <f t="shared" ca="1" si="0"/>
        <v>Happenings</v>
      </c>
      <c r="C2470" t="s">
        <v>5103</v>
      </c>
      <c r="D2470">
        <v>10</v>
      </c>
    </row>
    <row r="2471" spans="1:4">
      <c r="A2471" s="1" t="s">
        <v>5104</v>
      </c>
      <c r="B2471" t="str">
        <f t="shared" ca="1" si="0"/>
        <v>Happenings</v>
      </c>
      <c r="C2471" t="s">
        <v>5105</v>
      </c>
      <c r="D2471">
        <v>10</v>
      </c>
    </row>
    <row r="2472" spans="1:4">
      <c r="A2472" s="1" t="s">
        <v>5106</v>
      </c>
      <c r="B2472" t="str">
        <f t="shared" ca="1" si="0"/>
        <v>Happenings</v>
      </c>
      <c r="C2472" t="s">
        <v>5107</v>
      </c>
      <c r="D2472">
        <v>10</v>
      </c>
    </row>
    <row r="2473" spans="1:4">
      <c r="A2473" s="1" t="s">
        <v>5108</v>
      </c>
      <c r="B2473" t="str">
        <f t="shared" ca="1" si="0"/>
        <v>Happenings</v>
      </c>
      <c r="C2473" t="s">
        <v>5109</v>
      </c>
      <c r="D2473">
        <v>20</v>
      </c>
    </row>
    <row r="2474" spans="1:4">
      <c r="A2474" s="1" t="s">
        <v>5110</v>
      </c>
      <c r="B2474" t="str">
        <f t="shared" ca="1" si="0"/>
        <v>Happenings</v>
      </c>
      <c r="C2474" t="s">
        <v>5111</v>
      </c>
      <c r="D2474">
        <v>20</v>
      </c>
    </row>
    <row r="2475" spans="1:4">
      <c r="A2475" s="1" t="s">
        <v>5112</v>
      </c>
      <c r="B2475" t="str">
        <f t="shared" ca="1" si="0"/>
        <v>Happenings</v>
      </c>
      <c r="C2475" t="s">
        <v>5113</v>
      </c>
      <c r="D2475">
        <v>20</v>
      </c>
    </row>
    <row r="2476" spans="1:4">
      <c r="A2476" s="1" t="s">
        <v>5114</v>
      </c>
      <c r="B2476" t="str">
        <f t="shared" ca="1" si="0"/>
        <v>Happenings</v>
      </c>
      <c r="C2476" t="s">
        <v>5115</v>
      </c>
      <c r="D2476">
        <v>10</v>
      </c>
    </row>
    <row r="2477" spans="1:4">
      <c r="A2477" s="1" t="s">
        <v>5116</v>
      </c>
      <c r="B2477" t="str">
        <f t="shared" ca="1" si="0"/>
        <v>Happenings</v>
      </c>
      <c r="C2477" t="s">
        <v>8</v>
      </c>
    </row>
    <row r="2478" spans="1:4">
      <c r="A2478" s="1" t="s">
        <v>5117</v>
      </c>
      <c r="B2478" t="str">
        <f t="shared" ca="1" si="0"/>
        <v>Happenings</v>
      </c>
      <c r="C2478" t="s">
        <v>639</v>
      </c>
      <c r="D2478">
        <v>30</v>
      </c>
    </row>
    <row r="2479" spans="1:4">
      <c r="A2479" s="1" t="s">
        <v>5118</v>
      </c>
      <c r="B2479" t="str">
        <f t="shared" ca="1" si="0"/>
        <v>Happenings</v>
      </c>
      <c r="C2479" t="s">
        <v>5119</v>
      </c>
      <c r="D2479">
        <v>15</v>
      </c>
    </row>
    <row r="2480" spans="1:4">
      <c r="A2480" s="1" t="s">
        <v>5120</v>
      </c>
      <c r="B2480" t="str">
        <f t="shared" ca="1" si="0"/>
        <v>Happenings</v>
      </c>
      <c r="C2480" t="s">
        <v>5121</v>
      </c>
      <c r="D2480">
        <v>55</v>
      </c>
    </row>
    <row r="2481" spans="1:4">
      <c r="A2481" s="1" t="s">
        <v>5122</v>
      </c>
      <c r="B2481" t="str">
        <f t="shared" ca="1" si="0"/>
        <v>Happenings</v>
      </c>
      <c r="C2481" t="s">
        <v>8</v>
      </c>
    </row>
    <row r="2482" spans="1:4">
      <c r="A2482" s="1" t="s">
        <v>5123</v>
      </c>
      <c r="B2482" t="str">
        <f t="shared" ca="1" si="0"/>
        <v>Happenings</v>
      </c>
      <c r="C2482" t="s">
        <v>5124</v>
      </c>
      <c r="D2482">
        <v>60</v>
      </c>
    </row>
    <row r="2483" spans="1:4">
      <c r="A2483" s="1" t="s">
        <v>5125</v>
      </c>
      <c r="B2483" t="str">
        <f t="shared" ca="1" si="0"/>
        <v>Happenings</v>
      </c>
      <c r="C2483" t="s">
        <v>5126</v>
      </c>
      <c r="D2483">
        <v>40</v>
      </c>
    </row>
    <row r="2484" spans="1:4">
      <c r="A2484" s="1" t="s">
        <v>5127</v>
      </c>
      <c r="B2484" t="str">
        <f t="shared" ca="1" si="0"/>
        <v>Happenings</v>
      </c>
      <c r="C2484" t="s">
        <v>8</v>
      </c>
    </row>
    <row r="2485" spans="1:4">
      <c r="A2485" s="1" t="s">
        <v>5128</v>
      </c>
      <c r="B2485" t="str">
        <f t="shared" ca="1" si="0"/>
        <v>Happenings</v>
      </c>
      <c r="C2485" t="s">
        <v>5129</v>
      </c>
      <c r="D2485">
        <v>1</v>
      </c>
    </row>
    <row r="2486" spans="1:4">
      <c r="A2486" s="1" t="s">
        <v>5130</v>
      </c>
      <c r="B2486" t="str">
        <f t="shared" ca="1" si="0"/>
        <v>Happenings</v>
      </c>
      <c r="C2486" t="s">
        <v>330</v>
      </c>
      <c r="D2486">
        <v>1</v>
      </c>
    </row>
    <row r="2487" spans="1:4">
      <c r="A2487" s="1" t="s">
        <v>5131</v>
      </c>
      <c r="B2487" t="str">
        <f t="shared" ca="1" si="0"/>
        <v>Happenings</v>
      </c>
      <c r="C2487" t="s">
        <v>5132</v>
      </c>
      <c r="D2487">
        <v>2</v>
      </c>
    </row>
    <row r="2488" spans="1:4">
      <c r="A2488" s="1" t="s">
        <v>5133</v>
      </c>
      <c r="B2488" t="str">
        <f t="shared" ca="1" si="0"/>
        <v>Happenings</v>
      </c>
      <c r="C2488" t="s">
        <v>5134</v>
      </c>
      <c r="D2488">
        <v>1</v>
      </c>
    </row>
    <row r="2489" spans="1:4">
      <c r="A2489" s="1" t="s">
        <v>5135</v>
      </c>
      <c r="B2489" t="str">
        <f t="shared" ca="1" si="0"/>
        <v>Happenings</v>
      </c>
      <c r="C2489" t="s">
        <v>5136</v>
      </c>
      <c r="D2489">
        <v>1</v>
      </c>
    </row>
    <row r="2490" spans="1:4">
      <c r="A2490" s="1" t="s">
        <v>5137</v>
      </c>
      <c r="B2490" t="str">
        <f t="shared" ca="1" si="0"/>
        <v>Happenings</v>
      </c>
      <c r="C2490" t="s">
        <v>5138</v>
      </c>
      <c r="D2490">
        <v>1</v>
      </c>
    </row>
    <row r="2491" spans="1:4">
      <c r="A2491" s="1" t="s">
        <v>5139</v>
      </c>
      <c r="B2491" t="str">
        <f t="shared" ca="1" si="0"/>
        <v>Happenings</v>
      </c>
      <c r="C2491" t="s">
        <v>5140</v>
      </c>
      <c r="D2491">
        <v>1</v>
      </c>
    </row>
    <row r="2492" spans="1:4">
      <c r="A2492" s="1" t="s">
        <v>5141</v>
      </c>
      <c r="B2492" t="str">
        <f t="shared" ca="1" si="0"/>
        <v>Happenings</v>
      </c>
      <c r="C2492" t="s">
        <v>5142</v>
      </c>
      <c r="D2492">
        <v>1</v>
      </c>
    </row>
    <row r="2493" spans="1:4">
      <c r="A2493" s="1" t="s">
        <v>5143</v>
      </c>
      <c r="B2493" t="str">
        <f t="shared" ca="1" si="0"/>
        <v>Happenings</v>
      </c>
      <c r="C2493" t="s">
        <v>5144</v>
      </c>
      <c r="D2493">
        <v>1</v>
      </c>
    </row>
    <row r="2494" spans="1:4">
      <c r="A2494" s="1" t="s">
        <v>5145</v>
      </c>
      <c r="B2494" t="str">
        <f t="shared" ca="1" si="0"/>
        <v>Happenings</v>
      </c>
      <c r="C2494" t="s">
        <v>5146</v>
      </c>
      <c r="D2494">
        <v>1</v>
      </c>
    </row>
    <row r="2495" spans="1:4">
      <c r="A2495" s="1" t="s">
        <v>5147</v>
      </c>
      <c r="B2495" t="str">
        <f t="shared" ca="1" si="0"/>
        <v>Happenings</v>
      </c>
      <c r="C2495" t="s">
        <v>5148</v>
      </c>
      <c r="D2495">
        <v>1</v>
      </c>
    </row>
    <row r="2496" spans="1:4">
      <c r="A2496" s="1" t="s">
        <v>5149</v>
      </c>
      <c r="B2496" t="str">
        <f t="shared" ca="1" si="0"/>
        <v>Happenings</v>
      </c>
      <c r="C2496" t="s">
        <v>5150</v>
      </c>
      <c r="D2496">
        <v>1</v>
      </c>
    </row>
    <row r="2497" spans="1:4">
      <c r="A2497" s="1" t="s">
        <v>5151</v>
      </c>
      <c r="B2497" t="str">
        <f t="shared" ca="1" si="0"/>
        <v>Happenings</v>
      </c>
      <c r="C2497" t="s">
        <v>5152</v>
      </c>
      <c r="D2497">
        <v>3</v>
      </c>
    </row>
    <row r="2498" spans="1:4">
      <c r="A2498" s="1" t="s">
        <v>5153</v>
      </c>
      <c r="B2498" t="str">
        <f t="shared" ca="1" si="0"/>
        <v>Happenings</v>
      </c>
      <c r="C2498" t="s">
        <v>5154</v>
      </c>
      <c r="D2498">
        <v>3</v>
      </c>
    </row>
    <row r="2499" spans="1:4">
      <c r="A2499" s="1" t="s">
        <v>5155</v>
      </c>
      <c r="B2499" t="str">
        <f t="shared" ca="1" si="0"/>
        <v>Happenings</v>
      </c>
      <c r="C2499" t="s">
        <v>5156</v>
      </c>
      <c r="D2499">
        <v>3</v>
      </c>
    </row>
    <row r="2500" spans="1:4">
      <c r="A2500" s="1" t="s">
        <v>5157</v>
      </c>
      <c r="B2500" t="str">
        <f t="shared" ca="1" si="0"/>
        <v>Happenings</v>
      </c>
      <c r="C2500" t="s">
        <v>5158</v>
      </c>
      <c r="D2500">
        <v>3</v>
      </c>
    </row>
    <row r="2501" spans="1:4">
      <c r="A2501" s="1" t="s">
        <v>5159</v>
      </c>
      <c r="B2501" t="str">
        <f t="shared" ca="1" si="0"/>
        <v>Happenings</v>
      </c>
      <c r="C2501" t="s">
        <v>5160</v>
      </c>
      <c r="D2501">
        <v>2</v>
      </c>
    </row>
    <row r="2502" spans="1:4">
      <c r="A2502" s="1" t="s">
        <v>5161</v>
      </c>
      <c r="B2502" t="str">
        <f t="shared" ca="1" si="0"/>
        <v>Happenings</v>
      </c>
      <c r="C2502" t="s">
        <v>5162</v>
      </c>
      <c r="D2502">
        <v>1</v>
      </c>
    </row>
    <row r="2503" spans="1:4">
      <c r="A2503" s="1" t="s">
        <v>5163</v>
      </c>
      <c r="B2503" t="str">
        <f t="shared" ca="1" si="0"/>
        <v>Happenings</v>
      </c>
      <c r="C2503" t="s">
        <v>5164</v>
      </c>
      <c r="D2503">
        <v>3</v>
      </c>
    </row>
    <row r="2504" spans="1:4">
      <c r="A2504" s="1" t="s">
        <v>5165</v>
      </c>
      <c r="B2504" t="str">
        <f t="shared" ca="1" si="0"/>
        <v>Happenings</v>
      </c>
      <c r="C2504" t="s">
        <v>5166</v>
      </c>
      <c r="D2504">
        <v>1</v>
      </c>
    </row>
    <row r="2505" spans="1:4">
      <c r="A2505" s="1" t="s">
        <v>5167</v>
      </c>
      <c r="B2505" t="str">
        <f t="shared" ca="1" si="0"/>
        <v>Happenings</v>
      </c>
      <c r="C2505" t="s">
        <v>5168</v>
      </c>
      <c r="D2505">
        <v>2</v>
      </c>
    </row>
    <row r="2506" spans="1:4">
      <c r="A2506" s="1" t="s">
        <v>5169</v>
      </c>
      <c r="B2506" t="str">
        <f t="shared" ca="1" si="0"/>
        <v>Happenings</v>
      </c>
      <c r="C2506" t="s">
        <v>5170</v>
      </c>
      <c r="D2506">
        <v>2</v>
      </c>
    </row>
    <row r="2507" spans="1:4">
      <c r="A2507" s="1" t="s">
        <v>5171</v>
      </c>
      <c r="B2507" t="str">
        <f t="shared" ca="1" si="0"/>
        <v>Happenings</v>
      </c>
      <c r="C2507" t="s">
        <v>5172</v>
      </c>
      <c r="D2507">
        <v>1</v>
      </c>
    </row>
    <row r="2508" spans="1:4">
      <c r="A2508" s="1" t="s">
        <v>5173</v>
      </c>
      <c r="B2508" t="str">
        <f t="shared" ca="1" si="0"/>
        <v>Happenings</v>
      </c>
      <c r="C2508" t="s">
        <v>5174</v>
      </c>
      <c r="D2508">
        <v>1</v>
      </c>
    </row>
    <row r="2509" spans="1:4">
      <c r="A2509" s="1" t="s">
        <v>5175</v>
      </c>
      <c r="B2509" t="str">
        <f t="shared" ca="1" si="0"/>
        <v>Happenings</v>
      </c>
      <c r="C2509" t="s">
        <v>5176</v>
      </c>
      <c r="D2509">
        <v>1</v>
      </c>
    </row>
    <row r="2510" spans="1:4">
      <c r="A2510" s="1" t="s">
        <v>5177</v>
      </c>
      <c r="B2510" t="str">
        <f t="shared" ca="1" si="0"/>
        <v>Happenings</v>
      </c>
      <c r="C2510" t="s">
        <v>5178</v>
      </c>
      <c r="D2510">
        <v>1</v>
      </c>
    </row>
    <row r="2511" spans="1:4">
      <c r="A2511" s="1" t="s">
        <v>5179</v>
      </c>
      <c r="B2511" t="str">
        <f t="shared" ca="1" si="0"/>
        <v>Happenings</v>
      </c>
      <c r="C2511" t="s">
        <v>5180</v>
      </c>
      <c r="D2511">
        <v>2</v>
      </c>
    </row>
    <row r="2512" spans="1:4">
      <c r="A2512" s="1" t="s">
        <v>5181</v>
      </c>
      <c r="B2512" t="str">
        <f t="shared" ca="1" si="0"/>
        <v>Happenings</v>
      </c>
      <c r="C2512" t="s">
        <v>5182</v>
      </c>
      <c r="D2512">
        <v>1</v>
      </c>
    </row>
    <row r="2513" spans="1:4">
      <c r="A2513" s="1" t="s">
        <v>5183</v>
      </c>
      <c r="B2513" t="str">
        <f t="shared" ca="1" si="0"/>
        <v>Happenings</v>
      </c>
      <c r="C2513" t="s">
        <v>5184</v>
      </c>
      <c r="D2513">
        <v>56</v>
      </c>
    </row>
    <row r="2514" spans="1:4">
      <c r="A2514" s="1" t="s">
        <v>5185</v>
      </c>
      <c r="B2514" t="str">
        <f t="shared" ca="1" si="0"/>
        <v>Happenings</v>
      </c>
      <c r="C2514" t="s">
        <v>5186</v>
      </c>
      <c r="D2514">
        <v>2</v>
      </c>
    </row>
    <row r="2515" spans="1:4">
      <c r="A2515" s="1" t="s">
        <v>5187</v>
      </c>
      <c r="B2515" t="str">
        <f t="shared" ca="1" si="0"/>
        <v>Happenings</v>
      </c>
      <c r="C2515" t="s">
        <v>5188</v>
      </c>
      <c r="D2515">
        <v>2</v>
      </c>
    </row>
    <row r="2516" spans="1:4">
      <c r="A2516" s="1" t="s">
        <v>5189</v>
      </c>
      <c r="B2516" t="str">
        <f t="shared" ca="1" si="0"/>
        <v>Happenings</v>
      </c>
      <c r="C2516" t="s">
        <v>5190</v>
      </c>
      <c r="D2516">
        <v>3</v>
      </c>
    </row>
    <row r="2517" spans="1:4">
      <c r="A2517" s="1" t="s">
        <v>5191</v>
      </c>
      <c r="B2517" t="str">
        <f t="shared" ca="1" si="0"/>
        <v>Happenings</v>
      </c>
      <c r="C2517" t="s">
        <v>5192</v>
      </c>
      <c r="D2517">
        <v>2</v>
      </c>
    </row>
    <row r="2518" spans="1:4">
      <c r="A2518" s="1" t="s">
        <v>5193</v>
      </c>
      <c r="B2518" t="str">
        <f t="shared" ca="1" si="0"/>
        <v>Happenings</v>
      </c>
      <c r="C2518" t="s">
        <v>5194</v>
      </c>
      <c r="D2518">
        <v>4</v>
      </c>
    </row>
    <row r="2519" spans="1:4">
      <c r="A2519" s="1" t="s">
        <v>5195</v>
      </c>
      <c r="B2519" t="str">
        <f t="shared" ca="1" si="0"/>
        <v>Happenings</v>
      </c>
      <c r="C2519" t="s">
        <v>5196</v>
      </c>
      <c r="D2519">
        <v>4</v>
      </c>
    </row>
    <row r="2520" spans="1:4">
      <c r="A2520" s="1" t="s">
        <v>5197</v>
      </c>
      <c r="B2520" t="str">
        <f t="shared" ca="1" si="0"/>
        <v>Happenings</v>
      </c>
      <c r="C2520" t="s">
        <v>5198</v>
      </c>
      <c r="D2520">
        <v>2</v>
      </c>
    </row>
    <row r="2521" spans="1:4">
      <c r="A2521" s="1" t="s">
        <v>5199</v>
      </c>
      <c r="B2521" t="str">
        <f t="shared" ca="1" si="0"/>
        <v>Happenings</v>
      </c>
      <c r="C2521" t="s">
        <v>5200</v>
      </c>
      <c r="D2521">
        <v>6</v>
      </c>
    </row>
    <row r="2522" spans="1:4">
      <c r="A2522" s="1" t="s">
        <v>5201</v>
      </c>
      <c r="B2522" t="str">
        <f t="shared" ca="1" si="0"/>
        <v>Happenings</v>
      </c>
      <c r="C2522" t="s">
        <v>5202</v>
      </c>
      <c r="D2522">
        <v>3</v>
      </c>
    </row>
    <row r="2523" spans="1:4">
      <c r="A2523" s="1" t="s">
        <v>5203</v>
      </c>
      <c r="B2523" t="str">
        <f t="shared" ca="1" si="0"/>
        <v>Happenings</v>
      </c>
      <c r="C2523" t="s">
        <v>5204</v>
      </c>
      <c r="D2523">
        <v>3</v>
      </c>
    </row>
    <row r="2524" spans="1:4">
      <c r="A2524" s="1" t="s">
        <v>5205</v>
      </c>
      <c r="B2524" t="str">
        <f t="shared" ca="1" si="0"/>
        <v>Happenings</v>
      </c>
      <c r="C2524" t="s">
        <v>5206</v>
      </c>
      <c r="D2524">
        <v>4</v>
      </c>
    </row>
    <row r="2525" spans="1:4">
      <c r="A2525" s="1" t="s">
        <v>5207</v>
      </c>
      <c r="B2525" t="str">
        <f t="shared" ca="1" si="0"/>
        <v>Happenings</v>
      </c>
      <c r="C2525" t="s">
        <v>5208</v>
      </c>
      <c r="D2525">
        <v>4</v>
      </c>
    </row>
    <row r="2526" spans="1:4">
      <c r="A2526" s="1" t="s">
        <v>5209</v>
      </c>
      <c r="B2526" t="str">
        <f t="shared" ca="1" si="0"/>
        <v>Happenings</v>
      </c>
      <c r="C2526" t="s">
        <v>5210</v>
      </c>
      <c r="D2526">
        <v>3</v>
      </c>
    </row>
    <row r="2527" spans="1:4">
      <c r="A2527" s="1" t="s">
        <v>5211</v>
      </c>
      <c r="B2527" t="str">
        <f t="shared" ca="1" si="0"/>
        <v>Happenings</v>
      </c>
      <c r="C2527" t="s">
        <v>5212</v>
      </c>
      <c r="D2527">
        <v>3</v>
      </c>
    </row>
    <row r="2528" spans="1:4">
      <c r="A2528" s="1" t="s">
        <v>5213</v>
      </c>
      <c r="B2528" t="str">
        <f t="shared" ca="1" si="0"/>
        <v>Happenings</v>
      </c>
      <c r="C2528" t="s">
        <v>5214</v>
      </c>
      <c r="D2528">
        <v>3</v>
      </c>
    </row>
    <row r="2529" spans="1:4">
      <c r="A2529" s="1" t="s">
        <v>5215</v>
      </c>
      <c r="B2529" t="str">
        <f t="shared" ca="1" si="0"/>
        <v>Happenings</v>
      </c>
      <c r="C2529" t="s">
        <v>5216</v>
      </c>
      <c r="D2529">
        <v>5</v>
      </c>
    </row>
    <row r="2530" spans="1:4">
      <c r="A2530" s="1" t="s">
        <v>5217</v>
      </c>
      <c r="B2530" t="str">
        <f t="shared" ca="1" si="0"/>
        <v>Happenings</v>
      </c>
      <c r="C2530" t="s">
        <v>67</v>
      </c>
      <c r="D2530">
        <v>3</v>
      </c>
    </row>
    <row r="2531" spans="1:4">
      <c r="A2531" s="1" t="s">
        <v>5218</v>
      </c>
      <c r="B2531" t="str">
        <f t="shared" ca="1" si="0"/>
        <v>Happenings</v>
      </c>
      <c r="C2531" t="s">
        <v>8</v>
      </c>
    </row>
    <row r="2532" spans="1:4">
      <c r="A2532" s="1" t="s">
        <v>5219</v>
      </c>
      <c r="B2532" t="str">
        <f t="shared" ca="1" si="0"/>
        <v>Happenings</v>
      </c>
      <c r="C2532" t="s">
        <v>5220</v>
      </c>
      <c r="D2532">
        <v>3</v>
      </c>
    </row>
    <row r="2533" spans="1:4">
      <c r="A2533" s="1" t="s">
        <v>5221</v>
      </c>
      <c r="B2533" t="str">
        <f t="shared" ca="1" si="0"/>
        <v>Happenings</v>
      </c>
      <c r="C2533" t="s">
        <v>5222</v>
      </c>
      <c r="D2533">
        <v>1</v>
      </c>
    </row>
    <row r="2534" spans="1:4">
      <c r="A2534" s="1" t="s">
        <v>5223</v>
      </c>
      <c r="B2534" t="str">
        <f t="shared" ca="1" si="0"/>
        <v>Happenings</v>
      </c>
      <c r="C2534" t="s">
        <v>5224</v>
      </c>
      <c r="D2534">
        <v>1</v>
      </c>
    </row>
    <row r="2535" spans="1:4">
      <c r="A2535" s="1" t="s">
        <v>5225</v>
      </c>
      <c r="B2535" t="str">
        <f t="shared" ca="1" si="0"/>
        <v>Happenings</v>
      </c>
      <c r="C2535" t="s">
        <v>5226</v>
      </c>
      <c r="D2535">
        <v>1</v>
      </c>
    </row>
    <row r="2536" spans="1:4">
      <c r="A2536" s="1" t="s">
        <v>5227</v>
      </c>
      <c r="B2536" t="str">
        <f t="shared" ca="1" si="0"/>
        <v>Happenings</v>
      </c>
      <c r="C2536" t="s">
        <v>5228</v>
      </c>
      <c r="D2536">
        <v>1</v>
      </c>
    </row>
    <row r="2537" spans="1:4">
      <c r="A2537" s="1" t="s">
        <v>5229</v>
      </c>
      <c r="B2537" t="str">
        <f t="shared" ca="1" si="0"/>
        <v>Happenings</v>
      </c>
      <c r="C2537" t="s">
        <v>5230</v>
      </c>
      <c r="D2537">
        <v>2</v>
      </c>
    </row>
    <row r="2538" spans="1:4">
      <c r="A2538" s="1" t="s">
        <v>5231</v>
      </c>
      <c r="B2538" t="str">
        <f t="shared" ca="1" si="0"/>
        <v>Happenings</v>
      </c>
      <c r="C2538" t="s">
        <v>5232</v>
      </c>
      <c r="D2538">
        <v>1</v>
      </c>
    </row>
    <row r="2539" spans="1:4">
      <c r="A2539" s="1" t="s">
        <v>5233</v>
      </c>
      <c r="B2539" t="str">
        <f t="shared" ca="1" si="0"/>
        <v>Happenings</v>
      </c>
      <c r="C2539" t="s">
        <v>5234</v>
      </c>
      <c r="D2539">
        <v>1</v>
      </c>
    </row>
    <row r="2540" spans="1:4">
      <c r="A2540" s="1" t="s">
        <v>5235</v>
      </c>
      <c r="B2540" t="str">
        <f t="shared" ca="1" si="0"/>
        <v>Happenings</v>
      </c>
      <c r="C2540" t="s">
        <v>5236</v>
      </c>
      <c r="D2540">
        <v>1</v>
      </c>
    </row>
    <row r="2541" spans="1:4">
      <c r="A2541" s="1" t="s">
        <v>5237</v>
      </c>
      <c r="B2541" t="str">
        <f t="shared" ca="1" si="0"/>
        <v>Happenings</v>
      </c>
      <c r="C2541" t="s">
        <v>5238</v>
      </c>
      <c r="D2541">
        <v>2</v>
      </c>
    </row>
    <row r="2542" spans="1:4">
      <c r="A2542" s="1" t="s">
        <v>5239</v>
      </c>
      <c r="B2542" t="str">
        <f t="shared" ca="1" si="0"/>
        <v>Happenings</v>
      </c>
      <c r="C2542" t="s">
        <v>5240</v>
      </c>
      <c r="D2542">
        <v>3</v>
      </c>
    </row>
    <row r="2543" spans="1:4">
      <c r="A2543" s="1" t="s">
        <v>5241</v>
      </c>
      <c r="B2543" t="str">
        <f t="shared" ca="1" si="0"/>
        <v>Happenings</v>
      </c>
      <c r="C2543" t="s">
        <v>5242</v>
      </c>
      <c r="D2543">
        <v>1</v>
      </c>
    </row>
    <row r="2544" spans="1:4">
      <c r="A2544" s="1" t="s">
        <v>5243</v>
      </c>
      <c r="B2544" t="str">
        <f t="shared" ca="1" si="0"/>
        <v>Happenings</v>
      </c>
      <c r="C2544" t="s">
        <v>5244</v>
      </c>
      <c r="D2544">
        <v>2</v>
      </c>
    </row>
    <row r="2545" spans="1:4">
      <c r="A2545" s="1" t="s">
        <v>5245</v>
      </c>
      <c r="B2545" t="str">
        <f t="shared" ca="1" si="0"/>
        <v>Happenings</v>
      </c>
      <c r="C2545" t="s">
        <v>5246</v>
      </c>
      <c r="D2545">
        <v>2</v>
      </c>
    </row>
    <row r="2546" spans="1:4">
      <c r="A2546" s="1" t="s">
        <v>5247</v>
      </c>
      <c r="B2546" t="str">
        <f t="shared" ca="1" si="0"/>
        <v>Happenings</v>
      </c>
      <c r="C2546" t="s">
        <v>5248</v>
      </c>
      <c r="D2546">
        <v>1</v>
      </c>
    </row>
    <row r="2547" spans="1:4">
      <c r="A2547" s="1" t="s">
        <v>5249</v>
      </c>
      <c r="B2547" t="str">
        <f t="shared" ca="1" si="0"/>
        <v>Happenings</v>
      </c>
      <c r="C2547" t="s">
        <v>5250</v>
      </c>
      <c r="D2547">
        <v>3</v>
      </c>
    </row>
    <row r="2548" spans="1:4">
      <c r="A2548" s="1" t="s">
        <v>5251</v>
      </c>
      <c r="B2548" t="str">
        <f t="shared" ca="1" si="0"/>
        <v>Happenings</v>
      </c>
      <c r="C2548" t="s">
        <v>5252</v>
      </c>
      <c r="D2548">
        <v>1</v>
      </c>
    </row>
    <row r="2549" spans="1:4">
      <c r="A2549" s="1" t="s">
        <v>5253</v>
      </c>
      <c r="B2549" t="str">
        <f t="shared" ca="1" si="0"/>
        <v>Happenings</v>
      </c>
      <c r="C2549" t="s">
        <v>501</v>
      </c>
      <c r="D2549">
        <v>2</v>
      </c>
    </row>
    <row r="2550" spans="1:4">
      <c r="A2550" s="1" t="s">
        <v>5254</v>
      </c>
      <c r="B2550" t="str">
        <f t="shared" ca="1" si="0"/>
        <v>Happenings</v>
      </c>
      <c r="C2550" t="s">
        <v>5255</v>
      </c>
      <c r="D2550">
        <v>2</v>
      </c>
    </row>
    <row r="2551" spans="1:4">
      <c r="A2551" s="1" t="s">
        <v>5256</v>
      </c>
      <c r="B2551" t="str">
        <f t="shared" ca="1" si="0"/>
        <v>Happenings</v>
      </c>
      <c r="C2551" t="s">
        <v>5257</v>
      </c>
      <c r="D2551">
        <v>2</v>
      </c>
    </row>
    <row r="2552" spans="1:4">
      <c r="A2552" s="1" t="s">
        <v>5258</v>
      </c>
      <c r="B2552" t="str">
        <f t="shared" ca="1" si="0"/>
        <v>Happenings</v>
      </c>
      <c r="C2552" t="s">
        <v>5259</v>
      </c>
      <c r="D2552">
        <v>2</v>
      </c>
    </row>
    <row r="2553" spans="1:4">
      <c r="A2553" s="1" t="s">
        <v>5260</v>
      </c>
      <c r="B2553" t="str">
        <f t="shared" ca="1" si="0"/>
        <v>Happenings</v>
      </c>
      <c r="C2553" t="s">
        <v>5261</v>
      </c>
      <c r="D2553">
        <v>1</v>
      </c>
    </row>
    <row r="2554" spans="1:4">
      <c r="A2554" s="1" t="s">
        <v>5262</v>
      </c>
      <c r="B2554" t="str">
        <f t="shared" ca="1" si="0"/>
        <v>Happenings</v>
      </c>
      <c r="C2554" t="s">
        <v>5263</v>
      </c>
      <c r="D2554">
        <v>1</v>
      </c>
    </row>
    <row r="2555" spans="1:4">
      <c r="A2555" s="1" t="s">
        <v>5264</v>
      </c>
      <c r="B2555" t="str">
        <f t="shared" ca="1" si="0"/>
        <v>Happenings</v>
      </c>
      <c r="C2555" t="s">
        <v>5265</v>
      </c>
      <c r="D2555">
        <v>1</v>
      </c>
    </row>
    <row r="2556" spans="1:4">
      <c r="A2556" s="1" t="s">
        <v>5266</v>
      </c>
      <c r="B2556" t="str">
        <f t="shared" ca="1" si="0"/>
        <v>Happenings</v>
      </c>
      <c r="C2556" t="s">
        <v>5267</v>
      </c>
      <c r="D2556">
        <v>2</v>
      </c>
    </row>
    <row r="2557" spans="1:4">
      <c r="A2557" s="1" t="s">
        <v>5268</v>
      </c>
      <c r="B2557" t="str">
        <f t="shared" ca="1" si="0"/>
        <v>Happenings</v>
      </c>
      <c r="C2557" t="s">
        <v>5269</v>
      </c>
      <c r="D2557">
        <v>2</v>
      </c>
    </row>
    <row r="2558" spans="1:4">
      <c r="A2558" s="1" t="s">
        <v>5270</v>
      </c>
      <c r="B2558" t="str">
        <f t="shared" ca="1" si="0"/>
        <v>Happenings</v>
      </c>
      <c r="C2558" t="s">
        <v>5271</v>
      </c>
      <c r="D2558">
        <v>1</v>
      </c>
    </row>
    <row r="2559" spans="1:4">
      <c r="A2559" s="1" t="s">
        <v>5272</v>
      </c>
      <c r="B2559" t="str">
        <f t="shared" ca="1" si="0"/>
        <v>Happenings</v>
      </c>
      <c r="C2559" t="s">
        <v>5273</v>
      </c>
      <c r="D2559">
        <v>1</v>
      </c>
    </row>
    <row r="2560" spans="1:4">
      <c r="A2560" s="1" t="s">
        <v>5274</v>
      </c>
      <c r="B2560" t="str">
        <f t="shared" ca="1" si="0"/>
        <v>Happenings</v>
      </c>
      <c r="C2560" t="s">
        <v>5275</v>
      </c>
      <c r="D2560">
        <v>1</v>
      </c>
    </row>
    <row r="2561" spans="1:4">
      <c r="A2561" s="1" t="s">
        <v>5276</v>
      </c>
      <c r="B2561" t="str">
        <f t="shared" ca="1" si="0"/>
        <v>Happenings</v>
      </c>
      <c r="C2561" t="s">
        <v>5277</v>
      </c>
      <c r="D2561">
        <v>1</v>
      </c>
    </row>
    <row r="2562" spans="1:4">
      <c r="A2562" s="1" t="s">
        <v>5278</v>
      </c>
      <c r="B2562" t="str">
        <f t="shared" ca="1" si="0"/>
        <v>Happenings</v>
      </c>
      <c r="C2562" t="s">
        <v>5279</v>
      </c>
      <c r="D2562">
        <v>1</v>
      </c>
    </row>
    <row r="2563" spans="1:4">
      <c r="A2563" s="1" t="s">
        <v>5280</v>
      </c>
      <c r="B2563" t="str">
        <f t="shared" ca="1" si="0"/>
        <v>Happenings</v>
      </c>
      <c r="C2563" t="s">
        <v>5281</v>
      </c>
      <c r="D2563">
        <v>1</v>
      </c>
    </row>
    <row r="2564" spans="1:4">
      <c r="A2564" s="1" t="s">
        <v>5282</v>
      </c>
      <c r="B2564" t="str">
        <f t="shared" ca="1" si="0"/>
        <v>Happenings</v>
      </c>
      <c r="C2564" t="s">
        <v>5283</v>
      </c>
      <c r="D2564">
        <v>1</v>
      </c>
    </row>
    <row r="2565" spans="1:4">
      <c r="A2565" s="1" t="s">
        <v>5284</v>
      </c>
      <c r="B2565" t="str">
        <f t="shared" ca="1" si="0"/>
        <v>Happenings</v>
      </c>
      <c r="C2565" t="s">
        <v>5285</v>
      </c>
      <c r="D2565">
        <v>2</v>
      </c>
    </row>
    <row r="2566" spans="1:4">
      <c r="A2566" s="1" t="s">
        <v>5286</v>
      </c>
      <c r="B2566" t="str">
        <f t="shared" ca="1" si="0"/>
        <v>Happenings</v>
      </c>
      <c r="C2566" t="s">
        <v>5287</v>
      </c>
      <c r="D2566">
        <v>2</v>
      </c>
    </row>
    <row r="2567" spans="1:4">
      <c r="A2567" s="1" t="s">
        <v>5288</v>
      </c>
      <c r="B2567" t="str">
        <f t="shared" ca="1" si="0"/>
        <v>Happenings</v>
      </c>
      <c r="C2567" t="s">
        <v>5289</v>
      </c>
      <c r="D2567">
        <v>1</v>
      </c>
    </row>
    <row r="2568" spans="1:4">
      <c r="A2568" s="1" t="s">
        <v>5290</v>
      </c>
      <c r="B2568" t="str">
        <f t="shared" ca="1" si="0"/>
        <v>Happenings</v>
      </c>
      <c r="C2568" t="s">
        <v>5291</v>
      </c>
      <c r="D2568">
        <v>1</v>
      </c>
    </row>
    <row r="2569" spans="1:4">
      <c r="A2569" s="1" t="s">
        <v>5292</v>
      </c>
      <c r="B2569" t="str">
        <f t="shared" ca="1" si="0"/>
        <v>Happenings</v>
      </c>
      <c r="C2569" t="s">
        <v>5293</v>
      </c>
      <c r="D2569">
        <v>4</v>
      </c>
    </row>
    <row r="2570" spans="1:4">
      <c r="A2570" s="1" t="s">
        <v>5294</v>
      </c>
      <c r="B2570" t="str">
        <f t="shared" ca="1" si="0"/>
        <v>Happenings</v>
      </c>
      <c r="C2570" t="s">
        <v>73</v>
      </c>
      <c r="D2570">
        <v>3</v>
      </c>
    </row>
    <row r="2571" spans="1:4">
      <c r="A2571" s="1" t="s">
        <v>5295</v>
      </c>
      <c r="B2571" t="str">
        <f t="shared" ca="1" si="0"/>
        <v>Happenings</v>
      </c>
      <c r="C2571" t="s">
        <v>5296</v>
      </c>
      <c r="D2571">
        <v>2</v>
      </c>
    </row>
    <row r="2572" spans="1:4">
      <c r="A2572" s="1" t="s">
        <v>5297</v>
      </c>
      <c r="B2572" t="str">
        <f t="shared" ca="1" si="0"/>
        <v>Happenings</v>
      </c>
      <c r="C2572" t="s">
        <v>334</v>
      </c>
      <c r="D2572">
        <v>1</v>
      </c>
    </row>
    <row r="2573" spans="1:4">
      <c r="A2573" s="1" t="s">
        <v>5298</v>
      </c>
      <c r="B2573" t="str">
        <f t="shared" ca="1" si="0"/>
        <v>Happenings</v>
      </c>
      <c r="C2573" t="s">
        <v>5299</v>
      </c>
      <c r="D2573">
        <v>1</v>
      </c>
    </row>
    <row r="2574" spans="1:4">
      <c r="A2574" s="1" t="s">
        <v>5300</v>
      </c>
      <c r="B2574" t="str">
        <f t="shared" ca="1" si="0"/>
        <v>Happenings</v>
      </c>
      <c r="C2574" t="s">
        <v>5301</v>
      </c>
      <c r="D2574">
        <v>2</v>
      </c>
    </row>
    <row r="2575" spans="1:4">
      <c r="A2575" s="1" t="s">
        <v>5302</v>
      </c>
      <c r="B2575" t="str">
        <f t="shared" ca="1" si="0"/>
        <v>Happenings</v>
      </c>
      <c r="C2575" t="s">
        <v>5303</v>
      </c>
      <c r="D2575">
        <v>1</v>
      </c>
    </row>
    <row r="2576" spans="1:4">
      <c r="A2576" s="1" t="s">
        <v>5304</v>
      </c>
      <c r="B2576" t="str">
        <f t="shared" ca="1" si="0"/>
        <v>Happenings</v>
      </c>
      <c r="C2576" t="s">
        <v>5305</v>
      </c>
      <c r="D2576">
        <v>1</v>
      </c>
    </row>
    <row r="2577" spans="1:4">
      <c r="A2577" s="1" t="s">
        <v>5306</v>
      </c>
      <c r="B2577" t="str">
        <f t="shared" ca="1" si="0"/>
        <v>Happenings</v>
      </c>
      <c r="C2577" t="s">
        <v>5307</v>
      </c>
      <c r="D2577">
        <v>2</v>
      </c>
    </row>
    <row r="2578" spans="1:4">
      <c r="A2578" s="1" t="s">
        <v>5308</v>
      </c>
      <c r="B2578" t="str">
        <f t="shared" ca="1" si="0"/>
        <v>Happenings</v>
      </c>
      <c r="C2578" t="s">
        <v>5309</v>
      </c>
      <c r="D2578">
        <v>1</v>
      </c>
    </row>
    <row r="2579" spans="1:4">
      <c r="A2579" s="1" t="s">
        <v>5310</v>
      </c>
      <c r="B2579" t="str">
        <f t="shared" ca="1" si="0"/>
        <v>Happenings</v>
      </c>
      <c r="C2579" t="s">
        <v>225</v>
      </c>
      <c r="D2579">
        <v>4</v>
      </c>
    </row>
    <row r="2580" spans="1:4">
      <c r="A2580" s="1" t="s">
        <v>5311</v>
      </c>
      <c r="B2580" t="str">
        <f t="shared" ca="1" si="0"/>
        <v>Happenings</v>
      </c>
      <c r="C2580" t="s">
        <v>5312</v>
      </c>
      <c r="D2580">
        <v>1</v>
      </c>
    </row>
    <row r="2581" spans="1:4">
      <c r="A2581" s="1" t="s">
        <v>5313</v>
      </c>
      <c r="B2581" t="str">
        <f t="shared" ca="1" si="0"/>
        <v>Happenings</v>
      </c>
      <c r="C2581" t="s">
        <v>229</v>
      </c>
      <c r="D2581">
        <v>2</v>
      </c>
    </row>
    <row r="2582" spans="1:4">
      <c r="A2582" s="1" t="s">
        <v>5314</v>
      </c>
      <c r="B2582" t="str">
        <f t="shared" ca="1" si="0"/>
        <v>Happenings</v>
      </c>
      <c r="C2582" t="s">
        <v>77</v>
      </c>
      <c r="D2582">
        <v>1</v>
      </c>
    </row>
    <row r="2583" spans="1:4">
      <c r="A2583" s="1" t="s">
        <v>5315</v>
      </c>
      <c r="B2583" t="str">
        <f t="shared" ca="1" si="0"/>
        <v>Happenings</v>
      </c>
      <c r="C2583" t="s">
        <v>132</v>
      </c>
      <c r="D2583">
        <v>5</v>
      </c>
    </row>
    <row r="2584" spans="1:4">
      <c r="A2584" s="1" t="s">
        <v>5316</v>
      </c>
      <c r="B2584" t="str">
        <f t="shared" ca="1" si="0"/>
        <v>Happenings</v>
      </c>
      <c r="C2584" t="s">
        <v>5317</v>
      </c>
      <c r="D2584">
        <v>2</v>
      </c>
    </row>
    <row r="2585" spans="1:4">
      <c r="A2585" s="1" t="s">
        <v>5318</v>
      </c>
      <c r="B2585" t="str">
        <f t="shared" ca="1" si="0"/>
        <v>Happenings</v>
      </c>
      <c r="C2585" t="s">
        <v>5319</v>
      </c>
      <c r="D2585">
        <v>1</v>
      </c>
    </row>
    <row r="2586" spans="1:4">
      <c r="A2586" s="1" t="s">
        <v>5320</v>
      </c>
      <c r="B2586" t="str">
        <f t="shared" ca="1" si="0"/>
        <v>Happenings</v>
      </c>
      <c r="C2586" t="s">
        <v>5321</v>
      </c>
      <c r="D2586">
        <v>3</v>
      </c>
    </row>
    <row r="2587" spans="1:4">
      <c r="A2587" s="1" t="s">
        <v>5322</v>
      </c>
      <c r="B2587" t="str">
        <f t="shared" ca="1" si="0"/>
        <v>Happenings</v>
      </c>
      <c r="C2587" t="s">
        <v>63</v>
      </c>
      <c r="D2587">
        <v>3</v>
      </c>
    </row>
    <row r="2588" spans="1:4">
      <c r="A2588" s="1" t="s">
        <v>5323</v>
      </c>
      <c r="B2588" t="str">
        <f t="shared" ca="1" si="0"/>
        <v>Happenings</v>
      </c>
      <c r="C2588" t="s">
        <v>5324</v>
      </c>
      <c r="D2588">
        <v>1</v>
      </c>
    </row>
    <row r="2589" spans="1:4">
      <c r="A2589" s="1" t="s">
        <v>5325</v>
      </c>
      <c r="B2589" t="str">
        <f t="shared" ca="1" si="0"/>
        <v>Happenings</v>
      </c>
      <c r="C2589" t="s">
        <v>5326</v>
      </c>
      <c r="D2589">
        <v>1</v>
      </c>
    </row>
    <row r="2590" spans="1:4">
      <c r="A2590" s="1" t="s">
        <v>5327</v>
      </c>
      <c r="B2590" t="str">
        <f t="shared" ca="1" si="0"/>
        <v>Happenings</v>
      </c>
      <c r="C2590" t="s">
        <v>448</v>
      </c>
      <c r="D2590">
        <v>2</v>
      </c>
    </row>
    <row r="2591" spans="1:4">
      <c r="A2591" s="1" t="s">
        <v>5328</v>
      </c>
      <c r="B2591" t="str">
        <f t="shared" ca="1" si="0"/>
        <v>Happenings</v>
      </c>
      <c r="C2591" t="s">
        <v>5329</v>
      </c>
      <c r="D2591">
        <v>1</v>
      </c>
    </row>
    <row r="2592" spans="1:4">
      <c r="A2592" s="1" t="s">
        <v>5330</v>
      </c>
      <c r="B2592" t="str">
        <f t="shared" ca="1" si="0"/>
        <v>Happenings</v>
      </c>
      <c r="C2592" t="s">
        <v>8</v>
      </c>
    </row>
    <row r="2593" spans="1:4">
      <c r="A2593" s="1" t="s">
        <v>5331</v>
      </c>
      <c r="B2593" t="str">
        <f t="shared" ca="1" si="0"/>
        <v>Happenings</v>
      </c>
      <c r="C2593" t="s">
        <v>5332</v>
      </c>
      <c r="D2593">
        <v>1</v>
      </c>
    </row>
    <row r="2594" spans="1:4">
      <c r="A2594" s="1" t="s">
        <v>5333</v>
      </c>
      <c r="B2594" t="str">
        <f t="shared" ca="1" si="0"/>
        <v>Happenings</v>
      </c>
      <c r="C2594" t="s">
        <v>5334</v>
      </c>
      <c r="D2594">
        <v>1</v>
      </c>
    </row>
    <row r="2595" spans="1:4">
      <c r="A2595" s="1" t="s">
        <v>5335</v>
      </c>
      <c r="B2595" t="str">
        <f t="shared" ca="1" si="0"/>
        <v>Happenings</v>
      </c>
      <c r="C2595" t="s">
        <v>5336</v>
      </c>
      <c r="D2595">
        <v>1</v>
      </c>
    </row>
    <row r="2596" spans="1:4">
      <c r="A2596" s="1" t="s">
        <v>5337</v>
      </c>
      <c r="B2596" t="str">
        <f t="shared" ca="1" si="0"/>
        <v>Happenings</v>
      </c>
      <c r="C2596" t="s">
        <v>5338</v>
      </c>
      <c r="D2596">
        <v>1</v>
      </c>
    </row>
    <row r="2597" spans="1:4">
      <c r="A2597" s="1" t="s">
        <v>5339</v>
      </c>
      <c r="B2597" t="str">
        <f t="shared" ca="1" si="0"/>
        <v>Happenings</v>
      </c>
      <c r="C2597" t="s">
        <v>5340</v>
      </c>
      <c r="D2597">
        <v>2</v>
      </c>
    </row>
    <row r="2598" spans="1:4">
      <c r="A2598" s="1" t="s">
        <v>5341</v>
      </c>
      <c r="B2598" t="str">
        <f t="shared" ca="1" si="0"/>
        <v>Happenings</v>
      </c>
      <c r="C2598" t="s">
        <v>5342</v>
      </c>
      <c r="D2598">
        <v>1</v>
      </c>
    </row>
    <row r="2599" spans="1:4">
      <c r="A2599" s="1" t="s">
        <v>5343</v>
      </c>
      <c r="B2599" t="str">
        <f t="shared" ca="1" si="0"/>
        <v>Happenings</v>
      </c>
      <c r="C2599" t="s">
        <v>5344</v>
      </c>
      <c r="D2599">
        <v>8</v>
      </c>
    </row>
    <row r="2600" spans="1:4">
      <c r="A2600" s="1" t="s">
        <v>5345</v>
      </c>
      <c r="B2600" t="str">
        <f t="shared" ca="1" si="0"/>
        <v>Happenings</v>
      </c>
      <c r="C2600" t="s">
        <v>5346</v>
      </c>
      <c r="D2600">
        <v>10</v>
      </c>
    </row>
    <row r="2601" spans="1:4">
      <c r="A2601" s="1" t="s">
        <v>5347</v>
      </c>
      <c r="B2601" t="str">
        <f t="shared" ca="1" si="0"/>
        <v>Happenings</v>
      </c>
      <c r="C2601" t="s">
        <v>5348</v>
      </c>
      <c r="D2601">
        <v>1</v>
      </c>
    </row>
    <row r="2602" spans="1:4">
      <c r="A2602" s="1" t="s">
        <v>5349</v>
      </c>
      <c r="B2602" t="str">
        <f t="shared" ca="1" si="0"/>
        <v>Happenings</v>
      </c>
      <c r="C2602" t="s">
        <v>5350</v>
      </c>
      <c r="D2602">
        <v>1</v>
      </c>
    </row>
    <row r="2603" spans="1:4">
      <c r="A2603" s="1" t="s">
        <v>5351</v>
      </c>
      <c r="B2603" t="str">
        <f t="shared" ca="1" si="0"/>
        <v>Happenings</v>
      </c>
      <c r="C2603" t="s">
        <v>5352</v>
      </c>
      <c r="D2603">
        <v>3</v>
      </c>
    </row>
    <row r="2604" spans="1:4">
      <c r="A2604" s="1" t="s">
        <v>5353</v>
      </c>
      <c r="B2604" t="str">
        <f t="shared" ca="1" si="0"/>
        <v>Happenings</v>
      </c>
      <c r="C2604" t="s">
        <v>5354</v>
      </c>
      <c r="D2604">
        <v>1</v>
      </c>
    </row>
    <row r="2605" spans="1:4">
      <c r="A2605" s="1" t="s">
        <v>5355</v>
      </c>
      <c r="B2605" t="str">
        <f t="shared" ca="1" si="0"/>
        <v>Happenings</v>
      </c>
      <c r="C2605" t="s">
        <v>5356</v>
      </c>
      <c r="D2605">
        <v>1</v>
      </c>
    </row>
    <row r="2606" spans="1:4">
      <c r="A2606" s="1" t="s">
        <v>5357</v>
      </c>
      <c r="B2606" t="str">
        <f t="shared" ca="1" si="0"/>
        <v>Happenings</v>
      </c>
      <c r="C2606" t="s">
        <v>5358</v>
      </c>
      <c r="D2606">
        <v>1</v>
      </c>
    </row>
    <row r="2607" spans="1:4">
      <c r="A2607" s="1" t="s">
        <v>5359</v>
      </c>
      <c r="B2607" t="str">
        <f t="shared" ca="1" si="0"/>
        <v>Happenings</v>
      </c>
      <c r="C2607" t="s">
        <v>5360</v>
      </c>
      <c r="D2607">
        <v>1</v>
      </c>
    </row>
    <row r="2608" spans="1:4">
      <c r="A2608" s="1" t="s">
        <v>5361</v>
      </c>
      <c r="B2608" t="str">
        <f t="shared" ca="1" si="0"/>
        <v>Happenings</v>
      </c>
      <c r="C2608" t="s">
        <v>5362</v>
      </c>
      <c r="D2608">
        <v>1</v>
      </c>
    </row>
    <row r="2609" spans="1:4">
      <c r="A2609" s="1" t="s">
        <v>5363</v>
      </c>
      <c r="B2609" t="str">
        <f t="shared" ca="1" si="0"/>
        <v>Happenings</v>
      </c>
      <c r="C2609" t="s">
        <v>5364</v>
      </c>
      <c r="D2609">
        <v>1</v>
      </c>
    </row>
    <row r="2610" spans="1:4">
      <c r="A2610" s="1" t="s">
        <v>5365</v>
      </c>
      <c r="B2610" t="str">
        <f t="shared" ca="1" si="0"/>
        <v>Happenings</v>
      </c>
      <c r="C2610" t="s">
        <v>5366</v>
      </c>
      <c r="D2610">
        <v>1</v>
      </c>
    </row>
    <row r="2611" spans="1:4">
      <c r="A2611" s="1" t="s">
        <v>5367</v>
      </c>
      <c r="B2611" t="str">
        <f t="shared" ca="1" si="0"/>
        <v>Happenings</v>
      </c>
      <c r="C2611" t="s">
        <v>5368</v>
      </c>
      <c r="D2611">
        <v>14</v>
      </c>
    </row>
    <row r="2612" spans="1:4">
      <c r="A2612" s="1" t="s">
        <v>5369</v>
      </c>
      <c r="B2612" t="str">
        <f t="shared" ca="1" si="0"/>
        <v>Happenings</v>
      </c>
      <c r="C2612" t="s">
        <v>5370</v>
      </c>
      <c r="D2612">
        <v>1</v>
      </c>
    </row>
    <row r="2613" spans="1:4">
      <c r="A2613" s="1" t="s">
        <v>5371</v>
      </c>
      <c r="B2613" t="str">
        <f t="shared" ca="1" si="0"/>
        <v>Happenings</v>
      </c>
      <c r="C2613" t="s">
        <v>5372</v>
      </c>
      <c r="D2613">
        <v>1</v>
      </c>
    </row>
    <row r="2614" spans="1:4">
      <c r="A2614" s="1" t="s">
        <v>5373</v>
      </c>
      <c r="B2614" t="str">
        <f t="shared" ca="1" si="0"/>
        <v>Happenings</v>
      </c>
      <c r="C2614" t="s">
        <v>5374</v>
      </c>
      <c r="D2614">
        <v>1</v>
      </c>
    </row>
    <row r="2615" spans="1:4">
      <c r="A2615" s="1" t="s">
        <v>5375</v>
      </c>
      <c r="B2615" t="str">
        <f t="shared" ca="1" si="0"/>
        <v>Happenings</v>
      </c>
      <c r="C2615" t="s">
        <v>5376</v>
      </c>
      <c r="D2615">
        <v>2</v>
      </c>
    </row>
    <row r="2616" spans="1:4">
      <c r="A2616" s="1" t="s">
        <v>5377</v>
      </c>
      <c r="B2616" t="str">
        <f t="shared" ca="1" si="0"/>
        <v>Happenings</v>
      </c>
      <c r="C2616" t="s">
        <v>5378</v>
      </c>
      <c r="D2616">
        <v>1</v>
      </c>
    </row>
    <row r="2617" spans="1:4">
      <c r="A2617" s="1" t="s">
        <v>5379</v>
      </c>
      <c r="B2617" t="str">
        <f t="shared" ca="1" si="0"/>
        <v>Happenings</v>
      </c>
      <c r="C2617" t="s">
        <v>5380</v>
      </c>
      <c r="D2617">
        <v>1</v>
      </c>
    </row>
    <row r="2618" spans="1:4">
      <c r="A2618" s="1" t="s">
        <v>5381</v>
      </c>
      <c r="B2618" t="str">
        <f t="shared" ca="1" si="0"/>
        <v>Happenings</v>
      </c>
      <c r="C2618" t="s">
        <v>5382</v>
      </c>
      <c r="D2618">
        <v>1</v>
      </c>
    </row>
    <row r="2619" spans="1:4">
      <c r="A2619" s="1" t="s">
        <v>5383</v>
      </c>
      <c r="B2619" t="str">
        <f t="shared" ca="1" si="0"/>
        <v>Happenings</v>
      </c>
      <c r="C2619" t="s">
        <v>5384</v>
      </c>
      <c r="D2619">
        <v>1</v>
      </c>
    </row>
    <row r="2620" spans="1:4">
      <c r="A2620" s="1" t="s">
        <v>5385</v>
      </c>
      <c r="B2620" t="str">
        <f t="shared" ca="1" si="0"/>
        <v>Happenings</v>
      </c>
      <c r="C2620" t="s">
        <v>5386</v>
      </c>
      <c r="D2620">
        <v>1</v>
      </c>
    </row>
    <row r="2621" spans="1:4">
      <c r="A2621" s="1" t="s">
        <v>5387</v>
      </c>
      <c r="B2621" t="str">
        <f t="shared" ca="1" si="0"/>
        <v>Happenings</v>
      </c>
      <c r="C2621" t="s">
        <v>5388</v>
      </c>
      <c r="D2621">
        <v>1</v>
      </c>
    </row>
    <row r="2622" spans="1:4">
      <c r="A2622" s="1" t="s">
        <v>5389</v>
      </c>
      <c r="B2622" t="str">
        <f t="shared" ca="1" si="0"/>
        <v>Happenings</v>
      </c>
      <c r="C2622" t="s">
        <v>5390</v>
      </c>
      <c r="D2622">
        <v>1</v>
      </c>
    </row>
    <row r="2623" spans="1:4">
      <c r="A2623" s="1" t="s">
        <v>5391</v>
      </c>
      <c r="B2623" t="str">
        <f t="shared" ca="1" si="0"/>
        <v>Happenings</v>
      </c>
      <c r="C2623" t="s">
        <v>439</v>
      </c>
      <c r="D2623">
        <v>1</v>
      </c>
    </row>
    <row r="2624" spans="1:4">
      <c r="A2624" s="1" t="s">
        <v>5392</v>
      </c>
      <c r="B2624" t="str">
        <f t="shared" ca="1" si="0"/>
        <v>Happenings</v>
      </c>
      <c r="C2624" t="s">
        <v>5393</v>
      </c>
      <c r="D2624">
        <v>1</v>
      </c>
    </row>
    <row r="2625" spans="1:4">
      <c r="A2625" s="1" t="s">
        <v>5394</v>
      </c>
      <c r="B2625" t="str">
        <f t="shared" ca="1" si="0"/>
        <v>Happenings</v>
      </c>
      <c r="C2625" t="s">
        <v>519</v>
      </c>
      <c r="D2625">
        <v>1</v>
      </c>
    </row>
    <row r="2626" spans="1:4">
      <c r="A2626" s="1" t="s">
        <v>5395</v>
      </c>
      <c r="B2626" t="str">
        <f t="shared" ca="1" si="0"/>
        <v>Happenings</v>
      </c>
      <c r="C2626" t="s">
        <v>5396</v>
      </c>
      <c r="D2626">
        <v>1</v>
      </c>
    </row>
    <row r="2627" spans="1:4">
      <c r="A2627" s="1" t="s">
        <v>5397</v>
      </c>
      <c r="B2627" t="str">
        <f t="shared" ca="1" si="0"/>
        <v>Happenings</v>
      </c>
      <c r="C2627" t="s">
        <v>5398</v>
      </c>
      <c r="D2627">
        <v>1</v>
      </c>
    </row>
    <row r="2628" spans="1:4">
      <c r="A2628" s="1" t="s">
        <v>5399</v>
      </c>
      <c r="B2628" t="str">
        <f t="shared" ca="1" si="0"/>
        <v>Happenings</v>
      </c>
      <c r="C2628" t="s">
        <v>5400</v>
      </c>
      <c r="D2628">
        <v>1</v>
      </c>
    </row>
    <row r="2629" spans="1:4">
      <c r="A2629" s="1" t="s">
        <v>5401</v>
      </c>
      <c r="B2629" t="str">
        <f t="shared" ca="1" si="0"/>
        <v>Happenings</v>
      </c>
      <c r="C2629" t="s">
        <v>5402</v>
      </c>
      <c r="D2629">
        <v>1</v>
      </c>
    </row>
    <row r="2630" spans="1:4">
      <c r="A2630" s="1" t="s">
        <v>5403</v>
      </c>
      <c r="B2630" t="str">
        <f t="shared" ca="1" si="0"/>
        <v>Happenings</v>
      </c>
      <c r="C2630" t="s">
        <v>5404</v>
      </c>
      <c r="D2630">
        <v>1</v>
      </c>
    </row>
    <row r="2631" spans="1:4">
      <c r="A2631" s="1" t="s">
        <v>5405</v>
      </c>
      <c r="B2631" t="str">
        <f t="shared" ca="1" si="0"/>
        <v>Happenings</v>
      </c>
      <c r="C2631" t="s">
        <v>5406</v>
      </c>
      <c r="D2631">
        <v>1</v>
      </c>
    </row>
    <row r="2632" spans="1:4">
      <c r="A2632" s="1" t="s">
        <v>5407</v>
      </c>
      <c r="B2632" t="str">
        <f t="shared" ca="1" si="0"/>
        <v>Happenings</v>
      </c>
      <c r="C2632" t="s">
        <v>5408</v>
      </c>
      <c r="D2632">
        <v>1</v>
      </c>
    </row>
    <row r="2633" spans="1:4">
      <c r="A2633" s="1" t="s">
        <v>5409</v>
      </c>
      <c r="B2633" t="str">
        <f t="shared" ca="1" si="0"/>
        <v>Happenings</v>
      </c>
      <c r="C2633" t="s">
        <v>5410</v>
      </c>
      <c r="D2633">
        <v>1</v>
      </c>
    </row>
    <row r="2634" spans="1:4">
      <c r="A2634" s="1" t="s">
        <v>5411</v>
      </c>
      <c r="B2634" t="str">
        <f t="shared" ca="1" si="0"/>
        <v>Happenings</v>
      </c>
      <c r="C2634" t="s">
        <v>5412</v>
      </c>
      <c r="D2634">
        <v>1</v>
      </c>
    </row>
    <row r="2635" spans="1:4">
      <c r="A2635" s="1" t="s">
        <v>5413</v>
      </c>
      <c r="B2635" t="str">
        <f t="shared" ca="1" si="0"/>
        <v>Happenings</v>
      </c>
      <c r="C2635" t="s">
        <v>5414</v>
      </c>
      <c r="D2635">
        <v>1</v>
      </c>
    </row>
    <row r="2636" spans="1:4">
      <c r="A2636" s="1" t="s">
        <v>5415</v>
      </c>
      <c r="B2636" t="str">
        <f t="shared" ca="1" si="0"/>
        <v>Happenings</v>
      </c>
      <c r="C2636" t="s">
        <v>5416</v>
      </c>
      <c r="D2636">
        <v>1</v>
      </c>
    </row>
    <row r="2637" spans="1:4">
      <c r="A2637" s="1" t="s">
        <v>5417</v>
      </c>
      <c r="B2637" t="str">
        <f t="shared" ca="1" si="0"/>
        <v>Happenings</v>
      </c>
      <c r="C2637" t="s">
        <v>5418</v>
      </c>
      <c r="D2637">
        <v>2</v>
      </c>
    </row>
    <row r="2638" spans="1:4">
      <c r="A2638" s="1" t="s">
        <v>5419</v>
      </c>
      <c r="B2638" t="str">
        <f t="shared" ca="1" si="0"/>
        <v>Happenings</v>
      </c>
      <c r="C2638" t="s">
        <v>5420</v>
      </c>
      <c r="D2638">
        <v>1</v>
      </c>
    </row>
    <row r="2639" spans="1:4">
      <c r="A2639" s="1" t="s">
        <v>5421</v>
      </c>
      <c r="B2639" t="str">
        <f t="shared" ca="1" si="0"/>
        <v>Happenings</v>
      </c>
      <c r="C2639" t="s">
        <v>5422</v>
      </c>
      <c r="D2639">
        <v>1</v>
      </c>
    </row>
    <row r="2640" spans="1:4">
      <c r="A2640" s="1" t="s">
        <v>5423</v>
      </c>
      <c r="B2640" t="str">
        <f t="shared" ca="1" si="0"/>
        <v>Happenings</v>
      </c>
      <c r="C2640" t="s">
        <v>5424</v>
      </c>
      <c r="D2640">
        <v>1</v>
      </c>
    </row>
    <row r="2641" spans="1:4">
      <c r="A2641" s="1" t="s">
        <v>5425</v>
      </c>
      <c r="B2641" t="str">
        <f t="shared" ca="1" si="0"/>
        <v>Happenings</v>
      </c>
      <c r="C2641" t="s">
        <v>5426</v>
      </c>
      <c r="D2641">
        <v>2</v>
      </c>
    </row>
    <row r="2642" spans="1:4">
      <c r="A2642" s="1" t="s">
        <v>5427</v>
      </c>
      <c r="B2642" t="str">
        <f t="shared" ca="1" si="0"/>
        <v>Happenings</v>
      </c>
      <c r="C2642" t="s">
        <v>5428</v>
      </c>
      <c r="D2642">
        <v>1</v>
      </c>
    </row>
    <row r="2643" spans="1:4">
      <c r="A2643" s="1" t="s">
        <v>5429</v>
      </c>
      <c r="B2643" t="str">
        <f t="shared" ca="1" si="0"/>
        <v>Happenings</v>
      </c>
      <c r="C2643" t="s">
        <v>239</v>
      </c>
      <c r="D2643">
        <v>1</v>
      </c>
    </row>
    <row r="2644" spans="1:4">
      <c r="A2644" s="1" t="s">
        <v>5430</v>
      </c>
      <c r="B2644" t="str">
        <f t="shared" ca="1" si="0"/>
        <v>Happenings</v>
      </c>
      <c r="C2644" t="s">
        <v>5431</v>
      </c>
      <c r="D2644">
        <v>2</v>
      </c>
    </row>
    <row r="2645" spans="1:4">
      <c r="A2645" s="1" t="s">
        <v>5432</v>
      </c>
      <c r="B2645" t="str">
        <f t="shared" ca="1" si="0"/>
        <v>Happenings</v>
      </c>
      <c r="C2645" t="s">
        <v>5433</v>
      </c>
      <c r="D2645">
        <v>7</v>
      </c>
    </row>
    <row r="2646" spans="1:4">
      <c r="A2646" s="1" t="s">
        <v>5434</v>
      </c>
      <c r="B2646" t="str">
        <f t="shared" ca="1" si="0"/>
        <v>Happenings</v>
      </c>
      <c r="C2646" t="s">
        <v>5435</v>
      </c>
      <c r="D2646">
        <v>1</v>
      </c>
    </row>
    <row r="2647" spans="1:4">
      <c r="A2647" s="1" t="s">
        <v>5436</v>
      </c>
      <c r="B2647" t="str">
        <f t="shared" ca="1" si="0"/>
        <v>Happenings</v>
      </c>
      <c r="C2647" t="s">
        <v>5437</v>
      </c>
      <c r="D2647">
        <v>1</v>
      </c>
    </row>
    <row r="2648" spans="1:4">
      <c r="A2648" s="1" t="s">
        <v>5438</v>
      </c>
      <c r="B2648" t="str">
        <f t="shared" ca="1" si="0"/>
        <v>Happenings</v>
      </c>
      <c r="C2648" t="s">
        <v>5439</v>
      </c>
      <c r="D2648">
        <v>1</v>
      </c>
    </row>
    <row r="2649" spans="1:4">
      <c r="A2649" s="1" t="s">
        <v>5440</v>
      </c>
      <c r="B2649" t="str">
        <f t="shared" ca="1" si="0"/>
        <v>Happenings</v>
      </c>
      <c r="C2649" t="s">
        <v>5441</v>
      </c>
      <c r="D2649">
        <v>3</v>
      </c>
    </row>
    <row r="2650" spans="1:4">
      <c r="A2650" s="1" t="s">
        <v>5442</v>
      </c>
      <c r="B2650" t="str">
        <f t="shared" ca="1" si="0"/>
        <v>Happenings</v>
      </c>
      <c r="C2650" t="s">
        <v>8</v>
      </c>
    </row>
    <row r="2651" spans="1:4">
      <c r="A2651" s="1" t="s">
        <v>5443</v>
      </c>
      <c r="B2651" t="str">
        <f t="shared" ca="1" si="0"/>
        <v>Happenings</v>
      </c>
      <c r="C2651" t="s">
        <v>5444</v>
      </c>
      <c r="D2651">
        <v>1</v>
      </c>
    </row>
    <row r="2652" spans="1:4">
      <c r="A2652" s="1" t="s">
        <v>5445</v>
      </c>
      <c r="B2652" t="str">
        <f t="shared" ca="1" si="0"/>
        <v>Happenings</v>
      </c>
      <c r="C2652" t="s">
        <v>5446</v>
      </c>
      <c r="D2652">
        <v>1</v>
      </c>
    </row>
    <row r="2653" spans="1:4">
      <c r="A2653" s="1" t="s">
        <v>5447</v>
      </c>
      <c r="B2653" t="str">
        <f t="shared" ca="1" si="0"/>
        <v>Happenings</v>
      </c>
      <c r="C2653" t="s">
        <v>5448</v>
      </c>
      <c r="D2653">
        <v>1</v>
      </c>
    </row>
    <row r="2654" spans="1:4">
      <c r="A2654" s="1" t="s">
        <v>5449</v>
      </c>
      <c r="B2654" t="str">
        <f t="shared" ca="1" si="0"/>
        <v>Happenings</v>
      </c>
      <c r="C2654" t="s">
        <v>5450</v>
      </c>
      <c r="D2654">
        <v>1</v>
      </c>
    </row>
    <row r="2655" spans="1:4">
      <c r="A2655" s="1" t="s">
        <v>5451</v>
      </c>
      <c r="B2655" t="str">
        <f t="shared" ca="1" si="0"/>
        <v>Happenings</v>
      </c>
      <c r="C2655" t="s">
        <v>5452</v>
      </c>
      <c r="D2655">
        <v>1</v>
      </c>
    </row>
    <row r="2656" spans="1:4">
      <c r="A2656" s="1" t="s">
        <v>5453</v>
      </c>
      <c r="B2656" t="str">
        <f t="shared" ca="1" si="0"/>
        <v>Happenings</v>
      </c>
      <c r="C2656" t="s">
        <v>5454</v>
      </c>
      <c r="D2656">
        <v>1</v>
      </c>
    </row>
    <row r="2657" spans="1:4">
      <c r="A2657" s="1" t="s">
        <v>5455</v>
      </c>
      <c r="B2657" t="str">
        <f t="shared" ca="1" si="0"/>
        <v>Happenings</v>
      </c>
      <c r="C2657" t="s">
        <v>5456</v>
      </c>
      <c r="D2657">
        <v>1</v>
      </c>
    </row>
    <row r="2658" spans="1:4">
      <c r="A2658" s="1" t="s">
        <v>5457</v>
      </c>
      <c r="B2658" t="str">
        <f t="shared" ca="1" si="0"/>
        <v>Happenings</v>
      </c>
      <c r="C2658" t="s">
        <v>5458</v>
      </c>
      <c r="D2658">
        <v>1</v>
      </c>
    </row>
    <row r="2659" spans="1:4">
      <c r="A2659" s="1" t="s">
        <v>5459</v>
      </c>
      <c r="B2659" t="str">
        <f t="shared" ca="1" si="0"/>
        <v>Happenings</v>
      </c>
      <c r="C2659" t="s">
        <v>5460</v>
      </c>
      <c r="D2659">
        <v>1</v>
      </c>
    </row>
    <row r="2660" spans="1:4">
      <c r="A2660" s="1" t="s">
        <v>5461</v>
      </c>
      <c r="B2660" t="str">
        <f t="shared" ca="1" si="0"/>
        <v>Happenings</v>
      </c>
      <c r="C2660" t="s">
        <v>5462</v>
      </c>
      <c r="D2660">
        <v>1</v>
      </c>
    </row>
    <row r="2661" spans="1:4">
      <c r="A2661" s="1" t="s">
        <v>5463</v>
      </c>
      <c r="B2661" t="str">
        <f t="shared" ca="1" si="0"/>
        <v>Happenings</v>
      </c>
      <c r="C2661" t="s">
        <v>5464</v>
      </c>
      <c r="D2661">
        <v>1</v>
      </c>
    </row>
    <row r="2662" spans="1:4">
      <c r="A2662" s="1" t="s">
        <v>5465</v>
      </c>
      <c r="B2662" t="str">
        <f t="shared" ca="1" si="0"/>
        <v>Happenings</v>
      </c>
      <c r="C2662" t="s">
        <v>5466</v>
      </c>
      <c r="D2662">
        <v>1</v>
      </c>
    </row>
    <row r="2663" spans="1:4">
      <c r="A2663" s="1" t="s">
        <v>5467</v>
      </c>
      <c r="B2663" t="str">
        <f t="shared" ca="1" si="0"/>
        <v>Happenings</v>
      </c>
      <c r="C2663" t="s">
        <v>5468</v>
      </c>
      <c r="D2663">
        <v>1</v>
      </c>
    </row>
    <row r="2664" spans="1:4">
      <c r="A2664" s="1" t="s">
        <v>5469</v>
      </c>
      <c r="B2664" t="str">
        <f t="shared" ca="1" si="0"/>
        <v>Happenings</v>
      </c>
      <c r="C2664" t="s">
        <v>5470</v>
      </c>
      <c r="D2664">
        <v>1</v>
      </c>
    </row>
    <row r="2665" spans="1:4">
      <c r="A2665" s="1" t="s">
        <v>5471</v>
      </c>
      <c r="B2665" t="str">
        <f t="shared" ca="1" si="0"/>
        <v>Happenings</v>
      </c>
      <c r="C2665" t="s">
        <v>436</v>
      </c>
      <c r="D2665">
        <v>2</v>
      </c>
    </row>
    <row r="2666" spans="1:4">
      <c r="A2666" s="1" t="s">
        <v>5472</v>
      </c>
      <c r="B2666" t="str">
        <f t="shared" ca="1" si="0"/>
        <v>Happenings</v>
      </c>
      <c r="C2666" t="s">
        <v>5473</v>
      </c>
      <c r="D2666">
        <v>1</v>
      </c>
    </row>
    <row r="2667" spans="1:4">
      <c r="A2667" s="1" t="s">
        <v>5474</v>
      </c>
      <c r="B2667" t="str">
        <f t="shared" ca="1" si="0"/>
        <v>Happenings</v>
      </c>
      <c r="C2667" t="s">
        <v>5475</v>
      </c>
      <c r="D2667">
        <v>2</v>
      </c>
    </row>
    <row r="2668" spans="1:4">
      <c r="A2668" s="1" t="s">
        <v>5476</v>
      </c>
      <c r="B2668" t="str">
        <f t="shared" ca="1" si="0"/>
        <v>Happenings</v>
      </c>
      <c r="C2668" t="s">
        <v>5477</v>
      </c>
      <c r="D2668">
        <v>1</v>
      </c>
    </row>
    <row r="2669" spans="1:4">
      <c r="A2669" s="1" t="s">
        <v>5478</v>
      </c>
      <c r="B2669" t="str">
        <f t="shared" ca="1" si="0"/>
        <v>Happenings</v>
      </c>
      <c r="C2669" t="s">
        <v>233</v>
      </c>
      <c r="D2669">
        <v>1</v>
      </c>
    </row>
    <row r="2670" spans="1:4">
      <c r="A2670" s="1" t="s">
        <v>5479</v>
      </c>
      <c r="B2670" t="str">
        <f t="shared" ca="1" si="0"/>
        <v>Happenings</v>
      </c>
      <c r="C2670" t="s">
        <v>5480</v>
      </c>
      <c r="D2670">
        <v>1</v>
      </c>
    </row>
    <row r="2671" spans="1:4">
      <c r="A2671" s="1" t="s">
        <v>5481</v>
      </c>
      <c r="B2671" t="str">
        <f t="shared" ca="1" si="0"/>
        <v>Happenings</v>
      </c>
      <c r="C2671" t="s">
        <v>5482</v>
      </c>
      <c r="D2671">
        <v>3</v>
      </c>
    </row>
    <row r="2672" spans="1:4">
      <c r="A2672" s="1" t="s">
        <v>5483</v>
      </c>
      <c r="B2672" t="str">
        <f t="shared" ca="1" si="0"/>
        <v>Happenings</v>
      </c>
      <c r="C2672" t="s">
        <v>5484</v>
      </c>
      <c r="D2672">
        <v>6</v>
      </c>
    </row>
    <row r="2673" spans="1:4">
      <c r="A2673" s="1" t="s">
        <v>5485</v>
      </c>
      <c r="B2673" t="str">
        <f t="shared" ca="1" si="0"/>
        <v>Happenings</v>
      </c>
      <c r="C2673" t="s">
        <v>5486</v>
      </c>
      <c r="D2673">
        <v>1</v>
      </c>
    </row>
    <row r="2674" spans="1:4">
      <c r="A2674" s="1" t="s">
        <v>5487</v>
      </c>
      <c r="B2674" t="str">
        <f t="shared" ca="1" si="0"/>
        <v>Happenings</v>
      </c>
      <c r="C2674" t="s">
        <v>5488</v>
      </c>
      <c r="D2674">
        <v>1</v>
      </c>
    </row>
    <row r="2675" spans="1:4">
      <c r="A2675" s="1" t="s">
        <v>5489</v>
      </c>
      <c r="B2675" t="str">
        <f t="shared" ca="1" si="0"/>
        <v>Happenings</v>
      </c>
      <c r="C2675" t="s">
        <v>5490</v>
      </c>
      <c r="D2675">
        <v>1</v>
      </c>
    </row>
    <row r="2676" spans="1:4">
      <c r="A2676" s="1" t="s">
        <v>5491</v>
      </c>
      <c r="B2676" t="str">
        <f t="shared" ca="1" si="0"/>
        <v>Happenings</v>
      </c>
      <c r="C2676" t="s">
        <v>5492</v>
      </c>
      <c r="D2676">
        <v>4</v>
      </c>
    </row>
    <row r="2677" spans="1:4">
      <c r="A2677" s="1" t="s">
        <v>5493</v>
      </c>
      <c r="B2677" t="str">
        <f t="shared" ca="1" si="0"/>
        <v>Happenings</v>
      </c>
      <c r="C2677" t="s">
        <v>5494</v>
      </c>
      <c r="D2677">
        <v>1</v>
      </c>
    </row>
    <row r="2678" spans="1:4">
      <c r="A2678" s="1" t="s">
        <v>5495</v>
      </c>
      <c r="B2678" t="str">
        <f t="shared" ca="1" si="0"/>
        <v>Happenings</v>
      </c>
      <c r="C2678" t="s">
        <v>5496</v>
      </c>
      <c r="D2678">
        <v>1</v>
      </c>
    </row>
    <row r="2679" spans="1:4">
      <c r="A2679" s="1" t="s">
        <v>5497</v>
      </c>
      <c r="B2679" t="str">
        <f t="shared" ca="1" si="0"/>
        <v>Happenings</v>
      </c>
      <c r="C2679" t="s">
        <v>5498</v>
      </c>
      <c r="D2679">
        <v>1</v>
      </c>
    </row>
    <row r="2680" spans="1:4">
      <c r="A2680" s="1" t="s">
        <v>5499</v>
      </c>
      <c r="B2680" t="str">
        <f t="shared" ca="1" si="0"/>
        <v>Happenings</v>
      </c>
      <c r="C2680" t="s">
        <v>5500</v>
      </c>
      <c r="D2680">
        <v>1</v>
      </c>
    </row>
    <row r="2681" spans="1:4">
      <c r="A2681" s="1" t="s">
        <v>5501</v>
      </c>
      <c r="B2681" t="str">
        <f t="shared" ca="1" si="0"/>
        <v>Happenings</v>
      </c>
      <c r="C2681" t="s">
        <v>5502</v>
      </c>
      <c r="D2681">
        <v>1</v>
      </c>
    </row>
    <row r="2682" spans="1:4">
      <c r="A2682" s="1" t="s">
        <v>5503</v>
      </c>
      <c r="B2682" t="str">
        <f t="shared" ca="1" si="0"/>
        <v>Happenings</v>
      </c>
      <c r="C2682" t="s">
        <v>5504</v>
      </c>
      <c r="D2682">
        <v>1</v>
      </c>
    </row>
    <row r="2683" spans="1:4">
      <c r="A2683" s="1" t="s">
        <v>5505</v>
      </c>
      <c r="B2683" t="str">
        <f t="shared" ca="1" si="0"/>
        <v>Happenings</v>
      </c>
      <c r="C2683" t="s">
        <v>5506</v>
      </c>
      <c r="D2683">
        <v>1</v>
      </c>
    </row>
    <row r="2684" spans="1:4">
      <c r="A2684" s="1" t="s">
        <v>5507</v>
      </c>
      <c r="B2684" t="str">
        <f t="shared" ca="1" si="0"/>
        <v>Happenings</v>
      </c>
      <c r="C2684" t="s">
        <v>5508</v>
      </c>
      <c r="D2684">
        <v>1</v>
      </c>
    </row>
    <row r="2685" spans="1:4">
      <c r="A2685" s="1" t="s">
        <v>5509</v>
      </c>
      <c r="B2685" t="str">
        <f t="shared" ca="1" si="0"/>
        <v>Happenings</v>
      </c>
      <c r="C2685" t="s">
        <v>5510</v>
      </c>
      <c r="D2685">
        <v>1</v>
      </c>
    </row>
    <row r="2686" spans="1:4">
      <c r="A2686" s="1" t="s">
        <v>5511</v>
      </c>
      <c r="B2686" t="str">
        <f t="shared" ca="1" si="0"/>
        <v>Happenings</v>
      </c>
      <c r="C2686" t="s">
        <v>5512</v>
      </c>
      <c r="D2686">
        <v>1</v>
      </c>
    </row>
    <row r="2687" spans="1:4">
      <c r="A2687" s="1" t="s">
        <v>5513</v>
      </c>
      <c r="B2687" t="str">
        <f t="shared" ca="1" si="0"/>
        <v>Happenings</v>
      </c>
      <c r="C2687" t="s">
        <v>5514</v>
      </c>
      <c r="D2687">
        <v>1</v>
      </c>
    </row>
    <row r="2688" spans="1:4">
      <c r="A2688" s="1" t="s">
        <v>5515</v>
      </c>
      <c r="B2688" t="str">
        <f t="shared" ca="1" si="0"/>
        <v>Happenings</v>
      </c>
      <c r="C2688" t="s">
        <v>5516</v>
      </c>
      <c r="D2688">
        <v>2</v>
      </c>
    </row>
    <row r="2689" spans="1:4">
      <c r="A2689" s="1" t="s">
        <v>5517</v>
      </c>
      <c r="B2689" t="str">
        <f t="shared" ca="1" si="0"/>
        <v>Happenings</v>
      </c>
      <c r="C2689" t="s">
        <v>5518</v>
      </c>
      <c r="D2689">
        <v>1</v>
      </c>
    </row>
    <row r="2690" spans="1:4">
      <c r="A2690" s="1" t="s">
        <v>5519</v>
      </c>
      <c r="B2690" t="str">
        <f t="shared" ca="1" si="0"/>
        <v>Happenings</v>
      </c>
      <c r="C2690" t="s">
        <v>5520</v>
      </c>
      <c r="D2690">
        <v>1</v>
      </c>
    </row>
    <row r="2691" spans="1:4">
      <c r="A2691" s="1" t="s">
        <v>5521</v>
      </c>
      <c r="B2691" t="str">
        <f t="shared" ca="1" si="0"/>
        <v>Happenings</v>
      </c>
      <c r="C2691" t="s">
        <v>5522</v>
      </c>
      <c r="D2691">
        <v>1</v>
      </c>
    </row>
    <row r="2692" spans="1:4">
      <c r="A2692" s="1" t="s">
        <v>5523</v>
      </c>
      <c r="B2692" t="str">
        <f t="shared" ca="1" si="0"/>
        <v>Happenings</v>
      </c>
      <c r="C2692" t="s">
        <v>5524</v>
      </c>
      <c r="D2692">
        <v>1</v>
      </c>
    </row>
    <row r="2693" spans="1:4">
      <c r="A2693" s="1" t="s">
        <v>5525</v>
      </c>
      <c r="B2693" t="str">
        <f t="shared" ca="1" si="0"/>
        <v>Happenings</v>
      </c>
      <c r="C2693" t="s">
        <v>5526</v>
      </c>
      <c r="D2693">
        <v>1</v>
      </c>
    </row>
    <row r="2694" spans="1:4">
      <c r="A2694" s="1" t="s">
        <v>5527</v>
      </c>
      <c r="B2694" t="str">
        <f t="shared" ca="1" si="0"/>
        <v>Happenings</v>
      </c>
      <c r="C2694" t="s">
        <v>5528</v>
      </c>
      <c r="D2694">
        <v>1</v>
      </c>
    </row>
    <row r="2695" spans="1:4">
      <c r="A2695" s="1" t="s">
        <v>5529</v>
      </c>
      <c r="B2695" t="str">
        <f t="shared" ca="1" si="0"/>
        <v>Happenings</v>
      </c>
      <c r="C2695" t="s">
        <v>5530</v>
      </c>
      <c r="D2695">
        <v>1</v>
      </c>
    </row>
    <row r="2696" spans="1:4">
      <c r="A2696" s="1" t="s">
        <v>5531</v>
      </c>
      <c r="B2696" t="str">
        <f t="shared" ca="1" si="0"/>
        <v>Happenings</v>
      </c>
      <c r="C2696" t="s">
        <v>5532</v>
      </c>
      <c r="D2696">
        <v>1</v>
      </c>
    </row>
    <row r="2697" spans="1:4">
      <c r="A2697" s="1" t="s">
        <v>5533</v>
      </c>
      <c r="B2697" t="str">
        <f t="shared" ca="1" si="0"/>
        <v>Happenings</v>
      </c>
      <c r="C2697" t="s">
        <v>5534</v>
      </c>
      <c r="D2697">
        <v>1</v>
      </c>
    </row>
    <row r="2698" spans="1:4">
      <c r="A2698" s="1" t="s">
        <v>5535</v>
      </c>
      <c r="B2698" t="str">
        <f t="shared" ca="1" si="0"/>
        <v>Happenings</v>
      </c>
      <c r="C2698" t="s">
        <v>5536</v>
      </c>
      <c r="D2698">
        <v>1</v>
      </c>
    </row>
    <row r="2699" spans="1:4">
      <c r="A2699" s="1" t="s">
        <v>5537</v>
      </c>
      <c r="B2699" t="str">
        <f t="shared" ca="1" si="0"/>
        <v>Happenings</v>
      </c>
      <c r="C2699" t="s">
        <v>5538</v>
      </c>
      <c r="D2699">
        <v>1</v>
      </c>
    </row>
    <row r="2700" spans="1:4">
      <c r="A2700" s="1" t="s">
        <v>5539</v>
      </c>
      <c r="B2700" t="str">
        <f t="shared" ca="1" si="0"/>
        <v>Happenings</v>
      </c>
      <c r="C2700" t="s">
        <v>5540</v>
      </c>
      <c r="D2700">
        <v>1</v>
      </c>
    </row>
    <row r="2701" spans="1:4">
      <c r="A2701" s="1" t="s">
        <v>5541</v>
      </c>
      <c r="B2701" t="str">
        <f t="shared" ca="1" si="0"/>
        <v>Happenings</v>
      </c>
      <c r="C2701" t="s">
        <v>5542</v>
      </c>
      <c r="D2701">
        <v>1</v>
      </c>
    </row>
    <row r="2702" spans="1:4">
      <c r="A2702" s="1" t="s">
        <v>5543</v>
      </c>
      <c r="B2702" t="str">
        <f t="shared" ca="1" si="0"/>
        <v>Happenings</v>
      </c>
      <c r="C2702" t="s">
        <v>5544</v>
      </c>
      <c r="D2702">
        <v>1</v>
      </c>
    </row>
    <row r="2703" spans="1:4">
      <c r="A2703" s="1" t="s">
        <v>5545</v>
      </c>
      <c r="B2703" t="str">
        <f t="shared" ca="1" si="0"/>
        <v>Happenings</v>
      </c>
      <c r="C2703" t="s">
        <v>5546</v>
      </c>
      <c r="D2703">
        <v>1</v>
      </c>
    </row>
    <row r="2704" spans="1:4">
      <c r="A2704" s="1" t="s">
        <v>5547</v>
      </c>
      <c r="B2704" t="str">
        <f t="shared" ca="1" si="0"/>
        <v>Happenings</v>
      </c>
      <c r="C2704" t="s">
        <v>5548</v>
      </c>
      <c r="D2704">
        <v>1</v>
      </c>
    </row>
    <row r="2705" spans="1:4">
      <c r="A2705" s="1" t="s">
        <v>5549</v>
      </c>
      <c r="B2705" t="str">
        <f t="shared" ca="1" si="0"/>
        <v>Happenings</v>
      </c>
      <c r="C2705" t="s">
        <v>5550</v>
      </c>
      <c r="D2705">
        <v>1</v>
      </c>
    </row>
    <row r="2706" spans="1:4">
      <c r="A2706" s="1" t="s">
        <v>5551</v>
      </c>
      <c r="B2706" t="str">
        <f t="shared" ca="1" si="0"/>
        <v>Happenings</v>
      </c>
      <c r="C2706" t="s">
        <v>452</v>
      </c>
      <c r="D2706">
        <v>1</v>
      </c>
    </row>
    <row r="2707" spans="1:4">
      <c r="A2707" s="1" t="s">
        <v>5552</v>
      </c>
      <c r="B2707" t="str">
        <f t="shared" ca="1" si="0"/>
        <v>Happenings</v>
      </c>
      <c r="C2707" t="s">
        <v>5553</v>
      </c>
      <c r="D2707">
        <v>1</v>
      </c>
    </row>
    <row r="2708" spans="1:4">
      <c r="A2708" s="1" t="s">
        <v>5554</v>
      </c>
      <c r="B2708" t="str">
        <f t="shared" ca="1" si="0"/>
        <v>Happenings</v>
      </c>
      <c r="C2708" t="s">
        <v>5555</v>
      </c>
      <c r="D2708">
        <v>1</v>
      </c>
    </row>
    <row r="2709" spans="1:4">
      <c r="A2709" s="1" t="s">
        <v>5556</v>
      </c>
      <c r="B2709" t="str">
        <f t="shared" ca="1" si="0"/>
        <v>Happenings</v>
      </c>
      <c r="C2709" t="s">
        <v>5557</v>
      </c>
      <c r="D2709">
        <v>1</v>
      </c>
    </row>
    <row r="2710" spans="1:4">
      <c r="A2710" s="1" t="s">
        <v>5558</v>
      </c>
      <c r="B2710" t="str">
        <f t="shared" ca="1" si="0"/>
        <v>Happenings</v>
      </c>
      <c r="C2710" t="s">
        <v>5559</v>
      </c>
      <c r="D2710">
        <v>1</v>
      </c>
    </row>
    <row r="2711" spans="1:4">
      <c r="A2711" s="1" t="s">
        <v>5560</v>
      </c>
      <c r="B2711" t="str">
        <f t="shared" ca="1" si="0"/>
        <v>Happenings</v>
      </c>
      <c r="C2711" t="s">
        <v>5561</v>
      </c>
      <c r="D2711">
        <v>1</v>
      </c>
    </row>
    <row r="2712" spans="1:4">
      <c r="A2712" s="1" t="s">
        <v>5562</v>
      </c>
      <c r="B2712" t="str">
        <f t="shared" ca="1" si="0"/>
        <v>Happenings</v>
      </c>
      <c r="C2712" t="s">
        <v>5563</v>
      </c>
      <c r="D2712">
        <v>1</v>
      </c>
    </row>
    <row r="2713" spans="1:4">
      <c r="A2713" s="1" t="s">
        <v>5564</v>
      </c>
      <c r="B2713" t="str">
        <f t="shared" ca="1" si="0"/>
        <v>Happenings</v>
      </c>
      <c r="C2713" t="s">
        <v>5565</v>
      </c>
      <c r="D2713">
        <v>1</v>
      </c>
    </row>
    <row r="2714" spans="1:4">
      <c r="A2714" s="1" t="s">
        <v>5566</v>
      </c>
      <c r="B2714" t="str">
        <f t="shared" ca="1" si="0"/>
        <v>Happenings</v>
      </c>
      <c r="C2714" t="s">
        <v>5567</v>
      </c>
      <c r="D2714">
        <v>1</v>
      </c>
    </row>
    <row r="2715" spans="1:4">
      <c r="A2715" s="1" t="s">
        <v>5568</v>
      </c>
      <c r="B2715" t="str">
        <f t="shared" ca="1" si="0"/>
        <v>Happenings</v>
      </c>
      <c r="C2715" t="s">
        <v>5569</v>
      </c>
      <c r="D2715">
        <v>1</v>
      </c>
    </row>
    <row r="2716" spans="1:4">
      <c r="A2716" s="1" t="s">
        <v>5570</v>
      </c>
      <c r="B2716" t="str">
        <f t="shared" ca="1" si="0"/>
        <v>Happenings</v>
      </c>
      <c r="C2716" t="s">
        <v>5571</v>
      </c>
      <c r="D2716">
        <v>1</v>
      </c>
    </row>
    <row r="2717" spans="1:4">
      <c r="A2717" s="1" t="s">
        <v>5572</v>
      </c>
      <c r="B2717" t="str">
        <f t="shared" ca="1" si="0"/>
        <v>Happenings</v>
      </c>
      <c r="C2717" t="s">
        <v>427</v>
      </c>
      <c r="D2717">
        <v>2</v>
      </c>
    </row>
    <row r="2718" spans="1:4">
      <c r="A2718" s="1" t="s">
        <v>5573</v>
      </c>
      <c r="B2718" t="str">
        <f t="shared" ca="1" si="0"/>
        <v>Happenings</v>
      </c>
      <c r="C2718" t="s">
        <v>5574</v>
      </c>
      <c r="D2718">
        <v>1</v>
      </c>
    </row>
    <row r="2719" spans="1:4">
      <c r="A2719" s="1" t="s">
        <v>5575</v>
      </c>
      <c r="B2719" t="str">
        <f t="shared" ca="1" si="0"/>
        <v>Happenings</v>
      </c>
      <c r="C2719" t="s">
        <v>5576</v>
      </c>
      <c r="D2719">
        <v>1</v>
      </c>
    </row>
    <row r="2720" spans="1:4">
      <c r="A2720" s="1" t="s">
        <v>5577</v>
      </c>
      <c r="B2720" t="str">
        <f t="shared" ca="1" si="0"/>
        <v>Happenings</v>
      </c>
      <c r="C2720" t="s">
        <v>5578</v>
      </c>
      <c r="D2720">
        <v>4</v>
      </c>
    </row>
    <row r="2721" spans="1:4">
      <c r="A2721" s="1" t="s">
        <v>5579</v>
      </c>
      <c r="B2721" t="str">
        <f t="shared" ca="1" si="0"/>
        <v>Happenings</v>
      </c>
      <c r="C2721" t="s">
        <v>5580</v>
      </c>
      <c r="D2721">
        <v>1</v>
      </c>
    </row>
    <row r="2722" spans="1:4">
      <c r="A2722" s="1" t="s">
        <v>5581</v>
      </c>
      <c r="B2722" t="str">
        <f t="shared" ca="1" si="0"/>
        <v>Happenings</v>
      </c>
      <c r="C2722" t="s">
        <v>5582</v>
      </c>
      <c r="D2722">
        <v>3</v>
      </c>
    </row>
    <row r="2723" spans="1:4">
      <c r="A2723" s="1" t="s">
        <v>5583</v>
      </c>
      <c r="B2723" t="str">
        <f t="shared" ca="1" si="0"/>
        <v>Happenings</v>
      </c>
      <c r="C2723" t="s">
        <v>5584</v>
      </c>
      <c r="D2723">
        <v>2</v>
      </c>
    </row>
    <row r="2724" spans="1:4">
      <c r="A2724" s="1" t="s">
        <v>5585</v>
      </c>
      <c r="B2724" t="str">
        <f t="shared" ca="1" si="0"/>
        <v>Happenings</v>
      </c>
      <c r="C2724" t="s">
        <v>5586</v>
      </c>
      <c r="D2724">
        <v>2</v>
      </c>
    </row>
    <row r="2725" spans="1:4">
      <c r="A2725" s="1" t="s">
        <v>5587</v>
      </c>
      <c r="B2725" t="str">
        <f t="shared" ca="1" si="0"/>
        <v>Happenings</v>
      </c>
      <c r="C2725" t="s">
        <v>362</v>
      </c>
      <c r="D2725">
        <v>4</v>
      </c>
    </row>
    <row r="2726" spans="1:4">
      <c r="A2726" s="1" t="s">
        <v>5588</v>
      </c>
      <c r="B2726" t="str">
        <f t="shared" ca="1" si="0"/>
        <v>Happenings</v>
      </c>
      <c r="C2726" t="s">
        <v>5589</v>
      </c>
      <c r="D2726">
        <v>1</v>
      </c>
    </row>
    <row r="2727" spans="1:4">
      <c r="A2727" s="1" t="s">
        <v>5590</v>
      </c>
      <c r="B2727" t="str">
        <f t="shared" ca="1" si="0"/>
        <v>Happenings</v>
      </c>
      <c r="C2727" t="s">
        <v>8</v>
      </c>
    </row>
    <row r="2728" spans="1:4">
      <c r="A2728" s="1" t="s">
        <v>5591</v>
      </c>
      <c r="B2728" t="str">
        <f t="shared" ca="1" si="0"/>
        <v>Happenings</v>
      </c>
      <c r="C2728" t="s">
        <v>5592</v>
      </c>
      <c r="D2728">
        <v>4</v>
      </c>
    </row>
    <row r="2729" spans="1:4">
      <c r="A2729" s="1" t="s">
        <v>5593</v>
      </c>
      <c r="B2729" t="str">
        <f t="shared" ca="1" si="0"/>
        <v>Happenings</v>
      </c>
      <c r="C2729" t="s">
        <v>5594</v>
      </c>
      <c r="D2729">
        <v>3</v>
      </c>
    </row>
    <row r="2730" spans="1:4">
      <c r="A2730" s="1" t="s">
        <v>5595</v>
      </c>
      <c r="B2730" t="str">
        <f t="shared" ca="1" si="0"/>
        <v>Happenings</v>
      </c>
      <c r="C2730" t="s">
        <v>5596</v>
      </c>
      <c r="D2730">
        <v>4</v>
      </c>
    </row>
    <row r="2731" spans="1:4">
      <c r="A2731" s="1" t="s">
        <v>5597</v>
      </c>
      <c r="B2731" t="str">
        <f t="shared" ca="1" si="0"/>
        <v>Happenings</v>
      </c>
      <c r="C2731" t="s">
        <v>5598</v>
      </c>
      <c r="D2731">
        <v>4</v>
      </c>
    </row>
    <row r="2732" spans="1:4">
      <c r="A2732" s="1" t="s">
        <v>5599</v>
      </c>
      <c r="B2732" t="str">
        <f t="shared" ca="1" si="0"/>
        <v>Happenings</v>
      </c>
      <c r="C2732" t="s">
        <v>5600</v>
      </c>
      <c r="D2732">
        <v>4</v>
      </c>
    </row>
    <row r="2733" spans="1:4">
      <c r="A2733" s="1" t="s">
        <v>5601</v>
      </c>
      <c r="B2733" t="str">
        <f t="shared" ca="1" si="0"/>
        <v>Happenings</v>
      </c>
      <c r="C2733" t="s">
        <v>5602</v>
      </c>
      <c r="D2733">
        <v>4</v>
      </c>
    </row>
    <row r="2734" spans="1:4">
      <c r="A2734" s="1" t="s">
        <v>5603</v>
      </c>
      <c r="B2734" t="str">
        <f t="shared" ca="1" si="0"/>
        <v>Happenings</v>
      </c>
      <c r="C2734" t="s">
        <v>5604</v>
      </c>
      <c r="D2734">
        <v>4</v>
      </c>
    </row>
    <row r="2735" spans="1:4">
      <c r="A2735" s="1" t="s">
        <v>5605</v>
      </c>
      <c r="B2735" t="str">
        <f t="shared" ca="1" si="0"/>
        <v>Happenings</v>
      </c>
      <c r="C2735" t="s">
        <v>5606</v>
      </c>
      <c r="D2735">
        <v>4</v>
      </c>
    </row>
    <row r="2736" spans="1:4">
      <c r="A2736" s="1" t="s">
        <v>5607</v>
      </c>
      <c r="B2736" t="str">
        <f t="shared" ca="1" si="0"/>
        <v>Happenings</v>
      </c>
      <c r="C2736" t="s">
        <v>5608</v>
      </c>
      <c r="D2736">
        <v>5</v>
      </c>
    </row>
    <row r="2737" spans="1:4">
      <c r="A2737" s="1" t="s">
        <v>5609</v>
      </c>
      <c r="B2737" t="str">
        <f t="shared" ca="1" si="0"/>
        <v>Happenings</v>
      </c>
      <c r="C2737" t="s">
        <v>5610</v>
      </c>
      <c r="D2737">
        <v>2</v>
      </c>
    </row>
    <row r="2738" spans="1:4">
      <c r="A2738" s="1" t="s">
        <v>5611</v>
      </c>
      <c r="B2738" t="str">
        <f t="shared" ca="1" si="0"/>
        <v>Happenings</v>
      </c>
      <c r="C2738" t="s">
        <v>5612</v>
      </c>
      <c r="D2738">
        <v>2</v>
      </c>
    </row>
    <row r="2739" spans="1:4">
      <c r="A2739" s="1" t="s">
        <v>5613</v>
      </c>
      <c r="B2739" t="str">
        <f t="shared" ca="1" si="0"/>
        <v>Happenings</v>
      </c>
      <c r="C2739" t="s">
        <v>5614</v>
      </c>
      <c r="D2739">
        <v>4</v>
      </c>
    </row>
    <row r="2740" spans="1:4">
      <c r="A2740" s="1" t="s">
        <v>5615</v>
      </c>
      <c r="B2740" t="str">
        <f t="shared" ca="1" si="0"/>
        <v>Happenings</v>
      </c>
      <c r="C2740" t="s">
        <v>5616</v>
      </c>
      <c r="D2740">
        <v>4</v>
      </c>
    </row>
    <row r="2741" spans="1:4">
      <c r="A2741" s="1" t="s">
        <v>5617</v>
      </c>
      <c r="B2741" t="str">
        <f t="shared" ca="1" si="0"/>
        <v>Happenings</v>
      </c>
      <c r="C2741" t="s">
        <v>5618</v>
      </c>
      <c r="D2741">
        <v>2</v>
      </c>
    </row>
    <row r="2742" spans="1:4">
      <c r="A2742" s="1" t="s">
        <v>5619</v>
      </c>
      <c r="B2742" t="str">
        <f t="shared" ca="1" si="0"/>
        <v>Happenings</v>
      </c>
      <c r="C2742" t="s">
        <v>5620</v>
      </c>
      <c r="D2742">
        <v>8</v>
      </c>
    </row>
    <row r="2743" spans="1:4">
      <c r="A2743" s="1" t="s">
        <v>5621</v>
      </c>
      <c r="B2743" t="str">
        <f t="shared" ca="1" si="0"/>
        <v>Happenings</v>
      </c>
      <c r="C2743" t="s">
        <v>5622</v>
      </c>
      <c r="D2743">
        <v>2</v>
      </c>
    </row>
    <row r="2744" spans="1:4">
      <c r="A2744" s="1" t="s">
        <v>5623</v>
      </c>
      <c r="B2744" t="str">
        <f t="shared" ca="1" si="0"/>
        <v>Happenings</v>
      </c>
      <c r="C2744" t="s">
        <v>5624</v>
      </c>
      <c r="D2744">
        <v>4</v>
      </c>
    </row>
    <row r="2745" spans="1:4">
      <c r="A2745" s="1" t="s">
        <v>5625</v>
      </c>
      <c r="B2745" t="str">
        <f t="shared" ca="1" si="0"/>
        <v>Happenings</v>
      </c>
      <c r="C2745" t="s">
        <v>5626</v>
      </c>
      <c r="D2745">
        <v>2</v>
      </c>
    </row>
    <row r="2746" spans="1:4">
      <c r="A2746" s="1" t="s">
        <v>5627</v>
      </c>
      <c r="B2746" t="str">
        <f t="shared" ca="1" si="0"/>
        <v>Happenings</v>
      </c>
      <c r="C2746" t="s">
        <v>5628</v>
      </c>
      <c r="D2746">
        <v>3</v>
      </c>
    </row>
    <row r="2747" spans="1:4">
      <c r="A2747" s="1" t="s">
        <v>5629</v>
      </c>
      <c r="B2747" t="str">
        <f t="shared" ca="1" si="0"/>
        <v>Happenings</v>
      </c>
      <c r="C2747" t="s">
        <v>5630</v>
      </c>
      <c r="D2747">
        <v>4</v>
      </c>
    </row>
    <row r="2748" spans="1:4">
      <c r="A2748" s="1" t="s">
        <v>5631</v>
      </c>
      <c r="B2748" t="str">
        <f t="shared" ca="1" si="0"/>
        <v>Happenings</v>
      </c>
      <c r="C2748" t="s">
        <v>5632</v>
      </c>
      <c r="D2748">
        <v>4</v>
      </c>
    </row>
    <row r="2749" spans="1:4">
      <c r="A2749" s="1" t="s">
        <v>5633</v>
      </c>
      <c r="B2749" t="str">
        <f t="shared" ca="1" si="0"/>
        <v>Happenings</v>
      </c>
      <c r="C2749" t="s">
        <v>5634</v>
      </c>
      <c r="D2749">
        <v>4</v>
      </c>
    </row>
    <row r="2750" spans="1:4">
      <c r="A2750" s="1" t="s">
        <v>5635</v>
      </c>
      <c r="B2750" t="str">
        <f t="shared" ca="1" si="0"/>
        <v>Happenings</v>
      </c>
      <c r="C2750" t="s">
        <v>5636</v>
      </c>
      <c r="D2750">
        <v>2</v>
      </c>
    </row>
    <row r="2751" spans="1:4">
      <c r="A2751" s="1" t="s">
        <v>5637</v>
      </c>
      <c r="B2751" t="str">
        <f t="shared" ca="1" si="0"/>
        <v>Happenings</v>
      </c>
      <c r="C2751" t="s">
        <v>5638</v>
      </c>
      <c r="D2751">
        <v>4</v>
      </c>
    </row>
    <row r="2752" spans="1:4">
      <c r="A2752" s="1" t="s">
        <v>5639</v>
      </c>
      <c r="B2752" t="str">
        <f t="shared" ca="1" si="0"/>
        <v>Happenings</v>
      </c>
      <c r="C2752" t="s">
        <v>5640</v>
      </c>
      <c r="D2752">
        <v>4</v>
      </c>
    </row>
    <row r="2753" spans="1:4">
      <c r="A2753" s="1" t="s">
        <v>5641</v>
      </c>
      <c r="B2753" t="str">
        <f t="shared" ca="1" si="0"/>
        <v>Happenings</v>
      </c>
      <c r="C2753" t="s">
        <v>5642</v>
      </c>
      <c r="D2753">
        <v>3</v>
      </c>
    </row>
    <row r="2754" spans="1:4">
      <c r="A2754" s="1" t="s">
        <v>5643</v>
      </c>
      <c r="B2754" t="str">
        <f t="shared" ca="1" si="0"/>
        <v>Happenings</v>
      </c>
      <c r="C2754" t="s">
        <v>5644</v>
      </c>
      <c r="D2754">
        <v>2</v>
      </c>
    </row>
    <row r="2755" spans="1:4">
      <c r="A2755" s="1" t="s">
        <v>5645</v>
      </c>
      <c r="B2755" t="str">
        <f t="shared" ca="1" si="0"/>
        <v>Happenings</v>
      </c>
      <c r="C2755" t="s">
        <v>5646</v>
      </c>
      <c r="D2755">
        <v>4</v>
      </c>
    </row>
    <row r="2756" spans="1:4">
      <c r="A2756" s="1" t="s">
        <v>5647</v>
      </c>
      <c r="B2756" t="str">
        <f t="shared" ca="1" si="0"/>
        <v>Happenings</v>
      </c>
      <c r="C2756" t="s">
        <v>8</v>
      </c>
    </row>
    <row r="2757" spans="1:4">
      <c r="A2757" s="1" t="s">
        <v>5648</v>
      </c>
      <c r="B2757" t="str">
        <f t="shared" ca="1" si="0"/>
        <v>Happenings</v>
      </c>
      <c r="C2757" t="s">
        <v>5649</v>
      </c>
      <c r="D2757">
        <v>3</v>
      </c>
    </row>
    <row r="2758" spans="1:4">
      <c r="A2758" s="1" t="s">
        <v>5650</v>
      </c>
      <c r="B2758" t="str">
        <f t="shared" ca="1" si="0"/>
        <v>Happenings</v>
      </c>
      <c r="C2758" t="s">
        <v>5651</v>
      </c>
      <c r="D2758">
        <v>1</v>
      </c>
    </row>
    <row r="2759" spans="1:4">
      <c r="A2759" s="1" t="s">
        <v>5652</v>
      </c>
      <c r="B2759" t="str">
        <f t="shared" ca="1" si="0"/>
        <v>Happenings</v>
      </c>
      <c r="C2759" t="s">
        <v>5653</v>
      </c>
      <c r="D2759">
        <v>4</v>
      </c>
    </row>
    <row r="2760" spans="1:4">
      <c r="A2760" s="1" t="s">
        <v>5654</v>
      </c>
      <c r="B2760" t="str">
        <f t="shared" ca="1" si="0"/>
        <v>Happenings</v>
      </c>
      <c r="C2760" t="s">
        <v>5655</v>
      </c>
      <c r="D2760">
        <v>1</v>
      </c>
    </row>
    <row r="2761" spans="1:4">
      <c r="A2761" s="1" t="s">
        <v>5656</v>
      </c>
      <c r="B2761" t="str">
        <f t="shared" ca="1" si="0"/>
        <v>Happenings</v>
      </c>
      <c r="C2761" t="s">
        <v>669</v>
      </c>
      <c r="D2761">
        <v>4</v>
      </c>
    </row>
    <row r="2762" spans="1:4">
      <c r="A2762" s="1" t="s">
        <v>5657</v>
      </c>
      <c r="B2762" t="str">
        <f t="shared" ca="1" si="0"/>
        <v>Happenings</v>
      </c>
      <c r="C2762" t="s">
        <v>5658</v>
      </c>
      <c r="D2762">
        <v>4</v>
      </c>
    </row>
    <row r="2763" spans="1:4">
      <c r="A2763" s="1" t="s">
        <v>5659</v>
      </c>
      <c r="B2763" t="str">
        <f t="shared" ca="1" si="0"/>
        <v>Happenings</v>
      </c>
      <c r="C2763" t="s">
        <v>5660</v>
      </c>
      <c r="D2763">
        <v>4</v>
      </c>
    </row>
    <row r="2764" spans="1:4">
      <c r="A2764" s="1" t="s">
        <v>5661</v>
      </c>
      <c r="B2764" t="str">
        <f t="shared" ca="1" si="0"/>
        <v>Happenings</v>
      </c>
      <c r="C2764" t="s">
        <v>5662</v>
      </c>
      <c r="D2764">
        <v>3</v>
      </c>
    </row>
    <row r="2765" spans="1:4">
      <c r="A2765" s="1" t="s">
        <v>5663</v>
      </c>
      <c r="B2765" t="str">
        <f t="shared" ca="1" si="0"/>
        <v>Happenings</v>
      </c>
      <c r="C2765" t="s">
        <v>5664</v>
      </c>
      <c r="D2765">
        <v>3</v>
      </c>
    </row>
    <row r="2766" spans="1:4">
      <c r="A2766" s="1" t="s">
        <v>5665</v>
      </c>
      <c r="B2766" t="str">
        <f t="shared" ca="1" si="0"/>
        <v>Happenings</v>
      </c>
      <c r="C2766" t="s">
        <v>314</v>
      </c>
      <c r="D2766">
        <v>4</v>
      </c>
    </row>
    <row r="2767" spans="1:4">
      <c r="A2767" s="1" t="s">
        <v>5666</v>
      </c>
      <c r="B2767" t="str">
        <f t="shared" ca="1" si="0"/>
        <v>Happenings</v>
      </c>
      <c r="C2767" t="s">
        <v>515</v>
      </c>
      <c r="D2767">
        <v>4</v>
      </c>
    </row>
    <row r="2768" spans="1:4">
      <c r="A2768" s="1" t="s">
        <v>5667</v>
      </c>
      <c r="B2768" t="str">
        <f t="shared" ca="1" si="0"/>
        <v>Happenings</v>
      </c>
      <c r="C2768" t="s">
        <v>5668</v>
      </c>
      <c r="D2768">
        <v>2</v>
      </c>
    </row>
    <row r="2769" spans="1:4">
      <c r="A2769" s="1" t="s">
        <v>5669</v>
      </c>
      <c r="B2769" t="str">
        <f t="shared" ca="1" si="0"/>
        <v>Happenings</v>
      </c>
      <c r="C2769" t="s">
        <v>771</v>
      </c>
      <c r="D2769">
        <v>3</v>
      </c>
    </row>
    <row r="2770" spans="1:4">
      <c r="A2770" s="1" t="s">
        <v>5670</v>
      </c>
      <c r="B2770" t="str">
        <f t="shared" ca="1" si="0"/>
        <v>Happenings</v>
      </c>
      <c r="C2770" t="s">
        <v>5671</v>
      </c>
      <c r="D2770">
        <v>2</v>
      </c>
    </row>
    <row r="2771" spans="1:4">
      <c r="A2771" s="1" t="s">
        <v>5672</v>
      </c>
      <c r="B2771" t="str">
        <f t="shared" ca="1" si="0"/>
        <v>Happenings</v>
      </c>
      <c r="C2771" t="s">
        <v>5673</v>
      </c>
      <c r="D2771">
        <v>1</v>
      </c>
    </row>
    <row r="2772" spans="1:4">
      <c r="A2772" s="1" t="s">
        <v>5674</v>
      </c>
      <c r="B2772" t="str">
        <f t="shared" ca="1" si="0"/>
        <v>Happenings</v>
      </c>
      <c r="C2772" t="s">
        <v>5675</v>
      </c>
      <c r="D2772">
        <v>2</v>
      </c>
    </row>
    <row r="2773" spans="1:4">
      <c r="A2773" s="1" t="s">
        <v>5676</v>
      </c>
      <c r="B2773" t="str">
        <f t="shared" ca="1" si="0"/>
        <v>Happenings</v>
      </c>
      <c r="C2773" t="s">
        <v>5677</v>
      </c>
      <c r="D2773">
        <v>3</v>
      </c>
    </row>
    <row r="2774" spans="1:4">
      <c r="A2774" s="1" t="s">
        <v>5678</v>
      </c>
      <c r="B2774" t="str">
        <f t="shared" ca="1" si="0"/>
        <v>Happenings</v>
      </c>
      <c r="C2774" t="s">
        <v>5679</v>
      </c>
      <c r="D2774">
        <v>3</v>
      </c>
    </row>
    <row r="2775" spans="1:4">
      <c r="A2775" s="1" t="s">
        <v>5680</v>
      </c>
      <c r="B2775" t="str">
        <f t="shared" ca="1" si="0"/>
        <v>Happenings</v>
      </c>
      <c r="C2775" t="s">
        <v>5681</v>
      </c>
      <c r="D2775">
        <v>2</v>
      </c>
    </row>
    <row r="2776" spans="1:4">
      <c r="A2776" s="1" t="s">
        <v>5682</v>
      </c>
      <c r="B2776" t="str">
        <f t="shared" ca="1" si="0"/>
        <v>Happenings</v>
      </c>
      <c r="C2776" t="s">
        <v>5683</v>
      </c>
      <c r="D2776">
        <v>4</v>
      </c>
    </row>
    <row r="2777" spans="1:4">
      <c r="A2777" s="1" t="s">
        <v>5684</v>
      </c>
      <c r="B2777" t="str">
        <f t="shared" ca="1" si="0"/>
        <v>Happenings</v>
      </c>
      <c r="C2777" t="s">
        <v>5685</v>
      </c>
      <c r="D2777">
        <v>7</v>
      </c>
    </row>
    <row r="2778" spans="1:4">
      <c r="A2778" s="1" t="s">
        <v>5686</v>
      </c>
      <c r="B2778" t="str">
        <f t="shared" ca="1" si="0"/>
        <v>Happenings</v>
      </c>
      <c r="C2778" t="s">
        <v>5687</v>
      </c>
      <c r="D2778">
        <v>3</v>
      </c>
    </row>
    <row r="2779" spans="1:4">
      <c r="A2779" s="1" t="s">
        <v>5688</v>
      </c>
      <c r="B2779" t="str">
        <f t="shared" ca="1" si="0"/>
        <v>Happenings</v>
      </c>
      <c r="C2779" t="s">
        <v>5689</v>
      </c>
      <c r="D2779">
        <v>2</v>
      </c>
    </row>
    <row r="2780" spans="1:4">
      <c r="A2780" s="1" t="s">
        <v>5690</v>
      </c>
      <c r="B2780" t="str">
        <f t="shared" ca="1" si="0"/>
        <v>Happenings</v>
      </c>
      <c r="C2780" t="s">
        <v>5691</v>
      </c>
      <c r="D2780">
        <v>4</v>
      </c>
    </row>
    <row r="2781" spans="1:4">
      <c r="A2781" s="1" t="s">
        <v>5692</v>
      </c>
      <c r="B2781" t="str">
        <f t="shared" ca="1" si="0"/>
        <v>Happenings</v>
      </c>
      <c r="C2781" t="s">
        <v>5693</v>
      </c>
      <c r="D2781">
        <v>3</v>
      </c>
    </row>
    <row r="2782" spans="1:4">
      <c r="A2782" s="1" t="s">
        <v>5694</v>
      </c>
      <c r="B2782" t="str">
        <f t="shared" ca="1" si="0"/>
        <v>Happenings</v>
      </c>
      <c r="C2782" t="s">
        <v>5695</v>
      </c>
      <c r="D2782">
        <v>4</v>
      </c>
    </row>
    <row r="2783" spans="1:4">
      <c r="A2783" s="1" t="s">
        <v>5696</v>
      </c>
      <c r="B2783" t="str">
        <f t="shared" ca="1" si="0"/>
        <v>Happenings</v>
      </c>
      <c r="C2783" t="s">
        <v>5697</v>
      </c>
      <c r="D2783">
        <v>4</v>
      </c>
    </row>
    <row r="2784" spans="1:4">
      <c r="A2784" s="1" t="s">
        <v>5698</v>
      </c>
      <c r="B2784" t="str">
        <f t="shared" ca="1" si="0"/>
        <v>Happenings</v>
      </c>
      <c r="C2784" t="s">
        <v>5699</v>
      </c>
      <c r="D2784">
        <v>4</v>
      </c>
    </row>
    <row r="2785" spans="1:4">
      <c r="A2785" s="1" t="s">
        <v>5700</v>
      </c>
      <c r="B2785" t="str">
        <f t="shared" ca="1" si="0"/>
        <v>Happenings</v>
      </c>
      <c r="C2785" t="s">
        <v>5701</v>
      </c>
      <c r="D2785">
        <v>4</v>
      </c>
    </row>
    <row r="2786" spans="1:4">
      <c r="A2786" s="1" t="s">
        <v>5702</v>
      </c>
      <c r="B2786" t="str">
        <f t="shared" ca="1" si="0"/>
        <v>Happenings</v>
      </c>
      <c r="C2786" t="s">
        <v>5703</v>
      </c>
      <c r="D2786">
        <v>4</v>
      </c>
    </row>
    <row r="2787" spans="1:4">
      <c r="A2787" s="1" t="s">
        <v>5704</v>
      </c>
      <c r="B2787" t="str">
        <f t="shared" ca="1" si="0"/>
        <v>Happenings</v>
      </c>
      <c r="C2787" t="s">
        <v>5705</v>
      </c>
      <c r="D2787">
        <v>4</v>
      </c>
    </row>
    <row r="2788" spans="1:4">
      <c r="A2788" s="1" t="s">
        <v>5706</v>
      </c>
      <c r="B2788" t="str">
        <f t="shared" ca="1" si="0"/>
        <v>Happenings</v>
      </c>
      <c r="C2788" t="s">
        <v>8</v>
      </c>
    </row>
    <row r="2789" spans="1:4">
      <c r="A2789" s="1" t="s">
        <v>5707</v>
      </c>
      <c r="B2789" t="str">
        <f t="shared" ca="1" si="0"/>
        <v>Happenings</v>
      </c>
      <c r="C2789" t="s">
        <v>5708</v>
      </c>
      <c r="D2789">
        <v>3</v>
      </c>
    </row>
    <row r="2790" spans="1:4">
      <c r="A2790" s="1" t="s">
        <v>5709</v>
      </c>
      <c r="B2790" t="str">
        <f t="shared" ca="1" si="0"/>
        <v>Happenings</v>
      </c>
      <c r="C2790" t="s">
        <v>5710</v>
      </c>
      <c r="D2790">
        <v>2</v>
      </c>
    </row>
    <row r="2791" spans="1:4">
      <c r="A2791" s="1" t="s">
        <v>5711</v>
      </c>
      <c r="B2791" t="str">
        <f t="shared" ca="1" si="0"/>
        <v>Happenings</v>
      </c>
      <c r="C2791" t="s">
        <v>5712</v>
      </c>
      <c r="D2791">
        <v>3</v>
      </c>
    </row>
    <row r="2792" spans="1:4">
      <c r="A2792" s="1" t="s">
        <v>5713</v>
      </c>
      <c r="B2792" t="str">
        <f t="shared" ca="1" si="0"/>
        <v>Happenings</v>
      </c>
      <c r="C2792" t="s">
        <v>5714</v>
      </c>
      <c r="D2792">
        <v>1</v>
      </c>
    </row>
    <row r="2793" spans="1:4">
      <c r="A2793" s="1" t="s">
        <v>5715</v>
      </c>
      <c r="B2793" t="str">
        <f t="shared" ca="1" si="0"/>
        <v>Happenings</v>
      </c>
      <c r="C2793" t="s">
        <v>5716</v>
      </c>
      <c r="D2793">
        <v>2</v>
      </c>
    </row>
    <row r="2794" spans="1:4">
      <c r="A2794" s="1" t="s">
        <v>5717</v>
      </c>
      <c r="B2794" t="str">
        <f t="shared" ca="1" si="0"/>
        <v>Happenings</v>
      </c>
      <c r="C2794" t="s">
        <v>5718</v>
      </c>
      <c r="D2794">
        <v>4</v>
      </c>
    </row>
    <row r="2795" spans="1:4">
      <c r="A2795" s="1" t="s">
        <v>5719</v>
      </c>
      <c r="B2795" t="str">
        <f t="shared" ca="1" si="0"/>
        <v>Happenings</v>
      </c>
      <c r="C2795" t="s">
        <v>5720</v>
      </c>
      <c r="D2795">
        <v>4</v>
      </c>
    </row>
    <row r="2796" spans="1:4">
      <c r="A2796" s="1" t="s">
        <v>5721</v>
      </c>
      <c r="B2796" t="str">
        <f t="shared" ca="1" si="0"/>
        <v>Happenings</v>
      </c>
      <c r="C2796" t="s">
        <v>5722</v>
      </c>
      <c r="D2796">
        <v>4</v>
      </c>
    </row>
    <row r="2797" spans="1:4">
      <c r="A2797" s="1" t="s">
        <v>5723</v>
      </c>
      <c r="B2797" t="str">
        <f t="shared" ca="1" si="0"/>
        <v>Happenings</v>
      </c>
      <c r="C2797" t="s">
        <v>5724</v>
      </c>
      <c r="D2797">
        <v>4</v>
      </c>
    </row>
    <row r="2798" spans="1:4">
      <c r="A2798" s="1" t="s">
        <v>5725</v>
      </c>
      <c r="B2798" t="str">
        <f t="shared" ca="1" si="0"/>
        <v>Happenings</v>
      </c>
      <c r="C2798" t="s">
        <v>5726</v>
      </c>
      <c r="D2798">
        <v>4</v>
      </c>
    </row>
    <row r="2799" spans="1:4">
      <c r="A2799" s="1" t="s">
        <v>5727</v>
      </c>
      <c r="B2799" t="str">
        <f t="shared" ca="1" si="0"/>
        <v>Happenings</v>
      </c>
      <c r="C2799" t="s">
        <v>5728</v>
      </c>
      <c r="D2799">
        <v>4</v>
      </c>
    </row>
    <row r="2800" spans="1:4">
      <c r="A2800" s="1" t="s">
        <v>5729</v>
      </c>
      <c r="B2800" t="str">
        <f t="shared" ca="1" si="0"/>
        <v>Happenings</v>
      </c>
      <c r="C2800" t="s">
        <v>5730</v>
      </c>
      <c r="D2800">
        <v>1</v>
      </c>
    </row>
    <row r="2801" spans="1:4">
      <c r="A2801" s="1" t="s">
        <v>5731</v>
      </c>
      <c r="B2801" t="str">
        <f t="shared" ca="1" si="0"/>
        <v>Happenings</v>
      </c>
      <c r="C2801" t="s">
        <v>5732</v>
      </c>
      <c r="D2801">
        <v>1</v>
      </c>
    </row>
    <row r="2802" spans="1:4">
      <c r="A2802" s="1" t="s">
        <v>5733</v>
      </c>
      <c r="B2802" t="str">
        <f t="shared" ca="1" si="0"/>
        <v>Happenings</v>
      </c>
      <c r="C2802" t="s">
        <v>5734</v>
      </c>
      <c r="D2802">
        <v>2</v>
      </c>
    </row>
    <row r="2803" spans="1:4">
      <c r="A2803" s="1" t="s">
        <v>5735</v>
      </c>
      <c r="B2803" t="str">
        <f t="shared" ca="1" si="0"/>
        <v>Happenings</v>
      </c>
      <c r="C2803" t="s">
        <v>5736</v>
      </c>
      <c r="D2803">
        <v>1</v>
      </c>
    </row>
    <row r="2804" spans="1:4">
      <c r="A2804" s="1" t="s">
        <v>5737</v>
      </c>
      <c r="B2804" t="str">
        <f t="shared" ca="1" si="0"/>
        <v>Happenings</v>
      </c>
      <c r="C2804" t="s">
        <v>629</v>
      </c>
      <c r="D2804">
        <v>1</v>
      </c>
    </row>
    <row r="2805" spans="1:4">
      <c r="A2805" s="1" t="s">
        <v>5738</v>
      </c>
      <c r="B2805" t="str">
        <f t="shared" ca="1" si="0"/>
        <v>Happenings</v>
      </c>
      <c r="C2805" t="s">
        <v>5739</v>
      </c>
      <c r="D2805">
        <v>2</v>
      </c>
    </row>
    <row r="2806" spans="1:4">
      <c r="A2806" s="1" t="s">
        <v>5740</v>
      </c>
      <c r="B2806" t="str">
        <f t="shared" ca="1" si="0"/>
        <v>Happenings</v>
      </c>
      <c r="C2806" t="s">
        <v>5741</v>
      </c>
      <c r="D2806">
        <v>6</v>
      </c>
    </row>
    <row r="2807" spans="1:4">
      <c r="A2807" s="1" t="s">
        <v>5742</v>
      </c>
      <c r="B2807" t="str">
        <f t="shared" ca="1" si="0"/>
        <v>Happenings</v>
      </c>
      <c r="C2807" t="s">
        <v>5743</v>
      </c>
      <c r="D2807">
        <v>1</v>
      </c>
    </row>
    <row r="2808" spans="1:4">
      <c r="A2808" s="1" t="s">
        <v>5744</v>
      </c>
      <c r="B2808" t="str">
        <f t="shared" ca="1" si="0"/>
        <v>Happenings</v>
      </c>
      <c r="C2808" t="s">
        <v>5745</v>
      </c>
      <c r="D2808">
        <v>1</v>
      </c>
    </row>
    <row r="2809" spans="1:4">
      <c r="A2809" s="1" t="s">
        <v>5746</v>
      </c>
      <c r="B2809" t="str">
        <f t="shared" ca="1" si="0"/>
        <v>Happenings</v>
      </c>
      <c r="C2809" t="s">
        <v>5747</v>
      </c>
      <c r="D2809">
        <v>3</v>
      </c>
    </row>
    <row r="2810" spans="1:4">
      <c r="A2810" s="1" t="s">
        <v>5748</v>
      </c>
      <c r="B2810" t="str">
        <f t="shared" ca="1" si="0"/>
        <v>Happenings</v>
      </c>
      <c r="C2810" t="s">
        <v>655</v>
      </c>
      <c r="D2810">
        <v>1</v>
      </c>
    </row>
    <row r="2811" spans="1:4">
      <c r="A2811" s="1" t="s">
        <v>5749</v>
      </c>
      <c r="B2811" t="str">
        <f t="shared" ca="1" si="0"/>
        <v>Happenings</v>
      </c>
      <c r="C2811" t="s">
        <v>5750</v>
      </c>
      <c r="D2811">
        <v>1</v>
      </c>
    </row>
    <row r="2812" spans="1:4">
      <c r="A2812" s="1" t="s">
        <v>5751</v>
      </c>
      <c r="B2812" t="str">
        <f t="shared" ca="1" si="0"/>
        <v>Happenings</v>
      </c>
      <c r="C2812" t="s">
        <v>5752</v>
      </c>
      <c r="D2812">
        <v>1</v>
      </c>
    </row>
    <row r="2813" spans="1:4">
      <c r="A2813" s="1" t="s">
        <v>5753</v>
      </c>
      <c r="B2813" t="str">
        <f t="shared" ca="1" si="0"/>
        <v>Happenings</v>
      </c>
      <c r="C2813" t="s">
        <v>5754</v>
      </c>
      <c r="D2813">
        <v>2</v>
      </c>
    </row>
    <row r="2814" spans="1:4">
      <c r="A2814" s="1" t="s">
        <v>5755</v>
      </c>
      <c r="B2814" t="str">
        <f t="shared" ca="1" si="0"/>
        <v>Happenings</v>
      </c>
      <c r="C2814" t="s">
        <v>5756</v>
      </c>
      <c r="D2814">
        <v>3</v>
      </c>
    </row>
    <row r="2815" spans="1:4">
      <c r="A2815" s="1" t="s">
        <v>5757</v>
      </c>
      <c r="B2815" t="str">
        <f t="shared" ca="1" si="0"/>
        <v>Happenings</v>
      </c>
      <c r="C2815" t="s">
        <v>5758</v>
      </c>
      <c r="D2815">
        <v>1</v>
      </c>
    </row>
    <row r="2816" spans="1:4">
      <c r="A2816" s="1" t="s">
        <v>5759</v>
      </c>
      <c r="B2816" t="str">
        <f t="shared" ca="1" si="0"/>
        <v>Happenings</v>
      </c>
      <c r="C2816" t="s">
        <v>5760</v>
      </c>
      <c r="D2816">
        <v>2</v>
      </c>
    </row>
    <row r="2817" spans="1:4">
      <c r="A2817" s="1" t="s">
        <v>5761</v>
      </c>
      <c r="B2817" t="str">
        <f t="shared" ca="1" si="0"/>
        <v>Happenings</v>
      </c>
      <c r="C2817" t="s">
        <v>5762</v>
      </c>
      <c r="D2817">
        <v>2</v>
      </c>
    </row>
    <row r="2818" spans="1:4">
      <c r="A2818" s="1" t="s">
        <v>5763</v>
      </c>
      <c r="B2818" t="str">
        <f t="shared" ca="1" si="0"/>
        <v>Happenings</v>
      </c>
      <c r="C2818" t="s">
        <v>5764</v>
      </c>
      <c r="D2818">
        <v>2</v>
      </c>
    </row>
    <row r="2819" spans="1:4">
      <c r="A2819" s="1" t="s">
        <v>5765</v>
      </c>
      <c r="B2819" t="str">
        <f t="shared" ca="1" si="0"/>
        <v>Happenings</v>
      </c>
      <c r="C2819" t="s">
        <v>5766</v>
      </c>
      <c r="D2819">
        <v>2</v>
      </c>
    </row>
    <row r="2820" spans="1:4">
      <c r="A2820" s="1" t="s">
        <v>5767</v>
      </c>
      <c r="B2820" t="str">
        <f t="shared" ca="1" si="0"/>
        <v>Happenings</v>
      </c>
      <c r="C2820" t="s">
        <v>5768</v>
      </c>
      <c r="D2820">
        <v>2</v>
      </c>
    </row>
    <row r="2821" spans="1:4">
      <c r="A2821" s="1" t="s">
        <v>5769</v>
      </c>
      <c r="B2821" t="str">
        <f t="shared" ca="1" si="0"/>
        <v>Happenings</v>
      </c>
      <c r="C2821" t="s">
        <v>5770</v>
      </c>
      <c r="D2821">
        <v>2</v>
      </c>
    </row>
    <row r="2822" spans="1:4">
      <c r="A2822" s="1" t="s">
        <v>5771</v>
      </c>
      <c r="B2822" t="str">
        <f t="shared" ca="1" si="0"/>
        <v>Happenings</v>
      </c>
      <c r="C2822" t="s">
        <v>5772</v>
      </c>
      <c r="D2822">
        <v>1</v>
      </c>
    </row>
    <row r="2823" spans="1:4">
      <c r="A2823" s="1" t="s">
        <v>5773</v>
      </c>
      <c r="B2823" t="str">
        <f t="shared" ca="1" si="0"/>
        <v>Happenings</v>
      </c>
      <c r="C2823" t="s">
        <v>5774</v>
      </c>
      <c r="D2823">
        <v>1</v>
      </c>
    </row>
    <row r="2824" spans="1:4">
      <c r="A2824" s="1" t="s">
        <v>5775</v>
      </c>
      <c r="B2824" t="str">
        <f t="shared" ca="1" si="0"/>
        <v>Happenings</v>
      </c>
      <c r="C2824" t="s">
        <v>5776</v>
      </c>
      <c r="D2824">
        <v>1</v>
      </c>
    </row>
    <row r="2825" spans="1:4">
      <c r="A2825" s="1" t="s">
        <v>5777</v>
      </c>
      <c r="B2825" t="str">
        <f t="shared" ca="1" si="0"/>
        <v>Happenings</v>
      </c>
      <c r="C2825" t="s">
        <v>5778</v>
      </c>
      <c r="D2825">
        <v>1</v>
      </c>
    </row>
    <row r="2826" spans="1:4">
      <c r="A2826" s="1" t="s">
        <v>5779</v>
      </c>
      <c r="B2826" t="str">
        <f t="shared" ca="1" si="0"/>
        <v>Happenings</v>
      </c>
      <c r="C2826" t="s">
        <v>5780</v>
      </c>
      <c r="D2826">
        <v>1</v>
      </c>
    </row>
    <row r="2827" spans="1:4">
      <c r="A2827" s="1" t="s">
        <v>5781</v>
      </c>
      <c r="B2827" t="str">
        <f t="shared" ca="1" si="0"/>
        <v>Happenings</v>
      </c>
      <c r="C2827" t="s">
        <v>5782</v>
      </c>
      <c r="D2827">
        <v>1</v>
      </c>
    </row>
    <row r="2828" spans="1:4">
      <c r="A2828" s="1" t="s">
        <v>5783</v>
      </c>
      <c r="B2828" t="str">
        <f t="shared" ca="1" si="0"/>
        <v>Happenings</v>
      </c>
      <c r="C2828" t="s">
        <v>5784</v>
      </c>
      <c r="D2828">
        <v>1</v>
      </c>
    </row>
    <row r="2829" spans="1:4">
      <c r="A2829" s="1" t="s">
        <v>5785</v>
      </c>
      <c r="B2829" t="str">
        <f t="shared" ca="1" si="0"/>
        <v>Happenings</v>
      </c>
      <c r="C2829" t="s">
        <v>5786</v>
      </c>
      <c r="D2829">
        <v>1</v>
      </c>
    </row>
    <row r="2830" spans="1:4">
      <c r="A2830" s="1" t="s">
        <v>5787</v>
      </c>
      <c r="B2830" t="str">
        <f t="shared" ca="1" si="0"/>
        <v>Happenings</v>
      </c>
      <c r="C2830" t="s">
        <v>5788</v>
      </c>
      <c r="D2830">
        <v>1</v>
      </c>
    </row>
    <row r="2831" spans="1:4">
      <c r="A2831" s="1" t="s">
        <v>5789</v>
      </c>
      <c r="B2831" t="str">
        <f t="shared" ca="1" si="0"/>
        <v>Happenings</v>
      </c>
      <c r="C2831" t="s">
        <v>5790</v>
      </c>
      <c r="D2831">
        <v>1</v>
      </c>
    </row>
    <row r="2832" spans="1:4">
      <c r="A2832" s="1" t="s">
        <v>5791</v>
      </c>
      <c r="B2832" t="str">
        <f t="shared" ca="1" si="0"/>
        <v>Happenings</v>
      </c>
      <c r="C2832" t="s">
        <v>5792</v>
      </c>
      <c r="D2832">
        <v>1</v>
      </c>
    </row>
    <row r="2833" spans="1:4">
      <c r="A2833" s="1" t="s">
        <v>5793</v>
      </c>
      <c r="B2833" t="str">
        <f t="shared" ca="1" si="0"/>
        <v>Happenings</v>
      </c>
      <c r="C2833" t="s">
        <v>5794</v>
      </c>
      <c r="D2833">
        <v>1</v>
      </c>
    </row>
    <row r="2834" spans="1:4">
      <c r="A2834" s="1" t="s">
        <v>5795</v>
      </c>
      <c r="B2834" t="str">
        <f t="shared" ca="1" si="0"/>
        <v>Happenings</v>
      </c>
      <c r="C2834" t="s">
        <v>5796</v>
      </c>
      <c r="D2834">
        <v>1</v>
      </c>
    </row>
    <row r="2835" spans="1:4">
      <c r="A2835" s="1" t="s">
        <v>5797</v>
      </c>
      <c r="B2835" t="str">
        <f t="shared" ca="1" si="0"/>
        <v>Happenings</v>
      </c>
      <c r="C2835" t="s">
        <v>5798</v>
      </c>
      <c r="D2835">
        <v>1</v>
      </c>
    </row>
    <row r="2836" spans="1:4">
      <c r="A2836" s="1" t="s">
        <v>5799</v>
      </c>
      <c r="B2836" t="str">
        <f t="shared" ca="1" si="0"/>
        <v>Happenings</v>
      </c>
      <c r="C2836" t="s">
        <v>5800</v>
      </c>
      <c r="D2836">
        <v>1</v>
      </c>
    </row>
    <row r="2837" spans="1:4">
      <c r="A2837" s="1" t="s">
        <v>5801</v>
      </c>
      <c r="B2837" t="str">
        <f t="shared" ca="1" si="0"/>
        <v>Happenings</v>
      </c>
      <c r="C2837" t="s">
        <v>5802</v>
      </c>
      <c r="D2837">
        <v>1</v>
      </c>
    </row>
    <row r="2838" spans="1:4">
      <c r="A2838" s="1" t="s">
        <v>5803</v>
      </c>
      <c r="B2838" t="str">
        <f t="shared" ca="1" si="0"/>
        <v>Happenings</v>
      </c>
      <c r="C2838" t="s">
        <v>5804</v>
      </c>
      <c r="D2838">
        <v>1</v>
      </c>
    </row>
    <row r="2839" spans="1:4">
      <c r="A2839" s="1" t="s">
        <v>5805</v>
      </c>
      <c r="B2839" t="str">
        <f t="shared" ca="1" si="0"/>
        <v>Happenings</v>
      </c>
      <c r="C2839" t="s">
        <v>5806</v>
      </c>
      <c r="D2839">
        <v>1</v>
      </c>
    </row>
    <row r="2840" spans="1:4">
      <c r="A2840" s="1" t="s">
        <v>5807</v>
      </c>
      <c r="B2840" t="str">
        <f t="shared" ca="1" si="0"/>
        <v>Happenings</v>
      </c>
      <c r="C2840" t="s">
        <v>5808</v>
      </c>
      <c r="D2840">
        <v>1</v>
      </c>
    </row>
    <row r="2841" spans="1:4">
      <c r="A2841" s="1" t="s">
        <v>5809</v>
      </c>
      <c r="B2841" t="str">
        <f t="shared" ca="1" si="0"/>
        <v>Happenings</v>
      </c>
      <c r="C2841" t="s">
        <v>5810</v>
      </c>
      <c r="D2841">
        <v>1</v>
      </c>
    </row>
    <row r="2842" spans="1:4">
      <c r="A2842" s="1" t="s">
        <v>5811</v>
      </c>
      <c r="B2842" t="str">
        <f t="shared" ca="1" si="0"/>
        <v>Happenings</v>
      </c>
      <c r="C2842" t="s">
        <v>5812</v>
      </c>
      <c r="D2842">
        <v>1</v>
      </c>
    </row>
    <row r="2843" spans="1:4">
      <c r="A2843" s="1" t="s">
        <v>5813</v>
      </c>
      <c r="B2843" t="str">
        <f t="shared" ca="1" si="0"/>
        <v>Happenings</v>
      </c>
      <c r="C2843" t="s">
        <v>5814</v>
      </c>
      <c r="D2843">
        <v>1</v>
      </c>
    </row>
    <row r="2844" spans="1:4">
      <c r="A2844" s="1" t="s">
        <v>5815</v>
      </c>
      <c r="B2844" t="str">
        <f t="shared" ca="1" si="0"/>
        <v>Happenings</v>
      </c>
      <c r="C2844" t="s">
        <v>5816</v>
      </c>
      <c r="D2844">
        <v>1</v>
      </c>
    </row>
    <row r="2845" spans="1:4">
      <c r="A2845" s="1" t="s">
        <v>5817</v>
      </c>
      <c r="B2845" t="str">
        <f t="shared" ca="1" si="0"/>
        <v>Happenings</v>
      </c>
      <c r="C2845" t="s">
        <v>5818</v>
      </c>
      <c r="D2845">
        <v>1</v>
      </c>
    </row>
    <row r="2846" spans="1:4">
      <c r="A2846" s="1" t="s">
        <v>5819</v>
      </c>
      <c r="B2846" t="str">
        <f t="shared" ca="1" si="0"/>
        <v>Happenings</v>
      </c>
      <c r="C2846" t="s">
        <v>5820</v>
      </c>
      <c r="D2846">
        <v>1</v>
      </c>
    </row>
    <row r="2847" spans="1:4">
      <c r="A2847" s="1" t="s">
        <v>5821</v>
      </c>
      <c r="B2847" t="str">
        <f t="shared" ca="1" si="0"/>
        <v>Happenings</v>
      </c>
      <c r="C2847" t="s">
        <v>8</v>
      </c>
    </row>
    <row r="2848" spans="1:4">
      <c r="A2848" s="1" t="s">
        <v>5822</v>
      </c>
      <c r="B2848" t="str">
        <f t="shared" ca="1" si="0"/>
        <v>Happenings</v>
      </c>
      <c r="C2848" t="s">
        <v>5823</v>
      </c>
      <c r="D2848">
        <v>4</v>
      </c>
    </row>
    <row r="2849" spans="1:4">
      <c r="A2849" s="1" t="s">
        <v>5824</v>
      </c>
      <c r="B2849" t="str">
        <f t="shared" ca="1" si="0"/>
        <v>Happenings</v>
      </c>
      <c r="C2849" t="s">
        <v>5825</v>
      </c>
      <c r="D2849">
        <v>5</v>
      </c>
    </row>
    <row r="2850" spans="1:4">
      <c r="A2850" s="1" t="s">
        <v>5826</v>
      </c>
      <c r="B2850" t="str">
        <f t="shared" ca="1" si="0"/>
        <v>Happenings</v>
      </c>
      <c r="C2850" t="s">
        <v>5827</v>
      </c>
      <c r="D2850">
        <v>35</v>
      </c>
    </row>
    <row r="2851" spans="1:4">
      <c r="A2851" s="1" t="s">
        <v>5828</v>
      </c>
      <c r="B2851" t="str">
        <f t="shared" ca="1" si="0"/>
        <v>Happenings</v>
      </c>
      <c r="C2851" t="s">
        <v>5829</v>
      </c>
      <c r="D2851">
        <v>2</v>
      </c>
    </row>
    <row r="2852" spans="1:4">
      <c r="A2852" s="1" t="s">
        <v>5830</v>
      </c>
      <c r="B2852" t="str">
        <f t="shared" ca="1" si="0"/>
        <v>Happenings</v>
      </c>
      <c r="C2852" t="s">
        <v>5831</v>
      </c>
      <c r="D2852">
        <v>0</v>
      </c>
    </row>
    <row r="2853" spans="1:4">
      <c r="A2853" s="1" t="s">
        <v>5832</v>
      </c>
      <c r="B2853" t="str">
        <f t="shared" ca="1" si="0"/>
        <v>Happenings</v>
      </c>
      <c r="C2853" t="s">
        <v>5833</v>
      </c>
      <c r="D2853">
        <v>35</v>
      </c>
    </row>
    <row r="2854" spans="1:4">
      <c r="A2854" s="1" t="s">
        <v>5834</v>
      </c>
      <c r="B2854" t="str">
        <f t="shared" ca="1" si="0"/>
        <v>Happenings</v>
      </c>
      <c r="C2854" t="s">
        <v>5835</v>
      </c>
      <c r="D2854">
        <v>0</v>
      </c>
    </row>
    <row r="2855" spans="1:4">
      <c r="A2855" s="1" t="s">
        <v>5836</v>
      </c>
      <c r="B2855" t="str">
        <f t="shared" ca="1" si="0"/>
        <v>Happenings</v>
      </c>
      <c r="C2855" t="s">
        <v>5837</v>
      </c>
      <c r="D2855">
        <v>10</v>
      </c>
    </row>
    <row r="2856" spans="1:4">
      <c r="A2856" s="1" t="s">
        <v>5838</v>
      </c>
      <c r="B2856" t="str">
        <f t="shared" ca="1" si="0"/>
        <v>Happenings</v>
      </c>
      <c r="C2856" t="s">
        <v>5839</v>
      </c>
      <c r="D2856">
        <v>9</v>
      </c>
    </row>
    <row r="2857" spans="1:4">
      <c r="A2857" s="1" t="s">
        <v>5840</v>
      </c>
      <c r="B2857" t="str">
        <f t="shared" ca="1" si="0"/>
        <v>Happenings</v>
      </c>
      <c r="C2857" t="s">
        <v>8</v>
      </c>
    </row>
    <row r="2858" spans="1:4">
      <c r="A2858" s="1" t="s">
        <v>5841</v>
      </c>
      <c r="B2858" t="str">
        <f t="shared" ca="1" si="0"/>
        <v>Happenings</v>
      </c>
      <c r="C2858" t="s">
        <v>5842</v>
      </c>
      <c r="D2858">
        <v>10</v>
      </c>
    </row>
    <row r="2859" spans="1:4">
      <c r="A2859" s="1" t="s">
        <v>5843</v>
      </c>
      <c r="B2859" t="str">
        <f t="shared" ca="1" si="0"/>
        <v>Happenings</v>
      </c>
      <c r="C2859" t="s">
        <v>5844</v>
      </c>
      <c r="D2859">
        <v>10</v>
      </c>
    </row>
    <row r="2860" spans="1:4">
      <c r="A2860" s="1" t="s">
        <v>5845</v>
      </c>
      <c r="B2860" t="str">
        <f t="shared" ca="1" si="0"/>
        <v>Happenings</v>
      </c>
      <c r="C2860" t="s">
        <v>5846</v>
      </c>
      <c r="D2860">
        <v>10</v>
      </c>
    </row>
    <row r="2861" spans="1:4">
      <c r="A2861" s="1" t="s">
        <v>5847</v>
      </c>
      <c r="B2861" t="str">
        <f t="shared" ca="1" si="0"/>
        <v>Happenings</v>
      </c>
      <c r="C2861" t="s">
        <v>5848</v>
      </c>
      <c r="D2861">
        <v>10</v>
      </c>
    </row>
    <row r="2862" spans="1:4">
      <c r="A2862" s="1" t="s">
        <v>5849</v>
      </c>
      <c r="B2862" t="str">
        <f t="shared" ca="1" si="0"/>
        <v>Happenings</v>
      </c>
      <c r="C2862" t="s">
        <v>5850</v>
      </c>
      <c r="D2862">
        <v>10</v>
      </c>
    </row>
    <row r="2863" spans="1:4">
      <c r="A2863" s="1" t="s">
        <v>5851</v>
      </c>
      <c r="B2863" t="str">
        <f t="shared" ca="1" si="0"/>
        <v>Happenings</v>
      </c>
      <c r="C2863" t="s">
        <v>5833</v>
      </c>
      <c r="D2863">
        <v>15</v>
      </c>
    </row>
    <row r="2864" spans="1:4">
      <c r="A2864" s="1" t="s">
        <v>5852</v>
      </c>
      <c r="B2864" t="str">
        <f t="shared" ca="1" si="0"/>
        <v>Happenings</v>
      </c>
      <c r="C2864" t="s">
        <v>5853</v>
      </c>
      <c r="D2864">
        <v>3</v>
      </c>
    </row>
    <row r="2865" spans="1:4">
      <c r="A2865" s="1" t="s">
        <v>5854</v>
      </c>
      <c r="B2865" t="str">
        <f t="shared" ca="1" si="0"/>
        <v>Happenings</v>
      </c>
      <c r="C2865" t="s">
        <v>5837</v>
      </c>
      <c r="D2865">
        <v>15</v>
      </c>
    </row>
    <row r="2866" spans="1:4">
      <c r="A2866" s="1" t="s">
        <v>5855</v>
      </c>
      <c r="B2866" t="str">
        <f t="shared" ca="1" si="0"/>
        <v>Happenings</v>
      </c>
      <c r="C2866" t="s">
        <v>5856</v>
      </c>
      <c r="D2866">
        <v>17</v>
      </c>
    </row>
    <row r="2867" spans="1:4">
      <c r="A2867" s="1" t="s">
        <v>5857</v>
      </c>
      <c r="B2867" t="str">
        <f t="shared" ca="1" si="0"/>
        <v>Happenings</v>
      </c>
      <c r="C2867" t="s">
        <v>8</v>
      </c>
    </row>
    <row r="2868" spans="1:4">
      <c r="A2868" s="1" t="s">
        <v>5858</v>
      </c>
      <c r="B2868" t="str">
        <f t="shared" ca="1" si="0"/>
        <v>Happenings</v>
      </c>
      <c r="C2868" t="s">
        <v>5859</v>
      </c>
      <c r="D2868">
        <v>10</v>
      </c>
    </row>
    <row r="2869" spans="1:4">
      <c r="A2869" s="1" t="s">
        <v>5860</v>
      </c>
      <c r="B2869" t="str">
        <f t="shared" ca="1" si="0"/>
        <v>Happenings</v>
      </c>
      <c r="C2869" t="s">
        <v>5861</v>
      </c>
      <c r="D2869">
        <v>10</v>
      </c>
    </row>
    <row r="2870" spans="1:4">
      <c r="A2870" s="1" t="s">
        <v>5862</v>
      </c>
      <c r="B2870" t="str">
        <f t="shared" ca="1" si="0"/>
        <v>Happenings</v>
      </c>
      <c r="C2870" t="s">
        <v>5863</v>
      </c>
      <c r="D2870">
        <v>5</v>
      </c>
    </row>
    <row r="2871" spans="1:4">
      <c r="A2871" s="1" t="s">
        <v>5864</v>
      </c>
      <c r="B2871" t="str">
        <f t="shared" ca="1" si="0"/>
        <v>Happenings</v>
      </c>
      <c r="C2871" t="s">
        <v>5865</v>
      </c>
      <c r="D2871">
        <v>10</v>
      </c>
    </row>
    <row r="2872" spans="1:4">
      <c r="A2872" s="1" t="s">
        <v>5866</v>
      </c>
      <c r="B2872" t="str">
        <f t="shared" ca="1" si="0"/>
        <v>Happenings</v>
      </c>
      <c r="C2872" t="s">
        <v>5867</v>
      </c>
      <c r="D2872">
        <v>10</v>
      </c>
    </row>
    <row r="2873" spans="1:4">
      <c r="A2873" s="1" t="s">
        <v>5868</v>
      </c>
      <c r="B2873" t="str">
        <f t="shared" ca="1" si="0"/>
        <v>Happenings</v>
      </c>
      <c r="C2873" t="s">
        <v>5833</v>
      </c>
      <c r="D2873">
        <v>10</v>
      </c>
    </row>
    <row r="2874" spans="1:4">
      <c r="A2874" s="1" t="s">
        <v>5869</v>
      </c>
      <c r="B2874" t="str">
        <f t="shared" ca="1" si="0"/>
        <v>Happenings</v>
      </c>
      <c r="C2874" t="s">
        <v>5870</v>
      </c>
      <c r="D2874">
        <v>20</v>
      </c>
    </row>
    <row r="2875" spans="1:4">
      <c r="A2875" s="1" t="s">
        <v>5871</v>
      </c>
      <c r="B2875" t="str">
        <f t="shared" ca="1" si="0"/>
        <v>Happenings</v>
      </c>
      <c r="C2875" t="s">
        <v>5837</v>
      </c>
      <c r="D2875">
        <v>5</v>
      </c>
    </row>
    <row r="2876" spans="1:4">
      <c r="A2876" s="1" t="s">
        <v>5872</v>
      </c>
      <c r="B2876" t="str">
        <f t="shared" ca="1" si="0"/>
        <v>Happenings</v>
      </c>
      <c r="C2876" t="s">
        <v>5873</v>
      </c>
      <c r="D2876">
        <v>20</v>
      </c>
    </row>
    <row r="2877" spans="1:4">
      <c r="A2877" s="1" t="s">
        <v>5874</v>
      </c>
      <c r="B2877" t="str">
        <f t="shared" ca="1" si="0"/>
        <v>Happenings</v>
      </c>
      <c r="C2877" t="s">
        <v>8</v>
      </c>
    </row>
    <row r="2878" spans="1:4">
      <c r="A2878" s="1" t="s">
        <v>5875</v>
      </c>
      <c r="B2878" t="str">
        <f t="shared" ca="1" si="0"/>
        <v>Happenings</v>
      </c>
      <c r="C2878" t="s">
        <v>5876</v>
      </c>
      <c r="D2878">
        <v>1</v>
      </c>
    </row>
    <row r="2879" spans="1:4">
      <c r="A2879" s="1" t="s">
        <v>5877</v>
      </c>
      <c r="B2879" t="str">
        <f t="shared" ca="1" si="0"/>
        <v>Happenings</v>
      </c>
      <c r="C2879" t="s">
        <v>5878</v>
      </c>
      <c r="D2879">
        <v>1</v>
      </c>
    </row>
    <row r="2880" spans="1:4">
      <c r="A2880" s="1" t="s">
        <v>5879</v>
      </c>
      <c r="B2880" t="str">
        <f t="shared" ca="1" si="0"/>
        <v>Happenings</v>
      </c>
      <c r="C2880" t="s">
        <v>8</v>
      </c>
    </row>
    <row r="2881" spans="1:4">
      <c r="A2881" s="1" t="s">
        <v>5880</v>
      </c>
      <c r="B2881" t="str">
        <f t="shared" ca="1" si="0"/>
        <v>Happenings</v>
      </c>
      <c r="C2881" t="s">
        <v>5881</v>
      </c>
      <c r="D2881">
        <v>1</v>
      </c>
    </row>
    <row r="2882" spans="1:4">
      <c r="A2882" s="1" t="s">
        <v>5882</v>
      </c>
      <c r="B2882" t="str">
        <f t="shared" ca="1" si="0"/>
        <v>Happenings</v>
      </c>
      <c r="C2882" t="s">
        <v>5883</v>
      </c>
      <c r="D2882">
        <v>1</v>
      </c>
    </row>
    <row r="2883" spans="1:4">
      <c r="A2883" s="1" t="s">
        <v>5884</v>
      </c>
      <c r="B2883" t="str">
        <f t="shared" ca="1" si="0"/>
        <v>Happenings</v>
      </c>
      <c r="C2883" t="s">
        <v>8</v>
      </c>
    </row>
    <row r="2884" spans="1:4">
      <c r="A2884" s="1" t="s">
        <v>5885</v>
      </c>
      <c r="B2884" t="str">
        <f t="shared" ca="1" si="0"/>
        <v>Happenings</v>
      </c>
      <c r="C2884" t="s">
        <v>5886</v>
      </c>
      <c r="D2884">
        <v>1</v>
      </c>
    </row>
    <row r="2885" spans="1:4">
      <c r="A2885" s="1" t="s">
        <v>5887</v>
      </c>
      <c r="B2885" t="str">
        <f t="shared" ca="1" si="0"/>
        <v>Happenings</v>
      </c>
      <c r="C2885" t="s">
        <v>5888</v>
      </c>
      <c r="D2885">
        <v>1</v>
      </c>
    </row>
    <row r="2886" spans="1:4">
      <c r="A2886" s="1" t="s">
        <v>5889</v>
      </c>
      <c r="B2886" t="str">
        <f t="shared" ca="1" si="0"/>
        <v>Happenings</v>
      </c>
      <c r="C2886" t="s">
        <v>8</v>
      </c>
    </row>
    <row r="2887" spans="1:4">
      <c r="A2887" s="1" t="s">
        <v>5890</v>
      </c>
      <c r="B2887" t="str">
        <f t="shared" ca="1" si="0"/>
        <v>Happenings</v>
      </c>
      <c r="C2887" t="s">
        <v>5891</v>
      </c>
      <c r="D2887">
        <v>1</v>
      </c>
    </row>
    <row r="2888" spans="1:4">
      <c r="A2888" s="1" t="s">
        <v>5892</v>
      </c>
      <c r="B2888" t="str">
        <f t="shared" ca="1" si="0"/>
        <v>Happenings</v>
      </c>
      <c r="C2888" t="s">
        <v>5893</v>
      </c>
      <c r="D2888">
        <v>1</v>
      </c>
    </row>
    <row r="2889" spans="1:4">
      <c r="A2889" s="1" t="s">
        <v>5894</v>
      </c>
      <c r="B2889" t="str">
        <f t="shared" ca="1" si="0"/>
        <v>Happenings</v>
      </c>
      <c r="C2889" t="s">
        <v>8</v>
      </c>
    </row>
    <row r="2890" spans="1:4">
      <c r="A2890" s="1" t="s">
        <v>5895</v>
      </c>
      <c r="B2890" t="str">
        <f t="shared" ca="1" si="0"/>
        <v>Happenings</v>
      </c>
      <c r="C2890" t="s">
        <v>5896</v>
      </c>
      <c r="D2890">
        <v>1</v>
      </c>
    </row>
    <row r="2891" spans="1:4">
      <c r="A2891" s="1" t="s">
        <v>5897</v>
      </c>
      <c r="B2891" t="str">
        <f t="shared" ca="1" si="0"/>
        <v>Happenings</v>
      </c>
      <c r="C2891" t="s">
        <v>5898</v>
      </c>
      <c r="D2891">
        <v>1</v>
      </c>
    </row>
    <row r="2892" spans="1:4">
      <c r="A2892" s="1" t="s">
        <v>5899</v>
      </c>
      <c r="B2892" t="str">
        <f t="shared" ca="1" si="0"/>
        <v>Happenings</v>
      </c>
      <c r="C2892" t="s">
        <v>8</v>
      </c>
    </row>
    <row r="2893" spans="1:4">
      <c r="A2893" s="1" t="s">
        <v>5900</v>
      </c>
      <c r="B2893" t="str">
        <f t="shared" ca="1" si="0"/>
        <v>Happenings</v>
      </c>
      <c r="C2893" t="s">
        <v>5901</v>
      </c>
      <c r="D2893">
        <v>1</v>
      </c>
    </row>
    <row r="2894" spans="1:4">
      <c r="A2894" s="1" t="s">
        <v>5902</v>
      </c>
      <c r="B2894" t="str">
        <f t="shared" ca="1" si="0"/>
        <v>Happenings</v>
      </c>
      <c r="C2894" t="s">
        <v>5903</v>
      </c>
      <c r="D2894">
        <v>1</v>
      </c>
    </row>
    <row r="2895" spans="1:4">
      <c r="A2895" s="1" t="s">
        <v>5904</v>
      </c>
      <c r="B2895" t="str">
        <f t="shared" ca="1" si="0"/>
        <v>Happenings</v>
      </c>
      <c r="C2895" t="s">
        <v>8</v>
      </c>
    </row>
    <row r="2896" spans="1:4">
      <c r="A2896" s="1" t="s">
        <v>5905</v>
      </c>
      <c r="B2896" t="str">
        <f t="shared" ca="1" si="0"/>
        <v>Happenings</v>
      </c>
      <c r="C2896" t="s">
        <v>5906</v>
      </c>
      <c r="D2896">
        <v>1</v>
      </c>
    </row>
    <row r="2897" spans="1:4">
      <c r="A2897" s="1" t="s">
        <v>5907</v>
      </c>
      <c r="B2897" t="str">
        <f t="shared" ca="1" si="0"/>
        <v>Happenings</v>
      </c>
      <c r="C2897" t="s">
        <v>5908</v>
      </c>
      <c r="D2897">
        <v>1</v>
      </c>
    </row>
    <row r="2898" spans="1:4">
      <c r="A2898" s="1" t="s">
        <v>5909</v>
      </c>
      <c r="B2898" t="str">
        <f t="shared" ca="1" si="0"/>
        <v>Happenings</v>
      </c>
      <c r="C2898" t="s">
        <v>8</v>
      </c>
    </row>
    <row r="2899" spans="1:4">
      <c r="A2899" s="1" t="s">
        <v>5910</v>
      </c>
      <c r="B2899" t="str">
        <f t="shared" ca="1" si="0"/>
        <v>Happenings</v>
      </c>
      <c r="C2899" t="s">
        <v>5911</v>
      </c>
      <c r="D2899">
        <v>1</v>
      </c>
    </row>
    <row r="2900" spans="1:4">
      <c r="A2900" s="1" t="s">
        <v>5912</v>
      </c>
      <c r="B2900" t="str">
        <f t="shared" ca="1" si="0"/>
        <v>Happenings</v>
      </c>
      <c r="C2900" t="s">
        <v>5913</v>
      </c>
      <c r="D2900">
        <v>1</v>
      </c>
    </row>
    <row r="2901" spans="1:4">
      <c r="A2901" s="1" t="s">
        <v>5914</v>
      </c>
      <c r="B2901" t="str">
        <f t="shared" ca="1" si="0"/>
        <v>Happenings</v>
      </c>
      <c r="C2901" t="s">
        <v>8</v>
      </c>
    </row>
    <row r="2902" spans="1:4">
      <c r="A2902" s="1" t="s">
        <v>5915</v>
      </c>
      <c r="B2902" t="str">
        <f t="shared" ca="1" si="0"/>
        <v>Happenings</v>
      </c>
      <c r="C2902" t="s">
        <v>5916</v>
      </c>
      <c r="D2902">
        <v>1</v>
      </c>
    </row>
    <row r="2903" spans="1:4">
      <c r="A2903" s="1" t="s">
        <v>5917</v>
      </c>
      <c r="B2903" t="str">
        <f t="shared" ca="1" si="0"/>
        <v>Happenings</v>
      </c>
      <c r="C2903" t="s">
        <v>5918</v>
      </c>
      <c r="D2903">
        <v>1</v>
      </c>
    </row>
    <row r="2904" spans="1:4">
      <c r="A2904" s="1" t="s">
        <v>5919</v>
      </c>
      <c r="B2904" t="str">
        <f t="shared" ca="1" si="0"/>
        <v>Happenings</v>
      </c>
      <c r="C2904" t="s">
        <v>8</v>
      </c>
    </row>
    <row r="2905" spans="1:4">
      <c r="A2905" s="1" t="s">
        <v>5920</v>
      </c>
      <c r="B2905" t="str">
        <f t="shared" ca="1" si="0"/>
        <v>Happenings</v>
      </c>
      <c r="C2905" t="s">
        <v>5921</v>
      </c>
      <c r="D2905">
        <v>1</v>
      </c>
    </row>
    <row r="2906" spans="1:4">
      <c r="A2906" s="1" t="s">
        <v>5922</v>
      </c>
      <c r="B2906" t="str">
        <f t="shared" ca="1" si="0"/>
        <v>Happenings</v>
      </c>
      <c r="C2906" t="s">
        <v>5923</v>
      </c>
      <c r="D2906">
        <v>1</v>
      </c>
    </row>
    <row r="2907" spans="1:4">
      <c r="A2907" s="1" t="s">
        <v>5924</v>
      </c>
      <c r="B2907" t="str">
        <f t="shared" ca="1" si="0"/>
        <v>Happenings</v>
      </c>
      <c r="C2907" t="s">
        <v>5925</v>
      </c>
      <c r="D2907">
        <v>1</v>
      </c>
    </row>
    <row r="2908" spans="1:4">
      <c r="A2908" s="1" t="s">
        <v>5926</v>
      </c>
      <c r="B2908" t="str">
        <f t="shared" ca="1" si="0"/>
        <v>Happenings</v>
      </c>
      <c r="C2908" t="s">
        <v>5927</v>
      </c>
      <c r="D2908">
        <v>1</v>
      </c>
    </row>
    <row r="2909" spans="1:4">
      <c r="A2909" s="1" t="s">
        <v>5928</v>
      </c>
      <c r="B2909" t="str">
        <f t="shared" ca="1" si="0"/>
        <v>Happenings</v>
      </c>
      <c r="C2909" t="s">
        <v>8</v>
      </c>
    </row>
    <row r="2910" spans="1:4">
      <c r="A2910" s="1" t="s">
        <v>5929</v>
      </c>
      <c r="B2910" t="str">
        <f t="shared" ca="1" si="0"/>
        <v>Happenings</v>
      </c>
      <c r="C2910" t="s">
        <v>5930</v>
      </c>
      <c r="D2910">
        <v>1</v>
      </c>
    </row>
    <row r="2911" spans="1:4">
      <c r="A2911" s="1" t="s">
        <v>5931</v>
      </c>
      <c r="B2911" t="str">
        <f t="shared" ca="1" si="0"/>
        <v>Happenings</v>
      </c>
      <c r="C2911" t="s">
        <v>5932</v>
      </c>
      <c r="D2911">
        <v>1</v>
      </c>
    </row>
    <row r="2912" spans="1:4">
      <c r="A2912" s="1" t="s">
        <v>5933</v>
      </c>
      <c r="B2912" t="str">
        <f t="shared" ca="1" si="0"/>
        <v>Happenings</v>
      </c>
      <c r="C2912" t="s">
        <v>5934</v>
      </c>
      <c r="D2912">
        <v>1</v>
      </c>
    </row>
    <row r="2913" spans="1:4">
      <c r="A2913" s="1" t="s">
        <v>5935</v>
      </c>
      <c r="B2913" t="str">
        <f t="shared" ca="1" si="0"/>
        <v>Happenings</v>
      </c>
      <c r="C2913" t="s">
        <v>5936</v>
      </c>
      <c r="D2913">
        <v>1</v>
      </c>
    </row>
    <row r="2914" spans="1:4">
      <c r="A2914" s="1" t="s">
        <v>5937</v>
      </c>
      <c r="B2914" t="str">
        <f t="shared" ca="1" si="0"/>
        <v>Happenings</v>
      </c>
      <c r="C2914" t="s">
        <v>8</v>
      </c>
    </row>
    <row r="2915" spans="1:4">
      <c r="A2915" s="1" t="s">
        <v>5938</v>
      </c>
      <c r="B2915" t="str">
        <f t="shared" ca="1" si="0"/>
        <v>Happenings</v>
      </c>
      <c r="C2915" t="s">
        <v>5939</v>
      </c>
      <c r="D2915">
        <v>1</v>
      </c>
    </row>
    <row r="2916" spans="1:4">
      <c r="A2916" s="1" t="s">
        <v>5940</v>
      </c>
      <c r="B2916" t="str">
        <f t="shared" ca="1" si="0"/>
        <v>Happenings</v>
      </c>
      <c r="C2916" t="s">
        <v>5941</v>
      </c>
      <c r="D2916">
        <v>1</v>
      </c>
    </row>
    <row r="2917" spans="1:4">
      <c r="A2917" s="1" t="s">
        <v>5942</v>
      </c>
      <c r="B2917" t="str">
        <f t="shared" ca="1" si="0"/>
        <v>Happenings</v>
      </c>
      <c r="C2917" t="s">
        <v>8</v>
      </c>
    </row>
    <row r="2918" spans="1:4">
      <c r="A2918" s="1" t="s">
        <v>5943</v>
      </c>
      <c r="B2918" t="str">
        <f t="shared" ca="1" si="0"/>
        <v>Happenings</v>
      </c>
      <c r="C2918" t="s">
        <v>5944</v>
      </c>
      <c r="D2918">
        <v>1</v>
      </c>
    </row>
    <row r="2919" spans="1:4">
      <c r="A2919" s="1" t="s">
        <v>5945</v>
      </c>
      <c r="B2919" t="str">
        <f t="shared" ca="1" si="0"/>
        <v>Happenings</v>
      </c>
      <c r="C2919" t="s">
        <v>5946</v>
      </c>
      <c r="D2919">
        <v>1</v>
      </c>
    </row>
    <row r="2920" spans="1:4">
      <c r="A2920" s="1" t="s">
        <v>5947</v>
      </c>
      <c r="B2920" t="str">
        <f t="shared" ca="1" si="0"/>
        <v>Happenings</v>
      </c>
      <c r="C2920" t="s">
        <v>8</v>
      </c>
    </row>
    <row r="2921" spans="1:4">
      <c r="A2921" s="1" t="s">
        <v>5948</v>
      </c>
      <c r="B2921" t="str">
        <f t="shared" ca="1" si="0"/>
        <v>Happenings</v>
      </c>
      <c r="C2921" t="s">
        <v>5949</v>
      </c>
      <c r="D2921">
        <v>6</v>
      </c>
    </row>
    <row r="2922" spans="1:4">
      <c r="A2922" s="1" t="s">
        <v>5950</v>
      </c>
      <c r="B2922" t="str">
        <f t="shared" ca="1" si="0"/>
        <v>Happenings</v>
      </c>
      <c r="C2922" t="s">
        <v>5951</v>
      </c>
      <c r="D2922">
        <v>6</v>
      </c>
    </row>
    <row r="2923" spans="1:4">
      <c r="A2923" s="1" t="s">
        <v>5952</v>
      </c>
      <c r="B2923" t="str">
        <f t="shared" ca="1" si="0"/>
        <v>Happenings</v>
      </c>
      <c r="C2923" t="s">
        <v>5953</v>
      </c>
      <c r="D2923">
        <v>6</v>
      </c>
    </row>
    <row r="2924" spans="1:4">
      <c r="A2924" s="1" t="s">
        <v>5954</v>
      </c>
      <c r="B2924" t="str">
        <f t="shared" ca="1" si="0"/>
        <v>Happenings</v>
      </c>
      <c r="C2924" t="s">
        <v>5955</v>
      </c>
      <c r="D2924">
        <v>6</v>
      </c>
    </row>
    <row r="2925" spans="1:4">
      <c r="A2925" s="1" t="s">
        <v>5956</v>
      </c>
      <c r="B2925" t="str">
        <f t="shared" ca="1" si="0"/>
        <v>Happenings</v>
      </c>
      <c r="C2925" t="s">
        <v>5957</v>
      </c>
      <c r="D2925">
        <v>5</v>
      </c>
    </row>
    <row r="2926" spans="1:4">
      <c r="A2926" s="1" t="s">
        <v>5958</v>
      </c>
      <c r="B2926" t="str">
        <f t="shared" ca="1" si="0"/>
        <v>Happenings</v>
      </c>
      <c r="C2926" t="s">
        <v>5959</v>
      </c>
      <c r="D2926">
        <v>5</v>
      </c>
    </row>
    <row r="2927" spans="1:4">
      <c r="A2927" s="1" t="s">
        <v>5960</v>
      </c>
      <c r="B2927" t="str">
        <f t="shared" ca="1" si="0"/>
        <v>Happenings</v>
      </c>
      <c r="C2927" t="s">
        <v>5961</v>
      </c>
      <c r="D2927">
        <v>5</v>
      </c>
    </row>
    <row r="2928" spans="1:4">
      <c r="A2928" s="1" t="s">
        <v>5962</v>
      </c>
      <c r="B2928" t="str">
        <f t="shared" ca="1" si="0"/>
        <v>Happenings</v>
      </c>
      <c r="C2928" t="s">
        <v>5963</v>
      </c>
      <c r="D2928">
        <v>5</v>
      </c>
    </row>
    <row r="2929" spans="1:4">
      <c r="A2929" s="1" t="s">
        <v>5964</v>
      </c>
      <c r="B2929" t="str">
        <f t="shared" ca="1" si="0"/>
        <v>Happenings</v>
      </c>
      <c r="C2929" t="s">
        <v>5965</v>
      </c>
      <c r="D2929">
        <v>6</v>
      </c>
    </row>
    <row r="2930" spans="1:4">
      <c r="A2930" s="1" t="s">
        <v>5966</v>
      </c>
      <c r="B2930" t="str">
        <f t="shared" ca="1" si="0"/>
        <v>Happenings</v>
      </c>
      <c r="C2930" t="s">
        <v>5967</v>
      </c>
      <c r="D2930">
        <v>6</v>
      </c>
    </row>
    <row r="2931" spans="1:4">
      <c r="A2931" s="1" t="s">
        <v>5968</v>
      </c>
      <c r="B2931" t="str">
        <f t="shared" ca="1" si="0"/>
        <v>Happenings</v>
      </c>
      <c r="C2931" t="s">
        <v>5969</v>
      </c>
      <c r="D2931">
        <v>6</v>
      </c>
    </row>
    <row r="2932" spans="1:4">
      <c r="A2932" s="1" t="s">
        <v>5970</v>
      </c>
      <c r="B2932" t="str">
        <f t="shared" ca="1" si="0"/>
        <v>Happenings</v>
      </c>
      <c r="C2932" t="s">
        <v>5971</v>
      </c>
      <c r="D2932">
        <v>6</v>
      </c>
    </row>
    <row r="2933" spans="1:4">
      <c r="A2933" s="1" t="s">
        <v>5972</v>
      </c>
      <c r="B2933" t="str">
        <f t="shared" ca="1" si="0"/>
        <v>Happenings</v>
      </c>
      <c r="C2933" t="s">
        <v>5973</v>
      </c>
      <c r="D2933">
        <v>7</v>
      </c>
    </row>
    <row r="2934" spans="1:4">
      <c r="A2934" s="1" t="s">
        <v>5974</v>
      </c>
      <c r="B2934" t="str">
        <f t="shared" ca="1" si="0"/>
        <v>Happenings</v>
      </c>
      <c r="C2934" t="s">
        <v>5975</v>
      </c>
      <c r="D2934">
        <v>7</v>
      </c>
    </row>
    <row r="2935" spans="1:4">
      <c r="A2935" s="1" t="s">
        <v>5976</v>
      </c>
      <c r="B2935" t="str">
        <f t="shared" ca="1" si="0"/>
        <v>Happenings</v>
      </c>
      <c r="C2935" t="s">
        <v>5977</v>
      </c>
      <c r="D2935">
        <v>6</v>
      </c>
    </row>
    <row r="2936" spans="1:4">
      <c r="A2936" s="1" t="s">
        <v>5978</v>
      </c>
      <c r="B2936" t="str">
        <f t="shared" ca="1" si="0"/>
        <v>Happenings</v>
      </c>
      <c r="C2936" t="s">
        <v>5979</v>
      </c>
      <c r="D2936">
        <v>6</v>
      </c>
    </row>
    <row r="2937" spans="1:4">
      <c r="A2937" s="1" t="s">
        <v>5980</v>
      </c>
      <c r="B2937" t="str">
        <f t="shared" ca="1" si="0"/>
        <v>Happenings</v>
      </c>
      <c r="C2937" t="s">
        <v>5981</v>
      </c>
      <c r="D2937">
        <v>7</v>
      </c>
    </row>
    <row r="2938" spans="1:4">
      <c r="A2938" s="1" t="s">
        <v>5982</v>
      </c>
      <c r="B2938" t="str">
        <f t="shared" ca="1" si="0"/>
        <v>Happenings</v>
      </c>
      <c r="C2938" t="s">
        <v>5983</v>
      </c>
      <c r="D2938">
        <v>7</v>
      </c>
    </row>
    <row r="2939" spans="1:4">
      <c r="A2939" s="1" t="s">
        <v>5984</v>
      </c>
      <c r="B2939" t="str">
        <f t="shared" ca="1" si="0"/>
        <v>Happenings</v>
      </c>
      <c r="C2939" t="s">
        <v>5985</v>
      </c>
      <c r="D2939">
        <v>7</v>
      </c>
    </row>
    <row r="2940" spans="1:4">
      <c r="A2940" s="1" t="s">
        <v>5986</v>
      </c>
      <c r="B2940" t="str">
        <f t="shared" ca="1" si="0"/>
        <v>Happenings</v>
      </c>
      <c r="C2940" t="s">
        <v>5987</v>
      </c>
      <c r="D2940">
        <v>7</v>
      </c>
    </row>
    <row r="2941" spans="1:4">
      <c r="A2941" s="1" t="s">
        <v>5988</v>
      </c>
      <c r="B2941" t="str">
        <f t="shared" ca="1" si="0"/>
        <v>Happenings</v>
      </c>
      <c r="C2941" t="s">
        <v>5989</v>
      </c>
      <c r="D2941">
        <v>6</v>
      </c>
    </row>
    <row r="2942" spans="1:4">
      <c r="A2942" s="1" t="s">
        <v>5990</v>
      </c>
      <c r="B2942" t="str">
        <f t="shared" ca="1" si="0"/>
        <v>Happenings</v>
      </c>
      <c r="C2942" t="s">
        <v>5991</v>
      </c>
      <c r="D2942">
        <v>6</v>
      </c>
    </row>
    <row r="2943" spans="1:4">
      <c r="A2943" s="1" t="s">
        <v>5992</v>
      </c>
      <c r="B2943" t="str">
        <f t="shared" ca="1" si="0"/>
        <v>Happenings</v>
      </c>
      <c r="C2943" t="s">
        <v>5993</v>
      </c>
      <c r="D2943">
        <v>22</v>
      </c>
    </row>
    <row r="2944" spans="1:4">
      <c r="A2944" s="1" t="s">
        <v>5994</v>
      </c>
      <c r="B2944" t="str">
        <f t="shared" ca="1" si="0"/>
        <v>Happenings</v>
      </c>
      <c r="C2944" t="s">
        <v>5995</v>
      </c>
      <c r="D2944">
        <v>22</v>
      </c>
    </row>
    <row r="2945" spans="1:4">
      <c r="A2945" s="1" t="s">
        <v>5996</v>
      </c>
      <c r="B2945" t="str">
        <f t="shared" ca="1" si="0"/>
        <v>Happenings</v>
      </c>
      <c r="C2945" t="s">
        <v>5997</v>
      </c>
      <c r="D2945">
        <v>22</v>
      </c>
    </row>
    <row r="2946" spans="1:4">
      <c r="A2946" s="1" t="s">
        <v>5998</v>
      </c>
      <c r="B2946" t="str">
        <f t="shared" ca="1" si="0"/>
        <v>Happenings</v>
      </c>
      <c r="C2946" t="s">
        <v>8</v>
      </c>
    </row>
    <row r="2947" spans="1:4">
      <c r="A2947" s="1" t="s">
        <v>5999</v>
      </c>
      <c r="B2947" t="str">
        <f t="shared" ca="1" si="0"/>
        <v>Happenings</v>
      </c>
      <c r="C2947" t="s">
        <v>6000</v>
      </c>
      <c r="D2947">
        <v>6</v>
      </c>
    </row>
    <row r="2948" spans="1:4">
      <c r="A2948" s="1" t="s">
        <v>6001</v>
      </c>
      <c r="B2948" t="str">
        <f t="shared" ca="1" si="0"/>
        <v>Happenings</v>
      </c>
      <c r="C2948" t="s">
        <v>6002</v>
      </c>
      <c r="D2948">
        <v>6</v>
      </c>
    </row>
    <row r="2949" spans="1:4">
      <c r="A2949" s="1" t="s">
        <v>6003</v>
      </c>
      <c r="B2949" t="str">
        <f t="shared" ca="1" si="0"/>
        <v>Happenings</v>
      </c>
      <c r="C2949" t="s">
        <v>6004</v>
      </c>
      <c r="D2949">
        <v>6</v>
      </c>
    </row>
    <row r="2950" spans="1:4">
      <c r="A2950" s="1" t="s">
        <v>6005</v>
      </c>
      <c r="B2950" t="str">
        <f t="shared" ca="1" si="0"/>
        <v>Happenings</v>
      </c>
      <c r="C2950" t="s">
        <v>6006</v>
      </c>
      <c r="D2950">
        <v>6</v>
      </c>
    </row>
    <row r="2951" spans="1:4">
      <c r="A2951" s="1" t="s">
        <v>6007</v>
      </c>
      <c r="B2951" t="str">
        <f t="shared" ca="1" si="0"/>
        <v>Happenings</v>
      </c>
      <c r="C2951" t="s">
        <v>6008</v>
      </c>
      <c r="D2951">
        <v>5</v>
      </c>
    </row>
    <row r="2952" spans="1:4">
      <c r="A2952" s="1" t="s">
        <v>6009</v>
      </c>
      <c r="B2952" t="str">
        <f t="shared" ca="1" si="0"/>
        <v>Happenings</v>
      </c>
      <c r="C2952" t="s">
        <v>6010</v>
      </c>
      <c r="D2952">
        <v>5</v>
      </c>
    </row>
    <row r="2953" spans="1:4">
      <c r="A2953" s="1" t="s">
        <v>6011</v>
      </c>
      <c r="B2953" t="str">
        <f t="shared" ca="1" si="0"/>
        <v>Happenings</v>
      </c>
      <c r="C2953" t="s">
        <v>6012</v>
      </c>
      <c r="D2953">
        <v>5</v>
      </c>
    </row>
    <row r="2954" spans="1:4">
      <c r="A2954" s="1" t="s">
        <v>6013</v>
      </c>
      <c r="B2954" t="str">
        <f t="shared" ca="1" si="0"/>
        <v>Happenings</v>
      </c>
      <c r="C2954" t="s">
        <v>6014</v>
      </c>
      <c r="D2954">
        <v>5</v>
      </c>
    </row>
    <row r="2955" spans="1:4">
      <c r="A2955" s="1" t="s">
        <v>6015</v>
      </c>
      <c r="B2955" t="str">
        <f t="shared" ca="1" si="0"/>
        <v>Happenings</v>
      </c>
      <c r="C2955" t="s">
        <v>6016</v>
      </c>
      <c r="D2955">
        <v>6</v>
      </c>
    </row>
    <row r="2956" spans="1:4">
      <c r="A2956" s="1" t="s">
        <v>6017</v>
      </c>
      <c r="B2956" t="str">
        <f t="shared" ca="1" si="0"/>
        <v>Happenings</v>
      </c>
      <c r="C2956" t="s">
        <v>6018</v>
      </c>
      <c r="D2956">
        <v>6</v>
      </c>
    </row>
    <row r="2957" spans="1:4">
      <c r="A2957" s="1" t="s">
        <v>6019</v>
      </c>
      <c r="B2957" t="str">
        <f t="shared" ca="1" si="0"/>
        <v>Happenings</v>
      </c>
      <c r="C2957" t="s">
        <v>6020</v>
      </c>
      <c r="D2957">
        <v>6</v>
      </c>
    </row>
    <row r="2958" spans="1:4">
      <c r="A2958" s="1" t="s">
        <v>6021</v>
      </c>
      <c r="B2958" t="str">
        <f t="shared" ca="1" si="0"/>
        <v>Happenings</v>
      </c>
      <c r="C2958" t="s">
        <v>6022</v>
      </c>
      <c r="D2958">
        <v>6</v>
      </c>
    </row>
    <row r="2959" spans="1:4">
      <c r="A2959" s="1" t="s">
        <v>6023</v>
      </c>
      <c r="B2959" t="str">
        <f t="shared" ca="1" si="0"/>
        <v>Happenings</v>
      </c>
      <c r="C2959" t="s">
        <v>6024</v>
      </c>
      <c r="D2959">
        <v>7</v>
      </c>
    </row>
    <row r="2960" spans="1:4">
      <c r="A2960" s="1" t="s">
        <v>6025</v>
      </c>
      <c r="B2960" t="str">
        <f t="shared" ca="1" si="0"/>
        <v>Happenings</v>
      </c>
      <c r="C2960" t="s">
        <v>6026</v>
      </c>
      <c r="D2960">
        <v>7</v>
      </c>
    </row>
    <row r="2961" spans="1:4">
      <c r="A2961" s="1" t="s">
        <v>6027</v>
      </c>
      <c r="B2961" t="str">
        <f t="shared" ca="1" si="0"/>
        <v>Happenings</v>
      </c>
      <c r="C2961" t="s">
        <v>6028</v>
      </c>
      <c r="D2961">
        <v>6</v>
      </c>
    </row>
    <row r="2962" spans="1:4">
      <c r="A2962" s="1" t="s">
        <v>6029</v>
      </c>
      <c r="B2962" t="str">
        <f t="shared" ca="1" si="0"/>
        <v>Happenings</v>
      </c>
      <c r="C2962" t="s">
        <v>6030</v>
      </c>
      <c r="D2962">
        <v>6</v>
      </c>
    </row>
    <row r="2963" spans="1:4">
      <c r="A2963" s="1" t="s">
        <v>6031</v>
      </c>
      <c r="B2963" t="str">
        <f t="shared" ca="1" si="0"/>
        <v>Happenings</v>
      </c>
      <c r="C2963" t="s">
        <v>6032</v>
      </c>
      <c r="D2963">
        <v>7</v>
      </c>
    </row>
    <row r="2964" spans="1:4">
      <c r="A2964" s="1" t="s">
        <v>6033</v>
      </c>
      <c r="B2964" t="str">
        <f t="shared" ca="1" si="0"/>
        <v>Happenings</v>
      </c>
      <c r="C2964" t="s">
        <v>6034</v>
      </c>
      <c r="D2964">
        <v>7</v>
      </c>
    </row>
    <row r="2965" spans="1:4">
      <c r="A2965" s="1" t="s">
        <v>6035</v>
      </c>
      <c r="B2965" t="str">
        <f t="shared" ca="1" si="0"/>
        <v>Happenings</v>
      </c>
      <c r="C2965" t="s">
        <v>6036</v>
      </c>
      <c r="D2965">
        <v>7</v>
      </c>
    </row>
    <row r="2966" spans="1:4">
      <c r="A2966" s="1" t="s">
        <v>6037</v>
      </c>
      <c r="B2966" t="str">
        <f t="shared" ca="1" si="0"/>
        <v>Happenings</v>
      </c>
      <c r="C2966" t="s">
        <v>6038</v>
      </c>
      <c r="D2966">
        <v>7</v>
      </c>
    </row>
    <row r="2967" spans="1:4">
      <c r="A2967" s="1" t="s">
        <v>6039</v>
      </c>
      <c r="B2967" t="str">
        <f t="shared" ca="1" si="0"/>
        <v>Happenings</v>
      </c>
      <c r="C2967" t="s">
        <v>6040</v>
      </c>
      <c r="D2967">
        <v>6</v>
      </c>
    </row>
    <row r="2968" spans="1:4">
      <c r="A2968" s="1" t="s">
        <v>6041</v>
      </c>
      <c r="B2968" t="str">
        <f t="shared" ca="1" si="0"/>
        <v>Happenings</v>
      </c>
      <c r="C2968" t="s">
        <v>6042</v>
      </c>
      <c r="D2968">
        <v>6</v>
      </c>
    </row>
    <row r="2969" spans="1:4">
      <c r="A2969" s="1" t="s">
        <v>6043</v>
      </c>
      <c r="B2969" t="str">
        <f t="shared" ca="1" si="0"/>
        <v>Happenings</v>
      </c>
      <c r="C2969" t="s">
        <v>6044</v>
      </c>
      <c r="D2969">
        <v>33</v>
      </c>
    </row>
    <row r="2970" spans="1:4">
      <c r="A2970" s="1" t="s">
        <v>6045</v>
      </c>
      <c r="B2970" t="str">
        <f t="shared" ca="1" si="0"/>
        <v>Happenings</v>
      </c>
      <c r="C2970" t="s">
        <v>6046</v>
      </c>
      <c r="D2970">
        <v>33</v>
      </c>
    </row>
    <row r="2971" spans="1:4">
      <c r="A2971" s="1" t="s">
        <v>6047</v>
      </c>
      <c r="B2971" t="str">
        <f t="shared" ca="1" si="0"/>
        <v>Happenings</v>
      </c>
      <c r="C2971" t="s">
        <v>8</v>
      </c>
    </row>
    <row r="2972" spans="1:4">
      <c r="A2972" s="1" t="s">
        <v>6048</v>
      </c>
      <c r="B2972" t="str">
        <f t="shared" ca="1" si="0"/>
        <v>Happenings</v>
      </c>
      <c r="C2972" t="s">
        <v>6049</v>
      </c>
      <c r="D2972">
        <v>6</v>
      </c>
    </row>
    <row r="2973" spans="1:4">
      <c r="A2973" s="1" t="s">
        <v>6050</v>
      </c>
      <c r="B2973" t="str">
        <f t="shared" ca="1" si="0"/>
        <v>Happenings</v>
      </c>
      <c r="C2973" t="s">
        <v>6051</v>
      </c>
      <c r="D2973">
        <v>6</v>
      </c>
    </row>
    <row r="2974" spans="1:4">
      <c r="A2974" s="1" t="s">
        <v>6052</v>
      </c>
      <c r="B2974" t="str">
        <f t="shared" ca="1" si="0"/>
        <v>Happenings</v>
      </c>
      <c r="C2974" t="s">
        <v>6053</v>
      </c>
      <c r="D2974">
        <v>6</v>
      </c>
    </row>
    <row r="2975" spans="1:4">
      <c r="A2975" s="1" t="s">
        <v>6054</v>
      </c>
      <c r="B2975" t="str">
        <f t="shared" ca="1" si="0"/>
        <v>Happenings</v>
      </c>
      <c r="C2975" t="s">
        <v>6055</v>
      </c>
      <c r="D2975">
        <v>6</v>
      </c>
    </row>
    <row r="2976" spans="1:4">
      <c r="A2976" s="1" t="s">
        <v>6056</v>
      </c>
      <c r="B2976" t="str">
        <f t="shared" ca="1" si="0"/>
        <v>Happenings</v>
      </c>
      <c r="C2976" t="s">
        <v>6057</v>
      </c>
      <c r="D2976">
        <v>5</v>
      </c>
    </row>
    <row r="2977" spans="1:4">
      <c r="A2977" s="1" t="s">
        <v>6058</v>
      </c>
      <c r="B2977" t="str">
        <f t="shared" ca="1" si="0"/>
        <v>Happenings</v>
      </c>
      <c r="C2977" t="s">
        <v>6059</v>
      </c>
      <c r="D2977">
        <v>5</v>
      </c>
    </row>
    <row r="2978" spans="1:4">
      <c r="A2978" s="1" t="s">
        <v>6060</v>
      </c>
      <c r="B2978" t="str">
        <f t="shared" ca="1" si="0"/>
        <v>Happenings</v>
      </c>
      <c r="C2978" t="s">
        <v>6061</v>
      </c>
      <c r="D2978">
        <v>5</v>
      </c>
    </row>
    <row r="2979" spans="1:4">
      <c r="A2979" s="1" t="s">
        <v>6062</v>
      </c>
      <c r="B2979" t="str">
        <f t="shared" ca="1" si="0"/>
        <v>Happenings</v>
      </c>
      <c r="C2979" t="s">
        <v>6063</v>
      </c>
      <c r="D2979">
        <v>5</v>
      </c>
    </row>
    <row r="2980" spans="1:4">
      <c r="A2980" s="1" t="s">
        <v>6064</v>
      </c>
      <c r="B2980" t="str">
        <f t="shared" ca="1" si="0"/>
        <v>Happenings</v>
      </c>
      <c r="C2980" t="s">
        <v>6065</v>
      </c>
      <c r="D2980">
        <v>6</v>
      </c>
    </row>
    <row r="2981" spans="1:4">
      <c r="A2981" s="1" t="s">
        <v>6066</v>
      </c>
      <c r="B2981" t="str">
        <f t="shared" ca="1" si="0"/>
        <v>Happenings</v>
      </c>
      <c r="C2981" t="s">
        <v>6067</v>
      </c>
      <c r="D2981">
        <v>6</v>
      </c>
    </row>
    <row r="2982" spans="1:4">
      <c r="A2982" s="1" t="s">
        <v>6068</v>
      </c>
      <c r="B2982" t="str">
        <f t="shared" ca="1" si="0"/>
        <v>Happenings</v>
      </c>
      <c r="C2982" t="s">
        <v>6069</v>
      </c>
      <c r="D2982">
        <v>6</v>
      </c>
    </row>
    <row r="2983" spans="1:4">
      <c r="A2983" s="1" t="s">
        <v>6070</v>
      </c>
      <c r="B2983" t="str">
        <f t="shared" ca="1" si="0"/>
        <v>Happenings</v>
      </c>
      <c r="C2983" t="s">
        <v>6071</v>
      </c>
      <c r="D2983">
        <v>6</v>
      </c>
    </row>
    <row r="2984" spans="1:4">
      <c r="A2984" s="1" t="s">
        <v>6072</v>
      </c>
      <c r="B2984" t="str">
        <f t="shared" ca="1" si="0"/>
        <v>Happenings</v>
      </c>
      <c r="C2984" t="s">
        <v>6073</v>
      </c>
      <c r="D2984">
        <v>7</v>
      </c>
    </row>
    <row r="2985" spans="1:4">
      <c r="A2985" s="1" t="s">
        <v>6074</v>
      </c>
      <c r="B2985" t="str">
        <f t="shared" ca="1" si="0"/>
        <v>Happenings</v>
      </c>
      <c r="C2985" t="s">
        <v>6075</v>
      </c>
      <c r="D2985">
        <v>7</v>
      </c>
    </row>
    <row r="2986" spans="1:4">
      <c r="A2986" s="1" t="s">
        <v>6076</v>
      </c>
      <c r="B2986" t="str">
        <f t="shared" ca="1" si="0"/>
        <v>Happenings</v>
      </c>
      <c r="C2986" t="s">
        <v>6077</v>
      </c>
      <c r="D2986">
        <v>6</v>
      </c>
    </row>
    <row r="2987" spans="1:4">
      <c r="A2987" s="1" t="s">
        <v>6078</v>
      </c>
      <c r="B2987" t="str">
        <f t="shared" ca="1" si="0"/>
        <v>Happenings</v>
      </c>
      <c r="C2987" t="s">
        <v>6079</v>
      </c>
      <c r="D2987">
        <v>6</v>
      </c>
    </row>
    <row r="2988" spans="1:4">
      <c r="A2988" s="1" t="s">
        <v>6080</v>
      </c>
      <c r="B2988" t="str">
        <f t="shared" ca="1" si="0"/>
        <v>Happenings</v>
      </c>
      <c r="C2988" t="s">
        <v>6081</v>
      </c>
      <c r="D2988">
        <v>7</v>
      </c>
    </row>
    <row r="2989" spans="1:4">
      <c r="A2989" s="1" t="s">
        <v>6082</v>
      </c>
      <c r="B2989" t="str">
        <f t="shared" ca="1" si="0"/>
        <v>Happenings</v>
      </c>
      <c r="C2989" t="s">
        <v>6083</v>
      </c>
      <c r="D2989">
        <v>7</v>
      </c>
    </row>
    <row r="2990" spans="1:4">
      <c r="A2990" s="1" t="s">
        <v>6084</v>
      </c>
      <c r="B2990" t="str">
        <f t="shared" ca="1" si="0"/>
        <v>Happenings</v>
      </c>
      <c r="C2990" t="s">
        <v>6085</v>
      </c>
      <c r="D2990">
        <v>7</v>
      </c>
    </row>
    <row r="2991" spans="1:4">
      <c r="A2991" s="1" t="s">
        <v>6086</v>
      </c>
      <c r="B2991" t="str">
        <f t="shared" ca="1" si="0"/>
        <v>Happenings</v>
      </c>
      <c r="C2991" t="s">
        <v>6087</v>
      </c>
      <c r="D2991">
        <v>7</v>
      </c>
    </row>
    <row r="2992" spans="1:4">
      <c r="A2992" s="1" t="s">
        <v>6088</v>
      </c>
      <c r="B2992" t="str">
        <f t="shared" ca="1" si="0"/>
        <v>Happenings</v>
      </c>
      <c r="C2992" t="s">
        <v>6089</v>
      </c>
      <c r="D2992">
        <v>6</v>
      </c>
    </row>
    <row r="2993" spans="1:4">
      <c r="A2993" s="1" t="s">
        <v>6090</v>
      </c>
      <c r="B2993" t="str">
        <f t="shared" ca="1" si="0"/>
        <v>Happenings</v>
      </c>
      <c r="C2993" t="s">
        <v>6091</v>
      </c>
      <c r="D2993">
        <v>6</v>
      </c>
    </row>
    <row r="2994" spans="1:4">
      <c r="A2994" s="1" t="s">
        <v>6092</v>
      </c>
      <c r="B2994" t="str">
        <f t="shared" ca="1" si="0"/>
        <v>Happenings</v>
      </c>
      <c r="C2994" t="s">
        <v>6093</v>
      </c>
      <c r="D2994">
        <v>33</v>
      </c>
    </row>
    <row r="2995" spans="1:4">
      <c r="A2995" s="1" t="s">
        <v>6094</v>
      </c>
      <c r="B2995" t="str">
        <f t="shared" ca="1" si="0"/>
        <v>Happenings</v>
      </c>
      <c r="C2995" t="s">
        <v>6095</v>
      </c>
      <c r="D2995">
        <v>33</v>
      </c>
    </row>
    <row r="2996" spans="1:4">
      <c r="A2996" s="1" t="s">
        <v>6096</v>
      </c>
      <c r="B2996" t="str">
        <f t="shared" ca="1" si="0"/>
        <v>Happenings</v>
      </c>
      <c r="C2996" t="s">
        <v>8</v>
      </c>
    </row>
    <row r="2997" spans="1:4">
      <c r="A2997" s="1" t="s">
        <v>6097</v>
      </c>
      <c r="B2997" t="str">
        <f t="shared" ca="1" si="0"/>
        <v>Happenings</v>
      </c>
      <c r="C2997" t="s">
        <v>6098</v>
      </c>
      <c r="D2997">
        <v>1</v>
      </c>
    </row>
    <row r="2998" spans="1:4">
      <c r="A2998" s="1" t="s">
        <v>6099</v>
      </c>
      <c r="B2998" t="str">
        <f t="shared" ca="1" si="0"/>
        <v>Happenings</v>
      </c>
      <c r="C2998" t="s">
        <v>6100</v>
      </c>
      <c r="D2998">
        <v>1</v>
      </c>
    </row>
    <row r="2999" spans="1:4">
      <c r="A2999" s="1" t="s">
        <v>6101</v>
      </c>
      <c r="B2999" t="str">
        <f t="shared" ca="1" si="0"/>
        <v>Happenings</v>
      </c>
      <c r="C2999" t="s">
        <v>6102</v>
      </c>
      <c r="D2999">
        <v>1</v>
      </c>
    </row>
    <row r="3000" spans="1:4">
      <c r="A3000" s="1" t="s">
        <v>6103</v>
      </c>
      <c r="B3000" t="str">
        <f t="shared" ca="1" si="0"/>
        <v>Happenings</v>
      </c>
      <c r="C3000" t="s">
        <v>6104</v>
      </c>
      <c r="D3000">
        <v>1</v>
      </c>
    </row>
    <row r="3001" spans="1:4">
      <c r="A3001" s="1" t="s">
        <v>6105</v>
      </c>
      <c r="B3001" t="str">
        <f t="shared" ca="1" si="0"/>
        <v>Happenings</v>
      </c>
      <c r="C3001" t="s">
        <v>8</v>
      </c>
    </row>
    <row r="3002" spans="1:4">
      <c r="A3002" s="1" t="s">
        <v>6106</v>
      </c>
      <c r="B3002" t="str">
        <f t="shared" ca="1" si="0"/>
        <v>Happenings</v>
      </c>
      <c r="C3002" t="s">
        <v>6107</v>
      </c>
      <c r="D3002">
        <v>5</v>
      </c>
    </row>
    <row r="3003" spans="1:4">
      <c r="A3003" s="1" t="s">
        <v>6108</v>
      </c>
      <c r="B3003" t="str">
        <f t="shared" ca="1" si="0"/>
        <v>Happenings</v>
      </c>
      <c r="C3003" t="s">
        <v>6109</v>
      </c>
      <c r="D3003">
        <v>4</v>
      </c>
    </row>
    <row r="3004" spans="1:4">
      <c r="A3004" s="1" t="s">
        <v>6110</v>
      </c>
      <c r="B3004" t="str">
        <f t="shared" ca="1" si="0"/>
        <v>Happenings</v>
      </c>
      <c r="C3004" t="s">
        <v>8</v>
      </c>
    </row>
    <row r="3005" spans="1:4">
      <c r="A3005" s="1" t="s">
        <v>6111</v>
      </c>
      <c r="B3005" t="str">
        <f t="shared" ca="1" si="0"/>
        <v>Happenings</v>
      </c>
      <c r="C3005" t="s">
        <v>6107</v>
      </c>
      <c r="D3005">
        <v>5</v>
      </c>
    </row>
    <row r="3006" spans="1:4">
      <c r="A3006" s="1" t="s">
        <v>6112</v>
      </c>
      <c r="B3006" t="str">
        <f t="shared" ca="1" si="0"/>
        <v>Happenings</v>
      </c>
      <c r="C3006" t="s">
        <v>6113</v>
      </c>
      <c r="D3006">
        <v>4</v>
      </c>
    </row>
    <row r="3007" spans="1:4">
      <c r="A3007" s="1" t="s">
        <v>6114</v>
      </c>
      <c r="B3007" t="str">
        <f t="shared" ca="1" si="0"/>
        <v>Happenings</v>
      </c>
      <c r="C3007" t="s">
        <v>8</v>
      </c>
    </row>
    <row r="3008" spans="1:4">
      <c r="A3008" s="1" t="s">
        <v>6115</v>
      </c>
      <c r="B3008" t="str">
        <f t="shared" ca="1" si="0"/>
        <v>Happenings</v>
      </c>
      <c r="C3008" t="s">
        <v>6107</v>
      </c>
      <c r="D3008">
        <v>5</v>
      </c>
    </row>
    <row r="3009" spans="1:4">
      <c r="A3009" s="1" t="s">
        <v>6116</v>
      </c>
      <c r="B3009" t="str">
        <f t="shared" ca="1" si="0"/>
        <v>Happenings</v>
      </c>
      <c r="C3009" t="s">
        <v>6117</v>
      </c>
      <c r="D3009">
        <v>4</v>
      </c>
    </row>
    <row r="3010" spans="1:4">
      <c r="A3010" s="1" t="s">
        <v>6118</v>
      </c>
      <c r="B3010" t="str">
        <f t="shared" ca="1" si="0"/>
        <v>Happenings</v>
      </c>
      <c r="C3010" t="s">
        <v>94</v>
      </c>
    </row>
    <row r="3011" spans="1:4">
      <c r="A3011" s="1" t="s">
        <v>6119</v>
      </c>
      <c r="B3011" t="str">
        <f t="shared" ca="1" si="0"/>
        <v>Happenings</v>
      </c>
      <c r="C3011" t="s">
        <v>6120</v>
      </c>
      <c r="D3011">
        <v>1</v>
      </c>
    </row>
    <row r="3012" spans="1:4">
      <c r="A3012" s="1" t="s">
        <v>6121</v>
      </c>
      <c r="B3012" t="str">
        <f t="shared" ca="1" si="0"/>
        <v>Happenings</v>
      </c>
      <c r="C3012" t="s">
        <v>6122</v>
      </c>
      <c r="D3012">
        <v>1</v>
      </c>
    </row>
    <row r="3013" spans="1:4">
      <c r="A3013" s="1" t="s">
        <v>6123</v>
      </c>
      <c r="B3013" t="str">
        <f t="shared" ca="1" si="0"/>
        <v>Happenings</v>
      </c>
      <c r="C3013" t="s">
        <v>6124</v>
      </c>
      <c r="D3013">
        <v>1</v>
      </c>
    </row>
    <row r="3014" spans="1:4">
      <c r="A3014" s="1" t="s">
        <v>6125</v>
      </c>
      <c r="B3014" t="str">
        <f t="shared" ca="1" si="0"/>
        <v>Happenings</v>
      </c>
      <c r="C3014" t="s">
        <v>6126</v>
      </c>
      <c r="D3014">
        <v>1</v>
      </c>
    </row>
    <row r="3015" spans="1:4">
      <c r="A3015" s="1" t="s">
        <v>6127</v>
      </c>
      <c r="B3015" t="str">
        <f t="shared" ca="1" si="0"/>
        <v>Happenings</v>
      </c>
      <c r="C3015" t="s">
        <v>6128</v>
      </c>
      <c r="D3015">
        <v>1</v>
      </c>
    </row>
    <row r="3016" spans="1:4">
      <c r="A3016" s="1" t="s">
        <v>6129</v>
      </c>
      <c r="B3016" t="str">
        <f t="shared" ca="1" si="0"/>
        <v>Happenings</v>
      </c>
      <c r="C3016" t="s">
        <v>6130</v>
      </c>
      <c r="D3016">
        <v>1</v>
      </c>
    </row>
    <row r="3017" spans="1:4">
      <c r="A3017" s="1" t="s">
        <v>6131</v>
      </c>
      <c r="B3017" t="str">
        <f t="shared" ca="1" si="0"/>
        <v>Happenings</v>
      </c>
      <c r="C3017" t="s">
        <v>6132</v>
      </c>
      <c r="D3017">
        <v>1</v>
      </c>
    </row>
    <row r="3018" spans="1:4">
      <c r="A3018" s="1" t="s">
        <v>6133</v>
      </c>
      <c r="B3018" t="str">
        <f t="shared" ca="1" si="0"/>
        <v>Happenings</v>
      </c>
      <c r="C3018" t="s">
        <v>6134</v>
      </c>
      <c r="D3018">
        <v>1</v>
      </c>
    </row>
    <row r="3019" spans="1:4">
      <c r="A3019" s="1" t="s">
        <v>6135</v>
      </c>
      <c r="B3019" t="str">
        <f t="shared" ca="1" si="0"/>
        <v>Happenings</v>
      </c>
      <c r="C3019" t="s">
        <v>6136</v>
      </c>
      <c r="D3019">
        <v>1</v>
      </c>
    </row>
    <row r="3020" spans="1:4">
      <c r="A3020" s="1" t="s">
        <v>6137</v>
      </c>
      <c r="B3020" t="str">
        <f t="shared" ca="1" si="0"/>
        <v>Happenings</v>
      </c>
      <c r="C3020" t="s">
        <v>6138</v>
      </c>
      <c r="D3020">
        <v>1</v>
      </c>
    </row>
    <row r="3021" spans="1:4">
      <c r="A3021" s="1" t="s">
        <v>6139</v>
      </c>
      <c r="B3021" t="str">
        <f t="shared" ca="1" si="0"/>
        <v>Happenings</v>
      </c>
      <c r="C3021" t="s">
        <v>6140</v>
      </c>
      <c r="D3021">
        <v>1</v>
      </c>
    </row>
    <row r="3022" spans="1:4">
      <c r="A3022" s="1" t="s">
        <v>6141</v>
      </c>
      <c r="B3022" t="str">
        <f t="shared" ca="1" si="0"/>
        <v>Happenings</v>
      </c>
      <c r="C3022" t="s">
        <v>6142</v>
      </c>
      <c r="D3022">
        <v>1</v>
      </c>
    </row>
    <row r="3023" spans="1:4">
      <c r="A3023" s="1" t="s">
        <v>6143</v>
      </c>
      <c r="B3023" t="str">
        <f t="shared" ca="1" si="0"/>
        <v>Happenings</v>
      </c>
      <c r="C3023" t="s">
        <v>6144</v>
      </c>
      <c r="D3023">
        <v>1</v>
      </c>
    </row>
    <row r="3024" spans="1:4">
      <c r="A3024" s="1" t="s">
        <v>6145</v>
      </c>
      <c r="B3024" t="str">
        <f t="shared" ca="1" si="0"/>
        <v>Happenings</v>
      </c>
      <c r="C3024" t="s">
        <v>6146</v>
      </c>
      <c r="D3024">
        <v>1</v>
      </c>
    </row>
    <row r="3025" spans="1:4">
      <c r="A3025" s="1" t="s">
        <v>6147</v>
      </c>
      <c r="B3025" t="str">
        <f t="shared" ca="1" si="0"/>
        <v>Happenings</v>
      </c>
      <c r="C3025" t="s">
        <v>6148</v>
      </c>
      <c r="D3025">
        <v>1</v>
      </c>
    </row>
    <row r="3026" spans="1:4">
      <c r="A3026" s="1" t="s">
        <v>6149</v>
      </c>
      <c r="B3026" t="str">
        <f t="shared" ca="1" si="0"/>
        <v>Happenings</v>
      </c>
      <c r="C3026" t="s">
        <v>6150</v>
      </c>
      <c r="D3026">
        <v>1</v>
      </c>
    </row>
    <row r="3027" spans="1:4">
      <c r="A3027" s="1" t="s">
        <v>6151</v>
      </c>
      <c r="B3027" t="str">
        <f t="shared" ca="1" si="0"/>
        <v>Happenings</v>
      </c>
      <c r="C3027" t="s">
        <v>6152</v>
      </c>
      <c r="D3027">
        <v>1</v>
      </c>
    </row>
    <row r="3028" spans="1:4">
      <c r="A3028" s="1" t="s">
        <v>6153</v>
      </c>
      <c r="B3028" t="str">
        <f t="shared" ca="1" si="0"/>
        <v>Happenings</v>
      </c>
      <c r="C3028" t="s">
        <v>6154</v>
      </c>
      <c r="D3028">
        <v>1</v>
      </c>
    </row>
    <row r="3029" spans="1:4">
      <c r="A3029" s="1" t="s">
        <v>6155</v>
      </c>
      <c r="B3029" t="str">
        <f t="shared" ca="1" si="0"/>
        <v>Happenings</v>
      </c>
      <c r="C3029" t="s">
        <v>6156</v>
      </c>
      <c r="D3029">
        <v>1</v>
      </c>
    </row>
    <row r="3030" spans="1:4">
      <c r="A3030" s="1" t="s">
        <v>6157</v>
      </c>
      <c r="B3030" t="str">
        <f t="shared" ca="1" si="0"/>
        <v>Happenings</v>
      </c>
      <c r="C3030" t="s">
        <v>6158</v>
      </c>
      <c r="D3030">
        <v>1</v>
      </c>
    </row>
    <row r="3031" spans="1:4">
      <c r="A3031" s="1" t="s">
        <v>6159</v>
      </c>
      <c r="B3031" t="str">
        <f t="shared" ca="1" si="0"/>
        <v>Happenings</v>
      </c>
      <c r="C3031" t="s">
        <v>6160</v>
      </c>
      <c r="D3031">
        <v>1</v>
      </c>
    </row>
    <row r="3032" spans="1:4">
      <c r="A3032" s="1" t="s">
        <v>6161</v>
      </c>
      <c r="B3032" t="str">
        <f t="shared" ca="1" si="0"/>
        <v>Happenings</v>
      </c>
      <c r="C3032" t="s">
        <v>6162</v>
      </c>
      <c r="D3032">
        <v>1</v>
      </c>
    </row>
    <row r="3033" spans="1:4">
      <c r="A3033" s="1" t="s">
        <v>6163</v>
      </c>
      <c r="B3033" t="str">
        <f t="shared" ca="1" si="0"/>
        <v>Happenings</v>
      </c>
      <c r="C3033" t="s">
        <v>6164</v>
      </c>
      <c r="D3033">
        <v>1</v>
      </c>
    </row>
    <row r="3034" spans="1:4">
      <c r="A3034" s="1" t="s">
        <v>6165</v>
      </c>
      <c r="B3034" t="str">
        <f t="shared" ca="1" si="0"/>
        <v>Happenings</v>
      </c>
      <c r="C3034" t="s">
        <v>6166</v>
      </c>
      <c r="D3034">
        <v>1</v>
      </c>
    </row>
    <row r="3035" spans="1:4">
      <c r="A3035" s="1" t="s">
        <v>6167</v>
      </c>
      <c r="B3035" t="str">
        <f t="shared" ca="1" si="0"/>
        <v>Happenings</v>
      </c>
      <c r="C3035" t="s">
        <v>6168</v>
      </c>
      <c r="D3035">
        <v>1</v>
      </c>
    </row>
    <row r="3036" spans="1:4">
      <c r="A3036" s="1" t="s">
        <v>6169</v>
      </c>
      <c r="B3036" t="str">
        <f t="shared" ca="1" si="0"/>
        <v>Happenings</v>
      </c>
      <c r="C3036" t="s">
        <v>6170</v>
      </c>
      <c r="D3036">
        <v>1</v>
      </c>
    </row>
    <row r="3037" spans="1:4">
      <c r="A3037" s="1" t="s">
        <v>6171</v>
      </c>
      <c r="B3037" t="str">
        <f t="shared" ca="1" si="0"/>
        <v>Happenings</v>
      </c>
      <c r="C3037" t="s">
        <v>94</v>
      </c>
    </row>
    <row r="3038" spans="1:4">
      <c r="A3038" s="1" t="s">
        <v>6172</v>
      </c>
      <c r="B3038" t="str">
        <f t="shared" ca="1" si="0"/>
        <v>Happenings</v>
      </c>
      <c r="C3038" t="s">
        <v>6173</v>
      </c>
      <c r="D3038">
        <v>1</v>
      </c>
    </row>
    <row r="3039" spans="1:4">
      <c r="A3039" s="1" t="s">
        <v>6174</v>
      </c>
      <c r="B3039" t="str">
        <f t="shared" ca="1" si="0"/>
        <v>Happenings</v>
      </c>
      <c r="C3039" t="s">
        <v>6175</v>
      </c>
      <c r="D3039">
        <v>1</v>
      </c>
    </row>
    <row r="3040" spans="1:4">
      <c r="A3040" s="1" t="s">
        <v>6176</v>
      </c>
      <c r="B3040" t="str">
        <f t="shared" ca="1" si="0"/>
        <v>Happenings</v>
      </c>
      <c r="C3040" t="s">
        <v>6177</v>
      </c>
      <c r="D3040">
        <v>1</v>
      </c>
    </row>
    <row r="3041" spans="1:4">
      <c r="A3041" s="1" t="s">
        <v>6178</v>
      </c>
      <c r="B3041" t="str">
        <f t="shared" ca="1" si="0"/>
        <v>Happenings</v>
      </c>
      <c r="C3041" t="s">
        <v>6179</v>
      </c>
      <c r="D3041">
        <v>1</v>
      </c>
    </row>
    <row r="3042" spans="1:4">
      <c r="A3042" s="1" t="s">
        <v>6180</v>
      </c>
      <c r="B3042" t="str">
        <f t="shared" ca="1" si="0"/>
        <v>Happenings</v>
      </c>
      <c r="C3042" t="s">
        <v>6181</v>
      </c>
      <c r="D3042">
        <v>1</v>
      </c>
    </row>
    <row r="3043" spans="1:4">
      <c r="A3043" s="1" t="s">
        <v>6182</v>
      </c>
      <c r="B3043" t="str">
        <f t="shared" ca="1" si="0"/>
        <v>Happenings</v>
      </c>
      <c r="C3043" t="s">
        <v>6183</v>
      </c>
      <c r="D3043">
        <v>1</v>
      </c>
    </row>
    <row r="3044" spans="1:4">
      <c r="A3044" s="1" t="s">
        <v>6184</v>
      </c>
      <c r="B3044" t="str">
        <f t="shared" ca="1" si="0"/>
        <v>Happenings</v>
      </c>
      <c r="C3044" t="s">
        <v>6185</v>
      </c>
      <c r="D3044">
        <v>1</v>
      </c>
    </row>
    <row r="3045" spans="1:4">
      <c r="A3045" s="1" t="s">
        <v>6186</v>
      </c>
      <c r="B3045" t="str">
        <f t="shared" ca="1" si="0"/>
        <v>Happenings</v>
      </c>
      <c r="C3045" t="s">
        <v>6187</v>
      </c>
      <c r="D3045">
        <v>1</v>
      </c>
    </row>
    <row r="3046" spans="1:4">
      <c r="A3046" s="1" t="s">
        <v>6188</v>
      </c>
      <c r="B3046" t="str">
        <f t="shared" ca="1" si="0"/>
        <v>Happenings</v>
      </c>
      <c r="C3046" t="s">
        <v>6189</v>
      </c>
      <c r="D3046">
        <v>1</v>
      </c>
    </row>
    <row r="3047" spans="1:4">
      <c r="A3047" s="1" t="s">
        <v>6190</v>
      </c>
      <c r="B3047" t="str">
        <f t="shared" ca="1" si="0"/>
        <v>Happenings</v>
      </c>
      <c r="C3047" t="s">
        <v>6191</v>
      </c>
      <c r="D3047">
        <v>1</v>
      </c>
    </row>
    <row r="3048" spans="1:4">
      <c r="A3048" s="1" t="s">
        <v>6192</v>
      </c>
      <c r="B3048" t="str">
        <f t="shared" ca="1" si="0"/>
        <v>Happenings</v>
      </c>
      <c r="C3048" t="s">
        <v>6193</v>
      </c>
      <c r="D3048">
        <v>1</v>
      </c>
    </row>
    <row r="3049" spans="1:4">
      <c r="A3049" s="1" t="s">
        <v>6194</v>
      </c>
      <c r="B3049" t="str">
        <f t="shared" ca="1" si="0"/>
        <v>Happenings</v>
      </c>
      <c r="C3049" t="s">
        <v>6195</v>
      </c>
      <c r="D3049">
        <v>1</v>
      </c>
    </row>
    <row r="3050" spans="1:4">
      <c r="A3050" s="1" t="s">
        <v>6196</v>
      </c>
      <c r="B3050" t="str">
        <f t="shared" ca="1" si="0"/>
        <v>Happenings</v>
      </c>
      <c r="C3050" t="s">
        <v>6197</v>
      </c>
      <c r="D3050">
        <v>1</v>
      </c>
    </row>
    <row r="3051" spans="1:4">
      <c r="A3051" s="1" t="s">
        <v>6198</v>
      </c>
      <c r="B3051" t="str">
        <f t="shared" ca="1" si="0"/>
        <v>Happenings</v>
      </c>
      <c r="C3051" t="s">
        <v>6199</v>
      </c>
      <c r="D3051">
        <v>1</v>
      </c>
    </row>
    <row r="3052" spans="1:4">
      <c r="A3052" s="1" t="s">
        <v>6200</v>
      </c>
      <c r="B3052" t="str">
        <f t="shared" ca="1" si="0"/>
        <v>Happenings</v>
      </c>
      <c r="C3052" t="s">
        <v>6201</v>
      </c>
      <c r="D3052">
        <v>1</v>
      </c>
    </row>
    <row r="3053" spans="1:4">
      <c r="A3053" s="1" t="s">
        <v>6202</v>
      </c>
      <c r="B3053" t="str">
        <f t="shared" ca="1" si="0"/>
        <v>Happenings</v>
      </c>
      <c r="C3053" t="s">
        <v>6203</v>
      </c>
      <c r="D3053">
        <v>1</v>
      </c>
    </row>
    <row r="3054" spans="1:4">
      <c r="A3054" s="1" t="s">
        <v>6204</v>
      </c>
      <c r="B3054" t="str">
        <f t="shared" ca="1" si="0"/>
        <v>Happenings</v>
      </c>
      <c r="C3054" t="s">
        <v>6205</v>
      </c>
      <c r="D3054">
        <v>1</v>
      </c>
    </row>
    <row r="3055" spans="1:4">
      <c r="A3055" s="1" t="s">
        <v>6206</v>
      </c>
      <c r="B3055" t="str">
        <f t="shared" ca="1" si="0"/>
        <v>Happenings</v>
      </c>
      <c r="C3055" t="s">
        <v>6207</v>
      </c>
      <c r="D3055">
        <v>1</v>
      </c>
    </row>
    <row r="3056" spans="1:4">
      <c r="A3056" s="1" t="s">
        <v>6208</v>
      </c>
      <c r="B3056" t="str">
        <f t="shared" ca="1" si="0"/>
        <v>Happenings</v>
      </c>
      <c r="C3056" t="s">
        <v>6209</v>
      </c>
      <c r="D3056">
        <v>1</v>
      </c>
    </row>
    <row r="3057" spans="1:4">
      <c r="A3057" s="1" t="s">
        <v>6210</v>
      </c>
      <c r="B3057" t="str">
        <f t="shared" ca="1" si="0"/>
        <v>Happenings</v>
      </c>
      <c r="C3057" t="s">
        <v>6211</v>
      </c>
      <c r="D3057">
        <v>1</v>
      </c>
    </row>
    <row r="3058" spans="1:4">
      <c r="A3058" s="1" t="s">
        <v>6212</v>
      </c>
      <c r="B3058" t="str">
        <f t="shared" ca="1" si="0"/>
        <v>Happenings</v>
      </c>
      <c r="C3058" t="s">
        <v>6213</v>
      </c>
      <c r="D3058">
        <v>1</v>
      </c>
    </row>
    <row r="3059" spans="1:4">
      <c r="A3059" s="1" t="s">
        <v>6214</v>
      </c>
      <c r="B3059" t="str">
        <f t="shared" ca="1" si="0"/>
        <v>Happenings</v>
      </c>
      <c r="C3059" t="s">
        <v>6215</v>
      </c>
      <c r="D3059">
        <v>1</v>
      </c>
    </row>
    <row r="3060" spans="1:4">
      <c r="A3060" s="1" t="s">
        <v>6216</v>
      </c>
      <c r="B3060" t="str">
        <f t="shared" ca="1" si="0"/>
        <v>Happenings</v>
      </c>
      <c r="C3060" t="s">
        <v>6217</v>
      </c>
      <c r="D3060">
        <v>1</v>
      </c>
    </row>
    <row r="3061" spans="1:4">
      <c r="A3061" s="1" t="s">
        <v>6218</v>
      </c>
      <c r="B3061" t="str">
        <f t="shared" ca="1" si="0"/>
        <v>Happenings</v>
      </c>
      <c r="C3061" t="s">
        <v>6219</v>
      </c>
      <c r="D3061">
        <v>1</v>
      </c>
    </row>
    <row r="3062" spans="1:4">
      <c r="A3062" s="1" t="s">
        <v>6220</v>
      </c>
      <c r="B3062" t="str">
        <f t="shared" ca="1" si="0"/>
        <v>Happenings</v>
      </c>
      <c r="C3062" t="s">
        <v>6221</v>
      </c>
      <c r="D3062">
        <v>1</v>
      </c>
    </row>
    <row r="3063" spans="1:4">
      <c r="A3063" s="1" t="s">
        <v>6222</v>
      </c>
      <c r="B3063" t="str">
        <f t="shared" ca="1" si="0"/>
        <v>Happenings</v>
      </c>
      <c r="C3063" t="s">
        <v>6223</v>
      </c>
      <c r="D3063">
        <v>1</v>
      </c>
    </row>
    <row r="3064" spans="1:4">
      <c r="A3064" s="1" t="s">
        <v>6224</v>
      </c>
      <c r="B3064" t="str">
        <f t="shared" ca="1" si="0"/>
        <v>Happenings</v>
      </c>
      <c r="C3064" t="s">
        <v>6225</v>
      </c>
      <c r="D3064">
        <v>1</v>
      </c>
    </row>
    <row r="3065" spans="1:4">
      <c r="A3065" s="1" t="s">
        <v>6226</v>
      </c>
      <c r="B3065" t="str">
        <f t="shared" ca="1" si="0"/>
        <v>Happenings</v>
      </c>
      <c r="C3065" t="s">
        <v>6227</v>
      </c>
      <c r="D3065">
        <v>1</v>
      </c>
    </row>
    <row r="3066" spans="1:4">
      <c r="A3066" s="1" t="s">
        <v>6228</v>
      </c>
      <c r="B3066" t="str">
        <f t="shared" ca="1" si="0"/>
        <v>Happenings</v>
      </c>
      <c r="C3066" t="s">
        <v>6229</v>
      </c>
      <c r="D3066">
        <v>1</v>
      </c>
    </row>
    <row r="3067" spans="1:4">
      <c r="A3067" s="1" t="s">
        <v>6230</v>
      </c>
      <c r="B3067" t="str">
        <f t="shared" ca="1" si="0"/>
        <v>Happenings</v>
      </c>
      <c r="C3067" t="s">
        <v>6231</v>
      </c>
      <c r="D3067">
        <v>1</v>
      </c>
    </row>
    <row r="3068" spans="1:4">
      <c r="A3068" s="1" t="s">
        <v>6232</v>
      </c>
      <c r="B3068" t="str">
        <f t="shared" ca="1" si="0"/>
        <v>Happenings</v>
      </c>
      <c r="C3068" t="s">
        <v>6233</v>
      </c>
      <c r="D3068">
        <v>1</v>
      </c>
    </row>
    <row r="3069" spans="1:4">
      <c r="A3069" s="1" t="s">
        <v>6234</v>
      </c>
      <c r="B3069" t="str">
        <f t="shared" ca="1" si="0"/>
        <v>Happenings</v>
      </c>
      <c r="C3069" t="s">
        <v>6235</v>
      </c>
      <c r="D3069">
        <v>1</v>
      </c>
    </row>
    <row r="3070" spans="1:4">
      <c r="A3070" s="1" t="s">
        <v>6236</v>
      </c>
      <c r="B3070" t="str">
        <f t="shared" ca="1" si="0"/>
        <v>Happenings</v>
      </c>
      <c r="C3070" t="s">
        <v>6237</v>
      </c>
      <c r="D3070">
        <v>1</v>
      </c>
    </row>
    <row r="3071" spans="1:4">
      <c r="A3071" s="1" t="s">
        <v>6238</v>
      </c>
      <c r="B3071" t="str">
        <f t="shared" ca="1" si="0"/>
        <v>Happenings</v>
      </c>
      <c r="C3071" t="s">
        <v>6239</v>
      </c>
      <c r="D3071">
        <v>1</v>
      </c>
    </row>
    <row r="3072" spans="1:4">
      <c r="A3072" s="1" t="s">
        <v>6240</v>
      </c>
      <c r="B3072" t="str">
        <f t="shared" ca="1" si="0"/>
        <v>Happenings</v>
      </c>
      <c r="C3072" t="s">
        <v>6241</v>
      </c>
      <c r="D3072">
        <v>1</v>
      </c>
    </row>
    <row r="3073" spans="1:4">
      <c r="A3073" s="1" t="s">
        <v>6242</v>
      </c>
      <c r="B3073" t="str">
        <f t="shared" ca="1" si="0"/>
        <v>Happenings</v>
      </c>
      <c r="C3073" t="s">
        <v>6243</v>
      </c>
      <c r="D3073">
        <v>1</v>
      </c>
    </row>
    <row r="3074" spans="1:4">
      <c r="A3074" s="1" t="s">
        <v>6244</v>
      </c>
      <c r="B3074" t="str">
        <f t="shared" ca="1" si="0"/>
        <v>Happenings</v>
      </c>
      <c r="C3074" t="s">
        <v>6245</v>
      </c>
      <c r="D3074">
        <v>1</v>
      </c>
    </row>
    <row r="3075" spans="1:4">
      <c r="A3075" s="1" t="s">
        <v>6246</v>
      </c>
      <c r="B3075" t="str">
        <f t="shared" ca="1" si="0"/>
        <v>Happenings</v>
      </c>
      <c r="C3075" t="s">
        <v>6247</v>
      </c>
      <c r="D3075">
        <v>1</v>
      </c>
    </row>
    <row r="3076" spans="1:4">
      <c r="A3076" s="1"/>
      <c r="B3076" s="2" t="s">
        <v>6248</v>
      </c>
      <c r="C3076" s="3" t="s">
        <v>6249</v>
      </c>
    </row>
    <row r="3077" spans="1:4">
      <c r="A3077" s="1"/>
      <c r="B3077" s="2" t="s">
        <v>6248</v>
      </c>
      <c r="C3077" s="3" t="s">
        <v>6250</v>
      </c>
    </row>
    <row r="3078" spans="1:4">
      <c r="A3078" s="1"/>
      <c r="B3078" s="2" t="s">
        <v>6248</v>
      </c>
      <c r="C3078" s="3" t="s">
        <v>6251</v>
      </c>
    </row>
    <row r="3079" spans="1:4">
      <c r="A3079" s="1"/>
      <c r="B3079" s="2" t="s">
        <v>6248</v>
      </c>
      <c r="C3079" s="3" t="s">
        <v>6252</v>
      </c>
    </row>
    <row r="3080" spans="1:4">
      <c r="A3080" s="1"/>
      <c r="B3080" s="2" t="s">
        <v>6248</v>
      </c>
      <c r="C3080" s="3" t="s">
        <v>6253</v>
      </c>
    </row>
    <row r="3081" spans="1:4">
      <c r="A3081" s="1"/>
      <c r="B3081" s="2" t="s">
        <v>6248</v>
      </c>
      <c r="C3081" s="3" t="s">
        <v>6254</v>
      </c>
    </row>
    <row r="3082" spans="1:4">
      <c r="A3082" s="1"/>
      <c r="B3082" s="2" t="s">
        <v>6248</v>
      </c>
      <c r="C3082" s="3" t="s">
        <v>6255</v>
      </c>
    </row>
    <row r="3083" spans="1:4">
      <c r="A3083" s="1"/>
      <c r="B3083" s="2" t="s">
        <v>6248</v>
      </c>
      <c r="C3083" s="3" t="s">
        <v>6256</v>
      </c>
    </row>
    <row r="3084" spans="1:4">
      <c r="A3084" s="1"/>
      <c r="B3084" s="2" t="s">
        <v>6248</v>
      </c>
      <c r="C3084" s="3" t="s">
        <v>6257</v>
      </c>
    </row>
    <row r="3085" spans="1:4">
      <c r="A3085" s="1"/>
      <c r="B3085" s="2" t="s">
        <v>6248</v>
      </c>
      <c r="C3085" s="3" t="s">
        <v>6258</v>
      </c>
    </row>
    <row r="3086" spans="1:4">
      <c r="A3086" s="1"/>
      <c r="B3086" s="2" t="s">
        <v>6248</v>
      </c>
      <c r="C3086" s="3" t="s">
        <v>6259</v>
      </c>
    </row>
    <row r="3087" spans="1:4">
      <c r="A3087" s="1"/>
      <c r="B3087" s="2" t="s">
        <v>6248</v>
      </c>
      <c r="C3087" s="3" t="s">
        <v>6260</v>
      </c>
    </row>
    <row r="3088" spans="1:4">
      <c r="A3088" s="1"/>
      <c r="B3088" s="2" t="s">
        <v>6248</v>
      </c>
      <c r="C3088" s="3" t="s">
        <v>6261</v>
      </c>
    </row>
    <row r="3089" spans="1:3">
      <c r="A3089" s="1"/>
      <c r="B3089" s="2" t="s">
        <v>6248</v>
      </c>
      <c r="C3089" s="3" t="s">
        <v>6262</v>
      </c>
    </row>
    <row r="3090" spans="1:3">
      <c r="A3090" s="1"/>
      <c r="B3090" s="2" t="s">
        <v>6248</v>
      </c>
      <c r="C3090" s="3" t="s">
        <v>6263</v>
      </c>
    </row>
    <row r="3091" spans="1:3">
      <c r="A3091" s="1"/>
      <c r="B3091" s="2" t="s">
        <v>6248</v>
      </c>
      <c r="C3091" s="3" t="s">
        <v>6264</v>
      </c>
    </row>
    <row r="3092" spans="1:3">
      <c r="A3092" s="1"/>
      <c r="B3092" s="2" t="s">
        <v>6248</v>
      </c>
      <c r="C3092" s="3" t="s">
        <v>6265</v>
      </c>
    </row>
    <row r="3093" spans="1:3">
      <c r="A3093" s="1"/>
      <c r="B3093" s="2" t="s">
        <v>6248</v>
      </c>
      <c r="C3093" s="3" t="s">
        <v>6266</v>
      </c>
    </row>
    <row r="3094" spans="1:3">
      <c r="A3094" s="1"/>
      <c r="B3094" s="2" t="s">
        <v>6248</v>
      </c>
      <c r="C3094" s="3" t="s">
        <v>6267</v>
      </c>
    </row>
    <row r="3095" spans="1:3">
      <c r="A3095" s="1"/>
      <c r="B3095" s="2" t="s">
        <v>6248</v>
      </c>
      <c r="C3095" s="3" t="s">
        <v>6268</v>
      </c>
    </row>
    <row r="3096" spans="1:3">
      <c r="A3096" s="1"/>
      <c r="B3096" s="2" t="s">
        <v>6248</v>
      </c>
      <c r="C3096" s="3" t="s">
        <v>6269</v>
      </c>
    </row>
    <row r="3097" spans="1:3">
      <c r="A3097" s="1"/>
      <c r="B3097" s="2" t="s">
        <v>6248</v>
      </c>
      <c r="C3097" s="3" t="s">
        <v>6270</v>
      </c>
    </row>
    <row r="3098" spans="1:3">
      <c r="A3098" s="1"/>
      <c r="B3098" s="2" t="s">
        <v>6248</v>
      </c>
      <c r="C3098" s="3" t="s">
        <v>6271</v>
      </c>
    </row>
    <row r="3099" spans="1:3">
      <c r="A3099" s="1"/>
      <c r="B3099" s="2" t="s">
        <v>6248</v>
      </c>
      <c r="C3099" s="3" t="s">
        <v>6272</v>
      </c>
    </row>
    <row r="3100" spans="1:3">
      <c r="A3100" s="1"/>
      <c r="B3100" s="2" t="s">
        <v>6248</v>
      </c>
      <c r="C3100" s="3" t="s">
        <v>6273</v>
      </c>
    </row>
    <row r="3101" spans="1:3">
      <c r="A3101" s="1"/>
      <c r="B3101" s="2" t="s">
        <v>6248</v>
      </c>
      <c r="C3101" s="3" t="s">
        <v>6274</v>
      </c>
    </row>
    <row r="3102" spans="1:3">
      <c r="A3102" s="1"/>
      <c r="B3102" s="2" t="s">
        <v>6248</v>
      </c>
      <c r="C3102" s="3" t="s">
        <v>6275</v>
      </c>
    </row>
    <row r="3103" spans="1:3">
      <c r="A3103" s="1"/>
      <c r="B3103" s="2" t="s">
        <v>6248</v>
      </c>
      <c r="C3103" s="3" t="s">
        <v>6276</v>
      </c>
    </row>
    <row r="3104" spans="1:3">
      <c r="A3104" s="1"/>
      <c r="B3104" s="2" t="s">
        <v>6248</v>
      </c>
      <c r="C3104" s="3" t="s">
        <v>6277</v>
      </c>
    </row>
    <row r="3105" spans="1:3">
      <c r="A3105" s="1"/>
      <c r="B3105" s="2" t="s">
        <v>6248</v>
      </c>
      <c r="C3105" s="3" t="s">
        <v>6278</v>
      </c>
    </row>
    <row r="3106" spans="1:3">
      <c r="A3106" s="1"/>
      <c r="B3106" s="2" t="s">
        <v>6248</v>
      </c>
      <c r="C3106" s="3" t="s">
        <v>6279</v>
      </c>
    </row>
    <row r="3107" spans="1:3">
      <c r="A3107" s="1"/>
      <c r="B3107" s="2" t="s">
        <v>6248</v>
      </c>
      <c r="C3107" s="3" t="s">
        <v>6280</v>
      </c>
    </row>
    <row r="3108" spans="1:3">
      <c r="A3108" s="1"/>
      <c r="B3108" s="2" t="s">
        <v>6248</v>
      </c>
      <c r="C3108" s="3" t="s">
        <v>6281</v>
      </c>
    </row>
    <row r="3109" spans="1:3">
      <c r="A3109" s="1"/>
      <c r="B3109" s="2" t="s">
        <v>6248</v>
      </c>
      <c r="C3109" s="3" t="s">
        <v>6282</v>
      </c>
    </row>
    <row r="3110" spans="1:3">
      <c r="A3110" s="1"/>
      <c r="B3110" s="2" t="s">
        <v>6248</v>
      </c>
      <c r="C3110" s="3" t="s">
        <v>6283</v>
      </c>
    </row>
    <row r="3111" spans="1:3">
      <c r="A3111" s="1"/>
      <c r="B3111" s="2" t="s">
        <v>6248</v>
      </c>
      <c r="C3111" s="3" t="s">
        <v>6284</v>
      </c>
    </row>
    <row r="3112" spans="1:3">
      <c r="A3112" s="1"/>
      <c r="B3112" s="2" t="s">
        <v>6248</v>
      </c>
      <c r="C3112" s="3" t="s">
        <v>6285</v>
      </c>
    </row>
    <row r="3113" spans="1:3">
      <c r="A3113" s="1"/>
      <c r="B3113" s="2" t="s">
        <v>6248</v>
      </c>
      <c r="C3113" s="3" t="s">
        <v>6286</v>
      </c>
    </row>
    <row r="3114" spans="1:3">
      <c r="A3114" s="1"/>
      <c r="B3114" s="2" t="s">
        <v>6248</v>
      </c>
      <c r="C3114" s="3" t="s">
        <v>6287</v>
      </c>
    </row>
    <row r="3115" spans="1:3">
      <c r="A3115" s="1"/>
      <c r="B3115" s="2" t="s">
        <v>6248</v>
      </c>
      <c r="C3115" s="3" t="s">
        <v>6288</v>
      </c>
    </row>
    <row r="3116" spans="1:3">
      <c r="A3116" s="1"/>
      <c r="B3116" s="2" t="s">
        <v>6248</v>
      </c>
      <c r="C3116" s="3" t="s">
        <v>6289</v>
      </c>
    </row>
    <row r="3117" spans="1:3">
      <c r="A3117" s="1"/>
      <c r="B3117" s="2" t="s">
        <v>6248</v>
      </c>
      <c r="C3117" s="3" t="s">
        <v>6290</v>
      </c>
    </row>
    <row r="3118" spans="1:3">
      <c r="A3118" s="1"/>
      <c r="B3118" s="2" t="s">
        <v>6248</v>
      </c>
      <c r="C3118" s="3" t="s">
        <v>6291</v>
      </c>
    </row>
    <row r="3119" spans="1:3">
      <c r="A3119" s="1"/>
      <c r="B3119" s="2" t="s">
        <v>6248</v>
      </c>
      <c r="C3119" s="3" t="s">
        <v>6292</v>
      </c>
    </row>
    <row r="3120" spans="1:3">
      <c r="A3120" s="1"/>
      <c r="B3120" s="2" t="s">
        <v>6248</v>
      </c>
      <c r="C3120" s="3" t="s">
        <v>6293</v>
      </c>
    </row>
    <row r="3121" spans="1:3">
      <c r="A3121" s="1"/>
      <c r="B3121" s="2" t="s">
        <v>6248</v>
      </c>
      <c r="C3121" s="3" t="s">
        <v>6294</v>
      </c>
    </row>
    <row r="3122" spans="1:3">
      <c r="A3122" s="1"/>
      <c r="B3122" s="2" t="s">
        <v>6248</v>
      </c>
      <c r="C3122" s="3" t="s">
        <v>6295</v>
      </c>
    </row>
    <row r="3123" spans="1:3">
      <c r="A3123" s="1"/>
      <c r="B3123" s="2" t="s">
        <v>6248</v>
      </c>
      <c r="C3123" s="3" t="s">
        <v>6296</v>
      </c>
    </row>
    <row r="3124" spans="1:3">
      <c r="A3124" s="1"/>
      <c r="B3124" s="2" t="s">
        <v>6248</v>
      </c>
      <c r="C3124" s="3" t="s">
        <v>6297</v>
      </c>
    </row>
    <row r="3125" spans="1:3">
      <c r="A3125" s="1"/>
      <c r="B3125" s="2" t="s">
        <v>6248</v>
      </c>
      <c r="C3125" s="3" t="s">
        <v>6298</v>
      </c>
    </row>
    <row r="3126" spans="1:3">
      <c r="A3126" s="1"/>
      <c r="B3126" t="str">
        <f t="shared" ref="B3126:B5322" ca="1" si="1">IFERROR(__xludf.DUMMYFUNCTION("SPLIT(SUBSTITUTE(SUBSTITUTE(SUBSTITUTE(SUBSTITUTE(A3126,""&lt;%%91%%&gt;"",""[""),""&lt;%%93%%&gt;"",""]""),""!import-table"",""""),""-item"",""""),""--"",FALSE)"),"#VALUE!")</f>
        <v>#VALUE!</v>
      </c>
    </row>
    <row r="3127" spans="1:3">
      <c r="A3127" s="1"/>
      <c r="B3127" t="str">
        <f t="shared" ca="1" si="1"/>
        <v>#VALUE!</v>
      </c>
    </row>
    <row r="3128" spans="1:3">
      <c r="A3128" s="1"/>
      <c r="B3128" t="str">
        <f t="shared" ca="1" si="1"/>
        <v>#VALUE!</v>
      </c>
    </row>
    <row r="3129" spans="1:3">
      <c r="A3129" s="1"/>
      <c r="B3129" t="str">
        <f t="shared" ca="1" si="1"/>
        <v>#VALUE!</v>
      </c>
    </row>
    <row r="3130" spans="1:3">
      <c r="A3130" s="1"/>
      <c r="B3130" t="str">
        <f t="shared" ca="1" si="1"/>
        <v>#VALUE!</v>
      </c>
    </row>
    <row r="3131" spans="1:3">
      <c r="A3131" s="1"/>
      <c r="B3131" t="str">
        <f t="shared" ca="1" si="1"/>
        <v>#VALUE!</v>
      </c>
    </row>
    <row r="3132" spans="1:3">
      <c r="A3132" s="1"/>
      <c r="B3132" t="str">
        <f t="shared" ca="1" si="1"/>
        <v>#VALUE!</v>
      </c>
    </row>
    <row r="3133" spans="1:3">
      <c r="A3133" s="1"/>
      <c r="B3133" t="str">
        <f t="shared" ca="1" si="1"/>
        <v>#VALUE!</v>
      </c>
    </row>
    <row r="3134" spans="1:3">
      <c r="A3134" s="1"/>
      <c r="B3134" t="str">
        <f t="shared" ca="1" si="1"/>
        <v>#VALUE!</v>
      </c>
    </row>
    <row r="3135" spans="1:3">
      <c r="A3135" s="1"/>
      <c r="B3135" t="str">
        <f t="shared" ca="1" si="1"/>
        <v>#VALUE!</v>
      </c>
    </row>
    <row r="3136" spans="1:3">
      <c r="A3136" s="1"/>
      <c r="B3136" t="str">
        <f t="shared" ca="1" si="1"/>
        <v>#VALUE!</v>
      </c>
    </row>
    <row r="3137" spans="1:2">
      <c r="A3137" s="1"/>
      <c r="B3137" t="str">
        <f t="shared" ca="1" si="1"/>
        <v>#VALUE!</v>
      </c>
    </row>
    <row r="3138" spans="1:2">
      <c r="A3138" s="1"/>
      <c r="B3138" t="str">
        <f t="shared" ca="1" si="1"/>
        <v>#VALUE!</v>
      </c>
    </row>
    <row r="3139" spans="1:2">
      <c r="A3139" s="1"/>
      <c r="B3139" t="str">
        <f t="shared" ca="1" si="1"/>
        <v>#VALUE!</v>
      </c>
    </row>
    <row r="3140" spans="1:2">
      <c r="A3140" s="1"/>
      <c r="B3140" t="str">
        <f t="shared" ca="1" si="1"/>
        <v>#VALUE!</v>
      </c>
    </row>
    <row r="3141" spans="1:2">
      <c r="A3141" s="1"/>
      <c r="B3141" t="str">
        <f t="shared" ca="1" si="1"/>
        <v>#VALUE!</v>
      </c>
    </row>
    <row r="3142" spans="1:2">
      <c r="A3142" s="1"/>
      <c r="B3142" t="str">
        <f t="shared" ca="1" si="1"/>
        <v>#VALUE!</v>
      </c>
    </row>
    <row r="3143" spans="1:2">
      <c r="A3143" s="1"/>
      <c r="B3143" t="str">
        <f t="shared" ca="1" si="1"/>
        <v>#VALUE!</v>
      </c>
    </row>
    <row r="3144" spans="1:2">
      <c r="A3144" s="1"/>
      <c r="B3144" t="str">
        <f t="shared" ca="1" si="1"/>
        <v>#VALUE!</v>
      </c>
    </row>
    <row r="3145" spans="1:2">
      <c r="A3145" s="1"/>
      <c r="B3145" t="str">
        <f t="shared" ca="1" si="1"/>
        <v>#VALUE!</v>
      </c>
    </row>
    <row r="3146" spans="1:2">
      <c r="A3146" s="1"/>
      <c r="B3146" t="str">
        <f t="shared" ca="1" si="1"/>
        <v>#VALUE!</v>
      </c>
    </row>
    <row r="3147" spans="1:2">
      <c r="A3147" s="1"/>
      <c r="B3147" t="str">
        <f t="shared" ca="1" si="1"/>
        <v>#VALUE!</v>
      </c>
    </row>
    <row r="3148" spans="1:2">
      <c r="A3148" s="1"/>
      <c r="B3148" t="str">
        <f t="shared" ca="1" si="1"/>
        <v>#VALUE!</v>
      </c>
    </row>
    <row r="3149" spans="1:2">
      <c r="A3149" s="1"/>
      <c r="B3149" t="str">
        <f t="shared" ca="1" si="1"/>
        <v>#VALUE!</v>
      </c>
    </row>
    <row r="3150" spans="1:2">
      <c r="A3150" s="1"/>
      <c r="B3150" t="str">
        <f t="shared" ca="1" si="1"/>
        <v>#VALUE!</v>
      </c>
    </row>
    <row r="3151" spans="1:2">
      <c r="A3151" s="1"/>
      <c r="B3151" t="str">
        <f t="shared" ca="1" si="1"/>
        <v>#VALUE!</v>
      </c>
    </row>
    <row r="3152" spans="1:2">
      <c r="A3152" s="1"/>
      <c r="B3152" t="str">
        <f t="shared" ca="1" si="1"/>
        <v>#VALUE!</v>
      </c>
    </row>
    <row r="3153" spans="1:2">
      <c r="A3153" s="1"/>
      <c r="B3153" t="str">
        <f t="shared" ca="1" si="1"/>
        <v>#VALUE!</v>
      </c>
    </row>
    <row r="3154" spans="1:2">
      <c r="A3154" s="1"/>
      <c r="B3154" t="str">
        <f t="shared" ca="1" si="1"/>
        <v>#VALUE!</v>
      </c>
    </row>
    <row r="3155" spans="1:2">
      <c r="A3155" s="1"/>
      <c r="B3155" t="str">
        <f t="shared" ca="1" si="1"/>
        <v>#VALUE!</v>
      </c>
    </row>
    <row r="3156" spans="1:2">
      <c r="A3156" s="1"/>
      <c r="B3156" t="str">
        <f t="shared" ca="1" si="1"/>
        <v>#VALUE!</v>
      </c>
    </row>
    <row r="3157" spans="1:2">
      <c r="A3157" s="1"/>
      <c r="B3157" t="str">
        <f t="shared" ca="1" si="1"/>
        <v>#VALUE!</v>
      </c>
    </row>
    <row r="3158" spans="1:2">
      <c r="A3158" s="1"/>
      <c r="B3158" t="str">
        <f t="shared" ca="1" si="1"/>
        <v>#VALUE!</v>
      </c>
    </row>
    <row r="3159" spans="1:2">
      <c r="A3159" s="1"/>
      <c r="B3159" t="str">
        <f t="shared" ca="1" si="1"/>
        <v>#VALUE!</v>
      </c>
    </row>
    <row r="3160" spans="1:2">
      <c r="A3160" s="1"/>
      <c r="B3160" t="str">
        <f t="shared" ca="1" si="1"/>
        <v>#VALUE!</v>
      </c>
    </row>
    <row r="3161" spans="1:2">
      <c r="A3161" s="1"/>
      <c r="B3161" t="str">
        <f t="shared" ca="1" si="1"/>
        <v>#VALUE!</v>
      </c>
    </row>
    <row r="3162" spans="1:2">
      <c r="A3162" s="1"/>
      <c r="B3162" t="str">
        <f t="shared" ca="1" si="1"/>
        <v>#VALUE!</v>
      </c>
    </row>
    <row r="3163" spans="1:2">
      <c r="A3163" s="1"/>
      <c r="B3163" t="str">
        <f t="shared" ca="1" si="1"/>
        <v>#VALUE!</v>
      </c>
    </row>
    <row r="3164" spans="1:2">
      <c r="A3164" s="1"/>
      <c r="B3164" t="str">
        <f t="shared" ca="1" si="1"/>
        <v>#VALUE!</v>
      </c>
    </row>
    <row r="3165" spans="1:2">
      <c r="A3165" s="1"/>
      <c r="B3165" t="str">
        <f t="shared" ca="1" si="1"/>
        <v>#VALUE!</v>
      </c>
    </row>
    <row r="3166" spans="1:2">
      <c r="A3166" s="1"/>
      <c r="B3166" t="str">
        <f t="shared" ca="1" si="1"/>
        <v>#VALUE!</v>
      </c>
    </row>
    <row r="3167" spans="1:2">
      <c r="A3167" s="1"/>
      <c r="B3167" t="str">
        <f t="shared" ca="1" si="1"/>
        <v>#VALUE!</v>
      </c>
    </row>
    <row r="3168" spans="1:2">
      <c r="A3168" s="1"/>
      <c r="B3168" t="str">
        <f t="shared" ca="1" si="1"/>
        <v>#VALUE!</v>
      </c>
    </row>
    <row r="3169" spans="1:2">
      <c r="A3169" s="1"/>
      <c r="B3169" t="str">
        <f t="shared" ca="1" si="1"/>
        <v>#VALUE!</v>
      </c>
    </row>
    <row r="3170" spans="1:2">
      <c r="A3170" s="1"/>
      <c r="B3170" t="str">
        <f t="shared" ca="1" si="1"/>
        <v>#VALUE!</v>
      </c>
    </row>
    <row r="3171" spans="1:2">
      <c r="A3171" s="1"/>
      <c r="B3171" t="str">
        <f t="shared" ca="1" si="1"/>
        <v>#VALUE!</v>
      </c>
    </row>
    <row r="3172" spans="1:2">
      <c r="A3172" s="1"/>
      <c r="B3172" t="str">
        <f t="shared" ca="1" si="1"/>
        <v>#VALUE!</v>
      </c>
    </row>
    <row r="3173" spans="1:2">
      <c r="A3173" s="1"/>
      <c r="B3173" t="str">
        <f t="shared" ca="1" si="1"/>
        <v>#VALUE!</v>
      </c>
    </row>
    <row r="3174" spans="1:2">
      <c r="A3174" s="1"/>
      <c r="B3174" t="str">
        <f t="shared" ca="1" si="1"/>
        <v>#VALUE!</v>
      </c>
    </row>
    <row r="3175" spans="1:2">
      <c r="A3175" s="1"/>
      <c r="B3175" t="str">
        <f t="shared" ca="1" si="1"/>
        <v>#VALUE!</v>
      </c>
    </row>
    <row r="3176" spans="1:2">
      <c r="A3176" s="1"/>
      <c r="B3176" t="str">
        <f t="shared" ca="1" si="1"/>
        <v>#VALUE!</v>
      </c>
    </row>
    <row r="3177" spans="1:2">
      <c r="A3177" s="1"/>
      <c r="B3177" t="str">
        <f t="shared" ca="1" si="1"/>
        <v>#VALUE!</v>
      </c>
    </row>
    <row r="3178" spans="1:2">
      <c r="A3178" s="1"/>
      <c r="B3178" t="str">
        <f t="shared" ca="1" si="1"/>
        <v>#VALUE!</v>
      </c>
    </row>
    <row r="3179" spans="1:2">
      <c r="A3179" s="1"/>
      <c r="B3179" t="str">
        <f t="shared" ca="1" si="1"/>
        <v>#VALUE!</v>
      </c>
    </row>
    <row r="3180" spans="1:2">
      <c r="A3180" s="1"/>
      <c r="B3180" t="str">
        <f t="shared" ca="1" si="1"/>
        <v>#VALUE!</v>
      </c>
    </row>
    <row r="3181" spans="1:2">
      <c r="A3181" s="1"/>
      <c r="B3181" t="str">
        <f t="shared" ca="1" si="1"/>
        <v>#VALUE!</v>
      </c>
    </row>
    <row r="3182" spans="1:2">
      <c r="A3182" s="1"/>
      <c r="B3182" t="str">
        <f t="shared" ca="1" si="1"/>
        <v>#VALUE!</v>
      </c>
    </row>
    <row r="3183" spans="1:2">
      <c r="A3183" s="1"/>
      <c r="B3183" t="str">
        <f t="shared" ca="1" si="1"/>
        <v>#VALUE!</v>
      </c>
    </row>
    <row r="3184" spans="1:2">
      <c r="A3184" s="1"/>
      <c r="B3184" t="str">
        <f t="shared" ca="1" si="1"/>
        <v>#VALUE!</v>
      </c>
    </row>
    <row r="3185" spans="1:2">
      <c r="A3185" s="1"/>
      <c r="B3185" t="str">
        <f t="shared" ca="1" si="1"/>
        <v>#VALUE!</v>
      </c>
    </row>
    <row r="3186" spans="1:2">
      <c r="A3186" s="1"/>
      <c r="B3186" t="str">
        <f t="shared" ca="1" si="1"/>
        <v>#VALUE!</v>
      </c>
    </row>
    <row r="3187" spans="1:2">
      <c r="A3187" s="1"/>
      <c r="B3187" t="str">
        <f t="shared" ca="1" si="1"/>
        <v>#VALUE!</v>
      </c>
    </row>
    <row r="3188" spans="1:2">
      <c r="A3188" s="1"/>
      <c r="B3188" t="str">
        <f t="shared" ca="1" si="1"/>
        <v>#VALUE!</v>
      </c>
    </row>
    <row r="3189" spans="1:2">
      <c r="A3189" s="1"/>
      <c r="B3189" t="str">
        <f t="shared" ca="1" si="1"/>
        <v>#VALUE!</v>
      </c>
    </row>
    <row r="3190" spans="1:2">
      <c r="A3190" s="1"/>
      <c r="B3190" t="str">
        <f t="shared" ca="1" si="1"/>
        <v>#VALUE!</v>
      </c>
    </row>
    <row r="3191" spans="1:2">
      <c r="A3191" s="1"/>
      <c r="B3191" t="str">
        <f t="shared" ca="1" si="1"/>
        <v>#VALUE!</v>
      </c>
    </row>
    <row r="3192" spans="1:2">
      <c r="A3192" s="1"/>
      <c r="B3192" t="str">
        <f t="shared" ca="1" si="1"/>
        <v>#VALUE!</v>
      </c>
    </row>
    <row r="3193" spans="1:2">
      <c r="A3193" s="1"/>
      <c r="B3193" t="str">
        <f t="shared" ca="1" si="1"/>
        <v>#VALUE!</v>
      </c>
    </row>
    <row r="3194" spans="1:2">
      <c r="A3194" s="1"/>
      <c r="B3194" t="str">
        <f t="shared" ca="1" si="1"/>
        <v>#VALUE!</v>
      </c>
    </row>
    <row r="3195" spans="1:2">
      <c r="A3195" s="1"/>
      <c r="B3195" t="str">
        <f t="shared" ca="1" si="1"/>
        <v>#VALUE!</v>
      </c>
    </row>
    <row r="3196" spans="1:2">
      <c r="A3196" s="1"/>
      <c r="B3196" t="str">
        <f t="shared" ca="1" si="1"/>
        <v>#VALUE!</v>
      </c>
    </row>
    <row r="3197" spans="1:2">
      <c r="A3197" s="1"/>
      <c r="B3197" t="str">
        <f t="shared" ca="1" si="1"/>
        <v>#VALUE!</v>
      </c>
    </row>
    <row r="3198" spans="1:2">
      <c r="A3198" s="1"/>
      <c r="B3198" t="str">
        <f t="shared" ca="1" si="1"/>
        <v>#VALUE!</v>
      </c>
    </row>
    <row r="3199" spans="1:2">
      <c r="A3199" s="1"/>
      <c r="B3199" t="str">
        <f t="shared" ca="1" si="1"/>
        <v>#VALUE!</v>
      </c>
    </row>
    <row r="3200" spans="1:2">
      <c r="A3200" s="1"/>
      <c r="B3200" t="str">
        <f t="shared" ca="1" si="1"/>
        <v>#VALUE!</v>
      </c>
    </row>
    <row r="3201" spans="1:2">
      <c r="A3201" s="1"/>
      <c r="B3201" t="str">
        <f t="shared" ca="1" si="1"/>
        <v>#VALUE!</v>
      </c>
    </row>
    <row r="3202" spans="1:2">
      <c r="A3202" s="1"/>
      <c r="B3202" t="str">
        <f t="shared" ca="1" si="1"/>
        <v>#VALUE!</v>
      </c>
    </row>
    <row r="3203" spans="1:2">
      <c r="A3203" s="1"/>
      <c r="B3203" t="str">
        <f t="shared" ca="1" si="1"/>
        <v>#VALUE!</v>
      </c>
    </row>
    <row r="3204" spans="1:2">
      <c r="A3204" s="1"/>
      <c r="B3204" t="str">
        <f t="shared" ca="1" si="1"/>
        <v>#VALUE!</v>
      </c>
    </row>
    <row r="3205" spans="1:2">
      <c r="A3205" s="1"/>
      <c r="B3205" t="str">
        <f t="shared" ca="1" si="1"/>
        <v>#VALUE!</v>
      </c>
    </row>
    <row r="3206" spans="1:2">
      <c r="A3206" s="1"/>
      <c r="B3206" t="str">
        <f t="shared" ca="1" si="1"/>
        <v>#VALUE!</v>
      </c>
    </row>
    <row r="3207" spans="1:2">
      <c r="A3207" s="1"/>
      <c r="B3207" t="str">
        <f t="shared" ca="1" si="1"/>
        <v>#VALUE!</v>
      </c>
    </row>
    <row r="3208" spans="1:2">
      <c r="A3208" s="1"/>
      <c r="B3208" t="str">
        <f t="shared" ca="1" si="1"/>
        <v>#VALUE!</v>
      </c>
    </row>
    <row r="3209" spans="1:2">
      <c r="A3209" s="1"/>
      <c r="B3209" t="str">
        <f t="shared" ca="1" si="1"/>
        <v>#VALUE!</v>
      </c>
    </row>
    <row r="3210" spans="1:2">
      <c r="A3210" s="1"/>
      <c r="B3210" t="str">
        <f t="shared" ca="1" si="1"/>
        <v>#VALUE!</v>
      </c>
    </row>
    <row r="3211" spans="1:2">
      <c r="A3211" s="1"/>
      <c r="B3211" t="str">
        <f t="shared" ca="1" si="1"/>
        <v>#VALUE!</v>
      </c>
    </row>
    <row r="3212" spans="1:2">
      <c r="A3212" s="1"/>
      <c r="B3212" t="str">
        <f t="shared" ca="1" si="1"/>
        <v>#VALUE!</v>
      </c>
    </row>
    <row r="3213" spans="1:2">
      <c r="A3213" s="1"/>
      <c r="B3213" t="str">
        <f t="shared" ca="1" si="1"/>
        <v>#VALUE!</v>
      </c>
    </row>
    <row r="3214" spans="1:2">
      <c r="A3214" s="1"/>
      <c r="B3214" t="str">
        <f t="shared" ca="1" si="1"/>
        <v>#VALUE!</v>
      </c>
    </row>
    <row r="3215" spans="1:2">
      <c r="A3215" s="1"/>
      <c r="B3215" t="str">
        <f t="shared" ca="1" si="1"/>
        <v>#VALUE!</v>
      </c>
    </row>
    <row r="3216" spans="1:2">
      <c r="A3216" s="1"/>
      <c r="B3216" t="str">
        <f t="shared" ca="1" si="1"/>
        <v>#VALUE!</v>
      </c>
    </row>
    <row r="3217" spans="1:2">
      <c r="A3217" s="1"/>
      <c r="B3217" t="str">
        <f t="shared" ca="1" si="1"/>
        <v>#VALUE!</v>
      </c>
    </row>
    <row r="3218" spans="1:2">
      <c r="A3218" s="1"/>
      <c r="B3218" t="str">
        <f t="shared" ca="1" si="1"/>
        <v>#VALUE!</v>
      </c>
    </row>
    <row r="3219" spans="1:2">
      <c r="A3219" s="1"/>
      <c r="B3219" t="str">
        <f t="shared" ca="1" si="1"/>
        <v>#VALUE!</v>
      </c>
    </row>
    <row r="3220" spans="1:2">
      <c r="A3220" s="1"/>
      <c r="B3220" t="str">
        <f t="shared" ca="1" si="1"/>
        <v>#VALUE!</v>
      </c>
    </row>
    <row r="3221" spans="1:2">
      <c r="A3221" s="1"/>
      <c r="B3221" t="str">
        <f t="shared" ca="1" si="1"/>
        <v>#VALUE!</v>
      </c>
    </row>
    <row r="3222" spans="1:2">
      <c r="A3222" s="1"/>
      <c r="B3222" t="str">
        <f t="shared" ca="1" si="1"/>
        <v>#VALUE!</v>
      </c>
    </row>
    <row r="3223" spans="1:2">
      <c r="A3223" s="1"/>
      <c r="B3223" t="str">
        <f t="shared" ca="1" si="1"/>
        <v>#VALUE!</v>
      </c>
    </row>
    <row r="3224" spans="1:2">
      <c r="A3224" s="1"/>
      <c r="B3224" t="str">
        <f t="shared" ca="1" si="1"/>
        <v>#VALUE!</v>
      </c>
    </row>
    <row r="3225" spans="1:2">
      <c r="A3225" s="1"/>
      <c r="B3225" t="str">
        <f t="shared" ca="1" si="1"/>
        <v>#VALUE!</v>
      </c>
    </row>
    <row r="3226" spans="1:2">
      <c r="A3226" s="1"/>
      <c r="B3226" t="str">
        <f t="shared" ca="1" si="1"/>
        <v>#VALUE!</v>
      </c>
    </row>
    <row r="3227" spans="1:2">
      <c r="A3227" s="1"/>
      <c r="B3227" t="str">
        <f t="shared" ca="1" si="1"/>
        <v>#VALUE!</v>
      </c>
    </row>
    <row r="3228" spans="1:2">
      <c r="A3228" s="1"/>
      <c r="B3228" t="str">
        <f t="shared" ca="1" si="1"/>
        <v>#VALUE!</v>
      </c>
    </row>
    <row r="3229" spans="1:2">
      <c r="A3229" s="1"/>
      <c r="B3229" t="str">
        <f t="shared" ca="1" si="1"/>
        <v>#VALUE!</v>
      </c>
    </row>
    <row r="3230" spans="1:2">
      <c r="A3230" s="1"/>
      <c r="B3230" t="str">
        <f t="shared" ca="1" si="1"/>
        <v>#VALUE!</v>
      </c>
    </row>
    <row r="3231" spans="1:2">
      <c r="A3231" s="1"/>
      <c r="B3231" t="str">
        <f t="shared" ca="1" si="1"/>
        <v>#VALUE!</v>
      </c>
    </row>
    <row r="3232" spans="1:2">
      <c r="A3232" s="1"/>
      <c r="B3232" t="str">
        <f t="shared" ca="1" si="1"/>
        <v>#VALUE!</v>
      </c>
    </row>
    <row r="3233" spans="1:2">
      <c r="A3233" s="1"/>
      <c r="B3233" t="str">
        <f t="shared" ca="1" si="1"/>
        <v>#VALUE!</v>
      </c>
    </row>
    <row r="3234" spans="1:2">
      <c r="A3234" s="1"/>
      <c r="B3234" t="str">
        <f t="shared" ca="1" si="1"/>
        <v>#VALUE!</v>
      </c>
    </row>
    <row r="3235" spans="1:2">
      <c r="A3235" s="1"/>
      <c r="B3235" t="str">
        <f t="shared" ca="1" si="1"/>
        <v>#VALUE!</v>
      </c>
    </row>
    <row r="3236" spans="1:2">
      <c r="A3236" s="1"/>
      <c r="B3236" t="str">
        <f t="shared" ca="1" si="1"/>
        <v>#VALUE!</v>
      </c>
    </row>
    <row r="3237" spans="1:2">
      <c r="A3237" s="1"/>
      <c r="B3237" t="str">
        <f t="shared" ca="1" si="1"/>
        <v>#VALUE!</v>
      </c>
    </row>
    <row r="3238" spans="1:2">
      <c r="A3238" s="1"/>
      <c r="B3238" t="str">
        <f t="shared" ca="1" si="1"/>
        <v>#VALUE!</v>
      </c>
    </row>
    <row r="3239" spans="1:2">
      <c r="A3239" s="1"/>
      <c r="B3239" t="str">
        <f t="shared" ca="1" si="1"/>
        <v>#VALUE!</v>
      </c>
    </row>
    <row r="3240" spans="1:2">
      <c r="A3240" s="1"/>
      <c r="B3240" t="str">
        <f t="shared" ca="1" si="1"/>
        <v>#VALUE!</v>
      </c>
    </row>
    <row r="3241" spans="1:2">
      <c r="A3241" s="1"/>
      <c r="B3241" t="str">
        <f t="shared" ca="1" si="1"/>
        <v>#VALUE!</v>
      </c>
    </row>
    <row r="3242" spans="1:2">
      <c r="A3242" s="1"/>
      <c r="B3242" t="str">
        <f t="shared" ca="1" si="1"/>
        <v>#VALUE!</v>
      </c>
    </row>
    <row r="3243" spans="1:2">
      <c r="A3243" s="1"/>
      <c r="B3243" t="str">
        <f t="shared" ca="1" si="1"/>
        <v>#VALUE!</v>
      </c>
    </row>
    <row r="3244" spans="1:2">
      <c r="A3244" s="1"/>
      <c r="B3244" t="str">
        <f t="shared" ca="1" si="1"/>
        <v>#VALUE!</v>
      </c>
    </row>
    <row r="3245" spans="1:2">
      <c r="A3245" s="1"/>
      <c r="B3245" t="str">
        <f t="shared" ca="1" si="1"/>
        <v>#VALUE!</v>
      </c>
    </row>
    <row r="3246" spans="1:2">
      <c r="A3246" s="1"/>
      <c r="B3246" t="str">
        <f t="shared" ca="1" si="1"/>
        <v>#VALUE!</v>
      </c>
    </row>
    <row r="3247" spans="1:2">
      <c r="A3247" s="1"/>
      <c r="B3247" t="str">
        <f t="shared" ca="1" si="1"/>
        <v>#VALUE!</v>
      </c>
    </row>
    <row r="3248" spans="1:2">
      <c r="A3248" s="1"/>
      <c r="B3248" t="str">
        <f t="shared" ca="1" si="1"/>
        <v>#VALUE!</v>
      </c>
    </row>
    <row r="3249" spans="1:2">
      <c r="A3249" s="1"/>
      <c r="B3249" t="str">
        <f t="shared" ca="1" si="1"/>
        <v>#VALUE!</v>
      </c>
    </row>
    <row r="3250" spans="1:2">
      <c r="A3250" s="1"/>
      <c r="B3250" t="str">
        <f t="shared" ca="1" si="1"/>
        <v>#VALUE!</v>
      </c>
    </row>
    <row r="3251" spans="1:2">
      <c r="A3251" s="1"/>
      <c r="B3251" t="str">
        <f t="shared" ca="1" si="1"/>
        <v>#VALUE!</v>
      </c>
    </row>
    <row r="3252" spans="1:2">
      <c r="A3252" s="1"/>
      <c r="B3252" t="str">
        <f t="shared" ca="1" si="1"/>
        <v>#VALUE!</v>
      </c>
    </row>
    <row r="3253" spans="1:2">
      <c r="A3253" s="1"/>
      <c r="B3253" t="str">
        <f t="shared" ca="1" si="1"/>
        <v>#VALUE!</v>
      </c>
    </row>
    <row r="3254" spans="1:2">
      <c r="A3254" s="1"/>
      <c r="B3254" t="str">
        <f t="shared" ca="1" si="1"/>
        <v>#VALUE!</v>
      </c>
    </row>
    <row r="3255" spans="1:2">
      <c r="A3255" s="1"/>
      <c r="B3255" t="str">
        <f t="shared" ca="1" si="1"/>
        <v>#VALUE!</v>
      </c>
    </row>
    <row r="3256" spans="1:2">
      <c r="A3256" s="1"/>
      <c r="B3256" t="str">
        <f t="shared" ca="1" si="1"/>
        <v>#VALUE!</v>
      </c>
    </row>
    <row r="3257" spans="1:2">
      <c r="A3257" s="1"/>
      <c r="B3257" t="str">
        <f t="shared" ca="1" si="1"/>
        <v>#VALUE!</v>
      </c>
    </row>
    <row r="3258" spans="1:2">
      <c r="A3258" s="1"/>
      <c r="B3258" t="str">
        <f t="shared" ca="1" si="1"/>
        <v>#VALUE!</v>
      </c>
    </row>
    <row r="3259" spans="1:2">
      <c r="A3259" s="1"/>
      <c r="B3259" t="str">
        <f t="shared" ca="1" si="1"/>
        <v>#VALUE!</v>
      </c>
    </row>
    <row r="3260" spans="1:2">
      <c r="A3260" s="1"/>
      <c r="B3260" t="str">
        <f t="shared" ca="1" si="1"/>
        <v>#VALUE!</v>
      </c>
    </row>
    <row r="3261" spans="1:2">
      <c r="A3261" s="1"/>
      <c r="B3261" t="str">
        <f t="shared" ca="1" si="1"/>
        <v>#VALUE!</v>
      </c>
    </row>
    <row r="3262" spans="1:2">
      <c r="A3262" s="1"/>
      <c r="B3262" t="str">
        <f t="shared" ca="1" si="1"/>
        <v>#VALUE!</v>
      </c>
    </row>
    <row r="3263" spans="1:2">
      <c r="A3263" s="1"/>
      <c r="B3263" t="str">
        <f t="shared" ca="1" si="1"/>
        <v>#VALUE!</v>
      </c>
    </row>
    <row r="3264" spans="1:2">
      <c r="A3264" s="1"/>
      <c r="B3264" t="str">
        <f t="shared" ca="1" si="1"/>
        <v>#VALUE!</v>
      </c>
    </row>
    <row r="3265" spans="1:2">
      <c r="A3265" s="1"/>
      <c r="B3265" t="str">
        <f t="shared" ca="1" si="1"/>
        <v>#VALUE!</v>
      </c>
    </row>
    <row r="3266" spans="1:2">
      <c r="A3266" s="1"/>
      <c r="B3266" t="str">
        <f t="shared" ca="1" si="1"/>
        <v>#VALUE!</v>
      </c>
    </row>
    <row r="3267" spans="1:2">
      <c r="A3267" s="1"/>
      <c r="B3267" t="str">
        <f t="shared" ca="1" si="1"/>
        <v>#VALUE!</v>
      </c>
    </row>
    <row r="3268" spans="1:2">
      <c r="A3268" s="1"/>
      <c r="B3268" t="str">
        <f t="shared" ca="1" si="1"/>
        <v>#VALUE!</v>
      </c>
    </row>
    <row r="3269" spans="1:2">
      <c r="A3269" s="1"/>
      <c r="B3269" t="str">
        <f t="shared" ca="1" si="1"/>
        <v>#VALUE!</v>
      </c>
    </row>
    <row r="3270" spans="1:2">
      <c r="A3270" s="1"/>
      <c r="B3270" t="str">
        <f t="shared" ca="1" si="1"/>
        <v>#VALUE!</v>
      </c>
    </row>
    <row r="3271" spans="1:2">
      <c r="A3271" s="1"/>
      <c r="B3271" t="str">
        <f t="shared" ca="1" si="1"/>
        <v>#VALUE!</v>
      </c>
    </row>
    <row r="3272" spans="1:2">
      <c r="A3272" s="1"/>
      <c r="B3272" t="str">
        <f t="shared" ca="1" si="1"/>
        <v>#VALUE!</v>
      </c>
    </row>
    <row r="3273" spans="1:2">
      <c r="A3273" s="1"/>
      <c r="B3273" t="str">
        <f t="shared" ca="1" si="1"/>
        <v>#VALUE!</v>
      </c>
    </row>
    <row r="3274" spans="1:2">
      <c r="A3274" s="1"/>
      <c r="B3274" t="str">
        <f t="shared" ca="1" si="1"/>
        <v>#VALUE!</v>
      </c>
    </row>
    <row r="3275" spans="1:2">
      <c r="A3275" s="1"/>
      <c r="B3275" t="str">
        <f t="shared" ca="1" si="1"/>
        <v>#VALUE!</v>
      </c>
    </row>
    <row r="3276" spans="1:2">
      <c r="A3276" s="1"/>
      <c r="B3276" t="str">
        <f t="shared" ca="1" si="1"/>
        <v>#VALUE!</v>
      </c>
    </row>
    <row r="3277" spans="1:2">
      <c r="A3277" s="1"/>
      <c r="B3277" t="str">
        <f t="shared" ca="1" si="1"/>
        <v>#VALUE!</v>
      </c>
    </row>
    <row r="3278" spans="1:2">
      <c r="A3278" s="1"/>
      <c r="B3278" t="str">
        <f t="shared" ca="1" si="1"/>
        <v>#VALUE!</v>
      </c>
    </row>
    <row r="3279" spans="1:2">
      <c r="A3279" s="1"/>
      <c r="B3279" t="str">
        <f t="shared" ca="1" si="1"/>
        <v>#VALUE!</v>
      </c>
    </row>
    <row r="3280" spans="1:2">
      <c r="A3280" s="1"/>
      <c r="B3280" t="str">
        <f t="shared" ca="1" si="1"/>
        <v>#VALUE!</v>
      </c>
    </row>
    <row r="3281" spans="1:2">
      <c r="A3281" s="1"/>
      <c r="B3281" t="str">
        <f t="shared" ca="1" si="1"/>
        <v>#VALUE!</v>
      </c>
    </row>
    <row r="3282" spans="1:2">
      <c r="A3282" s="1"/>
      <c r="B3282" t="str">
        <f t="shared" ca="1" si="1"/>
        <v>#VALUE!</v>
      </c>
    </row>
    <row r="3283" spans="1:2">
      <c r="A3283" s="1"/>
      <c r="B3283" t="str">
        <f t="shared" ca="1" si="1"/>
        <v>#VALUE!</v>
      </c>
    </row>
    <row r="3284" spans="1:2">
      <c r="A3284" s="1"/>
      <c r="B3284" t="str">
        <f t="shared" ca="1" si="1"/>
        <v>#VALUE!</v>
      </c>
    </row>
    <row r="3285" spans="1:2">
      <c r="A3285" s="1"/>
      <c r="B3285" t="str">
        <f t="shared" ca="1" si="1"/>
        <v>#VALUE!</v>
      </c>
    </row>
    <row r="3286" spans="1:2">
      <c r="A3286" s="1"/>
      <c r="B3286" t="str">
        <f t="shared" ca="1" si="1"/>
        <v>#VALUE!</v>
      </c>
    </row>
    <row r="3287" spans="1:2">
      <c r="A3287" s="1"/>
      <c r="B3287" t="str">
        <f t="shared" ca="1" si="1"/>
        <v>#VALUE!</v>
      </c>
    </row>
    <row r="3288" spans="1:2">
      <c r="A3288" s="1"/>
      <c r="B3288" t="str">
        <f t="shared" ca="1" si="1"/>
        <v>#VALUE!</v>
      </c>
    </row>
    <row r="3289" spans="1:2">
      <c r="A3289" s="1"/>
      <c r="B3289" t="str">
        <f t="shared" ca="1" si="1"/>
        <v>#VALUE!</v>
      </c>
    </row>
    <row r="3290" spans="1:2">
      <c r="A3290" s="1"/>
      <c r="B3290" t="str">
        <f t="shared" ca="1" si="1"/>
        <v>#VALUE!</v>
      </c>
    </row>
    <row r="3291" spans="1:2">
      <c r="A3291" s="1"/>
      <c r="B3291" t="str">
        <f t="shared" ca="1" si="1"/>
        <v>#VALUE!</v>
      </c>
    </row>
    <row r="3292" spans="1:2">
      <c r="A3292" s="13"/>
      <c r="B3292" t="str">
        <f t="shared" ca="1" si="1"/>
        <v>#VALUE!</v>
      </c>
    </row>
    <row r="3293" spans="1:2">
      <c r="A3293" s="13"/>
      <c r="B3293" t="str">
        <f t="shared" ca="1" si="1"/>
        <v>#VALUE!</v>
      </c>
    </row>
    <row r="3294" spans="1:2">
      <c r="A3294" s="13"/>
      <c r="B3294" t="str">
        <f t="shared" ca="1" si="1"/>
        <v>#VALUE!</v>
      </c>
    </row>
    <row r="3295" spans="1:2">
      <c r="A3295" s="13"/>
      <c r="B3295" t="str">
        <f t="shared" ca="1" si="1"/>
        <v>#VALUE!</v>
      </c>
    </row>
    <row r="3296" spans="1:2">
      <c r="A3296" s="13"/>
      <c r="B3296" t="str">
        <f t="shared" ca="1" si="1"/>
        <v>#VALUE!</v>
      </c>
    </row>
    <row r="3297" spans="1:2">
      <c r="A3297" s="13"/>
      <c r="B3297" t="str">
        <f t="shared" ca="1" si="1"/>
        <v>#VALUE!</v>
      </c>
    </row>
    <row r="3298" spans="1:2">
      <c r="A3298" s="13"/>
      <c r="B3298" t="str">
        <f t="shared" ca="1" si="1"/>
        <v>#VALUE!</v>
      </c>
    </row>
    <row r="3299" spans="1:2">
      <c r="A3299" s="13"/>
      <c r="B3299" t="str">
        <f t="shared" ca="1" si="1"/>
        <v>#VALUE!</v>
      </c>
    </row>
    <row r="3300" spans="1:2">
      <c r="A3300" s="13"/>
      <c r="B3300" t="str">
        <f t="shared" ca="1" si="1"/>
        <v>#VALUE!</v>
      </c>
    </row>
    <row r="3301" spans="1:2">
      <c r="A3301" s="13"/>
      <c r="B3301" t="str">
        <f t="shared" ca="1" si="1"/>
        <v>#VALUE!</v>
      </c>
    </row>
    <row r="3302" spans="1:2">
      <c r="A3302" s="13"/>
      <c r="B3302" t="str">
        <f t="shared" ca="1" si="1"/>
        <v>#VALUE!</v>
      </c>
    </row>
    <row r="3303" spans="1:2">
      <c r="A3303" s="13"/>
      <c r="B3303" t="str">
        <f t="shared" ca="1" si="1"/>
        <v>#VALUE!</v>
      </c>
    </row>
    <row r="3304" spans="1:2">
      <c r="A3304" s="13"/>
      <c r="B3304" t="str">
        <f t="shared" ca="1" si="1"/>
        <v>#VALUE!</v>
      </c>
    </row>
    <row r="3305" spans="1:2">
      <c r="A3305" s="13"/>
      <c r="B3305" t="str">
        <f t="shared" ca="1" si="1"/>
        <v>#VALUE!</v>
      </c>
    </row>
    <row r="3306" spans="1:2">
      <c r="A3306" s="13"/>
      <c r="B3306" t="str">
        <f t="shared" ca="1" si="1"/>
        <v>#VALUE!</v>
      </c>
    </row>
    <row r="3307" spans="1:2">
      <c r="A3307" s="13"/>
      <c r="B3307" t="str">
        <f t="shared" ca="1" si="1"/>
        <v>#VALUE!</v>
      </c>
    </row>
    <row r="3308" spans="1:2">
      <c r="A3308" s="13"/>
      <c r="B3308" t="str">
        <f t="shared" ca="1" si="1"/>
        <v>#VALUE!</v>
      </c>
    </row>
    <row r="3309" spans="1:2">
      <c r="A3309" s="13"/>
      <c r="B3309" t="str">
        <f t="shared" ca="1" si="1"/>
        <v>#VALUE!</v>
      </c>
    </row>
    <row r="3310" spans="1:2">
      <c r="A3310" s="13"/>
      <c r="B3310" t="str">
        <f t="shared" ca="1" si="1"/>
        <v>#VALUE!</v>
      </c>
    </row>
    <row r="3311" spans="1:2">
      <c r="A3311" s="13"/>
      <c r="B3311" t="str">
        <f t="shared" ca="1" si="1"/>
        <v>#VALUE!</v>
      </c>
    </row>
    <row r="3312" spans="1:2">
      <c r="A3312" s="13"/>
      <c r="B3312" t="str">
        <f t="shared" ca="1" si="1"/>
        <v>#VALUE!</v>
      </c>
    </row>
    <row r="3313" spans="1:2">
      <c r="A3313" s="13"/>
      <c r="B3313" t="str">
        <f t="shared" ca="1" si="1"/>
        <v>#VALUE!</v>
      </c>
    </row>
    <row r="3314" spans="1:2">
      <c r="A3314" s="13"/>
      <c r="B3314" t="str">
        <f t="shared" ca="1" si="1"/>
        <v>#VALUE!</v>
      </c>
    </row>
    <row r="3315" spans="1:2">
      <c r="A3315" s="13"/>
      <c r="B3315" t="str">
        <f t="shared" ca="1" si="1"/>
        <v>#VALUE!</v>
      </c>
    </row>
    <row r="3316" spans="1:2">
      <c r="A3316" s="13"/>
      <c r="B3316" t="str">
        <f t="shared" ca="1" si="1"/>
        <v>#VALUE!</v>
      </c>
    </row>
    <row r="3317" spans="1:2">
      <c r="A3317" s="13"/>
      <c r="B3317" t="str">
        <f t="shared" ca="1" si="1"/>
        <v>#VALUE!</v>
      </c>
    </row>
    <row r="3318" spans="1:2">
      <c r="A3318" s="13"/>
      <c r="B3318" t="str">
        <f t="shared" ca="1" si="1"/>
        <v>#VALUE!</v>
      </c>
    </row>
    <row r="3319" spans="1:2">
      <c r="A3319" s="13"/>
      <c r="B3319" t="str">
        <f t="shared" ca="1" si="1"/>
        <v>#VALUE!</v>
      </c>
    </row>
    <row r="3320" spans="1:2">
      <c r="A3320" s="13"/>
      <c r="B3320" t="str">
        <f t="shared" ca="1" si="1"/>
        <v>#VALUE!</v>
      </c>
    </row>
    <row r="3321" spans="1:2">
      <c r="A3321" s="13"/>
      <c r="B3321" t="str">
        <f t="shared" ca="1" si="1"/>
        <v>#VALUE!</v>
      </c>
    </row>
    <row r="3322" spans="1:2">
      <c r="A3322" s="13"/>
      <c r="B3322" t="str">
        <f t="shared" ca="1" si="1"/>
        <v>#VALUE!</v>
      </c>
    </row>
    <row r="3323" spans="1:2">
      <c r="A3323" s="13"/>
      <c r="B3323" t="str">
        <f t="shared" ca="1" si="1"/>
        <v>#VALUE!</v>
      </c>
    </row>
    <row r="3324" spans="1:2">
      <c r="A3324" s="13"/>
      <c r="B3324" t="str">
        <f t="shared" ca="1" si="1"/>
        <v>#VALUE!</v>
      </c>
    </row>
    <row r="3325" spans="1:2">
      <c r="A3325" s="13"/>
      <c r="B3325" t="str">
        <f t="shared" ca="1" si="1"/>
        <v>#VALUE!</v>
      </c>
    </row>
    <row r="3326" spans="1:2">
      <c r="A3326" s="13"/>
      <c r="B3326" t="str">
        <f t="shared" ca="1" si="1"/>
        <v>#VALUE!</v>
      </c>
    </row>
    <row r="3327" spans="1:2">
      <c r="A3327" s="13"/>
      <c r="B3327" t="str">
        <f t="shared" ca="1" si="1"/>
        <v>#VALUE!</v>
      </c>
    </row>
    <row r="3328" spans="1:2">
      <c r="A3328" s="13"/>
      <c r="B3328" t="str">
        <f t="shared" ca="1" si="1"/>
        <v>#VALUE!</v>
      </c>
    </row>
    <row r="3329" spans="1:2">
      <c r="A3329" s="13"/>
      <c r="B3329" t="str">
        <f t="shared" ca="1" si="1"/>
        <v>#VALUE!</v>
      </c>
    </row>
    <row r="3330" spans="1:2">
      <c r="A3330" s="13"/>
      <c r="B3330" t="str">
        <f t="shared" ca="1" si="1"/>
        <v>#VALUE!</v>
      </c>
    </row>
    <row r="3331" spans="1:2">
      <c r="A3331" s="13"/>
      <c r="B3331" t="str">
        <f t="shared" ca="1" si="1"/>
        <v>#VALUE!</v>
      </c>
    </row>
    <row r="3332" spans="1:2">
      <c r="A3332" s="13"/>
      <c r="B3332" t="str">
        <f t="shared" ca="1" si="1"/>
        <v>#VALUE!</v>
      </c>
    </row>
    <row r="3333" spans="1:2">
      <c r="A3333" s="13"/>
      <c r="B3333" t="str">
        <f t="shared" ca="1" si="1"/>
        <v>#VALUE!</v>
      </c>
    </row>
    <row r="3334" spans="1:2">
      <c r="A3334" s="13"/>
      <c r="B3334" t="str">
        <f t="shared" ca="1" si="1"/>
        <v>#VALUE!</v>
      </c>
    </row>
    <row r="3335" spans="1:2">
      <c r="A3335" s="13"/>
      <c r="B3335" t="str">
        <f t="shared" ca="1" si="1"/>
        <v>#VALUE!</v>
      </c>
    </row>
    <row r="3336" spans="1:2">
      <c r="A3336" s="13"/>
      <c r="B3336" t="str">
        <f t="shared" ca="1" si="1"/>
        <v>#VALUE!</v>
      </c>
    </row>
    <row r="3337" spans="1:2">
      <c r="A3337" s="13"/>
      <c r="B3337" t="str">
        <f t="shared" ca="1" si="1"/>
        <v>#VALUE!</v>
      </c>
    </row>
    <row r="3338" spans="1:2">
      <c r="A3338" s="13"/>
      <c r="B3338" t="str">
        <f t="shared" ca="1" si="1"/>
        <v>#VALUE!</v>
      </c>
    </row>
    <row r="3339" spans="1:2">
      <c r="A3339" s="13"/>
      <c r="B3339" t="str">
        <f t="shared" ca="1" si="1"/>
        <v>#VALUE!</v>
      </c>
    </row>
    <row r="3340" spans="1:2">
      <c r="A3340" s="13"/>
      <c r="B3340" t="str">
        <f t="shared" ca="1" si="1"/>
        <v>#VALUE!</v>
      </c>
    </row>
    <row r="3341" spans="1:2">
      <c r="A3341" s="13"/>
      <c r="B3341" t="str">
        <f t="shared" ca="1" si="1"/>
        <v>#VALUE!</v>
      </c>
    </row>
    <row r="3342" spans="1:2">
      <c r="A3342" s="13"/>
      <c r="B3342" t="str">
        <f t="shared" ca="1" si="1"/>
        <v>#VALUE!</v>
      </c>
    </row>
    <row r="3343" spans="1:2">
      <c r="A3343" s="13"/>
      <c r="B3343" t="str">
        <f t="shared" ca="1" si="1"/>
        <v>#VALUE!</v>
      </c>
    </row>
    <row r="3344" spans="1:2">
      <c r="A3344" s="13"/>
      <c r="B3344" t="str">
        <f t="shared" ca="1" si="1"/>
        <v>#VALUE!</v>
      </c>
    </row>
    <row r="3345" spans="1:2">
      <c r="A3345" s="13"/>
      <c r="B3345" t="str">
        <f t="shared" ca="1" si="1"/>
        <v>#VALUE!</v>
      </c>
    </row>
    <row r="3346" spans="1:2">
      <c r="A3346" s="13"/>
      <c r="B3346" t="str">
        <f t="shared" ca="1" si="1"/>
        <v>#VALUE!</v>
      </c>
    </row>
    <row r="3347" spans="1:2">
      <c r="A3347" s="13"/>
      <c r="B3347" t="str">
        <f t="shared" ca="1" si="1"/>
        <v>#VALUE!</v>
      </c>
    </row>
    <row r="3348" spans="1:2">
      <c r="A3348" s="13"/>
      <c r="B3348" t="str">
        <f t="shared" ca="1" si="1"/>
        <v>#VALUE!</v>
      </c>
    </row>
    <row r="3349" spans="1:2">
      <c r="A3349" s="13"/>
      <c r="B3349" t="str">
        <f t="shared" ca="1" si="1"/>
        <v>#VALUE!</v>
      </c>
    </row>
    <row r="3350" spans="1:2">
      <c r="A3350" s="13"/>
      <c r="B3350" t="str">
        <f t="shared" ca="1" si="1"/>
        <v>#VALUE!</v>
      </c>
    </row>
    <row r="3351" spans="1:2">
      <c r="A3351" s="13"/>
      <c r="B3351" t="str">
        <f t="shared" ca="1" si="1"/>
        <v>#VALUE!</v>
      </c>
    </row>
    <row r="3352" spans="1:2">
      <c r="A3352" s="13"/>
      <c r="B3352" t="str">
        <f t="shared" ca="1" si="1"/>
        <v>#VALUE!</v>
      </c>
    </row>
    <row r="3353" spans="1:2">
      <c r="A3353" s="13"/>
      <c r="B3353" t="str">
        <f t="shared" ca="1" si="1"/>
        <v>#VALUE!</v>
      </c>
    </row>
    <row r="3354" spans="1:2">
      <c r="A3354" s="13"/>
      <c r="B3354" t="str">
        <f t="shared" ca="1" si="1"/>
        <v>#VALUE!</v>
      </c>
    </row>
    <row r="3355" spans="1:2">
      <c r="A3355" s="13"/>
      <c r="B3355" t="str">
        <f t="shared" ca="1" si="1"/>
        <v>#VALUE!</v>
      </c>
    </row>
    <row r="3356" spans="1:2">
      <c r="A3356" s="13"/>
      <c r="B3356" t="str">
        <f t="shared" ca="1" si="1"/>
        <v>#VALUE!</v>
      </c>
    </row>
    <row r="3357" spans="1:2">
      <c r="A3357" s="13"/>
      <c r="B3357" t="str">
        <f t="shared" ca="1" si="1"/>
        <v>#VALUE!</v>
      </c>
    </row>
    <row r="3358" spans="1:2">
      <c r="A3358" s="13"/>
      <c r="B3358" t="str">
        <f t="shared" ca="1" si="1"/>
        <v>#VALUE!</v>
      </c>
    </row>
    <row r="3359" spans="1:2">
      <c r="A3359" s="13"/>
      <c r="B3359" t="str">
        <f t="shared" ca="1" si="1"/>
        <v>#VALUE!</v>
      </c>
    </row>
    <row r="3360" spans="1:2">
      <c r="A3360" s="13"/>
      <c r="B3360" t="str">
        <f t="shared" ca="1" si="1"/>
        <v>#VALUE!</v>
      </c>
    </row>
    <row r="3361" spans="1:2">
      <c r="A3361" s="13"/>
      <c r="B3361" t="str">
        <f t="shared" ca="1" si="1"/>
        <v>#VALUE!</v>
      </c>
    </row>
    <row r="3362" spans="1:2">
      <c r="A3362" s="13"/>
      <c r="B3362" t="str">
        <f t="shared" ca="1" si="1"/>
        <v>#VALUE!</v>
      </c>
    </row>
    <row r="3363" spans="1:2">
      <c r="A3363" s="13"/>
      <c r="B3363" t="str">
        <f t="shared" ca="1" si="1"/>
        <v>#VALUE!</v>
      </c>
    </row>
    <row r="3364" spans="1:2">
      <c r="A3364" s="13"/>
      <c r="B3364" t="str">
        <f t="shared" ca="1" si="1"/>
        <v>#VALUE!</v>
      </c>
    </row>
    <row r="3365" spans="1:2">
      <c r="A3365" s="13"/>
      <c r="B3365" t="str">
        <f t="shared" ca="1" si="1"/>
        <v>#VALUE!</v>
      </c>
    </row>
    <row r="3366" spans="1:2">
      <c r="A3366" s="13"/>
      <c r="B3366" t="str">
        <f t="shared" ca="1" si="1"/>
        <v>#VALUE!</v>
      </c>
    </row>
    <row r="3367" spans="1:2">
      <c r="A3367" s="13"/>
      <c r="B3367" t="str">
        <f t="shared" ca="1" si="1"/>
        <v>#VALUE!</v>
      </c>
    </row>
    <row r="3368" spans="1:2">
      <c r="A3368" s="13"/>
      <c r="B3368" t="str">
        <f t="shared" ca="1" si="1"/>
        <v>#VALUE!</v>
      </c>
    </row>
    <row r="3369" spans="1:2">
      <c r="A3369" s="13"/>
      <c r="B3369" t="str">
        <f t="shared" ca="1" si="1"/>
        <v>#VALUE!</v>
      </c>
    </row>
    <row r="3370" spans="1:2">
      <c r="A3370" s="13"/>
      <c r="B3370" t="str">
        <f t="shared" ca="1" si="1"/>
        <v>#VALUE!</v>
      </c>
    </row>
    <row r="3371" spans="1:2">
      <c r="A3371" s="13"/>
      <c r="B3371" t="str">
        <f t="shared" ca="1" si="1"/>
        <v>#VALUE!</v>
      </c>
    </row>
    <row r="3372" spans="1:2">
      <c r="A3372" s="13"/>
      <c r="B3372" t="str">
        <f t="shared" ca="1" si="1"/>
        <v>#VALUE!</v>
      </c>
    </row>
    <row r="3373" spans="1:2">
      <c r="A3373" s="13"/>
      <c r="B3373" t="str">
        <f t="shared" ca="1" si="1"/>
        <v>#VALUE!</v>
      </c>
    </row>
    <row r="3374" spans="1:2">
      <c r="A3374" s="13"/>
      <c r="B3374" t="str">
        <f t="shared" ca="1" si="1"/>
        <v>#VALUE!</v>
      </c>
    </row>
    <row r="3375" spans="1:2">
      <c r="A3375" s="13"/>
      <c r="B3375" t="str">
        <f t="shared" ca="1" si="1"/>
        <v>#VALUE!</v>
      </c>
    </row>
    <row r="3376" spans="1:2">
      <c r="A3376" s="13"/>
      <c r="B3376" t="str">
        <f t="shared" ca="1" si="1"/>
        <v>#VALUE!</v>
      </c>
    </row>
    <row r="3377" spans="1:2">
      <c r="A3377" s="13"/>
      <c r="B3377" t="str">
        <f t="shared" ca="1" si="1"/>
        <v>#VALUE!</v>
      </c>
    </row>
    <row r="3378" spans="1:2">
      <c r="A3378" s="13"/>
      <c r="B3378" t="str">
        <f t="shared" ca="1" si="1"/>
        <v>#VALUE!</v>
      </c>
    </row>
    <row r="3379" spans="1:2">
      <c r="A3379" s="13"/>
      <c r="B3379" t="str">
        <f t="shared" ca="1" si="1"/>
        <v>#VALUE!</v>
      </c>
    </row>
    <row r="3380" spans="1:2">
      <c r="A3380" s="13"/>
      <c r="B3380" t="str">
        <f t="shared" ca="1" si="1"/>
        <v>#VALUE!</v>
      </c>
    </row>
    <row r="3381" spans="1:2">
      <c r="A3381" s="13"/>
      <c r="B3381" t="str">
        <f t="shared" ca="1" si="1"/>
        <v>#VALUE!</v>
      </c>
    </row>
    <row r="3382" spans="1:2">
      <c r="A3382" s="13"/>
      <c r="B3382" t="str">
        <f t="shared" ca="1" si="1"/>
        <v>#VALUE!</v>
      </c>
    </row>
    <row r="3383" spans="1:2">
      <c r="A3383" s="13"/>
      <c r="B3383" t="str">
        <f t="shared" ca="1" si="1"/>
        <v>#VALUE!</v>
      </c>
    </row>
    <row r="3384" spans="1:2">
      <c r="A3384" s="13"/>
      <c r="B3384" t="str">
        <f t="shared" ca="1" si="1"/>
        <v>#VALUE!</v>
      </c>
    </row>
    <row r="3385" spans="1:2">
      <c r="A3385" s="13"/>
      <c r="B3385" t="str">
        <f t="shared" ca="1" si="1"/>
        <v>#VALUE!</v>
      </c>
    </row>
    <row r="3386" spans="1:2">
      <c r="A3386" s="13"/>
      <c r="B3386" t="str">
        <f t="shared" ca="1" si="1"/>
        <v>#VALUE!</v>
      </c>
    </row>
    <row r="3387" spans="1:2">
      <c r="A3387" s="13"/>
      <c r="B3387" t="str">
        <f t="shared" ca="1" si="1"/>
        <v>#VALUE!</v>
      </c>
    </row>
    <row r="3388" spans="1:2">
      <c r="A3388" s="13"/>
      <c r="B3388" t="str">
        <f t="shared" ca="1" si="1"/>
        <v>#VALUE!</v>
      </c>
    </row>
    <row r="3389" spans="1:2">
      <c r="A3389" s="13"/>
      <c r="B3389" t="str">
        <f t="shared" ca="1" si="1"/>
        <v>#VALUE!</v>
      </c>
    </row>
    <row r="3390" spans="1:2">
      <c r="A3390" s="13"/>
      <c r="B3390" t="str">
        <f t="shared" ca="1" si="1"/>
        <v>#VALUE!</v>
      </c>
    </row>
    <row r="3391" spans="1:2">
      <c r="A3391" s="13"/>
      <c r="B3391" t="str">
        <f t="shared" ca="1" si="1"/>
        <v>#VALUE!</v>
      </c>
    </row>
    <row r="3392" spans="1:2">
      <c r="A3392" s="13"/>
      <c r="B3392" t="str">
        <f t="shared" ca="1" si="1"/>
        <v>#VALUE!</v>
      </c>
    </row>
    <row r="3393" spans="1:2">
      <c r="A3393" s="13"/>
      <c r="B3393" t="str">
        <f t="shared" ca="1" si="1"/>
        <v>#VALUE!</v>
      </c>
    </row>
    <row r="3394" spans="1:2">
      <c r="A3394" s="13"/>
      <c r="B3394" t="str">
        <f t="shared" ca="1" si="1"/>
        <v>#VALUE!</v>
      </c>
    </row>
    <row r="3395" spans="1:2">
      <c r="A3395" s="13"/>
      <c r="B3395" t="str">
        <f t="shared" ca="1" si="1"/>
        <v>#VALUE!</v>
      </c>
    </row>
    <row r="3396" spans="1:2">
      <c r="A3396" s="13"/>
      <c r="B3396" t="str">
        <f t="shared" ca="1" si="1"/>
        <v>#VALUE!</v>
      </c>
    </row>
    <row r="3397" spans="1:2">
      <c r="A3397" s="13"/>
      <c r="B3397" t="str">
        <f t="shared" ca="1" si="1"/>
        <v>#VALUE!</v>
      </c>
    </row>
    <row r="3398" spans="1:2">
      <c r="A3398" s="13"/>
      <c r="B3398" t="str">
        <f t="shared" ca="1" si="1"/>
        <v>#VALUE!</v>
      </c>
    </row>
    <row r="3399" spans="1:2">
      <c r="A3399" s="13"/>
      <c r="B3399" t="str">
        <f t="shared" ca="1" si="1"/>
        <v>#VALUE!</v>
      </c>
    </row>
    <row r="3400" spans="1:2">
      <c r="A3400" s="13"/>
      <c r="B3400" t="str">
        <f t="shared" ca="1" si="1"/>
        <v>#VALUE!</v>
      </c>
    </row>
    <row r="3401" spans="1:2">
      <c r="A3401" s="13"/>
      <c r="B3401" t="str">
        <f t="shared" ca="1" si="1"/>
        <v>#VALUE!</v>
      </c>
    </row>
    <row r="3402" spans="1:2">
      <c r="A3402" s="13"/>
      <c r="B3402" t="str">
        <f t="shared" ca="1" si="1"/>
        <v>#VALUE!</v>
      </c>
    </row>
    <row r="3403" spans="1:2">
      <c r="A3403" s="13"/>
      <c r="B3403" t="str">
        <f t="shared" ca="1" si="1"/>
        <v>#VALUE!</v>
      </c>
    </row>
    <row r="3404" spans="1:2">
      <c r="A3404" s="13"/>
      <c r="B3404" t="str">
        <f t="shared" ca="1" si="1"/>
        <v>#VALUE!</v>
      </c>
    </row>
    <row r="3405" spans="1:2">
      <c r="A3405" s="13"/>
      <c r="B3405" t="str">
        <f t="shared" ca="1" si="1"/>
        <v>#VALUE!</v>
      </c>
    </row>
    <row r="3406" spans="1:2">
      <c r="A3406" s="13"/>
      <c r="B3406" t="str">
        <f t="shared" ca="1" si="1"/>
        <v>#VALUE!</v>
      </c>
    </row>
    <row r="3407" spans="1:2">
      <c r="A3407" s="13"/>
      <c r="B3407" t="str">
        <f t="shared" ca="1" si="1"/>
        <v>#VALUE!</v>
      </c>
    </row>
    <row r="3408" spans="1:2">
      <c r="A3408" s="13"/>
      <c r="B3408" t="str">
        <f t="shared" ca="1" si="1"/>
        <v>#VALUE!</v>
      </c>
    </row>
    <row r="3409" spans="1:2">
      <c r="A3409" s="13"/>
      <c r="B3409" t="str">
        <f t="shared" ca="1" si="1"/>
        <v>#VALUE!</v>
      </c>
    </row>
    <row r="3410" spans="1:2">
      <c r="A3410" s="13"/>
      <c r="B3410" t="str">
        <f t="shared" ca="1" si="1"/>
        <v>#VALUE!</v>
      </c>
    </row>
    <row r="3411" spans="1:2">
      <c r="A3411" s="13"/>
      <c r="B3411" t="str">
        <f t="shared" ca="1" si="1"/>
        <v>#VALUE!</v>
      </c>
    </row>
    <row r="3412" spans="1:2">
      <c r="A3412" s="13"/>
      <c r="B3412" t="str">
        <f t="shared" ca="1" si="1"/>
        <v>#VALUE!</v>
      </c>
    </row>
    <row r="3413" spans="1:2">
      <c r="A3413" s="13"/>
      <c r="B3413" t="str">
        <f t="shared" ca="1" si="1"/>
        <v>#VALUE!</v>
      </c>
    </row>
    <row r="3414" spans="1:2">
      <c r="A3414" s="13"/>
      <c r="B3414" t="str">
        <f t="shared" ca="1" si="1"/>
        <v>#VALUE!</v>
      </c>
    </row>
    <row r="3415" spans="1:2">
      <c r="A3415" s="13"/>
      <c r="B3415" t="str">
        <f t="shared" ca="1" si="1"/>
        <v>#VALUE!</v>
      </c>
    </row>
    <row r="3416" spans="1:2">
      <c r="A3416" s="13"/>
      <c r="B3416" t="str">
        <f t="shared" ca="1" si="1"/>
        <v>#VALUE!</v>
      </c>
    </row>
    <row r="3417" spans="1:2">
      <c r="A3417" s="13"/>
      <c r="B3417" t="str">
        <f t="shared" ca="1" si="1"/>
        <v>#VALUE!</v>
      </c>
    </row>
    <row r="3418" spans="1:2">
      <c r="A3418" s="13"/>
      <c r="B3418" t="str">
        <f t="shared" ca="1" si="1"/>
        <v>#VALUE!</v>
      </c>
    </row>
    <row r="3419" spans="1:2">
      <c r="A3419" s="13"/>
      <c r="B3419" t="str">
        <f t="shared" ca="1" si="1"/>
        <v>#VALUE!</v>
      </c>
    </row>
    <row r="3420" spans="1:2">
      <c r="A3420" s="13"/>
      <c r="B3420" t="str">
        <f t="shared" ca="1" si="1"/>
        <v>#VALUE!</v>
      </c>
    </row>
    <row r="3421" spans="1:2">
      <c r="A3421" s="13"/>
      <c r="B3421" t="str">
        <f t="shared" ca="1" si="1"/>
        <v>#VALUE!</v>
      </c>
    </row>
    <row r="3422" spans="1:2">
      <c r="A3422" s="13"/>
      <c r="B3422" t="str">
        <f t="shared" ca="1" si="1"/>
        <v>#VALUE!</v>
      </c>
    </row>
    <row r="3423" spans="1:2">
      <c r="A3423" s="13"/>
      <c r="B3423" t="str">
        <f t="shared" ca="1" si="1"/>
        <v>#VALUE!</v>
      </c>
    </row>
    <row r="3424" spans="1:2">
      <c r="A3424" s="13"/>
      <c r="B3424" t="str">
        <f t="shared" ca="1" si="1"/>
        <v>#VALUE!</v>
      </c>
    </row>
    <row r="3425" spans="1:2">
      <c r="A3425" s="13"/>
      <c r="B3425" t="str">
        <f t="shared" ca="1" si="1"/>
        <v>#VALUE!</v>
      </c>
    </row>
    <row r="3426" spans="1:2">
      <c r="A3426" s="13"/>
      <c r="B3426" t="str">
        <f t="shared" ca="1" si="1"/>
        <v>#VALUE!</v>
      </c>
    </row>
    <row r="3427" spans="1:2">
      <c r="A3427" s="13"/>
      <c r="B3427" t="str">
        <f t="shared" ca="1" si="1"/>
        <v>#VALUE!</v>
      </c>
    </row>
    <row r="3428" spans="1:2">
      <c r="A3428" s="13"/>
      <c r="B3428" t="str">
        <f t="shared" ca="1" si="1"/>
        <v>#VALUE!</v>
      </c>
    </row>
    <row r="3429" spans="1:2">
      <c r="A3429" s="13"/>
      <c r="B3429" t="str">
        <f t="shared" ca="1" si="1"/>
        <v>#VALUE!</v>
      </c>
    </row>
    <row r="3430" spans="1:2">
      <c r="A3430" s="13"/>
      <c r="B3430" t="str">
        <f t="shared" ca="1" si="1"/>
        <v>#VALUE!</v>
      </c>
    </row>
    <row r="3431" spans="1:2">
      <c r="A3431" s="13"/>
      <c r="B3431" t="str">
        <f t="shared" ca="1" si="1"/>
        <v>#VALUE!</v>
      </c>
    </row>
    <row r="3432" spans="1:2">
      <c r="A3432" s="13"/>
      <c r="B3432" t="str">
        <f t="shared" ca="1" si="1"/>
        <v>#VALUE!</v>
      </c>
    </row>
    <row r="3433" spans="1:2">
      <c r="A3433" s="13"/>
      <c r="B3433" t="str">
        <f t="shared" ca="1" si="1"/>
        <v>#VALUE!</v>
      </c>
    </row>
    <row r="3434" spans="1:2">
      <c r="A3434" s="13"/>
      <c r="B3434" t="str">
        <f t="shared" ca="1" si="1"/>
        <v>#VALUE!</v>
      </c>
    </row>
    <row r="3435" spans="1:2">
      <c r="A3435" s="13"/>
      <c r="B3435" t="str">
        <f t="shared" ca="1" si="1"/>
        <v>#VALUE!</v>
      </c>
    </row>
    <row r="3436" spans="1:2">
      <c r="A3436" s="13"/>
      <c r="B3436" t="str">
        <f t="shared" ca="1" si="1"/>
        <v>#VALUE!</v>
      </c>
    </row>
    <row r="3437" spans="1:2">
      <c r="A3437" s="13"/>
      <c r="B3437" t="str">
        <f t="shared" ca="1" si="1"/>
        <v>#VALUE!</v>
      </c>
    </row>
    <row r="3438" spans="1:2">
      <c r="A3438" s="13"/>
      <c r="B3438" t="str">
        <f t="shared" ca="1" si="1"/>
        <v>#VALUE!</v>
      </c>
    </row>
    <row r="3439" spans="1:2">
      <c r="A3439" s="13"/>
      <c r="B3439" t="str">
        <f t="shared" ca="1" si="1"/>
        <v>#VALUE!</v>
      </c>
    </row>
    <row r="3440" spans="1:2">
      <c r="A3440" s="13"/>
      <c r="B3440" t="str">
        <f t="shared" ca="1" si="1"/>
        <v>#VALUE!</v>
      </c>
    </row>
    <row r="3441" spans="1:2">
      <c r="A3441" s="13"/>
      <c r="B3441" t="str">
        <f t="shared" ca="1" si="1"/>
        <v>#VALUE!</v>
      </c>
    </row>
    <row r="3442" spans="1:2">
      <c r="A3442" s="13"/>
      <c r="B3442" t="str">
        <f t="shared" ca="1" si="1"/>
        <v>#VALUE!</v>
      </c>
    </row>
    <row r="3443" spans="1:2">
      <c r="A3443" s="13"/>
      <c r="B3443" t="str">
        <f t="shared" ca="1" si="1"/>
        <v>#VALUE!</v>
      </c>
    </row>
    <row r="3444" spans="1:2">
      <c r="A3444" s="13"/>
      <c r="B3444" t="str">
        <f t="shared" ca="1" si="1"/>
        <v>#VALUE!</v>
      </c>
    </row>
    <row r="3445" spans="1:2">
      <c r="A3445" s="13"/>
      <c r="B3445" t="str">
        <f t="shared" ca="1" si="1"/>
        <v>#VALUE!</v>
      </c>
    </row>
    <row r="3446" spans="1:2">
      <c r="A3446" s="13"/>
      <c r="B3446" t="str">
        <f t="shared" ca="1" si="1"/>
        <v>#VALUE!</v>
      </c>
    </row>
    <row r="3447" spans="1:2">
      <c r="A3447" s="13"/>
      <c r="B3447" t="str">
        <f t="shared" ca="1" si="1"/>
        <v>#VALUE!</v>
      </c>
    </row>
    <row r="3448" spans="1:2">
      <c r="A3448" s="13"/>
      <c r="B3448" t="str">
        <f t="shared" ca="1" si="1"/>
        <v>#VALUE!</v>
      </c>
    </row>
    <row r="3449" spans="1:2">
      <c r="A3449" s="13"/>
      <c r="B3449" t="str">
        <f t="shared" ca="1" si="1"/>
        <v>#VALUE!</v>
      </c>
    </row>
    <row r="3450" spans="1:2">
      <c r="A3450" s="13"/>
      <c r="B3450" t="str">
        <f t="shared" ca="1" si="1"/>
        <v>#VALUE!</v>
      </c>
    </row>
    <row r="3451" spans="1:2">
      <c r="A3451" s="13"/>
      <c r="B3451" t="str">
        <f t="shared" ca="1" si="1"/>
        <v>#VALUE!</v>
      </c>
    </row>
    <row r="3452" spans="1:2">
      <c r="A3452" s="13"/>
      <c r="B3452" t="str">
        <f t="shared" ca="1" si="1"/>
        <v>#VALUE!</v>
      </c>
    </row>
    <row r="3453" spans="1:2">
      <c r="A3453" s="13"/>
      <c r="B3453" t="str">
        <f t="shared" ca="1" si="1"/>
        <v>#VALUE!</v>
      </c>
    </row>
    <row r="3454" spans="1:2">
      <c r="A3454" s="13"/>
      <c r="B3454" t="str">
        <f t="shared" ca="1" si="1"/>
        <v>#VALUE!</v>
      </c>
    </row>
    <row r="3455" spans="1:2">
      <c r="A3455" s="13"/>
      <c r="B3455" t="str">
        <f t="shared" ca="1" si="1"/>
        <v>#VALUE!</v>
      </c>
    </row>
    <row r="3456" spans="1:2">
      <c r="A3456" s="13"/>
      <c r="B3456" t="str">
        <f t="shared" ca="1" si="1"/>
        <v>#VALUE!</v>
      </c>
    </row>
    <row r="3457" spans="1:2">
      <c r="A3457" s="13"/>
      <c r="B3457" t="str">
        <f t="shared" ca="1" si="1"/>
        <v>#VALUE!</v>
      </c>
    </row>
    <row r="3458" spans="1:2">
      <c r="A3458" s="13"/>
      <c r="B3458" t="str">
        <f t="shared" ca="1" si="1"/>
        <v>#VALUE!</v>
      </c>
    </row>
    <row r="3459" spans="1:2">
      <c r="A3459" s="13"/>
      <c r="B3459" t="str">
        <f t="shared" ca="1" si="1"/>
        <v>#VALUE!</v>
      </c>
    </row>
    <row r="3460" spans="1:2">
      <c r="A3460" s="13"/>
      <c r="B3460" t="str">
        <f t="shared" ca="1" si="1"/>
        <v>#VALUE!</v>
      </c>
    </row>
    <row r="3461" spans="1:2">
      <c r="A3461" s="13"/>
      <c r="B3461" t="str">
        <f t="shared" ca="1" si="1"/>
        <v>#VALUE!</v>
      </c>
    </row>
    <row r="3462" spans="1:2">
      <c r="A3462" s="13"/>
      <c r="B3462" t="str">
        <f t="shared" ca="1" si="1"/>
        <v>#VALUE!</v>
      </c>
    </row>
    <row r="3463" spans="1:2">
      <c r="A3463" s="13"/>
      <c r="B3463" t="str">
        <f t="shared" ca="1" si="1"/>
        <v>#VALUE!</v>
      </c>
    </row>
    <row r="3464" spans="1:2">
      <c r="A3464" s="13"/>
      <c r="B3464" t="str">
        <f t="shared" ca="1" si="1"/>
        <v>#VALUE!</v>
      </c>
    </row>
    <row r="3465" spans="1:2">
      <c r="A3465" s="13"/>
      <c r="B3465" t="str">
        <f t="shared" ca="1" si="1"/>
        <v>#VALUE!</v>
      </c>
    </row>
    <row r="3466" spans="1:2">
      <c r="A3466" s="13"/>
      <c r="B3466" t="str">
        <f t="shared" ca="1" si="1"/>
        <v>#VALUE!</v>
      </c>
    </row>
    <row r="3467" spans="1:2">
      <c r="A3467" s="13"/>
      <c r="B3467" t="str">
        <f t="shared" ca="1" si="1"/>
        <v>#VALUE!</v>
      </c>
    </row>
    <row r="3468" spans="1:2">
      <c r="A3468" s="13"/>
      <c r="B3468" t="str">
        <f t="shared" ca="1" si="1"/>
        <v>#VALUE!</v>
      </c>
    </row>
    <row r="3469" spans="1:2">
      <c r="A3469" s="13"/>
      <c r="B3469" t="str">
        <f t="shared" ca="1" si="1"/>
        <v>#VALUE!</v>
      </c>
    </row>
    <row r="3470" spans="1:2">
      <c r="A3470" s="13"/>
      <c r="B3470" t="str">
        <f t="shared" ca="1" si="1"/>
        <v>#VALUE!</v>
      </c>
    </row>
    <row r="3471" spans="1:2">
      <c r="A3471" s="13"/>
      <c r="B3471" t="str">
        <f t="shared" ca="1" si="1"/>
        <v>#VALUE!</v>
      </c>
    </row>
    <row r="3472" spans="1:2">
      <c r="A3472" s="13"/>
      <c r="B3472" t="str">
        <f t="shared" ca="1" si="1"/>
        <v>#VALUE!</v>
      </c>
    </row>
    <row r="3473" spans="1:2">
      <c r="A3473" s="13"/>
      <c r="B3473" t="str">
        <f t="shared" ca="1" si="1"/>
        <v>#VALUE!</v>
      </c>
    </row>
    <row r="3474" spans="1:2">
      <c r="A3474" s="13"/>
      <c r="B3474" t="str">
        <f t="shared" ca="1" si="1"/>
        <v>#VALUE!</v>
      </c>
    </row>
    <row r="3475" spans="1:2">
      <c r="A3475" s="13"/>
      <c r="B3475" t="str">
        <f t="shared" ca="1" si="1"/>
        <v>#VALUE!</v>
      </c>
    </row>
    <row r="3476" spans="1:2">
      <c r="A3476" s="13"/>
      <c r="B3476" t="str">
        <f t="shared" ca="1" si="1"/>
        <v>#VALUE!</v>
      </c>
    </row>
    <row r="3477" spans="1:2">
      <c r="A3477" s="13"/>
      <c r="B3477" t="str">
        <f t="shared" ca="1" si="1"/>
        <v>#VALUE!</v>
      </c>
    </row>
    <row r="3478" spans="1:2">
      <c r="A3478" s="13"/>
      <c r="B3478" t="str">
        <f t="shared" ca="1" si="1"/>
        <v>#VALUE!</v>
      </c>
    </row>
    <row r="3479" spans="1:2">
      <c r="A3479" s="13"/>
      <c r="B3479" t="str">
        <f t="shared" ca="1" si="1"/>
        <v>#VALUE!</v>
      </c>
    </row>
    <row r="3480" spans="1:2">
      <c r="A3480" s="13"/>
      <c r="B3480" t="str">
        <f t="shared" ca="1" si="1"/>
        <v>#VALUE!</v>
      </c>
    </row>
    <row r="3481" spans="1:2">
      <c r="A3481" s="13"/>
      <c r="B3481" t="str">
        <f t="shared" ca="1" si="1"/>
        <v>#VALUE!</v>
      </c>
    </row>
    <row r="3482" spans="1:2">
      <c r="A3482" s="13"/>
      <c r="B3482" t="str">
        <f t="shared" ca="1" si="1"/>
        <v>#VALUE!</v>
      </c>
    </row>
    <row r="3483" spans="1:2">
      <c r="A3483" s="13"/>
      <c r="B3483" t="str">
        <f t="shared" ca="1" si="1"/>
        <v>#VALUE!</v>
      </c>
    </row>
    <row r="3484" spans="1:2">
      <c r="A3484" s="13"/>
      <c r="B3484" t="str">
        <f t="shared" ca="1" si="1"/>
        <v>#VALUE!</v>
      </c>
    </row>
    <row r="3485" spans="1:2">
      <c r="A3485" s="13"/>
      <c r="B3485" t="str">
        <f t="shared" ca="1" si="1"/>
        <v>#VALUE!</v>
      </c>
    </row>
    <row r="3486" spans="1:2">
      <c r="A3486" s="13"/>
      <c r="B3486" t="str">
        <f t="shared" ca="1" si="1"/>
        <v>#VALUE!</v>
      </c>
    </row>
    <row r="3487" spans="1:2">
      <c r="A3487" s="13"/>
      <c r="B3487" t="str">
        <f t="shared" ca="1" si="1"/>
        <v>#VALUE!</v>
      </c>
    </row>
    <row r="3488" spans="1:2">
      <c r="A3488" s="13"/>
      <c r="B3488" t="str">
        <f t="shared" ca="1" si="1"/>
        <v>#VALUE!</v>
      </c>
    </row>
    <row r="3489" spans="1:2">
      <c r="A3489" s="13"/>
      <c r="B3489" t="str">
        <f t="shared" ca="1" si="1"/>
        <v>#VALUE!</v>
      </c>
    </row>
    <row r="3490" spans="1:2">
      <c r="A3490" s="13"/>
      <c r="B3490" t="str">
        <f t="shared" ca="1" si="1"/>
        <v>#VALUE!</v>
      </c>
    </row>
    <row r="3491" spans="1:2">
      <c r="A3491" s="13"/>
      <c r="B3491" t="str">
        <f t="shared" ca="1" si="1"/>
        <v>#VALUE!</v>
      </c>
    </row>
    <row r="3492" spans="1:2">
      <c r="A3492" s="13"/>
      <c r="B3492" t="str">
        <f t="shared" ca="1" si="1"/>
        <v>#VALUE!</v>
      </c>
    </row>
    <row r="3493" spans="1:2">
      <c r="A3493" s="13"/>
      <c r="B3493" t="str">
        <f t="shared" ca="1" si="1"/>
        <v>#VALUE!</v>
      </c>
    </row>
    <row r="3494" spans="1:2">
      <c r="A3494" s="13"/>
      <c r="B3494" t="str">
        <f t="shared" ca="1" si="1"/>
        <v>#VALUE!</v>
      </c>
    </row>
    <row r="3495" spans="1:2">
      <c r="A3495" s="13"/>
      <c r="B3495" t="str">
        <f t="shared" ca="1" si="1"/>
        <v>#VALUE!</v>
      </c>
    </row>
    <row r="3496" spans="1:2">
      <c r="A3496" s="13"/>
      <c r="B3496" t="str">
        <f t="shared" ca="1" si="1"/>
        <v>#VALUE!</v>
      </c>
    </row>
    <row r="3497" spans="1:2">
      <c r="A3497" s="13"/>
      <c r="B3497" t="str">
        <f t="shared" ca="1" si="1"/>
        <v>#VALUE!</v>
      </c>
    </row>
    <row r="3498" spans="1:2">
      <c r="A3498" s="13"/>
      <c r="B3498" t="str">
        <f t="shared" ca="1" si="1"/>
        <v>#VALUE!</v>
      </c>
    </row>
    <row r="3499" spans="1:2">
      <c r="A3499" s="13"/>
      <c r="B3499" t="str">
        <f t="shared" ca="1" si="1"/>
        <v>#VALUE!</v>
      </c>
    </row>
    <row r="3500" spans="1:2">
      <c r="A3500" s="13"/>
      <c r="B3500" t="str">
        <f t="shared" ca="1" si="1"/>
        <v>#VALUE!</v>
      </c>
    </row>
    <row r="3501" spans="1:2">
      <c r="A3501" s="13"/>
      <c r="B3501" t="str">
        <f t="shared" ca="1" si="1"/>
        <v>#VALUE!</v>
      </c>
    </row>
    <row r="3502" spans="1:2">
      <c r="A3502" s="13"/>
      <c r="B3502" t="str">
        <f t="shared" ca="1" si="1"/>
        <v>#VALUE!</v>
      </c>
    </row>
    <row r="3503" spans="1:2">
      <c r="A3503" s="13"/>
      <c r="B3503" t="str">
        <f t="shared" ca="1" si="1"/>
        <v>#VALUE!</v>
      </c>
    </row>
    <row r="3504" spans="1:2">
      <c r="A3504" s="13"/>
      <c r="B3504" t="str">
        <f t="shared" ca="1" si="1"/>
        <v>#VALUE!</v>
      </c>
    </row>
    <row r="3505" spans="1:2">
      <c r="A3505" s="13"/>
      <c r="B3505" t="str">
        <f t="shared" ca="1" si="1"/>
        <v>#VALUE!</v>
      </c>
    </row>
    <row r="3506" spans="1:2">
      <c r="A3506" s="13"/>
      <c r="B3506" t="str">
        <f t="shared" ca="1" si="1"/>
        <v>#VALUE!</v>
      </c>
    </row>
    <row r="3507" spans="1:2">
      <c r="A3507" s="13"/>
      <c r="B3507" t="str">
        <f t="shared" ca="1" si="1"/>
        <v>#VALUE!</v>
      </c>
    </row>
    <row r="3508" spans="1:2">
      <c r="A3508" s="13"/>
      <c r="B3508" t="str">
        <f t="shared" ca="1" si="1"/>
        <v>#VALUE!</v>
      </c>
    </row>
    <row r="3509" spans="1:2">
      <c r="A3509" s="13"/>
      <c r="B3509" t="str">
        <f t="shared" ca="1" si="1"/>
        <v>#VALUE!</v>
      </c>
    </row>
    <row r="3510" spans="1:2">
      <c r="A3510" s="13"/>
      <c r="B3510" t="str">
        <f t="shared" ca="1" si="1"/>
        <v>#VALUE!</v>
      </c>
    </row>
    <row r="3511" spans="1:2">
      <c r="A3511" s="13"/>
      <c r="B3511" t="str">
        <f t="shared" ca="1" si="1"/>
        <v>#VALUE!</v>
      </c>
    </row>
    <row r="3512" spans="1:2">
      <c r="A3512" s="13"/>
      <c r="B3512" t="str">
        <f t="shared" ca="1" si="1"/>
        <v>#VALUE!</v>
      </c>
    </row>
    <row r="3513" spans="1:2">
      <c r="A3513" s="13"/>
      <c r="B3513" t="str">
        <f t="shared" ca="1" si="1"/>
        <v>#VALUE!</v>
      </c>
    </row>
    <row r="3514" spans="1:2">
      <c r="A3514" s="13"/>
      <c r="B3514" t="str">
        <f t="shared" ca="1" si="1"/>
        <v>#VALUE!</v>
      </c>
    </row>
    <row r="3515" spans="1:2">
      <c r="A3515" s="13"/>
      <c r="B3515" t="str">
        <f t="shared" ca="1" si="1"/>
        <v>#VALUE!</v>
      </c>
    </row>
    <row r="3516" spans="1:2">
      <c r="A3516" s="13"/>
      <c r="B3516" t="str">
        <f t="shared" ca="1" si="1"/>
        <v>#VALUE!</v>
      </c>
    </row>
    <row r="3517" spans="1:2">
      <c r="A3517" s="13"/>
      <c r="B3517" t="str">
        <f t="shared" ca="1" si="1"/>
        <v>#VALUE!</v>
      </c>
    </row>
    <row r="3518" spans="1:2">
      <c r="A3518" s="13"/>
      <c r="B3518" t="str">
        <f t="shared" ca="1" si="1"/>
        <v>#VALUE!</v>
      </c>
    </row>
    <row r="3519" spans="1:2">
      <c r="A3519" s="13"/>
      <c r="B3519" t="str">
        <f t="shared" ca="1" si="1"/>
        <v>#VALUE!</v>
      </c>
    </row>
    <row r="3520" spans="1:2">
      <c r="A3520" s="13"/>
      <c r="B3520" t="str">
        <f t="shared" ca="1" si="1"/>
        <v>#VALUE!</v>
      </c>
    </row>
    <row r="3521" spans="1:2">
      <c r="A3521" s="13"/>
      <c r="B3521" t="str">
        <f t="shared" ca="1" si="1"/>
        <v>#VALUE!</v>
      </c>
    </row>
    <row r="3522" spans="1:2">
      <c r="A3522" s="13"/>
      <c r="B3522" t="str">
        <f t="shared" ca="1" si="1"/>
        <v>#VALUE!</v>
      </c>
    </row>
    <row r="3523" spans="1:2">
      <c r="A3523" s="13"/>
      <c r="B3523" t="str">
        <f t="shared" ca="1" si="1"/>
        <v>#VALUE!</v>
      </c>
    </row>
    <row r="3524" spans="1:2">
      <c r="A3524" s="13"/>
      <c r="B3524" t="str">
        <f t="shared" ca="1" si="1"/>
        <v>#VALUE!</v>
      </c>
    </row>
    <row r="3525" spans="1:2">
      <c r="A3525" s="13"/>
      <c r="B3525" t="str">
        <f t="shared" ca="1" si="1"/>
        <v>#VALUE!</v>
      </c>
    </row>
    <row r="3526" spans="1:2">
      <c r="A3526" s="13"/>
      <c r="B3526" t="str">
        <f t="shared" ca="1" si="1"/>
        <v>#VALUE!</v>
      </c>
    </row>
    <row r="3527" spans="1:2">
      <c r="A3527" s="13"/>
      <c r="B3527" t="str">
        <f t="shared" ca="1" si="1"/>
        <v>#VALUE!</v>
      </c>
    </row>
    <row r="3528" spans="1:2">
      <c r="A3528" s="13"/>
      <c r="B3528" t="str">
        <f t="shared" ca="1" si="1"/>
        <v>#VALUE!</v>
      </c>
    </row>
    <row r="3529" spans="1:2">
      <c r="A3529" s="13"/>
      <c r="B3529" t="str">
        <f t="shared" ca="1" si="1"/>
        <v>#VALUE!</v>
      </c>
    </row>
    <row r="3530" spans="1:2">
      <c r="A3530" s="13"/>
      <c r="B3530" t="str">
        <f t="shared" ca="1" si="1"/>
        <v>#VALUE!</v>
      </c>
    </row>
    <row r="3531" spans="1:2">
      <c r="A3531" s="13"/>
      <c r="B3531" t="str">
        <f t="shared" ca="1" si="1"/>
        <v>#VALUE!</v>
      </c>
    </row>
    <row r="3532" spans="1:2">
      <c r="A3532" s="13"/>
      <c r="B3532" t="str">
        <f t="shared" ca="1" si="1"/>
        <v>#VALUE!</v>
      </c>
    </row>
    <row r="3533" spans="1:2">
      <c r="A3533" s="13"/>
      <c r="B3533" t="str">
        <f t="shared" ca="1" si="1"/>
        <v>#VALUE!</v>
      </c>
    </row>
    <row r="3534" spans="1:2">
      <c r="A3534" s="13"/>
      <c r="B3534" t="str">
        <f t="shared" ca="1" si="1"/>
        <v>#VALUE!</v>
      </c>
    </row>
    <row r="3535" spans="1:2">
      <c r="A3535" s="13"/>
      <c r="B3535" t="str">
        <f t="shared" ca="1" si="1"/>
        <v>#VALUE!</v>
      </c>
    </row>
    <row r="3536" spans="1:2">
      <c r="A3536" s="13"/>
      <c r="B3536" t="str">
        <f t="shared" ca="1" si="1"/>
        <v>#VALUE!</v>
      </c>
    </row>
    <row r="3537" spans="1:2">
      <c r="A3537" s="13"/>
      <c r="B3537" t="str">
        <f t="shared" ca="1" si="1"/>
        <v>#VALUE!</v>
      </c>
    </row>
    <row r="3538" spans="1:2">
      <c r="A3538" s="13"/>
      <c r="B3538" t="str">
        <f t="shared" ca="1" si="1"/>
        <v>#VALUE!</v>
      </c>
    </row>
    <row r="3539" spans="1:2">
      <c r="A3539" s="13"/>
      <c r="B3539" t="str">
        <f t="shared" ca="1" si="1"/>
        <v>#VALUE!</v>
      </c>
    </row>
    <row r="3540" spans="1:2">
      <c r="A3540" s="13"/>
      <c r="B3540" t="str">
        <f t="shared" ca="1" si="1"/>
        <v>#VALUE!</v>
      </c>
    </row>
    <row r="3541" spans="1:2">
      <c r="A3541" s="13"/>
      <c r="B3541" t="str">
        <f t="shared" ca="1" si="1"/>
        <v>#VALUE!</v>
      </c>
    </row>
    <row r="3542" spans="1:2">
      <c r="A3542" s="13"/>
      <c r="B3542" t="str">
        <f t="shared" ca="1" si="1"/>
        <v>#VALUE!</v>
      </c>
    </row>
    <row r="3543" spans="1:2">
      <c r="A3543" s="13"/>
      <c r="B3543" t="str">
        <f t="shared" ca="1" si="1"/>
        <v>#VALUE!</v>
      </c>
    </row>
    <row r="3544" spans="1:2">
      <c r="A3544" s="13"/>
      <c r="B3544" t="str">
        <f t="shared" ca="1" si="1"/>
        <v>#VALUE!</v>
      </c>
    </row>
    <row r="3545" spans="1:2">
      <c r="A3545" s="13"/>
      <c r="B3545" t="str">
        <f t="shared" ca="1" si="1"/>
        <v>#VALUE!</v>
      </c>
    </row>
    <row r="3546" spans="1:2">
      <c r="A3546" s="13"/>
      <c r="B3546" t="str">
        <f t="shared" ca="1" si="1"/>
        <v>#VALUE!</v>
      </c>
    </row>
    <row r="3547" spans="1:2">
      <c r="A3547" s="13"/>
      <c r="B3547" t="str">
        <f t="shared" ca="1" si="1"/>
        <v>#VALUE!</v>
      </c>
    </row>
    <row r="3548" spans="1:2">
      <c r="A3548" s="13"/>
      <c r="B3548" t="str">
        <f t="shared" ca="1" si="1"/>
        <v>#VALUE!</v>
      </c>
    </row>
    <row r="3549" spans="1:2">
      <c r="A3549" s="13"/>
      <c r="B3549" t="str">
        <f t="shared" ca="1" si="1"/>
        <v>#VALUE!</v>
      </c>
    </row>
    <row r="3550" spans="1:2">
      <c r="A3550" s="13"/>
      <c r="B3550" t="str">
        <f t="shared" ca="1" si="1"/>
        <v>#VALUE!</v>
      </c>
    </row>
    <row r="3551" spans="1:2">
      <c r="A3551" s="13"/>
      <c r="B3551" t="str">
        <f t="shared" ca="1" si="1"/>
        <v>#VALUE!</v>
      </c>
    </row>
    <row r="3552" spans="1:2">
      <c r="A3552" s="13"/>
      <c r="B3552" t="str">
        <f t="shared" ca="1" si="1"/>
        <v>#VALUE!</v>
      </c>
    </row>
    <row r="3553" spans="1:2">
      <c r="A3553" s="13"/>
      <c r="B3553" t="str">
        <f t="shared" ca="1" si="1"/>
        <v>#VALUE!</v>
      </c>
    </row>
    <row r="3554" spans="1:2">
      <c r="A3554" s="13"/>
      <c r="B3554" t="str">
        <f t="shared" ca="1" si="1"/>
        <v>#VALUE!</v>
      </c>
    </row>
    <row r="3555" spans="1:2">
      <c r="A3555" s="13"/>
      <c r="B3555" t="str">
        <f t="shared" ca="1" si="1"/>
        <v>#VALUE!</v>
      </c>
    </row>
    <row r="3556" spans="1:2">
      <c r="A3556" s="13"/>
      <c r="B3556" t="str">
        <f t="shared" ca="1" si="1"/>
        <v>#VALUE!</v>
      </c>
    </row>
    <row r="3557" spans="1:2">
      <c r="A3557" s="13"/>
      <c r="B3557" t="str">
        <f t="shared" ca="1" si="1"/>
        <v>#VALUE!</v>
      </c>
    </row>
    <row r="3558" spans="1:2">
      <c r="A3558" s="13"/>
      <c r="B3558" t="str">
        <f t="shared" ca="1" si="1"/>
        <v>#VALUE!</v>
      </c>
    </row>
    <row r="3559" spans="1:2">
      <c r="A3559" s="13"/>
      <c r="B3559" t="str">
        <f t="shared" ca="1" si="1"/>
        <v>#VALUE!</v>
      </c>
    </row>
    <row r="3560" spans="1:2">
      <c r="A3560" s="13"/>
      <c r="B3560" t="str">
        <f t="shared" ca="1" si="1"/>
        <v>#VALUE!</v>
      </c>
    </row>
    <row r="3561" spans="1:2">
      <c r="A3561" s="13"/>
      <c r="B3561" t="str">
        <f t="shared" ca="1" si="1"/>
        <v>#VALUE!</v>
      </c>
    </row>
    <row r="3562" spans="1:2">
      <c r="A3562" s="13"/>
      <c r="B3562" t="str">
        <f t="shared" ca="1" si="1"/>
        <v>#VALUE!</v>
      </c>
    </row>
    <row r="3563" spans="1:2">
      <c r="A3563" s="13"/>
      <c r="B3563" t="str">
        <f t="shared" ca="1" si="1"/>
        <v>#VALUE!</v>
      </c>
    </row>
    <row r="3564" spans="1:2">
      <c r="A3564" s="13"/>
      <c r="B3564" t="str">
        <f t="shared" ca="1" si="1"/>
        <v>#VALUE!</v>
      </c>
    </row>
    <row r="3565" spans="1:2">
      <c r="A3565" s="13"/>
      <c r="B3565" t="str">
        <f t="shared" ca="1" si="1"/>
        <v>#VALUE!</v>
      </c>
    </row>
    <row r="3566" spans="1:2">
      <c r="A3566" s="13"/>
      <c r="B3566" t="str">
        <f t="shared" ca="1" si="1"/>
        <v>#VALUE!</v>
      </c>
    </row>
    <row r="3567" spans="1:2">
      <c r="A3567" s="13"/>
      <c r="B3567" t="str">
        <f t="shared" ca="1" si="1"/>
        <v>#VALUE!</v>
      </c>
    </row>
    <row r="3568" spans="1:2">
      <c r="A3568" s="13"/>
      <c r="B3568" t="str">
        <f t="shared" ca="1" si="1"/>
        <v>#VALUE!</v>
      </c>
    </row>
    <row r="3569" spans="1:2">
      <c r="A3569" s="13"/>
      <c r="B3569" t="str">
        <f t="shared" ca="1" si="1"/>
        <v>#VALUE!</v>
      </c>
    </row>
    <row r="3570" spans="1:2">
      <c r="A3570" s="13"/>
      <c r="B3570" t="str">
        <f t="shared" ca="1" si="1"/>
        <v>#VALUE!</v>
      </c>
    </row>
    <row r="3571" spans="1:2">
      <c r="A3571" s="13"/>
      <c r="B3571" t="str">
        <f t="shared" ca="1" si="1"/>
        <v>#VALUE!</v>
      </c>
    </row>
    <row r="3572" spans="1:2">
      <c r="A3572" s="13"/>
      <c r="B3572" t="str">
        <f t="shared" ca="1" si="1"/>
        <v>#VALUE!</v>
      </c>
    </row>
    <row r="3573" spans="1:2">
      <c r="A3573" s="13"/>
      <c r="B3573" t="str">
        <f t="shared" ca="1" si="1"/>
        <v>#VALUE!</v>
      </c>
    </row>
    <row r="3574" spans="1:2">
      <c r="A3574" s="13"/>
      <c r="B3574" t="str">
        <f t="shared" ca="1" si="1"/>
        <v>#VALUE!</v>
      </c>
    </row>
    <row r="3575" spans="1:2">
      <c r="A3575" s="13"/>
      <c r="B3575" t="str">
        <f t="shared" ca="1" si="1"/>
        <v>#VALUE!</v>
      </c>
    </row>
    <row r="3576" spans="1:2">
      <c r="A3576" s="13"/>
      <c r="B3576" t="str">
        <f t="shared" ca="1" si="1"/>
        <v>#VALUE!</v>
      </c>
    </row>
    <row r="3577" spans="1:2">
      <c r="A3577" s="13"/>
      <c r="B3577" t="str">
        <f t="shared" ca="1" si="1"/>
        <v>#VALUE!</v>
      </c>
    </row>
    <row r="3578" spans="1:2">
      <c r="A3578" s="13"/>
      <c r="B3578" t="str">
        <f t="shared" ca="1" si="1"/>
        <v>#VALUE!</v>
      </c>
    </row>
    <row r="3579" spans="1:2">
      <c r="A3579" s="13"/>
      <c r="B3579" t="str">
        <f t="shared" ca="1" si="1"/>
        <v>#VALUE!</v>
      </c>
    </row>
    <row r="3580" spans="1:2">
      <c r="A3580" s="13"/>
      <c r="B3580" t="str">
        <f t="shared" ca="1" si="1"/>
        <v>#VALUE!</v>
      </c>
    </row>
    <row r="3581" spans="1:2">
      <c r="A3581" s="13"/>
      <c r="B3581" t="str">
        <f t="shared" ca="1" si="1"/>
        <v>#VALUE!</v>
      </c>
    </row>
    <row r="3582" spans="1:2">
      <c r="A3582" s="13"/>
      <c r="B3582" t="str">
        <f t="shared" ca="1" si="1"/>
        <v>#VALUE!</v>
      </c>
    </row>
    <row r="3583" spans="1:2">
      <c r="A3583" s="13"/>
      <c r="B3583" t="str">
        <f t="shared" ca="1" si="1"/>
        <v>#VALUE!</v>
      </c>
    </row>
    <row r="3584" spans="1:2">
      <c r="A3584" s="13"/>
      <c r="B3584" t="str">
        <f t="shared" ca="1" si="1"/>
        <v>#VALUE!</v>
      </c>
    </row>
    <row r="3585" spans="1:2">
      <c r="A3585" s="13"/>
      <c r="B3585" t="str">
        <f t="shared" ca="1" si="1"/>
        <v>#VALUE!</v>
      </c>
    </row>
    <row r="3586" spans="1:2">
      <c r="A3586" s="13"/>
      <c r="B3586" t="str">
        <f t="shared" ca="1" si="1"/>
        <v>#VALUE!</v>
      </c>
    </row>
    <row r="3587" spans="1:2">
      <c r="A3587" s="13"/>
      <c r="B3587" t="str">
        <f t="shared" ca="1" si="1"/>
        <v>#VALUE!</v>
      </c>
    </row>
    <row r="3588" spans="1:2">
      <c r="A3588" s="13"/>
      <c r="B3588" t="str">
        <f t="shared" ca="1" si="1"/>
        <v>#VALUE!</v>
      </c>
    </row>
    <row r="3589" spans="1:2">
      <c r="A3589" s="13"/>
      <c r="B3589" t="str">
        <f t="shared" ca="1" si="1"/>
        <v>#VALUE!</v>
      </c>
    </row>
    <row r="3590" spans="1:2">
      <c r="A3590" s="13"/>
      <c r="B3590" t="str">
        <f t="shared" ca="1" si="1"/>
        <v>#VALUE!</v>
      </c>
    </row>
    <row r="3591" spans="1:2">
      <c r="A3591" s="13"/>
      <c r="B3591" t="str">
        <f t="shared" ca="1" si="1"/>
        <v>#VALUE!</v>
      </c>
    </row>
    <row r="3592" spans="1:2">
      <c r="A3592" s="13"/>
      <c r="B3592" t="str">
        <f t="shared" ca="1" si="1"/>
        <v>#VALUE!</v>
      </c>
    </row>
    <row r="3593" spans="1:2">
      <c r="A3593" s="13"/>
      <c r="B3593" t="str">
        <f t="shared" ca="1" si="1"/>
        <v>#VALUE!</v>
      </c>
    </row>
    <row r="3594" spans="1:2">
      <c r="A3594" s="13"/>
      <c r="B3594" t="str">
        <f t="shared" ca="1" si="1"/>
        <v>#VALUE!</v>
      </c>
    </row>
    <row r="3595" spans="1:2">
      <c r="A3595" s="13"/>
      <c r="B3595" t="str">
        <f t="shared" ca="1" si="1"/>
        <v>#VALUE!</v>
      </c>
    </row>
    <row r="3596" spans="1:2">
      <c r="A3596" s="13"/>
      <c r="B3596" t="str">
        <f t="shared" ca="1" si="1"/>
        <v>#VALUE!</v>
      </c>
    </row>
    <row r="3597" spans="1:2">
      <c r="A3597" s="13"/>
      <c r="B3597" t="str">
        <f t="shared" ca="1" si="1"/>
        <v>#VALUE!</v>
      </c>
    </row>
    <row r="3598" spans="1:2">
      <c r="A3598" s="13"/>
      <c r="B3598" t="str">
        <f t="shared" ca="1" si="1"/>
        <v>#VALUE!</v>
      </c>
    </row>
    <row r="3599" spans="1:2">
      <c r="A3599" s="13"/>
      <c r="B3599" t="str">
        <f t="shared" ca="1" si="1"/>
        <v>#VALUE!</v>
      </c>
    </row>
    <row r="3600" spans="1:2">
      <c r="A3600" s="13"/>
      <c r="B3600" t="str">
        <f t="shared" ca="1" si="1"/>
        <v>#VALUE!</v>
      </c>
    </row>
    <row r="3601" spans="1:2">
      <c r="A3601" s="13"/>
      <c r="B3601" t="str">
        <f t="shared" ca="1" si="1"/>
        <v>#VALUE!</v>
      </c>
    </row>
    <row r="3602" spans="1:2">
      <c r="A3602" s="13"/>
      <c r="B3602" t="str">
        <f t="shared" ca="1" si="1"/>
        <v>#VALUE!</v>
      </c>
    </row>
    <row r="3603" spans="1:2">
      <c r="A3603" s="13"/>
      <c r="B3603" t="str">
        <f t="shared" ca="1" si="1"/>
        <v>#VALUE!</v>
      </c>
    </row>
    <row r="3604" spans="1:2">
      <c r="A3604" s="13"/>
      <c r="B3604" t="str">
        <f t="shared" ca="1" si="1"/>
        <v>#VALUE!</v>
      </c>
    </row>
    <row r="3605" spans="1:2">
      <c r="A3605" s="13"/>
      <c r="B3605" t="str">
        <f t="shared" ca="1" si="1"/>
        <v>#VALUE!</v>
      </c>
    </row>
    <row r="3606" spans="1:2">
      <c r="A3606" s="13"/>
      <c r="B3606" t="str">
        <f t="shared" ca="1" si="1"/>
        <v>#VALUE!</v>
      </c>
    </row>
    <row r="3607" spans="1:2">
      <c r="A3607" s="13"/>
      <c r="B3607" t="str">
        <f t="shared" ca="1" si="1"/>
        <v>#VALUE!</v>
      </c>
    </row>
    <row r="3608" spans="1:2">
      <c r="A3608" s="13"/>
      <c r="B3608" t="str">
        <f t="shared" ca="1" si="1"/>
        <v>#VALUE!</v>
      </c>
    </row>
    <row r="3609" spans="1:2">
      <c r="A3609" s="13"/>
      <c r="B3609" t="str">
        <f t="shared" ca="1" si="1"/>
        <v>#VALUE!</v>
      </c>
    </row>
    <row r="3610" spans="1:2">
      <c r="A3610" s="13"/>
      <c r="B3610" t="str">
        <f t="shared" ca="1" si="1"/>
        <v>#VALUE!</v>
      </c>
    </row>
    <row r="3611" spans="1:2">
      <c r="A3611" s="13"/>
      <c r="B3611" t="str">
        <f t="shared" ca="1" si="1"/>
        <v>#VALUE!</v>
      </c>
    </row>
    <row r="3612" spans="1:2">
      <c r="A3612" s="13"/>
      <c r="B3612" t="str">
        <f t="shared" ca="1" si="1"/>
        <v>#VALUE!</v>
      </c>
    </row>
    <row r="3613" spans="1:2">
      <c r="A3613" s="13"/>
      <c r="B3613" t="str">
        <f t="shared" ca="1" si="1"/>
        <v>#VALUE!</v>
      </c>
    </row>
    <row r="3614" spans="1:2">
      <c r="A3614" s="13"/>
      <c r="B3614" t="str">
        <f t="shared" ca="1" si="1"/>
        <v>#VALUE!</v>
      </c>
    </row>
    <row r="3615" spans="1:2">
      <c r="A3615" s="13"/>
      <c r="B3615" t="str">
        <f t="shared" ca="1" si="1"/>
        <v>#VALUE!</v>
      </c>
    </row>
    <row r="3616" spans="1:2">
      <c r="A3616" s="13"/>
      <c r="B3616" t="str">
        <f t="shared" ca="1" si="1"/>
        <v>#VALUE!</v>
      </c>
    </row>
    <row r="3617" spans="1:2">
      <c r="A3617" s="13"/>
      <c r="B3617" t="str">
        <f t="shared" ca="1" si="1"/>
        <v>#VALUE!</v>
      </c>
    </row>
    <row r="3618" spans="1:2">
      <c r="A3618" s="13"/>
      <c r="B3618" t="str">
        <f t="shared" ca="1" si="1"/>
        <v>#VALUE!</v>
      </c>
    </row>
    <row r="3619" spans="1:2">
      <c r="A3619" s="13"/>
      <c r="B3619" t="str">
        <f t="shared" ca="1" si="1"/>
        <v>#VALUE!</v>
      </c>
    </row>
    <row r="3620" spans="1:2">
      <c r="A3620" s="13"/>
      <c r="B3620" t="str">
        <f t="shared" ca="1" si="1"/>
        <v>#VALUE!</v>
      </c>
    </row>
    <row r="3621" spans="1:2">
      <c r="A3621" s="13"/>
      <c r="B3621" t="str">
        <f t="shared" ca="1" si="1"/>
        <v>#VALUE!</v>
      </c>
    </row>
    <row r="3622" spans="1:2">
      <c r="A3622" s="13"/>
      <c r="B3622" t="str">
        <f t="shared" ca="1" si="1"/>
        <v>#VALUE!</v>
      </c>
    </row>
    <row r="3623" spans="1:2">
      <c r="A3623" s="13"/>
      <c r="B3623" t="str">
        <f t="shared" ca="1" si="1"/>
        <v>#VALUE!</v>
      </c>
    </row>
    <row r="3624" spans="1:2">
      <c r="A3624" s="13"/>
      <c r="B3624" t="str">
        <f t="shared" ca="1" si="1"/>
        <v>#VALUE!</v>
      </c>
    </row>
    <row r="3625" spans="1:2">
      <c r="A3625" s="13"/>
      <c r="B3625" t="str">
        <f t="shared" ca="1" si="1"/>
        <v>#VALUE!</v>
      </c>
    </row>
    <row r="3626" spans="1:2">
      <c r="A3626" s="13"/>
      <c r="B3626" t="str">
        <f t="shared" ca="1" si="1"/>
        <v>#VALUE!</v>
      </c>
    </row>
    <row r="3627" spans="1:2">
      <c r="A3627" s="13"/>
      <c r="B3627" t="str">
        <f t="shared" ca="1" si="1"/>
        <v>#VALUE!</v>
      </c>
    </row>
    <row r="3628" spans="1:2">
      <c r="A3628" s="13"/>
      <c r="B3628" t="str">
        <f t="shared" ca="1" si="1"/>
        <v>#VALUE!</v>
      </c>
    </row>
    <row r="3629" spans="1:2">
      <c r="A3629" s="13"/>
      <c r="B3629" t="str">
        <f t="shared" ca="1" si="1"/>
        <v>#VALUE!</v>
      </c>
    </row>
    <row r="3630" spans="1:2">
      <c r="A3630" s="13"/>
      <c r="B3630" t="str">
        <f t="shared" ca="1" si="1"/>
        <v>#VALUE!</v>
      </c>
    </row>
    <row r="3631" spans="1:2">
      <c r="A3631" s="13"/>
      <c r="B3631" t="str">
        <f t="shared" ca="1" si="1"/>
        <v>#VALUE!</v>
      </c>
    </row>
    <row r="3632" spans="1:2">
      <c r="A3632" s="13"/>
      <c r="B3632" t="str">
        <f t="shared" ca="1" si="1"/>
        <v>#VALUE!</v>
      </c>
    </row>
    <row r="3633" spans="1:2">
      <c r="A3633" s="13"/>
      <c r="B3633" t="str">
        <f t="shared" ca="1" si="1"/>
        <v>#VALUE!</v>
      </c>
    </row>
    <row r="3634" spans="1:2">
      <c r="A3634" s="13"/>
      <c r="B3634" t="str">
        <f t="shared" ca="1" si="1"/>
        <v>#VALUE!</v>
      </c>
    </row>
    <row r="3635" spans="1:2">
      <c r="A3635" s="13"/>
      <c r="B3635" t="str">
        <f t="shared" ca="1" si="1"/>
        <v>#VALUE!</v>
      </c>
    </row>
    <row r="3636" spans="1:2">
      <c r="A3636" s="13"/>
      <c r="B3636" t="str">
        <f t="shared" ca="1" si="1"/>
        <v>#VALUE!</v>
      </c>
    </row>
    <row r="3637" spans="1:2">
      <c r="A3637" s="13"/>
      <c r="B3637" t="str">
        <f t="shared" ca="1" si="1"/>
        <v>#VALUE!</v>
      </c>
    </row>
    <row r="3638" spans="1:2">
      <c r="A3638" s="13"/>
      <c r="B3638" t="str">
        <f t="shared" ca="1" si="1"/>
        <v>#VALUE!</v>
      </c>
    </row>
    <row r="3639" spans="1:2">
      <c r="A3639" s="13"/>
      <c r="B3639" t="str">
        <f t="shared" ca="1" si="1"/>
        <v>#VALUE!</v>
      </c>
    </row>
    <row r="3640" spans="1:2">
      <c r="A3640" s="13"/>
      <c r="B3640" t="str">
        <f t="shared" ca="1" si="1"/>
        <v>#VALUE!</v>
      </c>
    </row>
    <row r="3641" spans="1:2">
      <c r="A3641" s="13"/>
      <c r="B3641" t="str">
        <f t="shared" ca="1" si="1"/>
        <v>#VALUE!</v>
      </c>
    </row>
    <row r="3642" spans="1:2">
      <c r="A3642" s="13"/>
      <c r="B3642" t="str">
        <f t="shared" ca="1" si="1"/>
        <v>#VALUE!</v>
      </c>
    </row>
    <row r="3643" spans="1:2">
      <c r="A3643" s="13"/>
      <c r="B3643" t="str">
        <f t="shared" ca="1" si="1"/>
        <v>#VALUE!</v>
      </c>
    </row>
    <row r="3644" spans="1:2">
      <c r="A3644" s="13"/>
      <c r="B3644" t="str">
        <f t="shared" ca="1" si="1"/>
        <v>#VALUE!</v>
      </c>
    </row>
    <row r="3645" spans="1:2">
      <c r="A3645" s="13"/>
      <c r="B3645" t="str">
        <f t="shared" ca="1" si="1"/>
        <v>#VALUE!</v>
      </c>
    </row>
    <row r="3646" spans="1:2">
      <c r="A3646" s="13"/>
      <c r="B3646" t="str">
        <f t="shared" ca="1" si="1"/>
        <v>#VALUE!</v>
      </c>
    </row>
    <row r="3647" spans="1:2">
      <c r="A3647" s="13"/>
      <c r="B3647" t="str">
        <f t="shared" ca="1" si="1"/>
        <v>#VALUE!</v>
      </c>
    </row>
    <row r="3648" spans="1:2">
      <c r="A3648" s="13"/>
      <c r="B3648" t="str">
        <f t="shared" ca="1" si="1"/>
        <v>#VALUE!</v>
      </c>
    </row>
    <row r="3649" spans="1:2">
      <c r="A3649" s="13"/>
      <c r="B3649" t="str">
        <f t="shared" ca="1" si="1"/>
        <v>#VALUE!</v>
      </c>
    </row>
    <row r="3650" spans="1:2">
      <c r="A3650" s="13"/>
      <c r="B3650" t="str">
        <f t="shared" ca="1" si="1"/>
        <v>#VALUE!</v>
      </c>
    </row>
    <row r="3651" spans="1:2">
      <c r="A3651" s="13"/>
      <c r="B3651" t="str">
        <f t="shared" ca="1" si="1"/>
        <v>#VALUE!</v>
      </c>
    </row>
    <row r="3652" spans="1:2">
      <c r="A3652" s="13"/>
      <c r="B3652" t="str">
        <f t="shared" ca="1" si="1"/>
        <v>#VALUE!</v>
      </c>
    </row>
    <row r="3653" spans="1:2">
      <c r="A3653" s="13"/>
      <c r="B3653" t="str">
        <f t="shared" ca="1" si="1"/>
        <v>#VALUE!</v>
      </c>
    </row>
    <row r="3654" spans="1:2">
      <c r="A3654" s="13"/>
      <c r="B3654" t="str">
        <f t="shared" ca="1" si="1"/>
        <v>#VALUE!</v>
      </c>
    </row>
    <row r="3655" spans="1:2">
      <c r="A3655" s="13"/>
      <c r="B3655" t="str">
        <f t="shared" ca="1" si="1"/>
        <v>#VALUE!</v>
      </c>
    </row>
    <row r="3656" spans="1:2">
      <c r="A3656" s="13"/>
      <c r="B3656" t="str">
        <f t="shared" ca="1" si="1"/>
        <v>#VALUE!</v>
      </c>
    </row>
    <row r="3657" spans="1:2">
      <c r="A3657" s="13"/>
      <c r="B3657" t="str">
        <f t="shared" ca="1" si="1"/>
        <v>#VALUE!</v>
      </c>
    </row>
    <row r="3658" spans="1:2">
      <c r="A3658" s="13"/>
      <c r="B3658" t="str">
        <f t="shared" ca="1" si="1"/>
        <v>#VALUE!</v>
      </c>
    </row>
    <row r="3659" spans="1:2">
      <c r="A3659" s="13"/>
      <c r="B3659" t="str">
        <f t="shared" ca="1" si="1"/>
        <v>#VALUE!</v>
      </c>
    </row>
    <row r="3660" spans="1:2">
      <c r="A3660" s="13"/>
      <c r="B3660" t="str">
        <f t="shared" ca="1" si="1"/>
        <v>#VALUE!</v>
      </c>
    </row>
    <row r="3661" spans="1:2">
      <c r="A3661" s="13"/>
      <c r="B3661" t="str">
        <f t="shared" ca="1" si="1"/>
        <v>#VALUE!</v>
      </c>
    </row>
    <row r="3662" spans="1:2">
      <c r="A3662" s="13"/>
      <c r="B3662" t="str">
        <f t="shared" ca="1" si="1"/>
        <v>#VALUE!</v>
      </c>
    </row>
    <row r="3663" spans="1:2">
      <c r="A3663" s="13"/>
      <c r="B3663" t="str">
        <f t="shared" ca="1" si="1"/>
        <v>#VALUE!</v>
      </c>
    </row>
    <row r="3664" spans="1:2">
      <c r="A3664" s="13"/>
      <c r="B3664" t="str">
        <f t="shared" ca="1" si="1"/>
        <v>#VALUE!</v>
      </c>
    </row>
    <row r="3665" spans="1:2">
      <c r="A3665" s="13"/>
      <c r="B3665" t="str">
        <f t="shared" ca="1" si="1"/>
        <v>#VALUE!</v>
      </c>
    </row>
    <row r="3666" spans="1:2">
      <c r="A3666" s="13"/>
      <c r="B3666" t="str">
        <f t="shared" ca="1" si="1"/>
        <v>#VALUE!</v>
      </c>
    </row>
    <row r="3667" spans="1:2">
      <c r="A3667" s="13"/>
      <c r="B3667" t="str">
        <f t="shared" ca="1" si="1"/>
        <v>#VALUE!</v>
      </c>
    </row>
    <row r="3668" spans="1:2">
      <c r="A3668" s="13"/>
      <c r="B3668" t="str">
        <f t="shared" ca="1" si="1"/>
        <v>#VALUE!</v>
      </c>
    </row>
    <row r="3669" spans="1:2">
      <c r="A3669" s="13"/>
      <c r="B3669" t="str">
        <f t="shared" ca="1" si="1"/>
        <v>#VALUE!</v>
      </c>
    </row>
    <row r="3670" spans="1:2">
      <c r="A3670" s="13"/>
      <c r="B3670" t="str">
        <f t="shared" ca="1" si="1"/>
        <v>#VALUE!</v>
      </c>
    </row>
    <row r="3671" spans="1:2">
      <c r="A3671" s="13"/>
      <c r="B3671" t="str">
        <f t="shared" ca="1" si="1"/>
        <v>#VALUE!</v>
      </c>
    </row>
    <row r="3672" spans="1:2">
      <c r="A3672" s="13"/>
      <c r="B3672" t="str">
        <f t="shared" ca="1" si="1"/>
        <v>#VALUE!</v>
      </c>
    </row>
    <row r="3673" spans="1:2">
      <c r="A3673" s="13"/>
      <c r="B3673" t="str">
        <f t="shared" ca="1" si="1"/>
        <v>#VALUE!</v>
      </c>
    </row>
    <row r="3674" spans="1:2">
      <c r="A3674" s="13"/>
      <c r="B3674" t="str">
        <f t="shared" ca="1" si="1"/>
        <v>#VALUE!</v>
      </c>
    </row>
    <row r="3675" spans="1:2">
      <c r="A3675" s="13"/>
      <c r="B3675" t="str">
        <f t="shared" ca="1" si="1"/>
        <v>#VALUE!</v>
      </c>
    </row>
    <row r="3676" spans="1:2">
      <c r="A3676" s="13"/>
      <c r="B3676" t="str">
        <f t="shared" ca="1" si="1"/>
        <v>#VALUE!</v>
      </c>
    </row>
    <row r="3677" spans="1:2">
      <c r="A3677" s="13"/>
      <c r="B3677" t="str">
        <f t="shared" ca="1" si="1"/>
        <v>#VALUE!</v>
      </c>
    </row>
    <row r="3678" spans="1:2">
      <c r="A3678" s="13"/>
      <c r="B3678" t="str">
        <f t="shared" ca="1" si="1"/>
        <v>#VALUE!</v>
      </c>
    </row>
    <row r="3679" spans="1:2">
      <c r="A3679" s="13"/>
      <c r="B3679" t="str">
        <f t="shared" ca="1" si="1"/>
        <v>#VALUE!</v>
      </c>
    </row>
    <row r="3680" spans="1:2">
      <c r="A3680" s="13"/>
      <c r="B3680" t="str">
        <f t="shared" ca="1" si="1"/>
        <v>#VALUE!</v>
      </c>
    </row>
    <row r="3681" spans="1:2">
      <c r="A3681" s="13"/>
      <c r="B3681" t="str">
        <f t="shared" ca="1" si="1"/>
        <v>#VALUE!</v>
      </c>
    </row>
    <row r="3682" spans="1:2">
      <c r="A3682" s="13"/>
      <c r="B3682" t="str">
        <f t="shared" ca="1" si="1"/>
        <v>#VALUE!</v>
      </c>
    </row>
    <row r="3683" spans="1:2">
      <c r="A3683" s="13"/>
      <c r="B3683" t="str">
        <f t="shared" ca="1" si="1"/>
        <v>#VALUE!</v>
      </c>
    </row>
    <row r="3684" spans="1:2">
      <c r="A3684" s="13"/>
      <c r="B3684" t="str">
        <f t="shared" ca="1" si="1"/>
        <v>#VALUE!</v>
      </c>
    </row>
    <row r="3685" spans="1:2">
      <c r="A3685" s="13"/>
      <c r="B3685" t="str">
        <f t="shared" ca="1" si="1"/>
        <v>#VALUE!</v>
      </c>
    </row>
    <row r="3686" spans="1:2">
      <c r="A3686" s="13"/>
      <c r="B3686" t="str">
        <f t="shared" ca="1" si="1"/>
        <v>#VALUE!</v>
      </c>
    </row>
    <row r="3687" spans="1:2">
      <c r="A3687" s="13"/>
      <c r="B3687" t="str">
        <f t="shared" ca="1" si="1"/>
        <v>#VALUE!</v>
      </c>
    </row>
    <row r="3688" spans="1:2">
      <c r="A3688" s="13"/>
      <c r="B3688" t="str">
        <f t="shared" ca="1" si="1"/>
        <v>#VALUE!</v>
      </c>
    </row>
    <row r="3689" spans="1:2">
      <c r="A3689" s="13"/>
      <c r="B3689" t="str">
        <f t="shared" ca="1" si="1"/>
        <v>#VALUE!</v>
      </c>
    </row>
    <row r="3690" spans="1:2">
      <c r="A3690" s="13"/>
      <c r="B3690" t="str">
        <f t="shared" ca="1" si="1"/>
        <v>#VALUE!</v>
      </c>
    </row>
    <row r="3691" spans="1:2">
      <c r="A3691" s="13"/>
      <c r="B3691" t="str">
        <f t="shared" ca="1" si="1"/>
        <v>#VALUE!</v>
      </c>
    </row>
    <row r="3692" spans="1:2">
      <c r="A3692" s="13"/>
      <c r="B3692" t="str">
        <f t="shared" ca="1" si="1"/>
        <v>#VALUE!</v>
      </c>
    </row>
    <row r="3693" spans="1:2">
      <c r="A3693" s="13"/>
      <c r="B3693" t="str">
        <f t="shared" ca="1" si="1"/>
        <v>#VALUE!</v>
      </c>
    </row>
    <row r="3694" spans="1:2">
      <c r="A3694" s="13"/>
      <c r="B3694" t="str">
        <f t="shared" ca="1" si="1"/>
        <v>#VALUE!</v>
      </c>
    </row>
    <row r="3695" spans="1:2">
      <c r="A3695" s="13"/>
      <c r="B3695" t="str">
        <f t="shared" ca="1" si="1"/>
        <v>#VALUE!</v>
      </c>
    </row>
    <row r="3696" spans="1:2">
      <c r="A3696" s="13"/>
      <c r="B3696" t="str">
        <f t="shared" ca="1" si="1"/>
        <v>#VALUE!</v>
      </c>
    </row>
    <row r="3697" spans="1:2">
      <c r="A3697" s="13"/>
      <c r="B3697" t="str">
        <f t="shared" ca="1" si="1"/>
        <v>#VALUE!</v>
      </c>
    </row>
    <row r="3698" spans="1:2">
      <c r="A3698" s="13"/>
      <c r="B3698" t="str">
        <f t="shared" ca="1" si="1"/>
        <v>#VALUE!</v>
      </c>
    </row>
    <row r="3699" spans="1:2">
      <c r="A3699" s="13"/>
      <c r="B3699" t="str">
        <f t="shared" ca="1" si="1"/>
        <v>#VALUE!</v>
      </c>
    </row>
    <row r="3700" spans="1:2">
      <c r="A3700" s="13"/>
      <c r="B3700" t="str">
        <f t="shared" ca="1" si="1"/>
        <v>#VALUE!</v>
      </c>
    </row>
    <row r="3701" spans="1:2">
      <c r="A3701" s="13"/>
      <c r="B3701" t="str">
        <f t="shared" ca="1" si="1"/>
        <v>#VALUE!</v>
      </c>
    </row>
    <row r="3702" spans="1:2">
      <c r="A3702" s="13"/>
      <c r="B3702" t="str">
        <f t="shared" ca="1" si="1"/>
        <v>#VALUE!</v>
      </c>
    </row>
    <row r="3703" spans="1:2">
      <c r="A3703" s="13"/>
      <c r="B3703" t="str">
        <f t="shared" ca="1" si="1"/>
        <v>#VALUE!</v>
      </c>
    </row>
    <row r="3704" spans="1:2">
      <c r="A3704" s="13"/>
      <c r="B3704" t="str">
        <f t="shared" ca="1" si="1"/>
        <v>#VALUE!</v>
      </c>
    </row>
    <row r="3705" spans="1:2">
      <c r="A3705" s="13"/>
      <c r="B3705" t="str">
        <f t="shared" ca="1" si="1"/>
        <v>#VALUE!</v>
      </c>
    </row>
    <row r="3706" spans="1:2">
      <c r="A3706" s="13"/>
      <c r="B3706" t="str">
        <f t="shared" ca="1" si="1"/>
        <v>#VALUE!</v>
      </c>
    </row>
    <row r="3707" spans="1:2">
      <c r="A3707" s="13"/>
      <c r="B3707" t="str">
        <f t="shared" ca="1" si="1"/>
        <v>#VALUE!</v>
      </c>
    </row>
    <row r="3708" spans="1:2">
      <c r="A3708" s="13"/>
      <c r="B3708" t="str">
        <f t="shared" ca="1" si="1"/>
        <v>#VALUE!</v>
      </c>
    </row>
    <row r="3709" spans="1:2">
      <c r="A3709" s="13"/>
      <c r="B3709" t="str">
        <f t="shared" ca="1" si="1"/>
        <v>#VALUE!</v>
      </c>
    </row>
    <row r="3710" spans="1:2">
      <c r="A3710" s="13"/>
      <c r="B3710" t="str">
        <f t="shared" ca="1" si="1"/>
        <v>#VALUE!</v>
      </c>
    </row>
    <row r="3711" spans="1:2">
      <c r="A3711" s="13"/>
      <c r="B3711" t="str">
        <f t="shared" ca="1" si="1"/>
        <v>#VALUE!</v>
      </c>
    </row>
    <row r="3712" spans="1:2">
      <c r="A3712" s="13"/>
      <c r="B3712" t="str">
        <f t="shared" ca="1" si="1"/>
        <v>#VALUE!</v>
      </c>
    </row>
    <row r="3713" spans="1:2">
      <c r="A3713" s="13"/>
      <c r="B3713" t="str">
        <f t="shared" ca="1" si="1"/>
        <v>#VALUE!</v>
      </c>
    </row>
    <row r="3714" spans="1:2">
      <c r="A3714" s="13"/>
      <c r="B3714" t="str">
        <f t="shared" ca="1" si="1"/>
        <v>#VALUE!</v>
      </c>
    </row>
    <row r="3715" spans="1:2">
      <c r="A3715" s="13"/>
      <c r="B3715" t="str">
        <f t="shared" ca="1" si="1"/>
        <v>#VALUE!</v>
      </c>
    </row>
    <row r="3716" spans="1:2">
      <c r="A3716" s="13"/>
      <c r="B3716" t="str">
        <f t="shared" ca="1" si="1"/>
        <v>#VALUE!</v>
      </c>
    </row>
    <row r="3717" spans="1:2">
      <c r="A3717" s="13"/>
      <c r="B3717" t="str">
        <f t="shared" ca="1" si="1"/>
        <v>#VALUE!</v>
      </c>
    </row>
    <row r="3718" spans="1:2">
      <c r="A3718" s="13"/>
      <c r="B3718" t="str">
        <f t="shared" ca="1" si="1"/>
        <v>#VALUE!</v>
      </c>
    </row>
    <row r="3719" spans="1:2">
      <c r="A3719" s="13"/>
      <c r="B3719" t="str">
        <f t="shared" ca="1" si="1"/>
        <v>#VALUE!</v>
      </c>
    </row>
    <row r="3720" spans="1:2">
      <c r="A3720" s="13"/>
      <c r="B3720" t="str">
        <f t="shared" ca="1" si="1"/>
        <v>#VALUE!</v>
      </c>
    </row>
    <row r="3721" spans="1:2">
      <c r="A3721" s="13"/>
      <c r="B3721" t="str">
        <f t="shared" ca="1" si="1"/>
        <v>#VALUE!</v>
      </c>
    </row>
    <row r="3722" spans="1:2">
      <c r="A3722" s="13"/>
      <c r="B3722" t="str">
        <f t="shared" ca="1" si="1"/>
        <v>#VALUE!</v>
      </c>
    </row>
    <row r="3723" spans="1:2">
      <c r="A3723" s="13"/>
      <c r="B3723" t="str">
        <f t="shared" ca="1" si="1"/>
        <v>#VALUE!</v>
      </c>
    </row>
    <row r="3724" spans="1:2">
      <c r="A3724" s="13"/>
      <c r="B3724" t="str">
        <f t="shared" ca="1" si="1"/>
        <v>#VALUE!</v>
      </c>
    </row>
    <row r="3725" spans="1:2">
      <c r="A3725" s="13"/>
      <c r="B3725" t="str">
        <f t="shared" ca="1" si="1"/>
        <v>#VALUE!</v>
      </c>
    </row>
    <row r="3726" spans="1:2">
      <c r="A3726" s="13"/>
      <c r="B3726" t="str">
        <f t="shared" ca="1" si="1"/>
        <v>#VALUE!</v>
      </c>
    </row>
    <row r="3727" spans="1:2">
      <c r="A3727" s="13"/>
      <c r="B3727" t="str">
        <f t="shared" ca="1" si="1"/>
        <v>#VALUE!</v>
      </c>
    </row>
    <row r="3728" spans="1:2">
      <c r="A3728" s="13"/>
      <c r="B3728" t="str">
        <f t="shared" ca="1" si="1"/>
        <v>#VALUE!</v>
      </c>
    </row>
    <row r="3729" spans="1:2">
      <c r="A3729" s="13"/>
      <c r="B3729" t="str">
        <f t="shared" ca="1" si="1"/>
        <v>#VALUE!</v>
      </c>
    </row>
    <row r="3730" spans="1:2">
      <c r="A3730" s="13"/>
      <c r="B3730" t="str">
        <f t="shared" ca="1" si="1"/>
        <v>#VALUE!</v>
      </c>
    </row>
    <row r="3731" spans="1:2">
      <c r="A3731" s="13"/>
      <c r="B3731" t="str">
        <f t="shared" ca="1" si="1"/>
        <v>#VALUE!</v>
      </c>
    </row>
    <row r="3732" spans="1:2">
      <c r="A3732" s="13"/>
      <c r="B3732" t="str">
        <f t="shared" ca="1" si="1"/>
        <v>#VALUE!</v>
      </c>
    </row>
    <row r="3733" spans="1:2">
      <c r="A3733" s="13"/>
      <c r="B3733" t="str">
        <f t="shared" ca="1" si="1"/>
        <v>#VALUE!</v>
      </c>
    </row>
    <row r="3734" spans="1:2">
      <c r="A3734" s="13"/>
      <c r="B3734" t="str">
        <f t="shared" ca="1" si="1"/>
        <v>#VALUE!</v>
      </c>
    </row>
    <row r="3735" spans="1:2">
      <c r="A3735" s="13"/>
      <c r="B3735" t="str">
        <f t="shared" ca="1" si="1"/>
        <v>#VALUE!</v>
      </c>
    </row>
    <row r="3736" spans="1:2">
      <c r="A3736" s="13"/>
      <c r="B3736" t="str">
        <f t="shared" ca="1" si="1"/>
        <v>#VALUE!</v>
      </c>
    </row>
    <row r="3737" spans="1:2">
      <c r="A3737" s="13"/>
      <c r="B3737" t="str">
        <f t="shared" ca="1" si="1"/>
        <v>#VALUE!</v>
      </c>
    </row>
    <row r="3738" spans="1:2">
      <c r="A3738" s="13"/>
      <c r="B3738" t="str">
        <f t="shared" ca="1" si="1"/>
        <v>#VALUE!</v>
      </c>
    </row>
    <row r="3739" spans="1:2">
      <c r="A3739" s="13"/>
      <c r="B3739" t="str">
        <f t="shared" ca="1" si="1"/>
        <v>#VALUE!</v>
      </c>
    </row>
    <row r="3740" spans="1:2">
      <c r="A3740" s="13"/>
      <c r="B3740" t="str">
        <f t="shared" ca="1" si="1"/>
        <v>#VALUE!</v>
      </c>
    </row>
    <row r="3741" spans="1:2">
      <c r="A3741" s="13"/>
      <c r="B3741" t="str">
        <f t="shared" ca="1" si="1"/>
        <v>#VALUE!</v>
      </c>
    </row>
    <row r="3742" spans="1:2">
      <c r="A3742" s="13"/>
      <c r="B3742" t="str">
        <f t="shared" ca="1" si="1"/>
        <v>#VALUE!</v>
      </c>
    </row>
    <row r="3743" spans="1:2">
      <c r="A3743" s="13"/>
      <c r="B3743" t="str">
        <f t="shared" ca="1" si="1"/>
        <v>#VALUE!</v>
      </c>
    </row>
    <row r="3744" spans="1:2">
      <c r="A3744" s="13"/>
      <c r="B3744" t="str">
        <f t="shared" ca="1" si="1"/>
        <v>#VALUE!</v>
      </c>
    </row>
    <row r="3745" spans="1:2">
      <c r="A3745" s="13"/>
      <c r="B3745" t="str">
        <f t="shared" ca="1" si="1"/>
        <v>#VALUE!</v>
      </c>
    </row>
    <row r="3746" spans="1:2">
      <c r="A3746" s="13"/>
      <c r="B3746" t="str">
        <f t="shared" ca="1" si="1"/>
        <v>#VALUE!</v>
      </c>
    </row>
    <row r="3747" spans="1:2">
      <c r="A3747" s="13"/>
      <c r="B3747" t="str">
        <f t="shared" ca="1" si="1"/>
        <v>#VALUE!</v>
      </c>
    </row>
    <row r="3748" spans="1:2">
      <c r="A3748" s="13"/>
      <c r="B3748" t="str">
        <f t="shared" ca="1" si="1"/>
        <v>#VALUE!</v>
      </c>
    </row>
    <row r="3749" spans="1:2">
      <c r="A3749" s="13"/>
      <c r="B3749" t="str">
        <f t="shared" ca="1" si="1"/>
        <v>#VALUE!</v>
      </c>
    </row>
    <row r="3750" spans="1:2">
      <c r="A3750" s="13"/>
      <c r="B3750" t="str">
        <f t="shared" ca="1" si="1"/>
        <v>#VALUE!</v>
      </c>
    </row>
    <row r="3751" spans="1:2">
      <c r="A3751" s="13"/>
      <c r="B3751" t="str">
        <f t="shared" ca="1" si="1"/>
        <v>#VALUE!</v>
      </c>
    </row>
    <row r="3752" spans="1:2">
      <c r="A3752" s="13"/>
      <c r="B3752" t="str">
        <f t="shared" ca="1" si="1"/>
        <v>#VALUE!</v>
      </c>
    </row>
    <row r="3753" spans="1:2">
      <c r="A3753" s="13"/>
      <c r="B3753" t="str">
        <f t="shared" ca="1" si="1"/>
        <v>#VALUE!</v>
      </c>
    </row>
    <row r="3754" spans="1:2">
      <c r="A3754" s="13"/>
      <c r="B3754" t="str">
        <f t="shared" ca="1" si="1"/>
        <v>#VALUE!</v>
      </c>
    </row>
    <row r="3755" spans="1:2">
      <c r="A3755" s="13"/>
      <c r="B3755" t="str">
        <f t="shared" ca="1" si="1"/>
        <v>#VALUE!</v>
      </c>
    </row>
    <row r="3756" spans="1:2">
      <c r="A3756" s="13"/>
      <c r="B3756" t="str">
        <f t="shared" ca="1" si="1"/>
        <v>#VALUE!</v>
      </c>
    </row>
    <row r="3757" spans="1:2">
      <c r="A3757" s="13"/>
      <c r="B3757" t="str">
        <f t="shared" ca="1" si="1"/>
        <v>#VALUE!</v>
      </c>
    </row>
    <row r="3758" spans="1:2">
      <c r="A3758" s="13"/>
      <c r="B3758" t="str">
        <f t="shared" ca="1" si="1"/>
        <v>#VALUE!</v>
      </c>
    </row>
    <row r="3759" spans="1:2">
      <c r="A3759" s="13"/>
      <c r="B3759" t="str">
        <f t="shared" ca="1" si="1"/>
        <v>#VALUE!</v>
      </c>
    </row>
    <row r="3760" spans="1:2">
      <c r="A3760" s="13"/>
      <c r="B3760" t="str">
        <f t="shared" ca="1" si="1"/>
        <v>#VALUE!</v>
      </c>
    </row>
    <row r="3761" spans="1:2">
      <c r="A3761" s="13"/>
      <c r="B3761" t="str">
        <f t="shared" ca="1" si="1"/>
        <v>#VALUE!</v>
      </c>
    </row>
    <row r="3762" spans="1:2">
      <c r="A3762" s="13"/>
      <c r="B3762" t="str">
        <f t="shared" ca="1" si="1"/>
        <v>#VALUE!</v>
      </c>
    </row>
    <row r="3763" spans="1:2">
      <c r="A3763" s="13"/>
      <c r="B3763" t="str">
        <f t="shared" ca="1" si="1"/>
        <v>#VALUE!</v>
      </c>
    </row>
    <row r="3764" spans="1:2">
      <c r="A3764" s="13"/>
      <c r="B3764" t="str">
        <f t="shared" ca="1" si="1"/>
        <v>#VALUE!</v>
      </c>
    </row>
    <row r="3765" spans="1:2">
      <c r="A3765" s="13"/>
      <c r="B3765" t="str">
        <f t="shared" ca="1" si="1"/>
        <v>#VALUE!</v>
      </c>
    </row>
    <row r="3766" spans="1:2">
      <c r="A3766" s="13"/>
      <c r="B3766" t="str">
        <f t="shared" ca="1" si="1"/>
        <v>#VALUE!</v>
      </c>
    </row>
    <row r="3767" spans="1:2">
      <c r="A3767" s="13"/>
      <c r="B3767" t="str">
        <f t="shared" ca="1" si="1"/>
        <v>#VALUE!</v>
      </c>
    </row>
    <row r="3768" spans="1:2">
      <c r="A3768" s="13"/>
      <c r="B3768" t="str">
        <f t="shared" ca="1" si="1"/>
        <v>#VALUE!</v>
      </c>
    </row>
    <row r="3769" spans="1:2">
      <c r="A3769" s="13"/>
      <c r="B3769" t="str">
        <f t="shared" ca="1" si="1"/>
        <v>#VALUE!</v>
      </c>
    </row>
    <row r="3770" spans="1:2">
      <c r="A3770" s="13"/>
      <c r="B3770" t="str">
        <f t="shared" ca="1" si="1"/>
        <v>#VALUE!</v>
      </c>
    </row>
    <row r="3771" spans="1:2">
      <c r="A3771" s="13"/>
      <c r="B3771" t="str">
        <f t="shared" ca="1" si="1"/>
        <v>#VALUE!</v>
      </c>
    </row>
    <row r="3772" spans="1:2">
      <c r="A3772" s="13"/>
      <c r="B3772" t="str">
        <f t="shared" ca="1" si="1"/>
        <v>#VALUE!</v>
      </c>
    </row>
    <row r="3773" spans="1:2">
      <c r="A3773" s="13"/>
      <c r="B3773" t="str">
        <f t="shared" ca="1" si="1"/>
        <v>#VALUE!</v>
      </c>
    </row>
    <row r="3774" spans="1:2">
      <c r="A3774" s="13"/>
      <c r="B3774" t="str">
        <f t="shared" ca="1" si="1"/>
        <v>#VALUE!</v>
      </c>
    </row>
    <row r="3775" spans="1:2">
      <c r="A3775" s="13"/>
      <c r="B3775" t="str">
        <f t="shared" ca="1" si="1"/>
        <v>#VALUE!</v>
      </c>
    </row>
    <row r="3776" spans="1:2">
      <c r="A3776" s="13"/>
      <c r="B3776" t="str">
        <f t="shared" ca="1" si="1"/>
        <v>#VALUE!</v>
      </c>
    </row>
    <row r="3777" spans="1:2">
      <c r="A3777" s="13"/>
      <c r="B3777" t="str">
        <f t="shared" ca="1" si="1"/>
        <v>#VALUE!</v>
      </c>
    </row>
    <row r="3778" spans="1:2">
      <c r="A3778" s="13"/>
      <c r="B3778" t="str">
        <f t="shared" ca="1" si="1"/>
        <v>#VALUE!</v>
      </c>
    </row>
    <row r="3779" spans="1:2">
      <c r="A3779" s="13"/>
      <c r="B3779" t="str">
        <f t="shared" ca="1" si="1"/>
        <v>#VALUE!</v>
      </c>
    </row>
    <row r="3780" spans="1:2">
      <c r="A3780" s="13"/>
      <c r="B3780" t="str">
        <f t="shared" ca="1" si="1"/>
        <v>#VALUE!</v>
      </c>
    </row>
    <row r="3781" spans="1:2">
      <c r="A3781" s="13"/>
      <c r="B3781" t="str">
        <f t="shared" ca="1" si="1"/>
        <v>#VALUE!</v>
      </c>
    </row>
    <row r="3782" spans="1:2">
      <c r="A3782" s="13"/>
      <c r="B3782" t="str">
        <f t="shared" ca="1" si="1"/>
        <v>#VALUE!</v>
      </c>
    </row>
    <row r="3783" spans="1:2">
      <c r="A3783" s="13"/>
      <c r="B3783" t="str">
        <f t="shared" ca="1" si="1"/>
        <v>#VALUE!</v>
      </c>
    </row>
    <row r="3784" spans="1:2">
      <c r="A3784" s="13"/>
      <c r="B3784" t="str">
        <f t="shared" ca="1" si="1"/>
        <v>#VALUE!</v>
      </c>
    </row>
    <row r="3785" spans="1:2">
      <c r="A3785" s="13"/>
      <c r="B3785" t="str">
        <f t="shared" ca="1" si="1"/>
        <v>#VALUE!</v>
      </c>
    </row>
    <row r="3786" spans="1:2">
      <c r="A3786" s="13"/>
      <c r="B3786" t="str">
        <f t="shared" ca="1" si="1"/>
        <v>#VALUE!</v>
      </c>
    </row>
    <row r="3787" spans="1:2">
      <c r="A3787" s="13"/>
      <c r="B3787" t="str">
        <f t="shared" ca="1" si="1"/>
        <v>#VALUE!</v>
      </c>
    </row>
    <row r="3788" spans="1:2">
      <c r="A3788" s="13"/>
      <c r="B3788" t="str">
        <f t="shared" ca="1" si="1"/>
        <v>#VALUE!</v>
      </c>
    </row>
    <row r="3789" spans="1:2">
      <c r="A3789" s="13"/>
      <c r="B3789" t="str">
        <f t="shared" ca="1" si="1"/>
        <v>#VALUE!</v>
      </c>
    </row>
    <row r="3790" spans="1:2">
      <c r="A3790" s="13"/>
      <c r="B3790" t="str">
        <f t="shared" ca="1" si="1"/>
        <v>#VALUE!</v>
      </c>
    </row>
    <row r="3791" spans="1:2">
      <c r="A3791" s="13"/>
      <c r="B3791" t="str">
        <f t="shared" ca="1" si="1"/>
        <v>#VALUE!</v>
      </c>
    </row>
    <row r="3792" spans="1:2">
      <c r="A3792" s="13"/>
      <c r="B3792" t="str">
        <f t="shared" ca="1" si="1"/>
        <v>#VALUE!</v>
      </c>
    </row>
    <row r="3793" spans="1:2">
      <c r="A3793" s="13"/>
      <c r="B3793" t="str">
        <f t="shared" ca="1" si="1"/>
        <v>#VALUE!</v>
      </c>
    </row>
    <row r="3794" spans="1:2">
      <c r="A3794" s="13"/>
      <c r="B3794" t="str">
        <f t="shared" ca="1" si="1"/>
        <v>#VALUE!</v>
      </c>
    </row>
    <row r="3795" spans="1:2">
      <c r="A3795" s="13"/>
      <c r="B3795" t="str">
        <f t="shared" ca="1" si="1"/>
        <v>#VALUE!</v>
      </c>
    </row>
    <row r="3796" spans="1:2">
      <c r="A3796" s="13"/>
      <c r="B3796" t="str">
        <f t="shared" ca="1" si="1"/>
        <v>#VALUE!</v>
      </c>
    </row>
    <row r="3797" spans="1:2">
      <c r="A3797" s="13"/>
      <c r="B3797" t="str">
        <f t="shared" ca="1" si="1"/>
        <v>#VALUE!</v>
      </c>
    </row>
    <row r="3798" spans="1:2">
      <c r="A3798" s="13"/>
      <c r="B3798" t="str">
        <f t="shared" ca="1" si="1"/>
        <v>#VALUE!</v>
      </c>
    </row>
    <row r="3799" spans="1:2">
      <c r="A3799" s="13"/>
      <c r="B3799" t="str">
        <f t="shared" ca="1" si="1"/>
        <v>#VALUE!</v>
      </c>
    </row>
    <row r="3800" spans="1:2">
      <c r="A3800" s="13"/>
      <c r="B3800" t="str">
        <f t="shared" ca="1" si="1"/>
        <v>#VALUE!</v>
      </c>
    </row>
    <row r="3801" spans="1:2">
      <c r="A3801" s="13"/>
      <c r="B3801" t="str">
        <f t="shared" ca="1" si="1"/>
        <v>#VALUE!</v>
      </c>
    </row>
    <row r="3802" spans="1:2">
      <c r="A3802" s="13"/>
      <c r="B3802" t="str">
        <f t="shared" ca="1" si="1"/>
        <v>#VALUE!</v>
      </c>
    </row>
    <row r="3803" spans="1:2">
      <c r="A3803" s="13"/>
      <c r="B3803" t="str">
        <f t="shared" ca="1" si="1"/>
        <v>#VALUE!</v>
      </c>
    </row>
    <row r="3804" spans="1:2">
      <c r="A3804" s="13"/>
      <c r="B3804" t="str">
        <f t="shared" ca="1" si="1"/>
        <v>#VALUE!</v>
      </c>
    </row>
    <row r="3805" spans="1:2">
      <c r="A3805" s="13"/>
      <c r="B3805" t="str">
        <f t="shared" ca="1" si="1"/>
        <v>#VALUE!</v>
      </c>
    </row>
    <row r="3806" spans="1:2">
      <c r="A3806" s="13"/>
      <c r="B3806" t="str">
        <f t="shared" ca="1" si="1"/>
        <v>#VALUE!</v>
      </c>
    </row>
    <row r="3807" spans="1:2">
      <c r="A3807" s="13"/>
      <c r="B3807" t="str">
        <f t="shared" ca="1" si="1"/>
        <v>#VALUE!</v>
      </c>
    </row>
    <row r="3808" spans="1:2">
      <c r="A3808" s="13"/>
      <c r="B3808" t="str">
        <f t="shared" ca="1" si="1"/>
        <v>#VALUE!</v>
      </c>
    </row>
    <row r="3809" spans="1:2">
      <c r="A3809" s="13"/>
      <c r="B3809" t="str">
        <f t="shared" ca="1" si="1"/>
        <v>#VALUE!</v>
      </c>
    </row>
    <row r="3810" spans="1:2">
      <c r="A3810" s="13"/>
      <c r="B3810" t="str">
        <f t="shared" ca="1" si="1"/>
        <v>#VALUE!</v>
      </c>
    </row>
    <row r="3811" spans="1:2">
      <c r="A3811" s="13"/>
      <c r="B3811" t="str">
        <f t="shared" ca="1" si="1"/>
        <v>#VALUE!</v>
      </c>
    </row>
    <row r="3812" spans="1:2">
      <c r="A3812" s="13"/>
      <c r="B3812" t="str">
        <f t="shared" ca="1" si="1"/>
        <v>#VALUE!</v>
      </c>
    </row>
    <row r="3813" spans="1:2">
      <c r="A3813" s="13"/>
      <c r="B3813" t="str">
        <f t="shared" ca="1" si="1"/>
        <v>#VALUE!</v>
      </c>
    </row>
    <row r="3814" spans="1:2">
      <c r="A3814" s="13"/>
      <c r="B3814" t="str">
        <f t="shared" ca="1" si="1"/>
        <v>#VALUE!</v>
      </c>
    </row>
    <row r="3815" spans="1:2">
      <c r="A3815" s="13"/>
      <c r="B3815" t="str">
        <f t="shared" ca="1" si="1"/>
        <v>#VALUE!</v>
      </c>
    </row>
    <row r="3816" spans="1:2">
      <c r="A3816" s="13"/>
      <c r="B3816" t="str">
        <f t="shared" ca="1" si="1"/>
        <v>#VALUE!</v>
      </c>
    </row>
    <row r="3817" spans="1:2">
      <c r="A3817" s="13"/>
      <c r="B3817" t="str">
        <f t="shared" ca="1" si="1"/>
        <v>#VALUE!</v>
      </c>
    </row>
    <row r="3818" spans="1:2">
      <c r="A3818" s="13"/>
      <c r="B3818" t="str">
        <f t="shared" ca="1" si="1"/>
        <v>#VALUE!</v>
      </c>
    </row>
    <row r="3819" spans="1:2">
      <c r="A3819" s="13"/>
      <c r="B3819" t="str">
        <f t="shared" ca="1" si="1"/>
        <v>#VALUE!</v>
      </c>
    </row>
    <row r="3820" spans="1:2">
      <c r="A3820" s="13"/>
      <c r="B3820" t="str">
        <f t="shared" ca="1" si="1"/>
        <v>#VALUE!</v>
      </c>
    </row>
    <row r="3821" spans="1:2">
      <c r="A3821" s="13"/>
      <c r="B3821" t="str">
        <f t="shared" ca="1" si="1"/>
        <v>#VALUE!</v>
      </c>
    </row>
    <row r="3822" spans="1:2">
      <c r="A3822" s="13"/>
      <c r="B3822" t="str">
        <f t="shared" ca="1" si="1"/>
        <v>#VALUE!</v>
      </c>
    </row>
    <row r="3823" spans="1:2">
      <c r="A3823" s="13"/>
      <c r="B3823" t="str">
        <f t="shared" ca="1" si="1"/>
        <v>#VALUE!</v>
      </c>
    </row>
    <row r="3824" spans="1:2">
      <c r="A3824" s="13"/>
      <c r="B3824" t="str">
        <f t="shared" ca="1" si="1"/>
        <v>#VALUE!</v>
      </c>
    </row>
    <row r="3825" spans="1:2">
      <c r="A3825" s="13"/>
      <c r="B3825" t="str">
        <f t="shared" ca="1" si="1"/>
        <v>#VALUE!</v>
      </c>
    </row>
    <row r="3826" spans="1:2">
      <c r="A3826" s="13"/>
      <c r="B3826" t="str">
        <f t="shared" ca="1" si="1"/>
        <v>#VALUE!</v>
      </c>
    </row>
    <row r="3827" spans="1:2">
      <c r="A3827" s="13"/>
      <c r="B3827" t="str">
        <f t="shared" ca="1" si="1"/>
        <v>#VALUE!</v>
      </c>
    </row>
    <row r="3828" spans="1:2">
      <c r="A3828" s="13"/>
      <c r="B3828" t="str">
        <f t="shared" ca="1" si="1"/>
        <v>#VALUE!</v>
      </c>
    </row>
    <row r="3829" spans="1:2">
      <c r="A3829" s="13"/>
      <c r="B3829" t="str">
        <f t="shared" ca="1" si="1"/>
        <v>#VALUE!</v>
      </c>
    </row>
    <row r="3830" spans="1:2">
      <c r="A3830" s="13"/>
      <c r="B3830" t="str">
        <f t="shared" ca="1" si="1"/>
        <v>#VALUE!</v>
      </c>
    </row>
    <row r="3831" spans="1:2">
      <c r="A3831" s="13"/>
      <c r="B3831" t="str">
        <f t="shared" ca="1" si="1"/>
        <v>#VALUE!</v>
      </c>
    </row>
    <row r="3832" spans="1:2">
      <c r="A3832" s="13"/>
      <c r="B3832" t="str">
        <f t="shared" ca="1" si="1"/>
        <v>#VALUE!</v>
      </c>
    </row>
    <row r="3833" spans="1:2">
      <c r="A3833" s="13"/>
      <c r="B3833" t="str">
        <f t="shared" ca="1" si="1"/>
        <v>#VALUE!</v>
      </c>
    </row>
    <row r="3834" spans="1:2">
      <c r="A3834" s="13"/>
      <c r="B3834" t="str">
        <f t="shared" ca="1" si="1"/>
        <v>#VALUE!</v>
      </c>
    </row>
    <row r="3835" spans="1:2">
      <c r="A3835" s="13"/>
      <c r="B3835" t="str">
        <f t="shared" ca="1" si="1"/>
        <v>#VALUE!</v>
      </c>
    </row>
    <row r="3836" spans="1:2">
      <c r="A3836" s="13"/>
      <c r="B3836" t="str">
        <f t="shared" ca="1" si="1"/>
        <v>#VALUE!</v>
      </c>
    </row>
    <row r="3837" spans="1:2">
      <c r="A3837" s="13"/>
      <c r="B3837" t="str">
        <f t="shared" ca="1" si="1"/>
        <v>#VALUE!</v>
      </c>
    </row>
    <row r="3838" spans="1:2">
      <c r="A3838" s="13"/>
      <c r="B3838" t="str">
        <f t="shared" ca="1" si="1"/>
        <v>#VALUE!</v>
      </c>
    </row>
    <row r="3839" spans="1:2">
      <c r="A3839" s="13"/>
      <c r="B3839" t="str">
        <f t="shared" ca="1" si="1"/>
        <v>#VALUE!</v>
      </c>
    </row>
    <row r="3840" spans="1:2">
      <c r="A3840" s="13"/>
      <c r="B3840" t="str">
        <f t="shared" ca="1" si="1"/>
        <v>#VALUE!</v>
      </c>
    </row>
    <row r="3841" spans="1:2">
      <c r="A3841" s="13"/>
      <c r="B3841" t="str">
        <f t="shared" ca="1" si="1"/>
        <v>#VALUE!</v>
      </c>
    </row>
    <row r="3842" spans="1:2">
      <c r="A3842" s="13"/>
      <c r="B3842" t="str">
        <f t="shared" ca="1" si="1"/>
        <v>#VALUE!</v>
      </c>
    </row>
    <row r="3843" spans="1:2">
      <c r="A3843" s="13"/>
      <c r="B3843" t="str">
        <f t="shared" ca="1" si="1"/>
        <v>#VALUE!</v>
      </c>
    </row>
    <row r="3844" spans="1:2">
      <c r="A3844" s="13"/>
      <c r="B3844" t="str">
        <f t="shared" ca="1" si="1"/>
        <v>#VALUE!</v>
      </c>
    </row>
    <row r="3845" spans="1:2">
      <c r="A3845" s="13"/>
      <c r="B3845" t="str">
        <f t="shared" ca="1" si="1"/>
        <v>#VALUE!</v>
      </c>
    </row>
    <row r="3846" spans="1:2">
      <c r="A3846" s="13"/>
      <c r="B3846" t="str">
        <f t="shared" ca="1" si="1"/>
        <v>#VALUE!</v>
      </c>
    </row>
    <row r="3847" spans="1:2">
      <c r="A3847" s="13"/>
      <c r="B3847" t="str">
        <f t="shared" ca="1" si="1"/>
        <v>#VALUE!</v>
      </c>
    </row>
    <row r="3848" spans="1:2">
      <c r="A3848" s="13"/>
      <c r="B3848" t="str">
        <f t="shared" ca="1" si="1"/>
        <v>#VALUE!</v>
      </c>
    </row>
    <row r="3849" spans="1:2">
      <c r="A3849" s="13"/>
      <c r="B3849" t="str">
        <f t="shared" ca="1" si="1"/>
        <v>#VALUE!</v>
      </c>
    </row>
    <row r="3850" spans="1:2">
      <c r="A3850" s="13"/>
      <c r="B3850" t="str">
        <f t="shared" ca="1" si="1"/>
        <v>#VALUE!</v>
      </c>
    </row>
    <row r="3851" spans="1:2">
      <c r="A3851" s="13"/>
      <c r="B3851" t="str">
        <f t="shared" ca="1" si="1"/>
        <v>#VALUE!</v>
      </c>
    </row>
    <row r="3852" spans="1:2">
      <c r="A3852" s="13"/>
      <c r="B3852" t="str">
        <f t="shared" ca="1" si="1"/>
        <v>#VALUE!</v>
      </c>
    </row>
    <row r="3853" spans="1:2">
      <c r="A3853" s="13"/>
      <c r="B3853" t="str">
        <f t="shared" ca="1" si="1"/>
        <v>#VALUE!</v>
      </c>
    </row>
    <row r="3854" spans="1:2">
      <c r="A3854" s="13"/>
      <c r="B3854" t="str">
        <f t="shared" ca="1" si="1"/>
        <v>#VALUE!</v>
      </c>
    </row>
    <row r="3855" spans="1:2">
      <c r="A3855" s="13"/>
      <c r="B3855" t="str">
        <f t="shared" ca="1" si="1"/>
        <v>#VALUE!</v>
      </c>
    </row>
    <row r="3856" spans="1:2">
      <c r="A3856" s="13"/>
      <c r="B3856" t="str">
        <f t="shared" ca="1" si="1"/>
        <v>#VALUE!</v>
      </c>
    </row>
    <row r="3857" spans="1:2">
      <c r="A3857" s="13"/>
      <c r="B3857" t="str">
        <f t="shared" ca="1" si="1"/>
        <v>#VALUE!</v>
      </c>
    </row>
    <row r="3858" spans="1:2">
      <c r="A3858" s="13"/>
      <c r="B3858" t="str">
        <f t="shared" ca="1" si="1"/>
        <v>#VALUE!</v>
      </c>
    </row>
    <row r="3859" spans="1:2">
      <c r="A3859" s="13"/>
      <c r="B3859" t="str">
        <f t="shared" ca="1" si="1"/>
        <v>#VALUE!</v>
      </c>
    </row>
    <row r="3860" spans="1:2">
      <c r="A3860" s="13"/>
      <c r="B3860" t="str">
        <f t="shared" ca="1" si="1"/>
        <v>#VALUE!</v>
      </c>
    </row>
    <row r="3861" spans="1:2">
      <c r="A3861" s="13"/>
      <c r="B3861" t="str">
        <f t="shared" ca="1" si="1"/>
        <v>#VALUE!</v>
      </c>
    </row>
    <row r="3862" spans="1:2">
      <c r="A3862" s="13"/>
      <c r="B3862" t="str">
        <f t="shared" ca="1" si="1"/>
        <v>#VALUE!</v>
      </c>
    </row>
    <row r="3863" spans="1:2">
      <c r="A3863" s="13"/>
      <c r="B3863" t="str">
        <f t="shared" ca="1" si="1"/>
        <v>#VALUE!</v>
      </c>
    </row>
    <row r="3864" spans="1:2">
      <c r="A3864" s="13"/>
      <c r="B3864" t="str">
        <f t="shared" ca="1" si="1"/>
        <v>#VALUE!</v>
      </c>
    </row>
    <row r="3865" spans="1:2">
      <c r="A3865" s="13"/>
      <c r="B3865" t="str">
        <f t="shared" ca="1" si="1"/>
        <v>#VALUE!</v>
      </c>
    </row>
    <row r="3866" spans="1:2">
      <c r="A3866" s="13"/>
      <c r="B3866" t="str">
        <f t="shared" ca="1" si="1"/>
        <v>#VALUE!</v>
      </c>
    </row>
    <row r="3867" spans="1:2">
      <c r="A3867" s="13"/>
      <c r="B3867" t="str">
        <f t="shared" ca="1" si="1"/>
        <v>#VALUE!</v>
      </c>
    </row>
    <row r="3868" spans="1:2">
      <c r="A3868" s="13"/>
      <c r="B3868" t="str">
        <f t="shared" ca="1" si="1"/>
        <v>#VALUE!</v>
      </c>
    </row>
    <row r="3869" spans="1:2">
      <c r="A3869" s="13"/>
      <c r="B3869" t="str">
        <f t="shared" ca="1" si="1"/>
        <v>#VALUE!</v>
      </c>
    </row>
    <row r="3870" spans="1:2">
      <c r="A3870" s="13"/>
      <c r="B3870" t="str">
        <f t="shared" ca="1" si="1"/>
        <v>#VALUE!</v>
      </c>
    </row>
    <row r="3871" spans="1:2">
      <c r="A3871" s="13"/>
      <c r="B3871" t="str">
        <f t="shared" ca="1" si="1"/>
        <v>#VALUE!</v>
      </c>
    </row>
    <row r="3872" spans="1:2">
      <c r="A3872" s="13"/>
      <c r="B3872" t="str">
        <f t="shared" ca="1" si="1"/>
        <v>#VALUE!</v>
      </c>
    </row>
    <row r="3873" spans="1:2">
      <c r="A3873" s="13"/>
      <c r="B3873" t="str">
        <f t="shared" ca="1" si="1"/>
        <v>#VALUE!</v>
      </c>
    </row>
    <row r="3874" spans="1:2">
      <c r="A3874" s="13"/>
      <c r="B3874" t="str">
        <f t="shared" ca="1" si="1"/>
        <v>#VALUE!</v>
      </c>
    </row>
    <row r="3875" spans="1:2">
      <c r="A3875" s="13"/>
      <c r="B3875" t="str">
        <f t="shared" ca="1" si="1"/>
        <v>#VALUE!</v>
      </c>
    </row>
    <row r="3876" spans="1:2">
      <c r="A3876" s="13"/>
      <c r="B3876" t="str">
        <f t="shared" ca="1" si="1"/>
        <v>#VALUE!</v>
      </c>
    </row>
    <row r="3877" spans="1:2">
      <c r="A3877" s="13"/>
      <c r="B3877" t="str">
        <f t="shared" ca="1" si="1"/>
        <v>#VALUE!</v>
      </c>
    </row>
    <row r="3878" spans="1:2">
      <c r="A3878" s="13"/>
      <c r="B3878" t="str">
        <f t="shared" ca="1" si="1"/>
        <v>#VALUE!</v>
      </c>
    </row>
    <row r="3879" spans="1:2">
      <c r="A3879" s="13"/>
      <c r="B3879" t="str">
        <f t="shared" ca="1" si="1"/>
        <v>#VALUE!</v>
      </c>
    </row>
    <row r="3880" spans="1:2">
      <c r="A3880" s="13"/>
      <c r="B3880" t="str">
        <f t="shared" ca="1" si="1"/>
        <v>#VALUE!</v>
      </c>
    </row>
    <row r="3881" spans="1:2">
      <c r="A3881" s="13"/>
      <c r="B3881" t="str">
        <f t="shared" ca="1" si="1"/>
        <v>#VALUE!</v>
      </c>
    </row>
    <row r="3882" spans="1:2">
      <c r="A3882" s="13"/>
      <c r="B3882" t="str">
        <f t="shared" ca="1" si="1"/>
        <v>#VALUE!</v>
      </c>
    </row>
    <row r="3883" spans="1:2">
      <c r="A3883" s="13"/>
      <c r="B3883" t="str">
        <f t="shared" ca="1" si="1"/>
        <v>#VALUE!</v>
      </c>
    </row>
    <row r="3884" spans="1:2">
      <c r="A3884" s="13"/>
      <c r="B3884" t="str">
        <f t="shared" ca="1" si="1"/>
        <v>#VALUE!</v>
      </c>
    </row>
    <row r="3885" spans="1:2">
      <c r="A3885" s="13"/>
      <c r="B3885" t="str">
        <f t="shared" ca="1" si="1"/>
        <v>#VALUE!</v>
      </c>
    </row>
    <row r="3886" spans="1:2">
      <c r="A3886" s="13"/>
      <c r="B3886" t="str">
        <f t="shared" ca="1" si="1"/>
        <v>#VALUE!</v>
      </c>
    </row>
    <row r="3887" spans="1:2">
      <c r="A3887" s="13"/>
      <c r="B3887" t="str">
        <f t="shared" ca="1" si="1"/>
        <v>#VALUE!</v>
      </c>
    </row>
    <row r="3888" spans="1:2">
      <c r="A3888" s="13"/>
      <c r="B3888" t="str">
        <f t="shared" ca="1" si="1"/>
        <v>#VALUE!</v>
      </c>
    </row>
    <row r="3889" spans="1:2">
      <c r="A3889" s="13"/>
      <c r="B3889" t="str">
        <f t="shared" ca="1" si="1"/>
        <v>#VALUE!</v>
      </c>
    </row>
    <row r="3890" spans="1:2">
      <c r="A3890" s="13"/>
      <c r="B3890" t="str">
        <f t="shared" ca="1" si="1"/>
        <v>#VALUE!</v>
      </c>
    </row>
    <row r="3891" spans="1:2">
      <c r="A3891" s="13"/>
      <c r="B3891" t="str">
        <f t="shared" ca="1" si="1"/>
        <v>#VALUE!</v>
      </c>
    </row>
    <row r="3892" spans="1:2">
      <c r="A3892" s="13"/>
      <c r="B3892" t="str">
        <f t="shared" ca="1" si="1"/>
        <v>#VALUE!</v>
      </c>
    </row>
    <row r="3893" spans="1:2">
      <c r="A3893" s="13"/>
      <c r="B3893" t="str">
        <f t="shared" ca="1" si="1"/>
        <v>#VALUE!</v>
      </c>
    </row>
    <row r="3894" spans="1:2">
      <c r="A3894" s="13"/>
      <c r="B3894" t="str">
        <f t="shared" ca="1" si="1"/>
        <v>#VALUE!</v>
      </c>
    </row>
    <row r="3895" spans="1:2">
      <c r="A3895" s="13"/>
      <c r="B3895" t="str">
        <f t="shared" ca="1" si="1"/>
        <v>#VALUE!</v>
      </c>
    </row>
    <row r="3896" spans="1:2">
      <c r="A3896" s="13"/>
      <c r="B3896" t="str">
        <f t="shared" ca="1" si="1"/>
        <v>#VALUE!</v>
      </c>
    </row>
    <row r="3897" spans="1:2">
      <c r="A3897" s="13"/>
      <c r="B3897" t="str">
        <f t="shared" ca="1" si="1"/>
        <v>#VALUE!</v>
      </c>
    </row>
    <row r="3898" spans="1:2">
      <c r="A3898" s="13"/>
      <c r="B3898" t="str">
        <f t="shared" ca="1" si="1"/>
        <v>#VALUE!</v>
      </c>
    </row>
    <row r="3899" spans="1:2">
      <c r="A3899" s="13"/>
      <c r="B3899" t="str">
        <f t="shared" ca="1" si="1"/>
        <v>#VALUE!</v>
      </c>
    </row>
    <row r="3900" spans="1:2">
      <c r="A3900" s="13"/>
      <c r="B3900" t="str">
        <f t="shared" ca="1" si="1"/>
        <v>#VALUE!</v>
      </c>
    </row>
    <row r="3901" spans="1:2">
      <c r="A3901" s="13"/>
      <c r="B3901" t="str">
        <f t="shared" ca="1" si="1"/>
        <v>#VALUE!</v>
      </c>
    </row>
    <row r="3902" spans="1:2">
      <c r="A3902" s="13"/>
      <c r="B3902" t="str">
        <f t="shared" ca="1" si="1"/>
        <v>#VALUE!</v>
      </c>
    </row>
    <row r="3903" spans="1:2">
      <c r="A3903" s="13"/>
      <c r="B3903" t="str">
        <f t="shared" ca="1" si="1"/>
        <v>#VALUE!</v>
      </c>
    </row>
    <row r="3904" spans="1:2">
      <c r="A3904" s="13"/>
      <c r="B3904" t="str">
        <f t="shared" ca="1" si="1"/>
        <v>#VALUE!</v>
      </c>
    </row>
    <row r="3905" spans="1:2">
      <c r="A3905" s="13"/>
      <c r="B3905" t="str">
        <f t="shared" ca="1" si="1"/>
        <v>#VALUE!</v>
      </c>
    </row>
    <row r="3906" spans="1:2">
      <c r="A3906" s="13"/>
      <c r="B3906" t="str">
        <f t="shared" ca="1" si="1"/>
        <v>#VALUE!</v>
      </c>
    </row>
    <row r="3907" spans="1:2">
      <c r="A3907" s="13"/>
      <c r="B3907" t="str">
        <f t="shared" ca="1" si="1"/>
        <v>#VALUE!</v>
      </c>
    </row>
    <row r="3908" spans="1:2">
      <c r="A3908" s="13"/>
      <c r="B3908" t="str">
        <f t="shared" ca="1" si="1"/>
        <v>#VALUE!</v>
      </c>
    </row>
    <row r="3909" spans="1:2">
      <c r="A3909" s="13"/>
      <c r="B3909" t="str">
        <f t="shared" ca="1" si="1"/>
        <v>#VALUE!</v>
      </c>
    </row>
    <row r="3910" spans="1:2">
      <c r="A3910" s="13"/>
      <c r="B3910" t="str">
        <f t="shared" ca="1" si="1"/>
        <v>#VALUE!</v>
      </c>
    </row>
    <row r="3911" spans="1:2">
      <c r="A3911" s="13"/>
      <c r="B3911" t="str">
        <f t="shared" ca="1" si="1"/>
        <v>#VALUE!</v>
      </c>
    </row>
    <row r="3912" spans="1:2">
      <c r="A3912" s="13"/>
      <c r="B3912" t="str">
        <f t="shared" ca="1" si="1"/>
        <v>#VALUE!</v>
      </c>
    </row>
    <row r="3913" spans="1:2">
      <c r="A3913" s="13"/>
      <c r="B3913" t="str">
        <f t="shared" ca="1" si="1"/>
        <v>#VALUE!</v>
      </c>
    </row>
    <row r="3914" spans="1:2">
      <c r="A3914" s="13"/>
      <c r="B3914" t="str">
        <f t="shared" ca="1" si="1"/>
        <v>#VALUE!</v>
      </c>
    </row>
    <row r="3915" spans="1:2">
      <c r="A3915" s="13"/>
      <c r="B3915" t="str">
        <f t="shared" ca="1" si="1"/>
        <v>#VALUE!</v>
      </c>
    </row>
    <row r="3916" spans="1:2">
      <c r="A3916" s="13"/>
      <c r="B3916" t="str">
        <f t="shared" ca="1" si="1"/>
        <v>#VALUE!</v>
      </c>
    </row>
    <row r="3917" spans="1:2">
      <c r="A3917" s="13"/>
      <c r="B3917" t="str">
        <f t="shared" ca="1" si="1"/>
        <v>#VALUE!</v>
      </c>
    </row>
    <row r="3918" spans="1:2">
      <c r="A3918" s="13"/>
      <c r="B3918" t="str">
        <f t="shared" ca="1" si="1"/>
        <v>#VALUE!</v>
      </c>
    </row>
    <row r="3919" spans="1:2">
      <c r="A3919" s="13"/>
      <c r="B3919" t="str">
        <f t="shared" ca="1" si="1"/>
        <v>#VALUE!</v>
      </c>
    </row>
    <row r="3920" spans="1:2">
      <c r="A3920" s="13"/>
      <c r="B3920" t="str">
        <f t="shared" ca="1" si="1"/>
        <v>#VALUE!</v>
      </c>
    </row>
    <row r="3921" spans="1:2">
      <c r="A3921" s="13"/>
      <c r="B3921" t="str">
        <f t="shared" ca="1" si="1"/>
        <v>#VALUE!</v>
      </c>
    </row>
    <row r="3922" spans="1:2">
      <c r="A3922" s="13"/>
      <c r="B3922" t="str">
        <f t="shared" ca="1" si="1"/>
        <v>#VALUE!</v>
      </c>
    </row>
    <row r="3923" spans="1:2">
      <c r="A3923" s="13"/>
      <c r="B3923" t="str">
        <f t="shared" ca="1" si="1"/>
        <v>#VALUE!</v>
      </c>
    </row>
    <row r="3924" spans="1:2">
      <c r="A3924" s="13"/>
      <c r="B3924" t="str">
        <f t="shared" ca="1" si="1"/>
        <v>#VALUE!</v>
      </c>
    </row>
    <row r="3925" spans="1:2">
      <c r="A3925" s="13"/>
      <c r="B3925" t="str">
        <f t="shared" ca="1" si="1"/>
        <v>#VALUE!</v>
      </c>
    </row>
    <row r="3926" spans="1:2">
      <c r="A3926" s="13"/>
      <c r="B3926" t="str">
        <f t="shared" ca="1" si="1"/>
        <v>#VALUE!</v>
      </c>
    </row>
    <row r="3927" spans="1:2">
      <c r="A3927" s="13"/>
      <c r="B3927" t="str">
        <f t="shared" ca="1" si="1"/>
        <v>#VALUE!</v>
      </c>
    </row>
    <row r="3928" spans="1:2">
      <c r="A3928" s="13"/>
      <c r="B3928" t="str">
        <f t="shared" ca="1" si="1"/>
        <v>#VALUE!</v>
      </c>
    </row>
    <row r="3929" spans="1:2">
      <c r="A3929" s="13"/>
      <c r="B3929" t="str">
        <f t="shared" ca="1" si="1"/>
        <v>#VALUE!</v>
      </c>
    </row>
    <row r="3930" spans="1:2">
      <c r="A3930" s="13"/>
      <c r="B3930" t="str">
        <f t="shared" ca="1" si="1"/>
        <v>#VALUE!</v>
      </c>
    </row>
    <row r="3931" spans="1:2">
      <c r="A3931" s="13"/>
      <c r="B3931" t="str">
        <f t="shared" ca="1" si="1"/>
        <v>#VALUE!</v>
      </c>
    </row>
    <row r="3932" spans="1:2">
      <c r="A3932" s="13"/>
      <c r="B3932" t="str">
        <f t="shared" ca="1" si="1"/>
        <v>#VALUE!</v>
      </c>
    </row>
    <row r="3933" spans="1:2">
      <c r="A3933" s="13"/>
      <c r="B3933" t="str">
        <f t="shared" ca="1" si="1"/>
        <v>#VALUE!</v>
      </c>
    </row>
    <row r="3934" spans="1:2">
      <c r="A3934" s="13"/>
      <c r="B3934" t="str">
        <f t="shared" ca="1" si="1"/>
        <v>#VALUE!</v>
      </c>
    </row>
    <row r="3935" spans="1:2">
      <c r="A3935" s="13"/>
      <c r="B3935" t="str">
        <f t="shared" ca="1" si="1"/>
        <v>#VALUE!</v>
      </c>
    </row>
    <row r="3936" spans="1:2">
      <c r="A3936" s="13"/>
      <c r="B3936" t="str">
        <f t="shared" ca="1" si="1"/>
        <v>#VALUE!</v>
      </c>
    </row>
    <row r="3937" spans="1:2">
      <c r="A3937" s="13"/>
      <c r="B3937" t="str">
        <f t="shared" ca="1" si="1"/>
        <v>#VALUE!</v>
      </c>
    </row>
    <row r="3938" spans="1:2">
      <c r="A3938" s="13"/>
      <c r="B3938" t="str">
        <f t="shared" ca="1" si="1"/>
        <v>#VALUE!</v>
      </c>
    </row>
    <row r="3939" spans="1:2">
      <c r="A3939" s="13"/>
      <c r="B3939" t="str">
        <f t="shared" ca="1" si="1"/>
        <v>#VALUE!</v>
      </c>
    </row>
    <row r="3940" spans="1:2">
      <c r="A3940" s="13"/>
      <c r="B3940" t="str">
        <f t="shared" ca="1" si="1"/>
        <v>#VALUE!</v>
      </c>
    </row>
    <row r="3941" spans="1:2">
      <c r="A3941" s="13"/>
      <c r="B3941" t="str">
        <f t="shared" ca="1" si="1"/>
        <v>#VALUE!</v>
      </c>
    </row>
    <row r="3942" spans="1:2">
      <c r="A3942" s="13"/>
      <c r="B3942" t="str">
        <f t="shared" ca="1" si="1"/>
        <v>#VALUE!</v>
      </c>
    </row>
    <row r="3943" spans="1:2">
      <c r="A3943" s="13"/>
      <c r="B3943" t="str">
        <f t="shared" ca="1" si="1"/>
        <v>#VALUE!</v>
      </c>
    </row>
    <row r="3944" spans="1:2">
      <c r="A3944" s="13"/>
      <c r="B3944" t="str">
        <f t="shared" ca="1" si="1"/>
        <v>#VALUE!</v>
      </c>
    </row>
    <row r="3945" spans="1:2">
      <c r="A3945" s="13"/>
      <c r="B3945" t="str">
        <f t="shared" ca="1" si="1"/>
        <v>#VALUE!</v>
      </c>
    </row>
    <row r="3946" spans="1:2">
      <c r="A3946" s="13"/>
      <c r="B3946" t="str">
        <f t="shared" ca="1" si="1"/>
        <v>#VALUE!</v>
      </c>
    </row>
    <row r="3947" spans="1:2">
      <c r="A3947" s="13"/>
      <c r="B3947" t="str">
        <f t="shared" ca="1" si="1"/>
        <v>#VALUE!</v>
      </c>
    </row>
    <row r="3948" spans="1:2">
      <c r="A3948" s="13"/>
      <c r="B3948" t="str">
        <f t="shared" ca="1" si="1"/>
        <v>#VALUE!</v>
      </c>
    </row>
    <row r="3949" spans="1:2">
      <c r="A3949" s="13"/>
      <c r="B3949" t="str">
        <f t="shared" ca="1" si="1"/>
        <v>#VALUE!</v>
      </c>
    </row>
    <row r="3950" spans="1:2">
      <c r="A3950" s="13"/>
      <c r="B3950" t="str">
        <f t="shared" ca="1" si="1"/>
        <v>#VALUE!</v>
      </c>
    </row>
    <row r="3951" spans="1:2">
      <c r="A3951" s="13"/>
      <c r="B3951" t="str">
        <f t="shared" ca="1" si="1"/>
        <v>#VALUE!</v>
      </c>
    </row>
    <row r="3952" spans="1:2">
      <c r="A3952" s="13"/>
      <c r="B3952" t="str">
        <f t="shared" ca="1" si="1"/>
        <v>#VALUE!</v>
      </c>
    </row>
    <row r="3953" spans="1:2">
      <c r="A3953" s="13"/>
      <c r="B3953" t="str">
        <f t="shared" ca="1" si="1"/>
        <v>#VALUE!</v>
      </c>
    </row>
    <row r="3954" spans="1:2">
      <c r="A3954" s="13"/>
      <c r="B3954" t="str">
        <f t="shared" ca="1" si="1"/>
        <v>#VALUE!</v>
      </c>
    </row>
    <row r="3955" spans="1:2">
      <c r="A3955" s="13"/>
      <c r="B3955" t="str">
        <f t="shared" ca="1" si="1"/>
        <v>#VALUE!</v>
      </c>
    </row>
    <row r="3956" spans="1:2">
      <c r="A3956" s="13"/>
      <c r="B3956" t="str">
        <f t="shared" ca="1" si="1"/>
        <v>#VALUE!</v>
      </c>
    </row>
    <row r="3957" spans="1:2">
      <c r="A3957" s="13"/>
      <c r="B3957" t="str">
        <f t="shared" ca="1" si="1"/>
        <v>#VALUE!</v>
      </c>
    </row>
    <row r="3958" spans="1:2">
      <c r="A3958" s="13"/>
      <c r="B3958" t="str">
        <f t="shared" ca="1" si="1"/>
        <v>#VALUE!</v>
      </c>
    </row>
    <row r="3959" spans="1:2">
      <c r="A3959" s="13"/>
      <c r="B3959" t="str">
        <f t="shared" ca="1" si="1"/>
        <v>#VALUE!</v>
      </c>
    </row>
    <row r="3960" spans="1:2">
      <c r="A3960" s="13"/>
      <c r="B3960" t="str">
        <f t="shared" ca="1" si="1"/>
        <v>#VALUE!</v>
      </c>
    </row>
    <row r="3961" spans="1:2">
      <c r="A3961" s="13"/>
      <c r="B3961" t="str">
        <f t="shared" ca="1" si="1"/>
        <v>#VALUE!</v>
      </c>
    </row>
    <row r="3962" spans="1:2">
      <c r="A3962" s="13"/>
      <c r="B3962" t="str">
        <f t="shared" ca="1" si="1"/>
        <v>#VALUE!</v>
      </c>
    </row>
    <row r="3963" spans="1:2">
      <c r="A3963" s="13"/>
      <c r="B3963" t="str">
        <f t="shared" ca="1" si="1"/>
        <v>#VALUE!</v>
      </c>
    </row>
    <row r="3964" spans="1:2">
      <c r="A3964" s="13"/>
      <c r="B3964" t="str">
        <f t="shared" ca="1" si="1"/>
        <v>#VALUE!</v>
      </c>
    </row>
    <row r="3965" spans="1:2">
      <c r="A3965" s="13"/>
      <c r="B3965" t="str">
        <f t="shared" ca="1" si="1"/>
        <v>#VALUE!</v>
      </c>
    </row>
    <row r="3966" spans="1:2">
      <c r="A3966" s="13"/>
      <c r="B3966" t="str">
        <f t="shared" ca="1" si="1"/>
        <v>#VALUE!</v>
      </c>
    </row>
    <row r="3967" spans="1:2">
      <c r="A3967" s="13"/>
      <c r="B3967" t="str">
        <f t="shared" ca="1" si="1"/>
        <v>#VALUE!</v>
      </c>
    </row>
    <row r="3968" spans="1:2">
      <c r="A3968" s="13"/>
      <c r="B3968" t="str">
        <f t="shared" ca="1" si="1"/>
        <v>#VALUE!</v>
      </c>
    </row>
    <row r="3969" spans="1:2">
      <c r="A3969" s="13"/>
      <c r="B3969" t="str">
        <f t="shared" ca="1" si="1"/>
        <v>#VALUE!</v>
      </c>
    </row>
    <row r="3970" spans="1:2">
      <c r="A3970" s="13"/>
      <c r="B3970" t="str">
        <f t="shared" ca="1" si="1"/>
        <v>#VALUE!</v>
      </c>
    </row>
    <row r="3971" spans="1:2">
      <c r="A3971" s="13"/>
      <c r="B3971" t="str">
        <f t="shared" ca="1" si="1"/>
        <v>#VALUE!</v>
      </c>
    </row>
    <row r="3972" spans="1:2">
      <c r="A3972" s="13"/>
      <c r="B3972" t="str">
        <f t="shared" ca="1" si="1"/>
        <v>#VALUE!</v>
      </c>
    </row>
    <row r="3973" spans="1:2">
      <c r="A3973" s="13"/>
      <c r="B3973" t="str">
        <f t="shared" ca="1" si="1"/>
        <v>#VALUE!</v>
      </c>
    </row>
    <row r="3974" spans="1:2">
      <c r="A3974" s="13"/>
      <c r="B3974" t="str">
        <f t="shared" ca="1" si="1"/>
        <v>#VALUE!</v>
      </c>
    </row>
    <row r="3975" spans="1:2">
      <c r="A3975" s="13"/>
      <c r="B3975" t="str">
        <f t="shared" ca="1" si="1"/>
        <v>#VALUE!</v>
      </c>
    </row>
    <row r="3976" spans="1:2">
      <c r="A3976" s="13"/>
      <c r="B3976" t="str">
        <f t="shared" ca="1" si="1"/>
        <v>#VALUE!</v>
      </c>
    </row>
    <row r="3977" spans="1:2">
      <c r="A3977" s="13"/>
      <c r="B3977" t="str">
        <f t="shared" ca="1" si="1"/>
        <v>#VALUE!</v>
      </c>
    </row>
    <row r="3978" spans="1:2">
      <c r="A3978" s="13"/>
      <c r="B3978" t="str">
        <f t="shared" ca="1" si="1"/>
        <v>#VALUE!</v>
      </c>
    </row>
    <row r="3979" spans="1:2">
      <c r="A3979" s="13"/>
      <c r="B3979" t="str">
        <f t="shared" ca="1" si="1"/>
        <v>#VALUE!</v>
      </c>
    </row>
    <row r="3980" spans="1:2">
      <c r="A3980" s="13"/>
      <c r="B3980" t="str">
        <f t="shared" ca="1" si="1"/>
        <v>#VALUE!</v>
      </c>
    </row>
    <row r="3981" spans="1:2">
      <c r="A3981" s="13"/>
      <c r="B3981" t="str">
        <f t="shared" ca="1" si="1"/>
        <v>#VALUE!</v>
      </c>
    </row>
    <row r="3982" spans="1:2">
      <c r="A3982" s="13"/>
      <c r="B3982" t="str">
        <f t="shared" ca="1" si="1"/>
        <v>#VALUE!</v>
      </c>
    </row>
    <row r="3983" spans="1:2">
      <c r="A3983" s="13"/>
      <c r="B3983" t="str">
        <f t="shared" ca="1" si="1"/>
        <v>#VALUE!</v>
      </c>
    </row>
    <row r="3984" spans="1:2">
      <c r="A3984" s="13"/>
      <c r="B3984" t="str">
        <f t="shared" ca="1" si="1"/>
        <v>#VALUE!</v>
      </c>
    </row>
    <row r="3985" spans="1:2">
      <c r="A3985" s="13"/>
      <c r="B3985" t="str">
        <f t="shared" ca="1" si="1"/>
        <v>#VALUE!</v>
      </c>
    </row>
    <row r="3986" spans="1:2">
      <c r="A3986" s="13"/>
      <c r="B3986" t="str">
        <f t="shared" ca="1" si="1"/>
        <v>#VALUE!</v>
      </c>
    </row>
    <row r="3987" spans="1:2">
      <c r="A3987" s="13"/>
      <c r="B3987" t="str">
        <f t="shared" ca="1" si="1"/>
        <v>#VALUE!</v>
      </c>
    </row>
    <row r="3988" spans="1:2">
      <c r="A3988" s="13"/>
      <c r="B3988" t="str">
        <f t="shared" ca="1" si="1"/>
        <v>#VALUE!</v>
      </c>
    </row>
    <row r="3989" spans="1:2">
      <c r="A3989" s="13"/>
      <c r="B3989" t="str">
        <f t="shared" ca="1" si="1"/>
        <v>#VALUE!</v>
      </c>
    </row>
    <row r="3990" spans="1:2">
      <c r="A3990" s="13"/>
      <c r="B3990" t="str">
        <f t="shared" ca="1" si="1"/>
        <v>#VALUE!</v>
      </c>
    </row>
    <row r="3991" spans="1:2">
      <c r="A3991" s="13"/>
      <c r="B3991" t="str">
        <f t="shared" ca="1" si="1"/>
        <v>#VALUE!</v>
      </c>
    </row>
    <row r="3992" spans="1:2">
      <c r="A3992" s="13"/>
      <c r="B3992" t="str">
        <f t="shared" ca="1" si="1"/>
        <v>#VALUE!</v>
      </c>
    </row>
    <row r="3993" spans="1:2">
      <c r="A3993" s="13"/>
      <c r="B3993" t="str">
        <f t="shared" ca="1" si="1"/>
        <v>#VALUE!</v>
      </c>
    </row>
    <row r="3994" spans="1:2">
      <c r="A3994" s="13"/>
      <c r="B3994" t="str">
        <f t="shared" ca="1" si="1"/>
        <v>#VALUE!</v>
      </c>
    </row>
    <row r="3995" spans="1:2">
      <c r="A3995" s="13"/>
      <c r="B3995" t="str">
        <f t="shared" ca="1" si="1"/>
        <v>#VALUE!</v>
      </c>
    </row>
    <row r="3996" spans="1:2">
      <c r="A3996" s="13"/>
      <c r="B3996" t="str">
        <f t="shared" ca="1" si="1"/>
        <v>#VALUE!</v>
      </c>
    </row>
    <row r="3997" spans="1:2">
      <c r="A3997" s="13"/>
      <c r="B3997" t="str">
        <f t="shared" ca="1" si="1"/>
        <v>#VALUE!</v>
      </c>
    </row>
    <row r="3998" spans="1:2">
      <c r="A3998" s="13"/>
      <c r="B3998" t="str">
        <f t="shared" ca="1" si="1"/>
        <v>#VALUE!</v>
      </c>
    </row>
    <row r="3999" spans="1:2">
      <c r="A3999" s="13"/>
      <c r="B3999" t="str">
        <f t="shared" ca="1" si="1"/>
        <v>#VALUE!</v>
      </c>
    </row>
    <row r="4000" spans="1:2">
      <c r="A4000" s="13"/>
      <c r="B4000" t="str">
        <f t="shared" ca="1" si="1"/>
        <v>#VALUE!</v>
      </c>
    </row>
    <row r="4001" spans="1:2">
      <c r="A4001" s="13"/>
      <c r="B4001" t="str">
        <f t="shared" ca="1" si="1"/>
        <v>#VALUE!</v>
      </c>
    </row>
    <row r="4002" spans="1:2">
      <c r="A4002" s="13"/>
      <c r="B4002" t="str">
        <f t="shared" ca="1" si="1"/>
        <v>#VALUE!</v>
      </c>
    </row>
    <row r="4003" spans="1:2">
      <c r="A4003" s="13"/>
      <c r="B4003" t="str">
        <f t="shared" ca="1" si="1"/>
        <v>#VALUE!</v>
      </c>
    </row>
    <row r="4004" spans="1:2">
      <c r="A4004" s="13"/>
      <c r="B4004" t="str">
        <f t="shared" ca="1" si="1"/>
        <v>#VALUE!</v>
      </c>
    </row>
    <row r="4005" spans="1:2">
      <c r="A4005" s="13"/>
      <c r="B4005" t="str">
        <f t="shared" ca="1" si="1"/>
        <v>#VALUE!</v>
      </c>
    </row>
    <row r="4006" spans="1:2">
      <c r="A4006" s="13"/>
      <c r="B4006" t="str">
        <f t="shared" ca="1" si="1"/>
        <v>#VALUE!</v>
      </c>
    </row>
    <row r="4007" spans="1:2">
      <c r="A4007" s="13"/>
      <c r="B4007" t="str">
        <f t="shared" ca="1" si="1"/>
        <v>#VALUE!</v>
      </c>
    </row>
    <row r="4008" spans="1:2">
      <c r="A4008" s="13"/>
      <c r="B4008" t="str">
        <f t="shared" ca="1" si="1"/>
        <v>#VALUE!</v>
      </c>
    </row>
    <row r="4009" spans="1:2">
      <c r="A4009" s="13"/>
      <c r="B4009" t="str">
        <f t="shared" ca="1" si="1"/>
        <v>#VALUE!</v>
      </c>
    </row>
    <row r="4010" spans="1:2">
      <c r="A4010" s="13"/>
      <c r="B4010" t="str">
        <f t="shared" ca="1" si="1"/>
        <v>#VALUE!</v>
      </c>
    </row>
    <row r="4011" spans="1:2">
      <c r="A4011" s="13"/>
      <c r="B4011" t="str">
        <f t="shared" ca="1" si="1"/>
        <v>#VALUE!</v>
      </c>
    </row>
    <row r="4012" spans="1:2">
      <c r="A4012" s="13"/>
      <c r="B4012" t="str">
        <f t="shared" ca="1" si="1"/>
        <v>#VALUE!</v>
      </c>
    </row>
    <row r="4013" spans="1:2">
      <c r="A4013" s="13"/>
      <c r="B4013" t="str">
        <f t="shared" ca="1" si="1"/>
        <v>#VALUE!</v>
      </c>
    </row>
    <row r="4014" spans="1:2">
      <c r="A4014" s="13"/>
      <c r="B4014" t="str">
        <f t="shared" ca="1" si="1"/>
        <v>#VALUE!</v>
      </c>
    </row>
    <row r="4015" spans="1:2">
      <c r="A4015" s="13"/>
      <c r="B4015" t="str">
        <f t="shared" ca="1" si="1"/>
        <v>#VALUE!</v>
      </c>
    </row>
    <row r="4016" spans="1:2">
      <c r="A4016" s="13"/>
      <c r="B4016" t="str">
        <f t="shared" ca="1" si="1"/>
        <v>#VALUE!</v>
      </c>
    </row>
    <row r="4017" spans="1:2">
      <c r="A4017" s="13"/>
      <c r="B4017" t="str">
        <f t="shared" ca="1" si="1"/>
        <v>#VALUE!</v>
      </c>
    </row>
    <row r="4018" spans="1:2">
      <c r="A4018" s="13"/>
      <c r="B4018" t="str">
        <f t="shared" ca="1" si="1"/>
        <v>#VALUE!</v>
      </c>
    </row>
    <row r="4019" spans="1:2">
      <c r="A4019" s="13"/>
      <c r="B4019" t="str">
        <f t="shared" ca="1" si="1"/>
        <v>#VALUE!</v>
      </c>
    </row>
    <row r="4020" spans="1:2">
      <c r="A4020" s="13"/>
      <c r="B4020" t="str">
        <f t="shared" ca="1" si="1"/>
        <v>#VALUE!</v>
      </c>
    </row>
    <row r="4021" spans="1:2">
      <c r="A4021" s="13"/>
      <c r="B4021" t="str">
        <f t="shared" ca="1" si="1"/>
        <v>#VALUE!</v>
      </c>
    </row>
    <row r="4022" spans="1:2">
      <c r="A4022" s="13"/>
      <c r="B4022" t="str">
        <f t="shared" ca="1" si="1"/>
        <v>#VALUE!</v>
      </c>
    </row>
    <row r="4023" spans="1:2">
      <c r="A4023" s="13"/>
      <c r="B4023" t="str">
        <f t="shared" ca="1" si="1"/>
        <v>#VALUE!</v>
      </c>
    </row>
    <row r="4024" spans="1:2">
      <c r="A4024" s="13"/>
      <c r="B4024" t="str">
        <f t="shared" ca="1" si="1"/>
        <v>#VALUE!</v>
      </c>
    </row>
    <row r="4025" spans="1:2">
      <c r="A4025" s="13"/>
      <c r="B4025" t="str">
        <f t="shared" ca="1" si="1"/>
        <v>#VALUE!</v>
      </c>
    </row>
    <row r="4026" spans="1:2">
      <c r="A4026" s="13"/>
      <c r="B4026" t="str">
        <f t="shared" ca="1" si="1"/>
        <v>#VALUE!</v>
      </c>
    </row>
    <row r="4027" spans="1:2">
      <c r="A4027" s="13"/>
      <c r="B4027" t="str">
        <f t="shared" ca="1" si="1"/>
        <v>#VALUE!</v>
      </c>
    </row>
    <row r="4028" spans="1:2">
      <c r="A4028" s="13"/>
      <c r="B4028" t="str">
        <f t="shared" ca="1" si="1"/>
        <v>#VALUE!</v>
      </c>
    </row>
    <row r="4029" spans="1:2">
      <c r="A4029" s="13"/>
      <c r="B4029" t="str">
        <f t="shared" ca="1" si="1"/>
        <v>#VALUE!</v>
      </c>
    </row>
    <row r="4030" spans="1:2">
      <c r="A4030" s="13"/>
      <c r="B4030" t="str">
        <f t="shared" ca="1" si="1"/>
        <v>#VALUE!</v>
      </c>
    </row>
    <row r="4031" spans="1:2">
      <c r="A4031" s="13"/>
      <c r="B4031" t="str">
        <f t="shared" ca="1" si="1"/>
        <v>#VALUE!</v>
      </c>
    </row>
    <row r="4032" spans="1:2">
      <c r="A4032" s="13"/>
      <c r="B4032" t="str">
        <f t="shared" ca="1" si="1"/>
        <v>#VALUE!</v>
      </c>
    </row>
    <row r="4033" spans="1:2">
      <c r="A4033" s="13"/>
      <c r="B4033" t="str">
        <f t="shared" ca="1" si="1"/>
        <v>#VALUE!</v>
      </c>
    </row>
    <row r="4034" spans="1:2">
      <c r="A4034" s="13"/>
      <c r="B4034" t="str">
        <f t="shared" ca="1" si="1"/>
        <v>#VALUE!</v>
      </c>
    </row>
    <row r="4035" spans="1:2">
      <c r="A4035" s="13"/>
      <c r="B4035" t="str">
        <f t="shared" ca="1" si="1"/>
        <v>#VALUE!</v>
      </c>
    </row>
    <row r="4036" spans="1:2">
      <c r="A4036" s="13"/>
      <c r="B4036" t="str">
        <f t="shared" ca="1" si="1"/>
        <v>#VALUE!</v>
      </c>
    </row>
    <row r="4037" spans="1:2">
      <c r="A4037" s="13"/>
      <c r="B4037" t="str">
        <f t="shared" ca="1" si="1"/>
        <v>#VALUE!</v>
      </c>
    </row>
    <row r="4038" spans="1:2">
      <c r="A4038" s="13"/>
      <c r="B4038" t="str">
        <f t="shared" ca="1" si="1"/>
        <v>#VALUE!</v>
      </c>
    </row>
    <row r="4039" spans="1:2">
      <c r="A4039" s="13"/>
      <c r="B4039" t="str">
        <f t="shared" ca="1" si="1"/>
        <v>#VALUE!</v>
      </c>
    </row>
    <row r="4040" spans="1:2">
      <c r="A4040" s="13"/>
      <c r="B4040" t="str">
        <f t="shared" ca="1" si="1"/>
        <v>#VALUE!</v>
      </c>
    </row>
    <row r="4041" spans="1:2">
      <c r="A4041" s="13"/>
      <c r="B4041" t="str">
        <f t="shared" ca="1" si="1"/>
        <v>#VALUE!</v>
      </c>
    </row>
    <row r="4042" spans="1:2">
      <c r="A4042" s="13"/>
      <c r="B4042" t="str">
        <f t="shared" ca="1" si="1"/>
        <v>#VALUE!</v>
      </c>
    </row>
    <row r="4043" spans="1:2">
      <c r="A4043" s="13"/>
      <c r="B4043" t="str">
        <f t="shared" ca="1" si="1"/>
        <v>#VALUE!</v>
      </c>
    </row>
    <row r="4044" spans="1:2">
      <c r="A4044" s="13"/>
      <c r="B4044" t="str">
        <f t="shared" ca="1" si="1"/>
        <v>#VALUE!</v>
      </c>
    </row>
    <row r="4045" spans="1:2">
      <c r="A4045" s="13"/>
      <c r="B4045" t="str">
        <f t="shared" ca="1" si="1"/>
        <v>#VALUE!</v>
      </c>
    </row>
    <row r="4046" spans="1:2">
      <c r="A4046" s="13"/>
      <c r="B4046" t="str">
        <f t="shared" ca="1" si="1"/>
        <v>#VALUE!</v>
      </c>
    </row>
    <row r="4047" spans="1:2">
      <c r="A4047" s="13"/>
      <c r="B4047" t="str">
        <f t="shared" ca="1" si="1"/>
        <v>#VALUE!</v>
      </c>
    </row>
    <row r="4048" spans="1:2">
      <c r="A4048" s="13"/>
      <c r="B4048" t="str">
        <f t="shared" ca="1" si="1"/>
        <v>#VALUE!</v>
      </c>
    </row>
    <row r="4049" spans="1:2">
      <c r="A4049" s="13"/>
      <c r="B4049" t="str">
        <f t="shared" ca="1" si="1"/>
        <v>#VALUE!</v>
      </c>
    </row>
    <row r="4050" spans="1:2">
      <c r="A4050" s="13"/>
      <c r="B4050" t="str">
        <f t="shared" ca="1" si="1"/>
        <v>#VALUE!</v>
      </c>
    </row>
    <row r="4051" spans="1:2">
      <c r="A4051" s="13"/>
      <c r="B4051" t="str">
        <f t="shared" ca="1" si="1"/>
        <v>#VALUE!</v>
      </c>
    </row>
    <row r="4052" spans="1:2">
      <c r="A4052" s="13"/>
      <c r="B4052" t="str">
        <f t="shared" ca="1" si="1"/>
        <v>#VALUE!</v>
      </c>
    </row>
    <row r="4053" spans="1:2">
      <c r="A4053" s="13"/>
      <c r="B4053" t="str">
        <f t="shared" ca="1" si="1"/>
        <v>#VALUE!</v>
      </c>
    </row>
    <row r="4054" spans="1:2">
      <c r="A4054" s="13"/>
      <c r="B4054" t="str">
        <f t="shared" ca="1" si="1"/>
        <v>#VALUE!</v>
      </c>
    </row>
    <row r="4055" spans="1:2">
      <c r="A4055" s="13"/>
      <c r="B4055" t="str">
        <f t="shared" ca="1" si="1"/>
        <v>#VALUE!</v>
      </c>
    </row>
    <row r="4056" spans="1:2">
      <c r="A4056" s="13"/>
      <c r="B4056" t="str">
        <f t="shared" ca="1" si="1"/>
        <v>#VALUE!</v>
      </c>
    </row>
    <row r="4057" spans="1:2">
      <c r="A4057" s="13"/>
      <c r="B4057" t="str">
        <f t="shared" ca="1" si="1"/>
        <v>#VALUE!</v>
      </c>
    </row>
    <row r="4058" spans="1:2">
      <c r="A4058" s="13"/>
      <c r="B4058" t="str">
        <f t="shared" ca="1" si="1"/>
        <v>#VALUE!</v>
      </c>
    </row>
    <row r="4059" spans="1:2">
      <c r="A4059" s="13"/>
      <c r="B4059" t="str">
        <f t="shared" ca="1" si="1"/>
        <v>#VALUE!</v>
      </c>
    </row>
    <row r="4060" spans="1:2">
      <c r="A4060" s="13"/>
      <c r="B4060" t="str">
        <f t="shared" ca="1" si="1"/>
        <v>#VALUE!</v>
      </c>
    </row>
    <row r="4061" spans="1:2">
      <c r="A4061" s="13"/>
      <c r="B4061" t="str">
        <f t="shared" ca="1" si="1"/>
        <v>#VALUE!</v>
      </c>
    </row>
    <row r="4062" spans="1:2">
      <c r="A4062" s="13"/>
      <c r="B4062" t="str">
        <f t="shared" ca="1" si="1"/>
        <v>#VALUE!</v>
      </c>
    </row>
    <row r="4063" spans="1:2">
      <c r="A4063" s="13"/>
      <c r="B4063" t="str">
        <f t="shared" ca="1" si="1"/>
        <v>#VALUE!</v>
      </c>
    </row>
    <row r="4064" spans="1:2">
      <c r="A4064" s="13"/>
      <c r="B4064" t="str">
        <f t="shared" ca="1" si="1"/>
        <v>#VALUE!</v>
      </c>
    </row>
    <row r="4065" spans="1:2">
      <c r="A4065" s="13"/>
      <c r="B4065" t="str">
        <f t="shared" ca="1" si="1"/>
        <v>#VALUE!</v>
      </c>
    </row>
    <row r="4066" spans="1:2">
      <c r="A4066" s="13"/>
      <c r="B4066" t="str">
        <f t="shared" ca="1" si="1"/>
        <v>#VALUE!</v>
      </c>
    </row>
    <row r="4067" spans="1:2">
      <c r="A4067" s="13"/>
      <c r="B4067" t="str">
        <f t="shared" ca="1" si="1"/>
        <v>#VALUE!</v>
      </c>
    </row>
    <row r="4068" spans="1:2">
      <c r="A4068" s="13"/>
      <c r="B4068" t="str">
        <f t="shared" ca="1" si="1"/>
        <v>#VALUE!</v>
      </c>
    </row>
    <row r="4069" spans="1:2">
      <c r="A4069" s="13"/>
      <c r="B4069" t="str">
        <f t="shared" ca="1" si="1"/>
        <v>#VALUE!</v>
      </c>
    </row>
    <row r="4070" spans="1:2">
      <c r="A4070" s="13"/>
      <c r="B4070" t="str">
        <f t="shared" ca="1" si="1"/>
        <v>#VALUE!</v>
      </c>
    </row>
    <row r="4071" spans="1:2">
      <c r="A4071" s="13"/>
      <c r="B4071" t="str">
        <f t="shared" ca="1" si="1"/>
        <v>#VALUE!</v>
      </c>
    </row>
    <row r="4072" spans="1:2">
      <c r="A4072" s="13"/>
      <c r="B4072" t="str">
        <f t="shared" ca="1" si="1"/>
        <v>#VALUE!</v>
      </c>
    </row>
    <row r="4073" spans="1:2">
      <c r="A4073" s="13"/>
      <c r="B4073" t="str">
        <f t="shared" ca="1" si="1"/>
        <v>#VALUE!</v>
      </c>
    </row>
    <row r="4074" spans="1:2">
      <c r="A4074" s="13"/>
      <c r="B4074" t="str">
        <f t="shared" ca="1" si="1"/>
        <v>#VALUE!</v>
      </c>
    </row>
    <row r="4075" spans="1:2">
      <c r="A4075" s="13"/>
      <c r="B4075" t="str">
        <f t="shared" ca="1" si="1"/>
        <v>#VALUE!</v>
      </c>
    </row>
    <row r="4076" spans="1:2">
      <c r="A4076" s="13"/>
      <c r="B4076" t="str">
        <f t="shared" ca="1" si="1"/>
        <v>#VALUE!</v>
      </c>
    </row>
    <row r="4077" spans="1:2">
      <c r="A4077" s="13"/>
      <c r="B4077" t="str">
        <f t="shared" ca="1" si="1"/>
        <v>#VALUE!</v>
      </c>
    </row>
    <row r="4078" spans="1:2">
      <c r="A4078" s="13"/>
      <c r="B4078" t="str">
        <f t="shared" ca="1" si="1"/>
        <v>#VALUE!</v>
      </c>
    </row>
    <row r="4079" spans="1:2">
      <c r="A4079" s="13"/>
      <c r="B4079" t="str">
        <f t="shared" ca="1" si="1"/>
        <v>#VALUE!</v>
      </c>
    </row>
    <row r="4080" spans="1:2">
      <c r="A4080" s="13"/>
      <c r="B4080" t="str">
        <f t="shared" ca="1" si="1"/>
        <v>#VALUE!</v>
      </c>
    </row>
    <row r="4081" spans="1:2">
      <c r="A4081" s="13"/>
      <c r="B4081" t="str">
        <f t="shared" ca="1" si="1"/>
        <v>#VALUE!</v>
      </c>
    </row>
    <row r="4082" spans="1:2">
      <c r="A4082" s="13"/>
      <c r="B4082" t="str">
        <f t="shared" ca="1" si="1"/>
        <v>#VALUE!</v>
      </c>
    </row>
    <row r="4083" spans="1:2">
      <c r="A4083" s="13"/>
      <c r="B4083" t="str">
        <f t="shared" ca="1" si="1"/>
        <v>#VALUE!</v>
      </c>
    </row>
    <row r="4084" spans="1:2">
      <c r="A4084" s="13"/>
      <c r="B4084" t="str">
        <f t="shared" ca="1" si="1"/>
        <v>#VALUE!</v>
      </c>
    </row>
    <row r="4085" spans="1:2">
      <c r="A4085" s="13"/>
      <c r="B4085" t="str">
        <f t="shared" ca="1" si="1"/>
        <v>#VALUE!</v>
      </c>
    </row>
    <row r="4086" spans="1:2">
      <c r="A4086" s="13"/>
      <c r="B4086" t="str">
        <f t="shared" ca="1" si="1"/>
        <v>#VALUE!</v>
      </c>
    </row>
    <row r="4087" spans="1:2">
      <c r="A4087" s="13"/>
      <c r="B4087" t="str">
        <f t="shared" ca="1" si="1"/>
        <v>#VALUE!</v>
      </c>
    </row>
    <row r="4088" spans="1:2">
      <c r="A4088" s="13"/>
      <c r="B4088" t="str">
        <f t="shared" ca="1" si="1"/>
        <v>#VALUE!</v>
      </c>
    </row>
    <row r="4089" spans="1:2">
      <c r="A4089" s="13"/>
      <c r="B4089" t="str">
        <f t="shared" ca="1" si="1"/>
        <v>#VALUE!</v>
      </c>
    </row>
    <row r="4090" spans="1:2">
      <c r="A4090" s="13"/>
      <c r="B4090" t="str">
        <f t="shared" ca="1" si="1"/>
        <v>#VALUE!</v>
      </c>
    </row>
    <row r="4091" spans="1:2">
      <c r="A4091" s="13"/>
      <c r="B4091" t="str">
        <f t="shared" ca="1" si="1"/>
        <v>#VALUE!</v>
      </c>
    </row>
    <row r="4092" spans="1:2">
      <c r="A4092" s="13"/>
      <c r="B4092" t="str">
        <f t="shared" ca="1" si="1"/>
        <v>#VALUE!</v>
      </c>
    </row>
    <row r="4093" spans="1:2">
      <c r="A4093" s="13"/>
      <c r="B4093" t="str">
        <f t="shared" ca="1" si="1"/>
        <v>#VALUE!</v>
      </c>
    </row>
    <row r="4094" spans="1:2">
      <c r="A4094" s="13"/>
      <c r="B4094" t="str">
        <f t="shared" ca="1" si="1"/>
        <v>#VALUE!</v>
      </c>
    </row>
    <row r="4095" spans="1:2">
      <c r="A4095" s="13"/>
      <c r="B4095" t="str">
        <f t="shared" ca="1" si="1"/>
        <v>#VALUE!</v>
      </c>
    </row>
    <row r="4096" spans="1:2">
      <c r="A4096" s="13"/>
      <c r="B4096" t="str">
        <f t="shared" ca="1" si="1"/>
        <v>#VALUE!</v>
      </c>
    </row>
    <row r="4097" spans="1:2">
      <c r="A4097" s="13"/>
      <c r="B4097" t="str">
        <f t="shared" ca="1" si="1"/>
        <v>#VALUE!</v>
      </c>
    </row>
    <row r="4098" spans="1:2">
      <c r="A4098" s="13"/>
      <c r="B4098" t="str">
        <f t="shared" ca="1" si="1"/>
        <v>#VALUE!</v>
      </c>
    </row>
    <row r="4099" spans="1:2">
      <c r="A4099" s="13"/>
      <c r="B4099" t="str">
        <f t="shared" ca="1" si="1"/>
        <v>#VALUE!</v>
      </c>
    </row>
    <row r="4100" spans="1:2">
      <c r="A4100" s="13"/>
      <c r="B4100" t="str">
        <f t="shared" ca="1" si="1"/>
        <v>#VALUE!</v>
      </c>
    </row>
    <row r="4101" spans="1:2">
      <c r="A4101" s="13"/>
      <c r="B4101" t="str">
        <f t="shared" ca="1" si="1"/>
        <v>#VALUE!</v>
      </c>
    </row>
    <row r="4102" spans="1:2">
      <c r="A4102" s="13"/>
      <c r="B4102" t="str">
        <f t="shared" ca="1" si="1"/>
        <v>#VALUE!</v>
      </c>
    </row>
    <row r="4103" spans="1:2">
      <c r="A4103" s="13"/>
      <c r="B4103" t="str">
        <f t="shared" ca="1" si="1"/>
        <v>#VALUE!</v>
      </c>
    </row>
    <row r="4104" spans="1:2">
      <c r="A4104" s="13"/>
      <c r="B4104" t="str">
        <f t="shared" ca="1" si="1"/>
        <v>#VALUE!</v>
      </c>
    </row>
    <row r="4105" spans="1:2">
      <c r="A4105" s="13"/>
      <c r="B4105" t="str">
        <f t="shared" ca="1" si="1"/>
        <v>#VALUE!</v>
      </c>
    </row>
    <row r="4106" spans="1:2">
      <c r="A4106" s="13"/>
      <c r="B4106" t="str">
        <f t="shared" ca="1" si="1"/>
        <v>#VALUE!</v>
      </c>
    </row>
    <row r="4107" spans="1:2">
      <c r="A4107" s="13"/>
      <c r="B4107" t="str">
        <f t="shared" ca="1" si="1"/>
        <v>#VALUE!</v>
      </c>
    </row>
    <row r="4108" spans="1:2">
      <c r="A4108" s="13"/>
      <c r="B4108" t="str">
        <f t="shared" ca="1" si="1"/>
        <v>#VALUE!</v>
      </c>
    </row>
    <row r="4109" spans="1:2">
      <c r="A4109" s="13"/>
      <c r="B4109" t="str">
        <f t="shared" ca="1" si="1"/>
        <v>#VALUE!</v>
      </c>
    </row>
    <row r="4110" spans="1:2">
      <c r="A4110" s="13"/>
      <c r="B4110" t="str">
        <f t="shared" ca="1" si="1"/>
        <v>#VALUE!</v>
      </c>
    </row>
    <row r="4111" spans="1:2">
      <c r="A4111" s="13"/>
      <c r="B4111" t="str">
        <f t="shared" ca="1" si="1"/>
        <v>#VALUE!</v>
      </c>
    </row>
    <row r="4112" spans="1:2">
      <c r="A4112" s="13"/>
      <c r="B4112" t="str">
        <f t="shared" ca="1" si="1"/>
        <v>#VALUE!</v>
      </c>
    </row>
    <row r="4113" spans="1:2">
      <c r="A4113" s="13"/>
      <c r="B4113" t="str">
        <f t="shared" ca="1" si="1"/>
        <v>#VALUE!</v>
      </c>
    </row>
    <row r="4114" spans="1:2">
      <c r="A4114" s="13"/>
      <c r="B4114" t="str">
        <f t="shared" ca="1" si="1"/>
        <v>#VALUE!</v>
      </c>
    </row>
    <row r="4115" spans="1:2">
      <c r="A4115" s="13"/>
      <c r="B4115" t="str">
        <f t="shared" ca="1" si="1"/>
        <v>#VALUE!</v>
      </c>
    </row>
    <row r="4116" spans="1:2">
      <c r="A4116" s="13"/>
      <c r="B4116" t="str">
        <f t="shared" ca="1" si="1"/>
        <v>#VALUE!</v>
      </c>
    </row>
    <row r="4117" spans="1:2">
      <c r="A4117" s="13"/>
      <c r="B4117" t="str">
        <f t="shared" ca="1" si="1"/>
        <v>#VALUE!</v>
      </c>
    </row>
    <row r="4118" spans="1:2">
      <c r="A4118" s="13"/>
      <c r="B4118" t="str">
        <f t="shared" ca="1" si="1"/>
        <v>#VALUE!</v>
      </c>
    </row>
    <row r="4119" spans="1:2">
      <c r="A4119" s="13"/>
      <c r="B4119" t="str">
        <f t="shared" ca="1" si="1"/>
        <v>#VALUE!</v>
      </c>
    </row>
    <row r="4120" spans="1:2">
      <c r="A4120" s="13"/>
      <c r="B4120" t="str">
        <f t="shared" ca="1" si="1"/>
        <v>#VALUE!</v>
      </c>
    </row>
    <row r="4121" spans="1:2">
      <c r="A4121" s="13"/>
      <c r="B4121" t="str">
        <f t="shared" ca="1" si="1"/>
        <v>#VALUE!</v>
      </c>
    </row>
    <row r="4122" spans="1:2">
      <c r="A4122" s="13"/>
      <c r="B4122" t="str">
        <f t="shared" ca="1" si="1"/>
        <v>#VALUE!</v>
      </c>
    </row>
    <row r="4123" spans="1:2">
      <c r="A4123" s="13"/>
      <c r="B4123" t="str">
        <f t="shared" ca="1" si="1"/>
        <v>#VALUE!</v>
      </c>
    </row>
    <row r="4124" spans="1:2">
      <c r="A4124" s="13"/>
      <c r="B4124" t="str">
        <f t="shared" ca="1" si="1"/>
        <v>#VALUE!</v>
      </c>
    </row>
    <row r="4125" spans="1:2">
      <c r="A4125" s="13"/>
      <c r="B4125" t="str">
        <f t="shared" ca="1" si="1"/>
        <v>#VALUE!</v>
      </c>
    </row>
    <row r="4126" spans="1:2">
      <c r="A4126" s="13"/>
      <c r="B4126" t="str">
        <f t="shared" ca="1" si="1"/>
        <v>#VALUE!</v>
      </c>
    </row>
    <row r="4127" spans="1:2">
      <c r="A4127" s="13"/>
      <c r="B4127" t="str">
        <f t="shared" ca="1" si="1"/>
        <v>#VALUE!</v>
      </c>
    </row>
    <row r="4128" spans="1:2">
      <c r="A4128" s="13"/>
      <c r="B4128" t="str">
        <f t="shared" ca="1" si="1"/>
        <v>#VALUE!</v>
      </c>
    </row>
    <row r="4129" spans="1:2">
      <c r="A4129" s="13"/>
      <c r="B4129" t="str">
        <f t="shared" ca="1" si="1"/>
        <v>#VALUE!</v>
      </c>
    </row>
    <row r="4130" spans="1:2">
      <c r="A4130" s="13"/>
      <c r="B4130" t="str">
        <f t="shared" ca="1" si="1"/>
        <v>#VALUE!</v>
      </c>
    </row>
    <row r="4131" spans="1:2">
      <c r="A4131" s="13"/>
      <c r="B4131" t="str">
        <f t="shared" ca="1" si="1"/>
        <v>#VALUE!</v>
      </c>
    </row>
    <row r="4132" spans="1:2">
      <c r="A4132" s="13"/>
      <c r="B4132" t="str">
        <f t="shared" ca="1" si="1"/>
        <v>#VALUE!</v>
      </c>
    </row>
    <row r="4133" spans="1:2">
      <c r="A4133" s="13"/>
      <c r="B4133" t="str">
        <f t="shared" ca="1" si="1"/>
        <v>#VALUE!</v>
      </c>
    </row>
    <row r="4134" spans="1:2">
      <c r="A4134" s="13"/>
      <c r="B4134" t="str">
        <f t="shared" ca="1" si="1"/>
        <v>#VALUE!</v>
      </c>
    </row>
    <row r="4135" spans="1:2">
      <c r="A4135" s="13"/>
      <c r="B4135" t="str">
        <f t="shared" ca="1" si="1"/>
        <v>#VALUE!</v>
      </c>
    </row>
    <row r="4136" spans="1:2">
      <c r="A4136" s="13"/>
      <c r="B4136" t="str">
        <f t="shared" ca="1" si="1"/>
        <v>#VALUE!</v>
      </c>
    </row>
    <row r="4137" spans="1:2">
      <c r="A4137" s="13"/>
      <c r="B4137" t="str">
        <f t="shared" ca="1" si="1"/>
        <v>#VALUE!</v>
      </c>
    </row>
    <row r="4138" spans="1:2">
      <c r="A4138" s="13"/>
      <c r="B4138" t="str">
        <f t="shared" ca="1" si="1"/>
        <v>#VALUE!</v>
      </c>
    </row>
    <row r="4139" spans="1:2">
      <c r="A4139" s="13"/>
      <c r="B4139" t="str">
        <f t="shared" ca="1" si="1"/>
        <v>#VALUE!</v>
      </c>
    </row>
    <row r="4140" spans="1:2">
      <c r="A4140" s="13"/>
      <c r="B4140" t="str">
        <f t="shared" ca="1" si="1"/>
        <v>#VALUE!</v>
      </c>
    </row>
    <row r="4141" spans="1:2">
      <c r="A4141" s="13"/>
      <c r="B4141" t="str">
        <f t="shared" ca="1" si="1"/>
        <v>#VALUE!</v>
      </c>
    </row>
    <row r="4142" spans="1:2">
      <c r="A4142" s="13"/>
      <c r="B4142" t="str">
        <f t="shared" ca="1" si="1"/>
        <v>#VALUE!</v>
      </c>
    </row>
    <row r="4143" spans="1:2">
      <c r="A4143" s="13"/>
      <c r="B4143" t="str">
        <f t="shared" ca="1" si="1"/>
        <v>#VALUE!</v>
      </c>
    </row>
    <row r="4144" spans="1:2">
      <c r="A4144" s="13"/>
      <c r="B4144" t="str">
        <f t="shared" ca="1" si="1"/>
        <v>#VALUE!</v>
      </c>
    </row>
    <row r="4145" spans="1:2">
      <c r="A4145" s="13"/>
      <c r="B4145" t="str">
        <f t="shared" ca="1" si="1"/>
        <v>#VALUE!</v>
      </c>
    </row>
    <row r="4146" spans="1:2">
      <c r="A4146" s="13"/>
      <c r="B4146" t="str">
        <f t="shared" ca="1" si="1"/>
        <v>#VALUE!</v>
      </c>
    </row>
    <row r="4147" spans="1:2">
      <c r="A4147" s="13"/>
      <c r="B4147" t="str">
        <f t="shared" ca="1" si="1"/>
        <v>#VALUE!</v>
      </c>
    </row>
    <row r="4148" spans="1:2">
      <c r="A4148" s="13"/>
      <c r="B4148" t="str">
        <f t="shared" ca="1" si="1"/>
        <v>#VALUE!</v>
      </c>
    </row>
    <row r="4149" spans="1:2">
      <c r="A4149" s="13"/>
      <c r="B4149" t="str">
        <f t="shared" ca="1" si="1"/>
        <v>#VALUE!</v>
      </c>
    </row>
    <row r="4150" spans="1:2">
      <c r="A4150" s="13"/>
      <c r="B4150" t="str">
        <f t="shared" ca="1" si="1"/>
        <v>#VALUE!</v>
      </c>
    </row>
    <row r="4151" spans="1:2">
      <c r="A4151" s="13"/>
      <c r="B4151" t="str">
        <f t="shared" ca="1" si="1"/>
        <v>#VALUE!</v>
      </c>
    </row>
    <row r="4152" spans="1:2">
      <c r="A4152" s="13"/>
      <c r="B4152" t="str">
        <f t="shared" ca="1" si="1"/>
        <v>#VALUE!</v>
      </c>
    </row>
    <row r="4153" spans="1:2">
      <c r="A4153" s="13"/>
      <c r="B4153" t="str">
        <f t="shared" ca="1" si="1"/>
        <v>#VALUE!</v>
      </c>
    </row>
    <row r="4154" spans="1:2">
      <c r="A4154" s="13"/>
      <c r="B4154" t="str">
        <f t="shared" ca="1" si="1"/>
        <v>#VALUE!</v>
      </c>
    </row>
    <row r="4155" spans="1:2">
      <c r="A4155" s="13"/>
      <c r="B4155" t="str">
        <f t="shared" ca="1" si="1"/>
        <v>#VALUE!</v>
      </c>
    </row>
    <row r="4156" spans="1:2">
      <c r="A4156" s="13"/>
      <c r="B4156" t="str">
        <f t="shared" ca="1" si="1"/>
        <v>#VALUE!</v>
      </c>
    </row>
    <row r="4157" spans="1:2">
      <c r="A4157" s="13"/>
      <c r="B4157" t="str">
        <f t="shared" ca="1" si="1"/>
        <v>#VALUE!</v>
      </c>
    </row>
    <row r="4158" spans="1:2">
      <c r="A4158" s="13"/>
      <c r="B4158" t="str">
        <f t="shared" ca="1" si="1"/>
        <v>#VALUE!</v>
      </c>
    </row>
    <row r="4159" spans="1:2">
      <c r="A4159" s="13"/>
      <c r="B4159" t="str">
        <f t="shared" ca="1" si="1"/>
        <v>#VALUE!</v>
      </c>
    </row>
    <row r="4160" spans="1:2">
      <c r="A4160" s="13"/>
      <c r="B4160" t="str">
        <f t="shared" ca="1" si="1"/>
        <v>#VALUE!</v>
      </c>
    </row>
    <row r="4161" spans="1:2">
      <c r="A4161" s="13"/>
      <c r="B4161" t="str">
        <f t="shared" ca="1" si="1"/>
        <v>#VALUE!</v>
      </c>
    </row>
    <row r="4162" spans="1:2">
      <c r="A4162" s="13"/>
      <c r="B4162" t="str">
        <f t="shared" ca="1" si="1"/>
        <v>#VALUE!</v>
      </c>
    </row>
    <row r="4163" spans="1:2">
      <c r="A4163" s="13"/>
      <c r="B4163" t="str">
        <f t="shared" ca="1" si="1"/>
        <v>#VALUE!</v>
      </c>
    </row>
    <row r="4164" spans="1:2">
      <c r="A4164" s="13"/>
      <c r="B4164" t="str">
        <f t="shared" ca="1" si="1"/>
        <v>#VALUE!</v>
      </c>
    </row>
    <row r="4165" spans="1:2">
      <c r="A4165" s="13"/>
      <c r="B4165" t="str">
        <f t="shared" ca="1" si="1"/>
        <v>#VALUE!</v>
      </c>
    </row>
    <row r="4166" spans="1:2">
      <c r="A4166" s="13"/>
      <c r="B4166" t="str">
        <f t="shared" ca="1" si="1"/>
        <v>#VALUE!</v>
      </c>
    </row>
    <row r="4167" spans="1:2">
      <c r="A4167" s="13"/>
      <c r="B4167" t="str">
        <f t="shared" ca="1" si="1"/>
        <v>#VALUE!</v>
      </c>
    </row>
    <row r="4168" spans="1:2">
      <c r="A4168" s="13"/>
      <c r="B4168" t="str">
        <f t="shared" ca="1" si="1"/>
        <v>#VALUE!</v>
      </c>
    </row>
    <row r="4169" spans="1:2">
      <c r="A4169" s="13"/>
      <c r="B4169" t="str">
        <f t="shared" ca="1" si="1"/>
        <v>#VALUE!</v>
      </c>
    </row>
    <row r="4170" spans="1:2">
      <c r="A4170" s="13"/>
      <c r="B4170" t="str">
        <f t="shared" ca="1" si="1"/>
        <v>#VALUE!</v>
      </c>
    </row>
    <row r="4171" spans="1:2">
      <c r="A4171" s="13"/>
      <c r="B4171" t="str">
        <f t="shared" ca="1" si="1"/>
        <v>#VALUE!</v>
      </c>
    </row>
    <row r="4172" spans="1:2">
      <c r="A4172" s="13"/>
      <c r="B4172" t="str">
        <f t="shared" ca="1" si="1"/>
        <v>#VALUE!</v>
      </c>
    </row>
    <row r="4173" spans="1:2">
      <c r="A4173" s="13"/>
      <c r="B4173" t="str">
        <f t="shared" ca="1" si="1"/>
        <v>#VALUE!</v>
      </c>
    </row>
    <row r="4174" spans="1:2">
      <c r="A4174" s="13"/>
      <c r="B4174" t="str">
        <f t="shared" ca="1" si="1"/>
        <v>#VALUE!</v>
      </c>
    </row>
    <row r="4175" spans="1:2">
      <c r="A4175" s="13"/>
      <c r="B4175" t="str">
        <f t="shared" ca="1" si="1"/>
        <v>#VALUE!</v>
      </c>
    </row>
    <row r="4176" spans="1:2">
      <c r="A4176" s="13"/>
      <c r="B4176" t="str">
        <f t="shared" ca="1" si="1"/>
        <v>#VALUE!</v>
      </c>
    </row>
    <row r="4177" spans="1:2">
      <c r="A4177" s="13"/>
      <c r="B4177" t="str">
        <f t="shared" ca="1" si="1"/>
        <v>#VALUE!</v>
      </c>
    </row>
    <row r="4178" spans="1:2">
      <c r="A4178" s="13"/>
      <c r="B4178" t="str">
        <f t="shared" ca="1" si="1"/>
        <v>#VALUE!</v>
      </c>
    </row>
    <row r="4179" spans="1:2">
      <c r="A4179" s="13"/>
      <c r="B4179" t="str">
        <f t="shared" ca="1" si="1"/>
        <v>#VALUE!</v>
      </c>
    </row>
    <row r="4180" spans="1:2">
      <c r="A4180" s="13"/>
      <c r="B4180" t="str">
        <f t="shared" ca="1" si="1"/>
        <v>#VALUE!</v>
      </c>
    </row>
    <row r="4181" spans="1:2">
      <c r="A4181" s="13"/>
      <c r="B4181" t="str">
        <f t="shared" ca="1" si="1"/>
        <v>#VALUE!</v>
      </c>
    </row>
    <row r="4182" spans="1:2">
      <c r="A4182" s="13"/>
      <c r="B4182" t="str">
        <f t="shared" ca="1" si="1"/>
        <v>#VALUE!</v>
      </c>
    </row>
    <row r="4183" spans="1:2">
      <c r="A4183" s="13"/>
      <c r="B4183" t="str">
        <f t="shared" ca="1" si="1"/>
        <v>#VALUE!</v>
      </c>
    </row>
    <row r="4184" spans="1:2">
      <c r="A4184" s="13"/>
      <c r="B4184" t="str">
        <f t="shared" ca="1" si="1"/>
        <v>#VALUE!</v>
      </c>
    </row>
    <row r="4185" spans="1:2">
      <c r="A4185" s="13"/>
      <c r="B4185" t="str">
        <f t="shared" ca="1" si="1"/>
        <v>#VALUE!</v>
      </c>
    </row>
    <row r="4186" spans="1:2">
      <c r="A4186" s="13"/>
      <c r="B4186" t="str">
        <f t="shared" ca="1" si="1"/>
        <v>#VALUE!</v>
      </c>
    </row>
    <row r="4187" spans="1:2">
      <c r="A4187" s="13"/>
      <c r="B4187" t="str">
        <f t="shared" ca="1" si="1"/>
        <v>#VALUE!</v>
      </c>
    </row>
    <row r="4188" spans="1:2">
      <c r="A4188" s="13"/>
      <c r="B4188" t="str">
        <f t="shared" ca="1" si="1"/>
        <v>#VALUE!</v>
      </c>
    </row>
    <row r="4189" spans="1:2">
      <c r="A4189" s="13"/>
      <c r="B4189" t="str">
        <f t="shared" ca="1" si="1"/>
        <v>#VALUE!</v>
      </c>
    </row>
    <row r="4190" spans="1:2">
      <c r="A4190" s="13"/>
      <c r="B4190" t="str">
        <f t="shared" ca="1" si="1"/>
        <v>#VALUE!</v>
      </c>
    </row>
    <row r="4191" spans="1:2">
      <c r="A4191" s="13"/>
      <c r="B4191" t="str">
        <f t="shared" ca="1" si="1"/>
        <v>#VALUE!</v>
      </c>
    </row>
    <row r="4192" spans="1:2">
      <c r="A4192" s="13"/>
      <c r="B4192" t="str">
        <f t="shared" ca="1" si="1"/>
        <v>#VALUE!</v>
      </c>
    </row>
    <row r="4193" spans="1:2">
      <c r="A4193" s="13"/>
      <c r="B4193" t="str">
        <f t="shared" ca="1" si="1"/>
        <v>#VALUE!</v>
      </c>
    </row>
    <row r="4194" spans="1:2">
      <c r="A4194" s="13"/>
      <c r="B4194" t="str">
        <f t="shared" ca="1" si="1"/>
        <v>#VALUE!</v>
      </c>
    </row>
    <row r="4195" spans="1:2">
      <c r="A4195" s="13"/>
      <c r="B4195" t="str">
        <f t="shared" ca="1" si="1"/>
        <v>#VALUE!</v>
      </c>
    </row>
    <row r="4196" spans="1:2">
      <c r="A4196" s="13"/>
      <c r="B4196" t="str">
        <f t="shared" ca="1" si="1"/>
        <v>#VALUE!</v>
      </c>
    </row>
    <row r="4197" spans="1:2">
      <c r="A4197" s="13"/>
      <c r="B4197" t="str">
        <f t="shared" ca="1" si="1"/>
        <v>#VALUE!</v>
      </c>
    </row>
    <row r="4198" spans="1:2">
      <c r="A4198" s="13"/>
      <c r="B4198" t="str">
        <f t="shared" ca="1" si="1"/>
        <v>#VALUE!</v>
      </c>
    </row>
    <row r="4199" spans="1:2">
      <c r="A4199" s="13"/>
      <c r="B4199" t="str">
        <f t="shared" ca="1" si="1"/>
        <v>#VALUE!</v>
      </c>
    </row>
    <row r="4200" spans="1:2">
      <c r="A4200" s="13"/>
      <c r="B4200" t="str">
        <f t="shared" ca="1" si="1"/>
        <v>#VALUE!</v>
      </c>
    </row>
    <row r="4201" spans="1:2">
      <c r="A4201" s="13"/>
      <c r="B4201" t="str">
        <f t="shared" ca="1" si="1"/>
        <v>#VALUE!</v>
      </c>
    </row>
    <row r="4202" spans="1:2">
      <c r="A4202" s="13"/>
      <c r="B4202" t="str">
        <f t="shared" ca="1" si="1"/>
        <v>#VALUE!</v>
      </c>
    </row>
    <row r="4203" spans="1:2">
      <c r="A4203" s="13"/>
      <c r="B4203" t="str">
        <f t="shared" ca="1" si="1"/>
        <v>#VALUE!</v>
      </c>
    </row>
    <row r="4204" spans="1:2">
      <c r="A4204" s="13"/>
      <c r="B4204" t="str">
        <f t="shared" ca="1" si="1"/>
        <v>#VALUE!</v>
      </c>
    </row>
    <row r="4205" spans="1:2">
      <c r="A4205" s="13"/>
      <c r="B4205" t="str">
        <f t="shared" ca="1" si="1"/>
        <v>#VALUE!</v>
      </c>
    </row>
    <row r="4206" spans="1:2">
      <c r="A4206" s="13"/>
      <c r="B4206" t="str">
        <f t="shared" ca="1" si="1"/>
        <v>#VALUE!</v>
      </c>
    </row>
    <row r="4207" spans="1:2">
      <c r="A4207" s="13"/>
      <c r="B4207" t="str">
        <f t="shared" ca="1" si="1"/>
        <v>#VALUE!</v>
      </c>
    </row>
    <row r="4208" spans="1:2">
      <c r="A4208" s="13"/>
      <c r="B4208" t="str">
        <f t="shared" ca="1" si="1"/>
        <v>#VALUE!</v>
      </c>
    </row>
    <row r="4209" spans="1:2">
      <c r="A4209" s="13"/>
      <c r="B4209" t="str">
        <f t="shared" ca="1" si="1"/>
        <v>#VALUE!</v>
      </c>
    </row>
    <row r="4210" spans="1:2">
      <c r="A4210" s="13"/>
      <c r="B4210" t="str">
        <f t="shared" ca="1" si="1"/>
        <v>#VALUE!</v>
      </c>
    </row>
    <row r="4211" spans="1:2">
      <c r="A4211" s="13"/>
      <c r="B4211" t="str">
        <f t="shared" ca="1" si="1"/>
        <v>#VALUE!</v>
      </c>
    </row>
    <row r="4212" spans="1:2">
      <c r="A4212" s="13"/>
      <c r="B4212" t="str">
        <f t="shared" ca="1" si="1"/>
        <v>#VALUE!</v>
      </c>
    </row>
    <row r="4213" spans="1:2">
      <c r="A4213" s="13"/>
      <c r="B4213" t="str">
        <f t="shared" ca="1" si="1"/>
        <v>#VALUE!</v>
      </c>
    </row>
    <row r="4214" spans="1:2">
      <c r="A4214" s="13"/>
      <c r="B4214" t="str">
        <f t="shared" ca="1" si="1"/>
        <v>#VALUE!</v>
      </c>
    </row>
    <row r="4215" spans="1:2">
      <c r="A4215" s="13"/>
      <c r="B4215" t="str">
        <f t="shared" ca="1" si="1"/>
        <v>#VALUE!</v>
      </c>
    </row>
    <row r="4216" spans="1:2">
      <c r="A4216" s="13"/>
      <c r="B4216" t="str">
        <f t="shared" ca="1" si="1"/>
        <v>#VALUE!</v>
      </c>
    </row>
    <row r="4217" spans="1:2">
      <c r="A4217" s="13"/>
      <c r="B4217" t="str">
        <f t="shared" ca="1" si="1"/>
        <v>#VALUE!</v>
      </c>
    </row>
    <row r="4218" spans="1:2">
      <c r="A4218" s="13"/>
      <c r="B4218" t="str">
        <f t="shared" ca="1" si="1"/>
        <v>#VALUE!</v>
      </c>
    </row>
    <row r="4219" spans="1:2">
      <c r="A4219" s="13"/>
      <c r="B4219" t="str">
        <f t="shared" ca="1" si="1"/>
        <v>#VALUE!</v>
      </c>
    </row>
    <row r="4220" spans="1:2">
      <c r="A4220" s="13"/>
      <c r="B4220" t="str">
        <f t="shared" ca="1" si="1"/>
        <v>#VALUE!</v>
      </c>
    </row>
    <row r="4221" spans="1:2">
      <c r="A4221" s="13"/>
      <c r="B4221" t="str">
        <f t="shared" ca="1" si="1"/>
        <v>#VALUE!</v>
      </c>
    </row>
    <row r="4222" spans="1:2">
      <c r="A4222" s="13"/>
      <c r="B4222" t="str">
        <f t="shared" ca="1" si="1"/>
        <v>#VALUE!</v>
      </c>
    </row>
    <row r="4223" spans="1:2">
      <c r="A4223" s="13"/>
      <c r="B4223" t="str">
        <f t="shared" ca="1" si="1"/>
        <v>#VALUE!</v>
      </c>
    </row>
    <row r="4224" spans="1:2">
      <c r="A4224" s="13"/>
      <c r="B4224" t="str">
        <f t="shared" ca="1" si="1"/>
        <v>#VALUE!</v>
      </c>
    </row>
    <row r="4225" spans="1:2">
      <c r="A4225" s="13"/>
      <c r="B4225" t="str">
        <f t="shared" ca="1" si="1"/>
        <v>#VALUE!</v>
      </c>
    </row>
    <row r="4226" spans="1:2">
      <c r="A4226" s="13"/>
      <c r="B4226" t="str">
        <f t="shared" ca="1" si="1"/>
        <v>#VALUE!</v>
      </c>
    </row>
    <row r="4227" spans="1:2">
      <c r="A4227" s="13"/>
      <c r="B4227" t="str">
        <f t="shared" ca="1" si="1"/>
        <v>#VALUE!</v>
      </c>
    </row>
    <row r="4228" spans="1:2">
      <c r="A4228" s="13"/>
      <c r="B4228" t="str">
        <f t="shared" ca="1" si="1"/>
        <v>#VALUE!</v>
      </c>
    </row>
    <row r="4229" spans="1:2">
      <c r="A4229" s="13"/>
      <c r="B4229" t="str">
        <f t="shared" ca="1" si="1"/>
        <v>#VALUE!</v>
      </c>
    </row>
    <row r="4230" spans="1:2">
      <c r="A4230" s="13"/>
      <c r="B4230" t="str">
        <f t="shared" ca="1" si="1"/>
        <v>#VALUE!</v>
      </c>
    </row>
    <row r="4231" spans="1:2">
      <c r="A4231" s="13"/>
      <c r="B4231" t="str">
        <f t="shared" ca="1" si="1"/>
        <v>#VALUE!</v>
      </c>
    </row>
    <row r="4232" spans="1:2">
      <c r="A4232" s="13"/>
      <c r="B4232" t="str">
        <f t="shared" ca="1" si="1"/>
        <v>#VALUE!</v>
      </c>
    </row>
    <row r="4233" spans="1:2">
      <c r="A4233" s="13"/>
      <c r="B4233" t="str">
        <f t="shared" ca="1" si="1"/>
        <v>#VALUE!</v>
      </c>
    </row>
    <row r="4234" spans="1:2">
      <c r="A4234" s="13"/>
      <c r="B4234" t="str">
        <f t="shared" ca="1" si="1"/>
        <v>#VALUE!</v>
      </c>
    </row>
    <row r="4235" spans="1:2">
      <c r="A4235" s="13"/>
      <c r="B4235" t="str">
        <f t="shared" ca="1" si="1"/>
        <v>#VALUE!</v>
      </c>
    </row>
    <row r="4236" spans="1:2">
      <c r="A4236" s="13"/>
      <c r="B4236" t="str">
        <f t="shared" ca="1" si="1"/>
        <v>#VALUE!</v>
      </c>
    </row>
    <row r="4237" spans="1:2">
      <c r="A4237" s="13"/>
      <c r="B4237" t="str">
        <f t="shared" ca="1" si="1"/>
        <v>#VALUE!</v>
      </c>
    </row>
    <row r="4238" spans="1:2">
      <c r="A4238" s="13"/>
      <c r="B4238" t="str">
        <f t="shared" ca="1" si="1"/>
        <v>#VALUE!</v>
      </c>
    </row>
    <row r="4239" spans="1:2">
      <c r="A4239" s="13"/>
      <c r="B4239" t="str">
        <f t="shared" ca="1" si="1"/>
        <v>#VALUE!</v>
      </c>
    </row>
    <row r="4240" spans="1:2">
      <c r="A4240" s="13"/>
      <c r="B4240" t="str">
        <f t="shared" ca="1" si="1"/>
        <v>#VALUE!</v>
      </c>
    </row>
    <row r="4241" spans="1:2">
      <c r="A4241" s="13"/>
      <c r="B4241" t="str">
        <f t="shared" ca="1" si="1"/>
        <v>#VALUE!</v>
      </c>
    </row>
    <row r="4242" spans="1:2">
      <c r="A4242" s="13"/>
      <c r="B4242" t="str">
        <f t="shared" ca="1" si="1"/>
        <v>#VALUE!</v>
      </c>
    </row>
    <row r="4243" spans="1:2">
      <c r="A4243" s="13"/>
      <c r="B4243" t="str">
        <f t="shared" ca="1" si="1"/>
        <v>#VALUE!</v>
      </c>
    </row>
    <row r="4244" spans="1:2">
      <c r="A4244" s="13"/>
      <c r="B4244" t="str">
        <f t="shared" ca="1" si="1"/>
        <v>#VALUE!</v>
      </c>
    </row>
    <row r="4245" spans="1:2">
      <c r="A4245" s="13"/>
      <c r="B4245" t="str">
        <f t="shared" ca="1" si="1"/>
        <v>#VALUE!</v>
      </c>
    </row>
    <row r="4246" spans="1:2">
      <c r="A4246" s="13"/>
      <c r="B4246" t="str">
        <f t="shared" ca="1" si="1"/>
        <v>#VALUE!</v>
      </c>
    </row>
    <row r="4247" spans="1:2">
      <c r="A4247" s="13"/>
      <c r="B4247" t="str">
        <f t="shared" ca="1" si="1"/>
        <v>#VALUE!</v>
      </c>
    </row>
    <row r="4248" spans="1:2">
      <c r="A4248" s="13"/>
      <c r="B4248" t="str">
        <f t="shared" ca="1" si="1"/>
        <v>#VALUE!</v>
      </c>
    </row>
    <row r="4249" spans="1:2">
      <c r="A4249" s="13"/>
      <c r="B4249" t="str">
        <f t="shared" ca="1" si="1"/>
        <v>#VALUE!</v>
      </c>
    </row>
    <row r="4250" spans="1:2">
      <c r="A4250" s="13"/>
      <c r="B4250" t="str">
        <f t="shared" ca="1" si="1"/>
        <v>#VALUE!</v>
      </c>
    </row>
    <row r="4251" spans="1:2">
      <c r="A4251" s="13"/>
      <c r="B4251" t="str">
        <f t="shared" ca="1" si="1"/>
        <v>#VALUE!</v>
      </c>
    </row>
    <row r="4252" spans="1:2">
      <c r="A4252" s="13"/>
      <c r="B4252" t="str">
        <f t="shared" ca="1" si="1"/>
        <v>#VALUE!</v>
      </c>
    </row>
    <row r="4253" spans="1:2">
      <c r="A4253" s="13"/>
      <c r="B4253" t="str">
        <f t="shared" ca="1" si="1"/>
        <v>#VALUE!</v>
      </c>
    </row>
    <row r="4254" spans="1:2">
      <c r="A4254" s="13"/>
      <c r="B4254" t="str">
        <f t="shared" ca="1" si="1"/>
        <v>#VALUE!</v>
      </c>
    </row>
    <row r="4255" spans="1:2">
      <c r="A4255" s="13"/>
      <c r="B4255" t="str">
        <f t="shared" ca="1" si="1"/>
        <v>#VALUE!</v>
      </c>
    </row>
    <row r="4256" spans="1:2">
      <c r="A4256" s="13"/>
      <c r="B4256" t="str">
        <f t="shared" ca="1" si="1"/>
        <v>#VALUE!</v>
      </c>
    </row>
    <row r="4257" spans="1:2">
      <c r="A4257" s="13"/>
      <c r="B4257" t="str">
        <f t="shared" ca="1" si="1"/>
        <v>#VALUE!</v>
      </c>
    </row>
    <row r="4258" spans="1:2">
      <c r="A4258" s="13"/>
      <c r="B4258" t="str">
        <f t="shared" ca="1" si="1"/>
        <v>#VALUE!</v>
      </c>
    </row>
    <row r="4259" spans="1:2">
      <c r="A4259" s="13"/>
      <c r="B4259" t="str">
        <f t="shared" ca="1" si="1"/>
        <v>#VALUE!</v>
      </c>
    </row>
    <row r="4260" spans="1:2">
      <c r="A4260" s="13"/>
      <c r="B4260" t="str">
        <f t="shared" ca="1" si="1"/>
        <v>#VALUE!</v>
      </c>
    </row>
    <row r="4261" spans="1:2">
      <c r="A4261" s="13"/>
      <c r="B4261" t="str">
        <f t="shared" ca="1" si="1"/>
        <v>#VALUE!</v>
      </c>
    </row>
    <row r="4262" spans="1:2">
      <c r="A4262" s="13"/>
      <c r="B4262" t="str">
        <f t="shared" ca="1" si="1"/>
        <v>#VALUE!</v>
      </c>
    </row>
    <row r="4263" spans="1:2">
      <c r="A4263" s="13"/>
      <c r="B4263" t="str">
        <f t="shared" ca="1" si="1"/>
        <v>#VALUE!</v>
      </c>
    </row>
    <row r="4264" spans="1:2">
      <c r="A4264" s="13"/>
      <c r="B4264" t="str">
        <f t="shared" ca="1" si="1"/>
        <v>#VALUE!</v>
      </c>
    </row>
    <row r="4265" spans="1:2">
      <c r="A4265" s="13"/>
      <c r="B4265" t="str">
        <f t="shared" ca="1" si="1"/>
        <v>#VALUE!</v>
      </c>
    </row>
    <row r="4266" spans="1:2">
      <c r="A4266" s="13"/>
      <c r="B4266" t="str">
        <f t="shared" ca="1" si="1"/>
        <v>#VALUE!</v>
      </c>
    </row>
    <row r="4267" spans="1:2">
      <c r="A4267" s="13"/>
      <c r="B4267" t="str">
        <f t="shared" ca="1" si="1"/>
        <v>#VALUE!</v>
      </c>
    </row>
    <row r="4268" spans="1:2">
      <c r="A4268" s="13"/>
      <c r="B4268" t="str">
        <f t="shared" ca="1" si="1"/>
        <v>#VALUE!</v>
      </c>
    </row>
    <row r="4269" spans="1:2">
      <c r="A4269" s="13"/>
      <c r="B4269" t="str">
        <f t="shared" ca="1" si="1"/>
        <v>#VALUE!</v>
      </c>
    </row>
    <row r="4270" spans="1:2">
      <c r="A4270" s="13"/>
      <c r="B4270" t="str">
        <f t="shared" ca="1" si="1"/>
        <v>#VALUE!</v>
      </c>
    </row>
    <row r="4271" spans="1:2">
      <c r="A4271" s="13"/>
      <c r="B4271" t="str">
        <f t="shared" ca="1" si="1"/>
        <v>#VALUE!</v>
      </c>
    </row>
    <row r="4272" spans="1:2">
      <c r="A4272" s="13"/>
      <c r="B4272" t="str">
        <f t="shared" ca="1" si="1"/>
        <v>#VALUE!</v>
      </c>
    </row>
    <row r="4273" spans="1:2">
      <c r="A4273" s="13"/>
      <c r="B4273" t="str">
        <f t="shared" ca="1" si="1"/>
        <v>#VALUE!</v>
      </c>
    </row>
    <row r="4274" spans="1:2">
      <c r="A4274" s="13"/>
      <c r="B4274" t="str">
        <f t="shared" ca="1" si="1"/>
        <v>#VALUE!</v>
      </c>
    </row>
    <row r="4275" spans="1:2">
      <c r="A4275" s="13"/>
      <c r="B4275" t="str">
        <f t="shared" ca="1" si="1"/>
        <v>#VALUE!</v>
      </c>
    </row>
    <row r="4276" spans="1:2">
      <c r="A4276" s="13"/>
      <c r="B4276" t="str">
        <f t="shared" ca="1" si="1"/>
        <v>#VALUE!</v>
      </c>
    </row>
    <row r="4277" spans="1:2">
      <c r="A4277" s="13"/>
      <c r="B4277" t="str">
        <f t="shared" ca="1" si="1"/>
        <v>#VALUE!</v>
      </c>
    </row>
    <row r="4278" spans="1:2">
      <c r="A4278" s="13"/>
      <c r="B4278" t="str">
        <f t="shared" ca="1" si="1"/>
        <v>#VALUE!</v>
      </c>
    </row>
    <row r="4279" spans="1:2">
      <c r="A4279" s="13"/>
      <c r="B4279" t="str">
        <f t="shared" ca="1" si="1"/>
        <v>#VALUE!</v>
      </c>
    </row>
    <row r="4280" spans="1:2">
      <c r="A4280" s="13"/>
      <c r="B4280" t="str">
        <f t="shared" ca="1" si="1"/>
        <v>#VALUE!</v>
      </c>
    </row>
    <row r="4281" spans="1:2">
      <c r="A4281" s="13"/>
      <c r="B4281" t="str">
        <f t="shared" ca="1" si="1"/>
        <v>#VALUE!</v>
      </c>
    </row>
    <row r="4282" spans="1:2">
      <c r="A4282" s="13"/>
      <c r="B4282" t="str">
        <f t="shared" ca="1" si="1"/>
        <v>#VALUE!</v>
      </c>
    </row>
    <row r="4283" spans="1:2">
      <c r="A4283" s="13"/>
      <c r="B4283" t="str">
        <f t="shared" ca="1" si="1"/>
        <v>#VALUE!</v>
      </c>
    </row>
    <row r="4284" spans="1:2">
      <c r="A4284" s="13"/>
      <c r="B4284" t="str">
        <f t="shared" ca="1" si="1"/>
        <v>#VALUE!</v>
      </c>
    </row>
    <row r="4285" spans="1:2">
      <c r="A4285" s="13"/>
      <c r="B4285" t="str">
        <f t="shared" ca="1" si="1"/>
        <v>#VALUE!</v>
      </c>
    </row>
    <row r="4286" spans="1:2">
      <c r="A4286" s="13"/>
      <c r="B4286" t="str">
        <f t="shared" ca="1" si="1"/>
        <v>#VALUE!</v>
      </c>
    </row>
    <row r="4287" spans="1:2">
      <c r="A4287" s="13"/>
      <c r="B4287" t="str">
        <f t="shared" ca="1" si="1"/>
        <v>#VALUE!</v>
      </c>
    </row>
    <row r="4288" spans="1:2">
      <c r="A4288" s="13"/>
      <c r="B4288" t="str">
        <f t="shared" ca="1" si="1"/>
        <v>#VALUE!</v>
      </c>
    </row>
    <row r="4289" spans="1:2">
      <c r="A4289" s="13"/>
      <c r="B4289" t="str">
        <f t="shared" ca="1" si="1"/>
        <v>#VALUE!</v>
      </c>
    </row>
    <row r="4290" spans="1:2">
      <c r="A4290" s="13"/>
      <c r="B4290" t="str">
        <f t="shared" ca="1" si="1"/>
        <v>#VALUE!</v>
      </c>
    </row>
    <row r="4291" spans="1:2">
      <c r="A4291" s="13"/>
      <c r="B4291" t="str">
        <f t="shared" ca="1" si="1"/>
        <v>#VALUE!</v>
      </c>
    </row>
    <row r="4292" spans="1:2">
      <c r="A4292" s="13"/>
      <c r="B4292" t="str">
        <f t="shared" ca="1" si="1"/>
        <v>#VALUE!</v>
      </c>
    </row>
    <row r="4293" spans="1:2">
      <c r="A4293" s="13"/>
      <c r="B4293" t="str">
        <f t="shared" ca="1" si="1"/>
        <v>#VALUE!</v>
      </c>
    </row>
    <row r="4294" spans="1:2">
      <c r="A4294" s="13"/>
      <c r="B4294" t="str">
        <f t="shared" ca="1" si="1"/>
        <v>#VALUE!</v>
      </c>
    </row>
    <row r="4295" spans="1:2">
      <c r="A4295" s="13"/>
      <c r="B4295" t="str">
        <f t="shared" ca="1" si="1"/>
        <v>#VALUE!</v>
      </c>
    </row>
    <row r="4296" spans="1:2">
      <c r="A4296" s="13"/>
      <c r="B4296" t="str">
        <f t="shared" ca="1" si="1"/>
        <v>#VALUE!</v>
      </c>
    </row>
    <row r="4297" spans="1:2">
      <c r="A4297" s="13"/>
      <c r="B4297" t="str">
        <f t="shared" ca="1" si="1"/>
        <v>#VALUE!</v>
      </c>
    </row>
    <row r="4298" spans="1:2">
      <c r="A4298" s="13"/>
      <c r="B4298" t="str">
        <f t="shared" ca="1" si="1"/>
        <v>#VALUE!</v>
      </c>
    </row>
    <row r="4299" spans="1:2">
      <c r="A4299" s="13"/>
      <c r="B4299" t="str">
        <f t="shared" ca="1" si="1"/>
        <v>#VALUE!</v>
      </c>
    </row>
    <row r="4300" spans="1:2">
      <c r="A4300" s="13"/>
      <c r="B4300" t="str">
        <f t="shared" ca="1" si="1"/>
        <v>#VALUE!</v>
      </c>
    </row>
    <row r="4301" spans="1:2">
      <c r="A4301" s="13"/>
      <c r="B4301" t="str">
        <f t="shared" ca="1" si="1"/>
        <v>#VALUE!</v>
      </c>
    </row>
    <row r="4302" spans="1:2">
      <c r="A4302" s="13"/>
      <c r="B4302" t="str">
        <f t="shared" ca="1" si="1"/>
        <v>#VALUE!</v>
      </c>
    </row>
    <row r="4303" spans="1:2">
      <c r="A4303" s="13"/>
      <c r="B4303" t="str">
        <f t="shared" ca="1" si="1"/>
        <v>#VALUE!</v>
      </c>
    </row>
    <row r="4304" spans="1:2">
      <c r="A4304" s="13"/>
      <c r="B4304" t="str">
        <f t="shared" ca="1" si="1"/>
        <v>#VALUE!</v>
      </c>
    </row>
    <row r="4305" spans="1:2">
      <c r="A4305" s="13"/>
      <c r="B4305" t="str">
        <f t="shared" ca="1" si="1"/>
        <v>#VALUE!</v>
      </c>
    </row>
    <row r="4306" spans="1:2">
      <c r="A4306" s="13"/>
      <c r="B4306" t="str">
        <f t="shared" ca="1" si="1"/>
        <v>#VALUE!</v>
      </c>
    </row>
    <row r="4307" spans="1:2">
      <c r="A4307" s="13"/>
      <c r="B4307" t="str">
        <f t="shared" ca="1" si="1"/>
        <v>#VALUE!</v>
      </c>
    </row>
    <row r="4308" spans="1:2">
      <c r="A4308" s="13"/>
      <c r="B4308" t="str">
        <f t="shared" ca="1" si="1"/>
        <v>#VALUE!</v>
      </c>
    </row>
    <row r="4309" spans="1:2">
      <c r="A4309" s="13"/>
      <c r="B4309" t="str">
        <f t="shared" ca="1" si="1"/>
        <v>#VALUE!</v>
      </c>
    </row>
    <row r="4310" spans="1:2">
      <c r="A4310" s="13"/>
      <c r="B4310" t="str">
        <f t="shared" ca="1" si="1"/>
        <v>#VALUE!</v>
      </c>
    </row>
    <row r="4311" spans="1:2">
      <c r="A4311" s="13"/>
      <c r="B4311" t="str">
        <f t="shared" ca="1" si="1"/>
        <v>#VALUE!</v>
      </c>
    </row>
    <row r="4312" spans="1:2">
      <c r="A4312" s="13"/>
      <c r="B4312" t="str">
        <f t="shared" ca="1" si="1"/>
        <v>#VALUE!</v>
      </c>
    </row>
    <row r="4313" spans="1:2">
      <c r="A4313" s="13"/>
      <c r="B4313" t="str">
        <f t="shared" ca="1" si="1"/>
        <v>#VALUE!</v>
      </c>
    </row>
    <row r="4314" spans="1:2">
      <c r="A4314" s="13"/>
      <c r="B4314" t="str">
        <f t="shared" ca="1" si="1"/>
        <v>#VALUE!</v>
      </c>
    </row>
    <row r="4315" spans="1:2">
      <c r="A4315" s="13"/>
      <c r="B4315" t="str">
        <f t="shared" ca="1" si="1"/>
        <v>#VALUE!</v>
      </c>
    </row>
    <row r="4316" spans="1:2">
      <c r="A4316" s="13"/>
      <c r="B4316" t="str">
        <f t="shared" ca="1" si="1"/>
        <v>#VALUE!</v>
      </c>
    </row>
    <row r="4317" spans="1:2">
      <c r="A4317" s="13"/>
      <c r="B4317" t="str">
        <f t="shared" ca="1" si="1"/>
        <v>#VALUE!</v>
      </c>
    </row>
    <row r="4318" spans="1:2">
      <c r="A4318" s="13"/>
      <c r="B4318" t="str">
        <f t="shared" ca="1" si="1"/>
        <v>#VALUE!</v>
      </c>
    </row>
    <row r="4319" spans="1:2">
      <c r="A4319" s="13"/>
      <c r="B4319" t="str">
        <f t="shared" ca="1" si="1"/>
        <v>#VALUE!</v>
      </c>
    </row>
    <row r="4320" spans="1:2">
      <c r="A4320" s="13"/>
      <c r="B4320" t="str">
        <f t="shared" ca="1" si="1"/>
        <v>#VALUE!</v>
      </c>
    </row>
    <row r="4321" spans="1:2">
      <c r="A4321" s="13"/>
      <c r="B4321" t="str">
        <f t="shared" ca="1" si="1"/>
        <v>#VALUE!</v>
      </c>
    </row>
    <row r="4322" spans="1:2">
      <c r="A4322" s="13"/>
      <c r="B4322" t="str">
        <f t="shared" ca="1" si="1"/>
        <v>#VALUE!</v>
      </c>
    </row>
    <row r="4323" spans="1:2">
      <c r="A4323" s="13"/>
      <c r="B4323" t="str">
        <f t="shared" ca="1" si="1"/>
        <v>#VALUE!</v>
      </c>
    </row>
    <row r="4324" spans="1:2">
      <c r="A4324" s="13"/>
      <c r="B4324" t="str">
        <f t="shared" ca="1" si="1"/>
        <v>#VALUE!</v>
      </c>
    </row>
    <row r="4325" spans="1:2">
      <c r="A4325" s="13"/>
      <c r="B4325" t="str">
        <f t="shared" ca="1" si="1"/>
        <v>#VALUE!</v>
      </c>
    </row>
    <row r="4326" spans="1:2">
      <c r="A4326" s="13"/>
      <c r="B4326" t="str">
        <f t="shared" ca="1" si="1"/>
        <v>#VALUE!</v>
      </c>
    </row>
    <row r="4327" spans="1:2">
      <c r="A4327" s="13"/>
      <c r="B4327" t="str">
        <f t="shared" ca="1" si="1"/>
        <v>#VALUE!</v>
      </c>
    </row>
    <row r="4328" spans="1:2">
      <c r="A4328" s="13"/>
      <c r="B4328" t="str">
        <f t="shared" ca="1" si="1"/>
        <v>#VALUE!</v>
      </c>
    </row>
    <row r="4329" spans="1:2">
      <c r="A4329" s="13"/>
      <c r="B4329" t="str">
        <f t="shared" ca="1" si="1"/>
        <v>#VALUE!</v>
      </c>
    </row>
    <row r="4330" spans="1:2">
      <c r="A4330" s="13"/>
      <c r="B4330" t="str">
        <f t="shared" ca="1" si="1"/>
        <v>#VALUE!</v>
      </c>
    </row>
    <row r="4331" spans="1:2">
      <c r="A4331" s="13"/>
      <c r="B4331" t="str">
        <f t="shared" ca="1" si="1"/>
        <v>#VALUE!</v>
      </c>
    </row>
    <row r="4332" spans="1:2">
      <c r="A4332" s="13"/>
      <c r="B4332" t="str">
        <f t="shared" ca="1" si="1"/>
        <v>#VALUE!</v>
      </c>
    </row>
    <row r="4333" spans="1:2">
      <c r="A4333" s="13"/>
      <c r="B4333" t="str">
        <f t="shared" ca="1" si="1"/>
        <v>#VALUE!</v>
      </c>
    </row>
    <row r="4334" spans="1:2">
      <c r="A4334" s="13"/>
      <c r="B4334" t="str">
        <f t="shared" ca="1" si="1"/>
        <v>#VALUE!</v>
      </c>
    </row>
    <row r="4335" spans="1:2">
      <c r="A4335" s="13"/>
      <c r="B4335" t="str">
        <f t="shared" ca="1" si="1"/>
        <v>#VALUE!</v>
      </c>
    </row>
    <row r="4336" spans="1:2">
      <c r="A4336" s="13"/>
      <c r="B4336" t="str">
        <f t="shared" ca="1" si="1"/>
        <v>#VALUE!</v>
      </c>
    </row>
    <row r="4337" spans="1:2">
      <c r="A4337" s="13"/>
      <c r="B4337" t="str">
        <f t="shared" ca="1" si="1"/>
        <v>#VALUE!</v>
      </c>
    </row>
    <row r="4338" spans="1:2">
      <c r="A4338" s="13"/>
      <c r="B4338" t="str">
        <f t="shared" ca="1" si="1"/>
        <v>#VALUE!</v>
      </c>
    </row>
    <row r="4339" spans="1:2">
      <c r="A4339" s="13"/>
      <c r="B4339" t="str">
        <f t="shared" ca="1" si="1"/>
        <v>#VALUE!</v>
      </c>
    </row>
    <row r="4340" spans="1:2">
      <c r="A4340" s="13"/>
      <c r="B4340" t="str">
        <f t="shared" ca="1" si="1"/>
        <v>#VALUE!</v>
      </c>
    </row>
    <row r="4341" spans="1:2">
      <c r="A4341" s="13"/>
      <c r="B4341" t="str">
        <f t="shared" ca="1" si="1"/>
        <v>#VALUE!</v>
      </c>
    </row>
    <row r="4342" spans="1:2">
      <c r="A4342" s="13"/>
      <c r="B4342" t="str">
        <f t="shared" ca="1" si="1"/>
        <v>#VALUE!</v>
      </c>
    </row>
    <row r="4343" spans="1:2">
      <c r="A4343" s="13"/>
      <c r="B4343" t="str">
        <f t="shared" ca="1" si="1"/>
        <v>#VALUE!</v>
      </c>
    </row>
    <row r="4344" spans="1:2">
      <c r="A4344" s="13"/>
      <c r="B4344" t="str">
        <f t="shared" ca="1" si="1"/>
        <v>#VALUE!</v>
      </c>
    </row>
    <row r="4345" spans="1:2">
      <c r="A4345" s="13"/>
      <c r="B4345" t="str">
        <f t="shared" ca="1" si="1"/>
        <v>#VALUE!</v>
      </c>
    </row>
    <row r="4346" spans="1:2">
      <c r="A4346" s="13"/>
      <c r="B4346" t="str">
        <f t="shared" ca="1" si="1"/>
        <v>#VALUE!</v>
      </c>
    </row>
    <row r="4347" spans="1:2">
      <c r="A4347" s="13"/>
      <c r="B4347" t="str">
        <f t="shared" ca="1" si="1"/>
        <v>#VALUE!</v>
      </c>
    </row>
    <row r="4348" spans="1:2">
      <c r="A4348" s="13"/>
      <c r="B4348" t="str">
        <f t="shared" ca="1" si="1"/>
        <v>#VALUE!</v>
      </c>
    </row>
    <row r="4349" spans="1:2">
      <c r="A4349" s="13"/>
      <c r="B4349" t="str">
        <f t="shared" ca="1" si="1"/>
        <v>#VALUE!</v>
      </c>
    </row>
    <row r="4350" spans="1:2">
      <c r="A4350" s="13"/>
      <c r="B4350" t="str">
        <f t="shared" ca="1" si="1"/>
        <v>#VALUE!</v>
      </c>
    </row>
    <row r="4351" spans="1:2">
      <c r="A4351" s="13"/>
      <c r="B4351" t="str">
        <f t="shared" ca="1" si="1"/>
        <v>#VALUE!</v>
      </c>
    </row>
    <row r="4352" spans="1:2">
      <c r="A4352" s="13"/>
      <c r="B4352" t="str">
        <f t="shared" ca="1" si="1"/>
        <v>#VALUE!</v>
      </c>
    </row>
    <row r="4353" spans="1:2">
      <c r="A4353" s="13"/>
      <c r="B4353" t="str">
        <f t="shared" ca="1" si="1"/>
        <v>#VALUE!</v>
      </c>
    </row>
    <row r="4354" spans="1:2">
      <c r="A4354" s="13"/>
      <c r="B4354" t="str">
        <f t="shared" ca="1" si="1"/>
        <v>#VALUE!</v>
      </c>
    </row>
    <row r="4355" spans="1:2">
      <c r="A4355" s="13"/>
      <c r="B4355" t="str">
        <f t="shared" ca="1" si="1"/>
        <v>#VALUE!</v>
      </c>
    </row>
    <row r="4356" spans="1:2">
      <c r="A4356" s="13"/>
      <c r="B4356" t="str">
        <f t="shared" ca="1" si="1"/>
        <v>#VALUE!</v>
      </c>
    </row>
    <row r="4357" spans="1:2">
      <c r="A4357" s="13"/>
      <c r="B4357" t="str">
        <f t="shared" ca="1" si="1"/>
        <v>#VALUE!</v>
      </c>
    </row>
    <row r="4358" spans="1:2">
      <c r="A4358" s="13"/>
      <c r="B4358" t="str">
        <f t="shared" ca="1" si="1"/>
        <v>#VALUE!</v>
      </c>
    </row>
    <row r="4359" spans="1:2">
      <c r="A4359" s="13"/>
      <c r="B4359" t="str">
        <f t="shared" ca="1" si="1"/>
        <v>#VALUE!</v>
      </c>
    </row>
    <row r="4360" spans="1:2">
      <c r="A4360" s="13"/>
      <c r="B4360" t="str">
        <f t="shared" ca="1" si="1"/>
        <v>#VALUE!</v>
      </c>
    </row>
    <row r="4361" spans="1:2">
      <c r="A4361" s="13"/>
      <c r="B4361" t="str">
        <f t="shared" ca="1" si="1"/>
        <v>#VALUE!</v>
      </c>
    </row>
    <row r="4362" spans="1:2">
      <c r="A4362" s="13"/>
      <c r="B4362" t="str">
        <f t="shared" ca="1" si="1"/>
        <v>#VALUE!</v>
      </c>
    </row>
    <row r="4363" spans="1:2">
      <c r="A4363" s="13"/>
      <c r="B4363" t="str">
        <f t="shared" ca="1" si="1"/>
        <v>#VALUE!</v>
      </c>
    </row>
    <row r="4364" spans="1:2">
      <c r="A4364" s="13"/>
      <c r="B4364" t="str">
        <f t="shared" ca="1" si="1"/>
        <v>#VALUE!</v>
      </c>
    </row>
    <row r="4365" spans="1:2">
      <c r="A4365" s="13"/>
      <c r="B4365" t="str">
        <f t="shared" ca="1" si="1"/>
        <v>#VALUE!</v>
      </c>
    </row>
    <row r="4366" spans="1:2">
      <c r="A4366" s="13"/>
      <c r="B4366" t="str">
        <f t="shared" ca="1" si="1"/>
        <v>#VALUE!</v>
      </c>
    </row>
    <row r="4367" spans="1:2">
      <c r="A4367" s="13"/>
      <c r="B4367" t="str">
        <f t="shared" ca="1" si="1"/>
        <v>#VALUE!</v>
      </c>
    </row>
    <row r="4368" spans="1:2">
      <c r="A4368" s="13"/>
      <c r="B4368" t="str">
        <f t="shared" ca="1" si="1"/>
        <v>#VALUE!</v>
      </c>
    </row>
    <row r="4369" spans="1:2">
      <c r="A4369" s="13"/>
      <c r="B4369" t="str">
        <f t="shared" ca="1" si="1"/>
        <v>#VALUE!</v>
      </c>
    </row>
    <row r="4370" spans="1:2">
      <c r="A4370" s="13"/>
      <c r="B4370" t="str">
        <f t="shared" ca="1" si="1"/>
        <v>#VALUE!</v>
      </c>
    </row>
    <row r="4371" spans="1:2">
      <c r="A4371" s="13"/>
      <c r="B4371" t="str">
        <f t="shared" ca="1" si="1"/>
        <v>#VALUE!</v>
      </c>
    </row>
    <row r="4372" spans="1:2">
      <c r="A4372" s="13"/>
      <c r="B4372" t="str">
        <f t="shared" ca="1" si="1"/>
        <v>#VALUE!</v>
      </c>
    </row>
    <row r="4373" spans="1:2">
      <c r="A4373" s="13"/>
      <c r="B4373" t="str">
        <f t="shared" ca="1" si="1"/>
        <v>#VALUE!</v>
      </c>
    </row>
    <row r="4374" spans="1:2">
      <c r="A4374" s="13"/>
      <c r="B4374" t="str">
        <f t="shared" ca="1" si="1"/>
        <v>#VALUE!</v>
      </c>
    </row>
    <row r="4375" spans="1:2">
      <c r="A4375" s="13"/>
      <c r="B4375" t="str">
        <f t="shared" ca="1" si="1"/>
        <v>#VALUE!</v>
      </c>
    </row>
    <row r="4376" spans="1:2">
      <c r="A4376" s="13"/>
      <c r="B4376" t="str">
        <f t="shared" ca="1" si="1"/>
        <v>#VALUE!</v>
      </c>
    </row>
    <row r="4377" spans="1:2">
      <c r="A4377" s="13"/>
      <c r="B4377" t="str">
        <f t="shared" ca="1" si="1"/>
        <v>#VALUE!</v>
      </c>
    </row>
    <row r="4378" spans="1:2">
      <c r="A4378" s="13"/>
      <c r="B4378" t="str">
        <f t="shared" ca="1" si="1"/>
        <v>#VALUE!</v>
      </c>
    </row>
    <row r="4379" spans="1:2">
      <c r="A4379" s="13"/>
      <c r="B4379" t="str">
        <f t="shared" ca="1" si="1"/>
        <v>#VALUE!</v>
      </c>
    </row>
    <row r="4380" spans="1:2">
      <c r="A4380" s="13"/>
      <c r="B4380" t="str">
        <f t="shared" ca="1" si="1"/>
        <v>#VALUE!</v>
      </c>
    </row>
    <row r="4381" spans="1:2">
      <c r="A4381" s="13"/>
      <c r="B4381" t="str">
        <f t="shared" ca="1" si="1"/>
        <v>#VALUE!</v>
      </c>
    </row>
    <row r="4382" spans="1:2">
      <c r="A4382" s="13"/>
      <c r="B4382" t="str">
        <f t="shared" ca="1" si="1"/>
        <v>#VALUE!</v>
      </c>
    </row>
    <row r="4383" spans="1:2">
      <c r="A4383" s="13"/>
      <c r="B4383" t="str">
        <f t="shared" ca="1" si="1"/>
        <v>#VALUE!</v>
      </c>
    </row>
    <row r="4384" spans="1:2">
      <c r="A4384" s="13"/>
      <c r="B4384" t="str">
        <f t="shared" ca="1" si="1"/>
        <v>#VALUE!</v>
      </c>
    </row>
    <row r="4385" spans="1:2">
      <c r="A4385" s="13"/>
      <c r="B4385" t="str">
        <f t="shared" ca="1" si="1"/>
        <v>#VALUE!</v>
      </c>
    </row>
    <row r="4386" spans="1:2">
      <c r="A4386" s="13"/>
      <c r="B4386" t="str">
        <f t="shared" ca="1" si="1"/>
        <v>#VALUE!</v>
      </c>
    </row>
    <row r="4387" spans="1:2">
      <c r="A4387" s="13"/>
      <c r="B4387" t="str">
        <f t="shared" ca="1" si="1"/>
        <v>#VALUE!</v>
      </c>
    </row>
    <row r="4388" spans="1:2">
      <c r="A4388" s="13"/>
      <c r="B4388" t="str">
        <f t="shared" ca="1" si="1"/>
        <v>#VALUE!</v>
      </c>
    </row>
    <row r="4389" spans="1:2">
      <c r="A4389" s="13"/>
      <c r="B4389" t="str">
        <f t="shared" ca="1" si="1"/>
        <v>#VALUE!</v>
      </c>
    </row>
    <row r="4390" spans="1:2">
      <c r="A4390" s="13"/>
      <c r="B4390" t="str">
        <f t="shared" ca="1" si="1"/>
        <v>#VALUE!</v>
      </c>
    </row>
    <row r="4391" spans="1:2">
      <c r="A4391" s="13"/>
      <c r="B4391" t="str">
        <f t="shared" ca="1" si="1"/>
        <v>#VALUE!</v>
      </c>
    </row>
    <row r="4392" spans="1:2">
      <c r="A4392" s="13"/>
      <c r="B4392" t="str">
        <f t="shared" ca="1" si="1"/>
        <v>#VALUE!</v>
      </c>
    </row>
    <row r="4393" spans="1:2">
      <c r="A4393" s="13"/>
      <c r="B4393" t="str">
        <f t="shared" ca="1" si="1"/>
        <v>#VALUE!</v>
      </c>
    </row>
    <row r="4394" spans="1:2">
      <c r="A4394" s="13"/>
      <c r="B4394" t="str">
        <f t="shared" ca="1" si="1"/>
        <v>#VALUE!</v>
      </c>
    </row>
    <row r="4395" spans="1:2">
      <c r="A4395" s="13"/>
      <c r="B4395" t="str">
        <f t="shared" ca="1" si="1"/>
        <v>#VALUE!</v>
      </c>
    </row>
    <row r="4396" spans="1:2">
      <c r="A4396" s="13"/>
      <c r="B4396" t="str">
        <f t="shared" ca="1" si="1"/>
        <v>#VALUE!</v>
      </c>
    </row>
    <row r="4397" spans="1:2">
      <c r="A4397" s="13"/>
      <c r="B4397" t="str">
        <f t="shared" ca="1" si="1"/>
        <v>#VALUE!</v>
      </c>
    </row>
    <row r="4398" spans="1:2">
      <c r="A4398" s="13"/>
      <c r="B4398" t="str">
        <f t="shared" ca="1" si="1"/>
        <v>#VALUE!</v>
      </c>
    </row>
    <row r="4399" spans="1:2">
      <c r="A4399" s="13"/>
      <c r="B4399" t="str">
        <f t="shared" ca="1" si="1"/>
        <v>#VALUE!</v>
      </c>
    </row>
    <row r="4400" spans="1:2">
      <c r="A4400" s="13"/>
      <c r="B4400" t="str">
        <f t="shared" ca="1" si="1"/>
        <v>#VALUE!</v>
      </c>
    </row>
    <row r="4401" spans="1:2">
      <c r="A4401" s="13"/>
      <c r="B4401" t="str">
        <f t="shared" ca="1" si="1"/>
        <v>#VALUE!</v>
      </c>
    </row>
    <row r="4402" spans="1:2">
      <c r="A4402" s="13"/>
      <c r="B4402" t="str">
        <f t="shared" ca="1" si="1"/>
        <v>#VALUE!</v>
      </c>
    </row>
    <row r="4403" spans="1:2">
      <c r="A4403" s="13"/>
      <c r="B4403" t="str">
        <f t="shared" ca="1" si="1"/>
        <v>#VALUE!</v>
      </c>
    </row>
    <row r="4404" spans="1:2">
      <c r="A4404" s="13"/>
      <c r="B4404" t="str">
        <f t="shared" ca="1" si="1"/>
        <v>#VALUE!</v>
      </c>
    </row>
    <row r="4405" spans="1:2">
      <c r="A4405" s="13"/>
      <c r="B4405" t="str">
        <f t="shared" ca="1" si="1"/>
        <v>#VALUE!</v>
      </c>
    </row>
    <row r="4406" spans="1:2">
      <c r="A4406" s="13"/>
      <c r="B4406" t="str">
        <f t="shared" ca="1" si="1"/>
        <v>#VALUE!</v>
      </c>
    </row>
    <row r="4407" spans="1:2">
      <c r="A4407" s="13"/>
      <c r="B4407" t="str">
        <f t="shared" ca="1" si="1"/>
        <v>#VALUE!</v>
      </c>
    </row>
    <row r="4408" spans="1:2">
      <c r="A4408" s="13"/>
      <c r="B4408" t="str">
        <f t="shared" ca="1" si="1"/>
        <v>#VALUE!</v>
      </c>
    </row>
    <row r="4409" spans="1:2">
      <c r="A4409" s="13"/>
      <c r="B4409" t="str">
        <f t="shared" ca="1" si="1"/>
        <v>#VALUE!</v>
      </c>
    </row>
    <row r="4410" spans="1:2">
      <c r="A4410" s="13"/>
      <c r="B4410" t="str">
        <f t="shared" ca="1" si="1"/>
        <v>#VALUE!</v>
      </c>
    </row>
    <row r="4411" spans="1:2">
      <c r="A4411" s="13"/>
      <c r="B4411" t="str">
        <f t="shared" ca="1" si="1"/>
        <v>#VALUE!</v>
      </c>
    </row>
    <row r="4412" spans="1:2">
      <c r="A4412" s="13"/>
      <c r="B4412" t="str">
        <f t="shared" ca="1" si="1"/>
        <v>#VALUE!</v>
      </c>
    </row>
    <row r="4413" spans="1:2">
      <c r="A4413" s="13"/>
      <c r="B4413" t="str">
        <f t="shared" ca="1" si="1"/>
        <v>#VALUE!</v>
      </c>
    </row>
    <row r="4414" spans="1:2">
      <c r="A4414" s="13"/>
      <c r="B4414" t="str">
        <f t="shared" ca="1" si="1"/>
        <v>#VALUE!</v>
      </c>
    </row>
    <row r="4415" spans="1:2">
      <c r="A4415" s="13"/>
      <c r="B4415" t="str">
        <f t="shared" ca="1" si="1"/>
        <v>#VALUE!</v>
      </c>
    </row>
    <row r="4416" spans="1:2">
      <c r="A4416" s="13"/>
      <c r="B4416" t="str">
        <f t="shared" ca="1" si="1"/>
        <v>#VALUE!</v>
      </c>
    </row>
    <row r="4417" spans="1:2">
      <c r="A4417" s="13"/>
      <c r="B4417" t="str">
        <f t="shared" ca="1" si="1"/>
        <v>#VALUE!</v>
      </c>
    </row>
    <row r="4418" spans="1:2">
      <c r="A4418" s="13"/>
      <c r="B4418" t="str">
        <f t="shared" ca="1" si="1"/>
        <v>#VALUE!</v>
      </c>
    </row>
    <row r="4419" spans="1:2">
      <c r="A4419" s="13"/>
      <c r="B4419" t="str">
        <f t="shared" ca="1" si="1"/>
        <v>#VALUE!</v>
      </c>
    </row>
    <row r="4420" spans="1:2">
      <c r="A4420" s="13"/>
      <c r="B4420" t="str">
        <f t="shared" ca="1" si="1"/>
        <v>#VALUE!</v>
      </c>
    </row>
    <row r="4421" spans="1:2">
      <c r="A4421" s="13"/>
      <c r="B4421" t="str">
        <f t="shared" ca="1" si="1"/>
        <v>#VALUE!</v>
      </c>
    </row>
    <row r="4422" spans="1:2">
      <c r="A4422" s="13"/>
      <c r="B4422" t="str">
        <f t="shared" ca="1" si="1"/>
        <v>#VALUE!</v>
      </c>
    </row>
    <row r="4423" spans="1:2">
      <c r="A4423" s="13"/>
      <c r="B4423" t="str">
        <f t="shared" ca="1" si="1"/>
        <v>#VALUE!</v>
      </c>
    </row>
    <row r="4424" spans="1:2">
      <c r="A4424" s="13"/>
      <c r="B4424" t="str">
        <f t="shared" ca="1" si="1"/>
        <v>#VALUE!</v>
      </c>
    </row>
    <row r="4425" spans="1:2">
      <c r="A4425" s="13"/>
      <c r="B4425" t="str">
        <f t="shared" ca="1" si="1"/>
        <v>#VALUE!</v>
      </c>
    </row>
    <row r="4426" spans="1:2">
      <c r="A4426" s="13"/>
      <c r="B4426" t="str">
        <f t="shared" ca="1" si="1"/>
        <v>#VALUE!</v>
      </c>
    </row>
    <row r="4427" spans="1:2">
      <c r="A4427" s="13"/>
      <c r="B4427" t="str">
        <f t="shared" ca="1" si="1"/>
        <v>#VALUE!</v>
      </c>
    </row>
    <row r="4428" spans="1:2">
      <c r="A4428" s="13"/>
      <c r="B4428" t="str">
        <f t="shared" ca="1" si="1"/>
        <v>#VALUE!</v>
      </c>
    </row>
    <row r="4429" spans="1:2">
      <c r="A4429" s="13"/>
      <c r="B4429" t="str">
        <f t="shared" ca="1" si="1"/>
        <v>#VALUE!</v>
      </c>
    </row>
    <row r="4430" spans="1:2">
      <c r="A4430" s="13"/>
      <c r="B4430" t="str">
        <f t="shared" ca="1" si="1"/>
        <v>#VALUE!</v>
      </c>
    </row>
    <row r="4431" spans="1:2">
      <c r="A4431" s="13"/>
      <c r="B4431" t="str">
        <f t="shared" ca="1" si="1"/>
        <v>#VALUE!</v>
      </c>
    </row>
    <row r="4432" spans="1:2">
      <c r="A4432" s="13"/>
      <c r="B4432" t="str">
        <f t="shared" ca="1" si="1"/>
        <v>#VALUE!</v>
      </c>
    </row>
    <row r="4433" spans="1:2">
      <c r="A4433" s="13"/>
      <c r="B4433" t="str">
        <f t="shared" ca="1" si="1"/>
        <v>#VALUE!</v>
      </c>
    </row>
    <row r="4434" spans="1:2">
      <c r="A4434" s="13"/>
      <c r="B4434" t="str">
        <f t="shared" ca="1" si="1"/>
        <v>#VALUE!</v>
      </c>
    </row>
    <row r="4435" spans="1:2">
      <c r="A4435" s="13"/>
      <c r="B4435" t="str">
        <f t="shared" ca="1" si="1"/>
        <v>#VALUE!</v>
      </c>
    </row>
    <row r="4436" spans="1:2">
      <c r="A4436" s="13"/>
      <c r="B4436" t="str">
        <f t="shared" ca="1" si="1"/>
        <v>#VALUE!</v>
      </c>
    </row>
    <row r="4437" spans="1:2">
      <c r="A4437" s="13"/>
      <c r="B4437" t="str">
        <f t="shared" ca="1" si="1"/>
        <v>#VALUE!</v>
      </c>
    </row>
    <row r="4438" spans="1:2">
      <c r="A4438" s="13"/>
      <c r="B4438" t="str">
        <f t="shared" ca="1" si="1"/>
        <v>#VALUE!</v>
      </c>
    </row>
    <row r="4439" spans="1:2">
      <c r="A4439" s="13"/>
      <c r="B4439" t="str">
        <f t="shared" ca="1" si="1"/>
        <v>#VALUE!</v>
      </c>
    </row>
    <row r="4440" spans="1:2">
      <c r="A4440" s="13"/>
      <c r="B4440" t="str">
        <f t="shared" ca="1" si="1"/>
        <v>#VALUE!</v>
      </c>
    </row>
    <row r="4441" spans="1:2">
      <c r="A4441" s="13"/>
      <c r="B4441" t="str">
        <f t="shared" ca="1" si="1"/>
        <v>#VALUE!</v>
      </c>
    </row>
    <row r="4442" spans="1:2">
      <c r="A4442" s="13"/>
      <c r="B4442" t="str">
        <f t="shared" ca="1" si="1"/>
        <v>#VALUE!</v>
      </c>
    </row>
    <row r="4443" spans="1:2">
      <c r="A4443" s="13"/>
      <c r="B4443" t="str">
        <f t="shared" ca="1" si="1"/>
        <v>#VALUE!</v>
      </c>
    </row>
    <row r="4444" spans="1:2">
      <c r="A4444" s="13"/>
      <c r="B4444" t="str">
        <f t="shared" ca="1" si="1"/>
        <v>#VALUE!</v>
      </c>
    </row>
    <row r="4445" spans="1:2">
      <c r="A4445" s="13"/>
      <c r="B4445" t="str">
        <f t="shared" ca="1" si="1"/>
        <v>#VALUE!</v>
      </c>
    </row>
    <row r="4446" spans="1:2">
      <c r="A4446" s="13"/>
      <c r="B4446" t="str">
        <f t="shared" ca="1" si="1"/>
        <v>#VALUE!</v>
      </c>
    </row>
    <row r="4447" spans="1:2">
      <c r="A4447" s="13"/>
      <c r="B4447" t="str">
        <f t="shared" ca="1" si="1"/>
        <v>#VALUE!</v>
      </c>
    </row>
    <row r="4448" spans="1:2">
      <c r="A4448" s="13"/>
      <c r="B4448" t="str">
        <f t="shared" ca="1" si="1"/>
        <v>#VALUE!</v>
      </c>
    </row>
    <row r="4449" spans="1:2">
      <c r="A4449" s="13"/>
      <c r="B4449" t="str">
        <f t="shared" ca="1" si="1"/>
        <v>#VALUE!</v>
      </c>
    </row>
    <row r="4450" spans="1:2">
      <c r="A4450" s="13"/>
      <c r="B4450" t="str">
        <f t="shared" ca="1" si="1"/>
        <v>#VALUE!</v>
      </c>
    </row>
    <row r="4451" spans="1:2">
      <c r="A4451" s="13"/>
      <c r="B4451" t="str">
        <f t="shared" ca="1" si="1"/>
        <v>#VALUE!</v>
      </c>
    </row>
    <row r="4452" spans="1:2">
      <c r="A4452" s="13"/>
      <c r="B4452" t="str">
        <f t="shared" ca="1" si="1"/>
        <v>#VALUE!</v>
      </c>
    </row>
    <row r="4453" spans="1:2">
      <c r="A4453" s="13"/>
      <c r="B4453" t="str">
        <f t="shared" ca="1" si="1"/>
        <v>#VALUE!</v>
      </c>
    </row>
    <row r="4454" spans="1:2">
      <c r="A4454" s="13"/>
      <c r="B4454" t="str">
        <f t="shared" ca="1" si="1"/>
        <v>#VALUE!</v>
      </c>
    </row>
    <row r="4455" spans="1:2">
      <c r="A4455" s="13"/>
      <c r="B4455" t="str">
        <f t="shared" ca="1" si="1"/>
        <v>#VALUE!</v>
      </c>
    </row>
    <row r="4456" spans="1:2">
      <c r="A4456" s="13"/>
      <c r="B4456" t="str">
        <f t="shared" ca="1" si="1"/>
        <v>#VALUE!</v>
      </c>
    </row>
    <row r="4457" spans="1:2">
      <c r="A4457" s="13"/>
      <c r="B4457" t="str">
        <f t="shared" ca="1" si="1"/>
        <v>#VALUE!</v>
      </c>
    </row>
    <row r="4458" spans="1:2">
      <c r="A4458" s="13"/>
      <c r="B4458" t="str">
        <f t="shared" ca="1" si="1"/>
        <v>#VALUE!</v>
      </c>
    </row>
    <row r="4459" spans="1:2">
      <c r="A4459" s="13"/>
      <c r="B4459" t="str">
        <f t="shared" ca="1" si="1"/>
        <v>#VALUE!</v>
      </c>
    </row>
    <row r="4460" spans="1:2">
      <c r="A4460" s="13"/>
      <c r="B4460" t="str">
        <f t="shared" ca="1" si="1"/>
        <v>#VALUE!</v>
      </c>
    </row>
    <row r="4461" spans="1:2">
      <c r="A4461" s="13"/>
      <c r="B4461" t="str">
        <f t="shared" ca="1" si="1"/>
        <v>#VALUE!</v>
      </c>
    </row>
    <row r="4462" spans="1:2">
      <c r="A4462" s="13"/>
      <c r="B4462" t="str">
        <f t="shared" ca="1" si="1"/>
        <v>#VALUE!</v>
      </c>
    </row>
    <row r="4463" spans="1:2">
      <c r="A4463" s="13"/>
      <c r="B4463" t="str">
        <f t="shared" ca="1" si="1"/>
        <v>#VALUE!</v>
      </c>
    </row>
    <row r="4464" spans="1:2">
      <c r="A4464" s="13"/>
      <c r="B4464" t="str">
        <f t="shared" ca="1" si="1"/>
        <v>#VALUE!</v>
      </c>
    </row>
    <row r="4465" spans="1:2">
      <c r="A4465" s="13"/>
      <c r="B4465" t="str">
        <f t="shared" ca="1" si="1"/>
        <v>#VALUE!</v>
      </c>
    </row>
    <row r="4466" spans="1:2">
      <c r="A4466" s="13"/>
      <c r="B4466" t="str">
        <f t="shared" ca="1" si="1"/>
        <v>#VALUE!</v>
      </c>
    </row>
    <row r="4467" spans="1:2">
      <c r="A4467" s="13"/>
      <c r="B4467" t="str">
        <f t="shared" ca="1" si="1"/>
        <v>#VALUE!</v>
      </c>
    </row>
    <row r="4468" spans="1:2">
      <c r="A4468" s="13"/>
      <c r="B4468" t="str">
        <f t="shared" ca="1" si="1"/>
        <v>#VALUE!</v>
      </c>
    </row>
    <row r="4469" spans="1:2">
      <c r="A4469" s="13"/>
      <c r="B4469" t="str">
        <f t="shared" ca="1" si="1"/>
        <v>#VALUE!</v>
      </c>
    </row>
    <row r="4470" spans="1:2">
      <c r="A4470" s="13"/>
      <c r="B4470" t="str">
        <f t="shared" ca="1" si="1"/>
        <v>#VALUE!</v>
      </c>
    </row>
    <row r="4471" spans="1:2">
      <c r="A4471" s="13"/>
      <c r="B4471" t="str">
        <f t="shared" ca="1" si="1"/>
        <v>#VALUE!</v>
      </c>
    </row>
    <row r="4472" spans="1:2">
      <c r="A4472" s="13"/>
      <c r="B4472" t="str">
        <f t="shared" ca="1" si="1"/>
        <v>#VALUE!</v>
      </c>
    </row>
    <row r="4473" spans="1:2">
      <c r="A4473" s="13"/>
      <c r="B4473" t="str">
        <f t="shared" ca="1" si="1"/>
        <v>#VALUE!</v>
      </c>
    </row>
    <row r="4474" spans="1:2">
      <c r="A4474" s="13"/>
      <c r="B4474" t="str">
        <f t="shared" ca="1" si="1"/>
        <v>#VALUE!</v>
      </c>
    </row>
    <row r="4475" spans="1:2">
      <c r="A4475" s="14"/>
      <c r="B4475" t="str">
        <f t="shared" ca="1" si="1"/>
        <v>#VALUE!</v>
      </c>
    </row>
    <row r="4476" spans="1:2">
      <c r="A4476" s="14"/>
      <c r="B4476" t="str">
        <f t="shared" ca="1" si="1"/>
        <v>#VALUE!</v>
      </c>
    </row>
    <row r="4477" spans="1:2">
      <c r="A4477" s="14"/>
      <c r="B4477" t="str">
        <f t="shared" ca="1" si="1"/>
        <v>#VALUE!</v>
      </c>
    </row>
    <row r="4478" spans="1:2">
      <c r="A4478" s="14"/>
      <c r="B4478" t="str">
        <f t="shared" ca="1" si="1"/>
        <v>#VALUE!</v>
      </c>
    </row>
    <row r="4479" spans="1:2">
      <c r="A4479" s="14"/>
      <c r="B4479" t="str">
        <f t="shared" ca="1" si="1"/>
        <v>#VALUE!</v>
      </c>
    </row>
    <row r="4480" spans="1:2">
      <c r="A4480" s="14"/>
      <c r="B4480" t="str">
        <f t="shared" ca="1" si="1"/>
        <v>#VALUE!</v>
      </c>
    </row>
    <row r="4481" spans="1:2">
      <c r="A4481" s="14"/>
      <c r="B4481" t="str">
        <f t="shared" ca="1" si="1"/>
        <v>#VALUE!</v>
      </c>
    </row>
    <row r="4482" spans="1:2">
      <c r="A4482" s="14"/>
      <c r="B4482" t="str">
        <f t="shared" ca="1" si="1"/>
        <v>#VALUE!</v>
      </c>
    </row>
    <row r="4483" spans="1:2">
      <c r="A4483" s="14"/>
      <c r="B4483" t="str">
        <f t="shared" ca="1" si="1"/>
        <v>#VALUE!</v>
      </c>
    </row>
    <row r="4484" spans="1:2">
      <c r="A4484" s="14"/>
      <c r="B4484" t="str">
        <f t="shared" ca="1" si="1"/>
        <v>#VALUE!</v>
      </c>
    </row>
    <row r="4485" spans="1:2">
      <c r="A4485" s="14"/>
      <c r="B4485" t="str">
        <f t="shared" ca="1" si="1"/>
        <v>#VALUE!</v>
      </c>
    </row>
    <row r="4486" spans="1:2">
      <c r="A4486" s="14"/>
      <c r="B4486" t="str">
        <f t="shared" ca="1" si="1"/>
        <v>#VALUE!</v>
      </c>
    </row>
    <row r="4487" spans="1:2">
      <c r="A4487" s="14"/>
      <c r="B4487" t="str">
        <f t="shared" ca="1" si="1"/>
        <v>#VALUE!</v>
      </c>
    </row>
    <row r="4488" spans="1:2">
      <c r="A4488" s="14"/>
      <c r="B4488" t="str">
        <f t="shared" ca="1" si="1"/>
        <v>#VALUE!</v>
      </c>
    </row>
    <row r="4489" spans="1:2">
      <c r="A4489" s="14"/>
      <c r="B4489" t="str">
        <f t="shared" ca="1" si="1"/>
        <v>#VALUE!</v>
      </c>
    </row>
    <row r="4490" spans="1:2">
      <c r="A4490" s="14"/>
      <c r="B4490" t="str">
        <f t="shared" ca="1" si="1"/>
        <v>#VALUE!</v>
      </c>
    </row>
    <row r="4491" spans="1:2">
      <c r="A4491" s="14"/>
      <c r="B4491" t="str">
        <f t="shared" ca="1" si="1"/>
        <v>#VALUE!</v>
      </c>
    </row>
    <row r="4492" spans="1:2">
      <c r="A4492" s="14"/>
      <c r="B4492" t="str">
        <f t="shared" ca="1" si="1"/>
        <v>#VALUE!</v>
      </c>
    </row>
    <row r="4493" spans="1:2">
      <c r="A4493" s="14"/>
      <c r="B4493" t="str">
        <f t="shared" ca="1" si="1"/>
        <v>#VALUE!</v>
      </c>
    </row>
    <row r="4494" spans="1:2">
      <c r="A4494" s="14"/>
      <c r="B4494" t="str">
        <f t="shared" ca="1" si="1"/>
        <v>#VALUE!</v>
      </c>
    </row>
    <row r="4495" spans="1:2">
      <c r="A4495" s="14"/>
      <c r="B4495" t="str">
        <f t="shared" ca="1" si="1"/>
        <v>#VALUE!</v>
      </c>
    </row>
    <row r="4496" spans="1:2">
      <c r="A4496" s="14"/>
      <c r="B4496" t="str">
        <f t="shared" ca="1" si="1"/>
        <v>#VALUE!</v>
      </c>
    </row>
    <row r="4497" spans="1:2">
      <c r="A4497" s="14"/>
      <c r="B4497" t="str">
        <f t="shared" ca="1" si="1"/>
        <v>#VALUE!</v>
      </c>
    </row>
    <row r="4498" spans="1:2">
      <c r="A4498" s="14"/>
      <c r="B4498" t="str">
        <f t="shared" ca="1" si="1"/>
        <v>#VALUE!</v>
      </c>
    </row>
    <row r="4499" spans="1:2">
      <c r="A4499" s="14"/>
      <c r="B4499" t="str">
        <f t="shared" ca="1" si="1"/>
        <v>#VALUE!</v>
      </c>
    </row>
    <row r="4500" spans="1:2">
      <c r="A4500" s="14"/>
      <c r="B4500" t="str">
        <f t="shared" ca="1" si="1"/>
        <v>#VALUE!</v>
      </c>
    </row>
    <row r="4501" spans="1:2">
      <c r="A4501" s="14"/>
      <c r="B4501" t="str">
        <f t="shared" ca="1" si="1"/>
        <v>#VALUE!</v>
      </c>
    </row>
    <row r="4502" spans="1:2">
      <c r="A4502" s="14"/>
      <c r="B4502" t="str">
        <f t="shared" ca="1" si="1"/>
        <v>#VALUE!</v>
      </c>
    </row>
    <row r="4503" spans="1:2">
      <c r="A4503" s="14"/>
      <c r="B4503" t="str">
        <f t="shared" ca="1" si="1"/>
        <v>#VALUE!</v>
      </c>
    </row>
    <row r="4504" spans="1:2">
      <c r="A4504" s="14"/>
      <c r="B4504" t="str">
        <f t="shared" ca="1" si="1"/>
        <v>#VALUE!</v>
      </c>
    </row>
    <row r="4505" spans="1:2">
      <c r="A4505" s="14"/>
      <c r="B4505" t="str">
        <f t="shared" ca="1" si="1"/>
        <v>#VALUE!</v>
      </c>
    </row>
    <row r="4506" spans="1:2">
      <c r="A4506" s="14"/>
      <c r="B4506" t="str">
        <f t="shared" ca="1" si="1"/>
        <v>#VALUE!</v>
      </c>
    </row>
    <row r="4507" spans="1:2">
      <c r="A4507" s="14"/>
      <c r="B4507" t="str">
        <f t="shared" ca="1" si="1"/>
        <v>#VALUE!</v>
      </c>
    </row>
    <row r="4508" spans="1:2">
      <c r="A4508" s="14"/>
      <c r="B4508" t="str">
        <f t="shared" ca="1" si="1"/>
        <v>#VALUE!</v>
      </c>
    </row>
    <row r="4509" spans="1:2">
      <c r="A4509" s="13"/>
      <c r="B4509" t="str">
        <f t="shared" ca="1" si="1"/>
        <v>#VALUE!</v>
      </c>
    </row>
    <row r="4510" spans="1:2">
      <c r="A4510" s="13"/>
      <c r="B4510" t="str">
        <f t="shared" ca="1" si="1"/>
        <v>#VALUE!</v>
      </c>
    </row>
    <row r="4511" spans="1:2">
      <c r="A4511" s="13"/>
      <c r="B4511" t="str">
        <f t="shared" ca="1" si="1"/>
        <v>#VALUE!</v>
      </c>
    </row>
    <row r="4512" spans="1:2">
      <c r="A4512" s="13"/>
      <c r="B4512" t="str">
        <f t="shared" ca="1" si="1"/>
        <v>#VALUE!</v>
      </c>
    </row>
    <row r="4513" spans="1:2">
      <c r="A4513" s="13"/>
      <c r="B4513" t="str">
        <f t="shared" ca="1" si="1"/>
        <v>#VALUE!</v>
      </c>
    </row>
    <row r="4514" spans="1:2">
      <c r="A4514" s="13"/>
      <c r="B4514" t="str">
        <f t="shared" ca="1" si="1"/>
        <v>#VALUE!</v>
      </c>
    </row>
    <row r="4515" spans="1:2">
      <c r="A4515" s="13"/>
      <c r="B4515" t="str">
        <f t="shared" ca="1" si="1"/>
        <v>#VALUE!</v>
      </c>
    </row>
    <row r="4516" spans="1:2">
      <c r="A4516" s="13"/>
      <c r="B4516" t="str">
        <f t="shared" ca="1" si="1"/>
        <v>#VALUE!</v>
      </c>
    </row>
    <row r="4517" spans="1:2">
      <c r="A4517" s="13"/>
      <c r="B4517" t="str">
        <f t="shared" ca="1" si="1"/>
        <v>#VALUE!</v>
      </c>
    </row>
    <row r="4518" spans="1:2">
      <c r="A4518" s="13"/>
      <c r="B4518" t="str">
        <f t="shared" ca="1" si="1"/>
        <v>#VALUE!</v>
      </c>
    </row>
    <row r="4519" spans="1:2">
      <c r="A4519" s="13"/>
      <c r="B4519" t="str">
        <f t="shared" ca="1" si="1"/>
        <v>#VALUE!</v>
      </c>
    </row>
    <row r="4520" spans="1:2">
      <c r="A4520" s="13"/>
      <c r="B4520" t="str">
        <f t="shared" ca="1" si="1"/>
        <v>#VALUE!</v>
      </c>
    </row>
    <row r="4521" spans="1:2">
      <c r="A4521" s="13"/>
      <c r="B4521" t="str">
        <f t="shared" ca="1" si="1"/>
        <v>#VALUE!</v>
      </c>
    </row>
    <row r="4522" spans="1:2">
      <c r="A4522" s="13"/>
      <c r="B4522" t="str">
        <f t="shared" ca="1" si="1"/>
        <v>#VALUE!</v>
      </c>
    </row>
    <row r="4523" spans="1:2">
      <c r="A4523" s="13"/>
      <c r="B4523" t="str">
        <f t="shared" ca="1" si="1"/>
        <v>#VALUE!</v>
      </c>
    </row>
    <row r="4524" spans="1:2">
      <c r="A4524" s="13"/>
      <c r="B4524" t="str">
        <f t="shared" ca="1" si="1"/>
        <v>#VALUE!</v>
      </c>
    </row>
    <row r="4525" spans="1:2">
      <c r="A4525" s="13"/>
      <c r="B4525" t="str">
        <f t="shared" ca="1" si="1"/>
        <v>#VALUE!</v>
      </c>
    </row>
    <row r="4526" spans="1:2">
      <c r="A4526" s="13"/>
      <c r="B4526" t="str">
        <f t="shared" ca="1" si="1"/>
        <v>#VALUE!</v>
      </c>
    </row>
    <row r="4527" spans="1:2">
      <c r="A4527" s="13"/>
      <c r="B4527" t="str">
        <f t="shared" ca="1" si="1"/>
        <v>#VALUE!</v>
      </c>
    </row>
    <row r="4528" spans="1:2">
      <c r="A4528" s="13"/>
      <c r="B4528" t="str">
        <f t="shared" ca="1" si="1"/>
        <v>#VALUE!</v>
      </c>
    </row>
    <row r="4529" spans="1:2">
      <c r="A4529" s="13"/>
      <c r="B4529" t="str">
        <f t="shared" ca="1" si="1"/>
        <v>#VALUE!</v>
      </c>
    </row>
    <row r="4530" spans="1:2">
      <c r="A4530" s="13"/>
      <c r="B4530" t="str">
        <f t="shared" ca="1" si="1"/>
        <v>#VALUE!</v>
      </c>
    </row>
    <row r="4531" spans="1:2">
      <c r="A4531" s="13"/>
      <c r="B4531" t="str">
        <f t="shared" ca="1" si="1"/>
        <v>#VALUE!</v>
      </c>
    </row>
    <row r="4532" spans="1:2">
      <c r="A4532" s="13"/>
      <c r="B4532" t="str">
        <f t="shared" ca="1" si="1"/>
        <v>#VALUE!</v>
      </c>
    </row>
    <row r="4533" spans="1:2">
      <c r="A4533" s="13"/>
      <c r="B4533" t="str">
        <f t="shared" ca="1" si="1"/>
        <v>#VALUE!</v>
      </c>
    </row>
    <row r="4534" spans="1:2">
      <c r="A4534" s="13"/>
      <c r="B4534" t="str">
        <f t="shared" ca="1" si="1"/>
        <v>#VALUE!</v>
      </c>
    </row>
    <row r="4535" spans="1:2">
      <c r="A4535" s="13"/>
      <c r="B4535" t="str">
        <f t="shared" ca="1" si="1"/>
        <v>#VALUE!</v>
      </c>
    </row>
    <row r="4536" spans="1:2">
      <c r="A4536" s="13"/>
      <c r="B4536" t="str">
        <f t="shared" ca="1" si="1"/>
        <v>#VALUE!</v>
      </c>
    </row>
    <row r="4537" spans="1:2">
      <c r="A4537" s="13"/>
      <c r="B4537" t="str">
        <f t="shared" ca="1" si="1"/>
        <v>#VALUE!</v>
      </c>
    </row>
    <row r="4538" spans="1:2">
      <c r="A4538" s="13"/>
      <c r="B4538" t="str">
        <f t="shared" ca="1" si="1"/>
        <v>#VALUE!</v>
      </c>
    </row>
    <row r="4539" spans="1:2">
      <c r="A4539" s="13"/>
      <c r="B4539" t="str">
        <f t="shared" ca="1" si="1"/>
        <v>#VALUE!</v>
      </c>
    </row>
    <row r="4540" spans="1:2">
      <c r="A4540" s="13"/>
      <c r="B4540" t="str">
        <f t="shared" ca="1" si="1"/>
        <v>#VALUE!</v>
      </c>
    </row>
    <row r="4541" spans="1:2">
      <c r="A4541" s="13"/>
      <c r="B4541" t="str">
        <f t="shared" ca="1" si="1"/>
        <v>#VALUE!</v>
      </c>
    </row>
    <row r="4542" spans="1:2">
      <c r="A4542" s="13"/>
      <c r="B4542" t="str">
        <f t="shared" ca="1" si="1"/>
        <v>#VALUE!</v>
      </c>
    </row>
    <row r="4543" spans="1:2">
      <c r="A4543" s="13"/>
      <c r="B4543" t="str">
        <f t="shared" ca="1" si="1"/>
        <v>#VALUE!</v>
      </c>
    </row>
    <row r="4544" spans="1:2">
      <c r="A4544" s="13"/>
      <c r="B4544" t="str">
        <f t="shared" ca="1" si="1"/>
        <v>#VALUE!</v>
      </c>
    </row>
    <row r="4545" spans="1:2">
      <c r="A4545" s="13"/>
      <c r="B4545" t="str">
        <f t="shared" ca="1" si="1"/>
        <v>#VALUE!</v>
      </c>
    </row>
    <row r="4546" spans="1:2">
      <c r="A4546" s="13"/>
      <c r="B4546" t="str">
        <f t="shared" ca="1" si="1"/>
        <v>#VALUE!</v>
      </c>
    </row>
    <row r="4547" spans="1:2">
      <c r="A4547" s="13"/>
      <c r="B4547" t="str">
        <f t="shared" ca="1" si="1"/>
        <v>#VALUE!</v>
      </c>
    </row>
    <row r="4548" spans="1:2">
      <c r="A4548" s="13"/>
      <c r="B4548" t="str">
        <f t="shared" ca="1" si="1"/>
        <v>#VALUE!</v>
      </c>
    </row>
    <row r="4549" spans="1:2">
      <c r="A4549" s="13"/>
      <c r="B4549" t="str">
        <f t="shared" ca="1" si="1"/>
        <v>#VALUE!</v>
      </c>
    </row>
    <row r="4550" spans="1:2">
      <c r="A4550" s="13"/>
      <c r="B4550" t="str">
        <f t="shared" ca="1" si="1"/>
        <v>#VALUE!</v>
      </c>
    </row>
    <row r="4551" spans="1:2">
      <c r="A4551" s="13"/>
      <c r="B4551" t="str">
        <f t="shared" ca="1" si="1"/>
        <v>#VALUE!</v>
      </c>
    </row>
    <row r="4552" spans="1:2">
      <c r="A4552" s="13"/>
      <c r="B4552" t="str">
        <f t="shared" ca="1" si="1"/>
        <v>#VALUE!</v>
      </c>
    </row>
    <row r="4553" spans="1:2">
      <c r="A4553" s="13"/>
      <c r="B4553" t="str">
        <f t="shared" ca="1" si="1"/>
        <v>#VALUE!</v>
      </c>
    </row>
    <row r="4554" spans="1:2">
      <c r="A4554" s="13"/>
      <c r="B4554" t="str">
        <f t="shared" ca="1" si="1"/>
        <v>#VALUE!</v>
      </c>
    </row>
    <row r="4555" spans="1:2">
      <c r="A4555" s="13"/>
      <c r="B4555" t="str">
        <f t="shared" ca="1" si="1"/>
        <v>#VALUE!</v>
      </c>
    </row>
    <row r="4556" spans="1:2">
      <c r="A4556" s="13"/>
      <c r="B4556" t="str">
        <f t="shared" ca="1" si="1"/>
        <v>#VALUE!</v>
      </c>
    </row>
    <row r="4557" spans="1:2">
      <c r="A4557" s="13"/>
      <c r="B4557" t="str">
        <f t="shared" ca="1" si="1"/>
        <v>#VALUE!</v>
      </c>
    </row>
    <row r="4558" spans="1:2">
      <c r="A4558" s="13"/>
      <c r="B4558" t="str">
        <f t="shared" ca="1" si="1"/>
        <v>#VALUE!</v>
      </c>
    </row>
    <row r="4559" spans="1:2">
      <c r="A4559" s="13"/>
      <c r="B4559" t="str">
        <f t="shared" ca="1" si="1"/>
        <v>#VALUE!</v>
      </c>
    </row>
    <row r="4560" spans="1:2">
      <c r="A4560" s="13"/>
      <c r="B4560" t="str">
        <f t="shared" ca="1" si="1"/>
        <v>#VALUE!</v>
      </c>
    </row>
    <row r="4561" spans="1:2">
      <c r="A4561" s="14"/>
      <c r="B4561" t="str">
        <f t="shared" ca="1" si="1"/>
        <v>#VALUE!</v>
      </c>
    </row>
    <row r="4562" spans="1:2">
      <c r="A4562" s="14"/>
      <c r="B4562" t="str">
        <f t="shared" ca="1" si="1"/>
        <v>#VALUE!</v>
      </c>
    </row>
    <row r="4563" spans="1:2">
      <c r="A4563" s="14"/>
      <c r="B4563" t="str">
        <f t="shared" ca="1" si="1"/>
        <v>#VALUE!</v>
      </c>
    </row>
    <row r="4564" spans="1:2">
      <c r="A4564" s="14"/>
      <c r="B4564" t="str">
        <f t="shared" ca="1" si="1"/>
        <v>#VALUE!</v>
      </c>
    </row>
    <row r="4565" spans="1:2">
      <c r="A4565" s="14"/>
      <c r="B4565" t="str">
        <f t="shared" ca="1" si="1"/>
        <v>#VALUE!</v>
      </c>
    </row>
    <row r="4566" spans="1:2">
      <c r="A4566" s="14"/>
      <c r="B4566" t="str">
        <f t="shared" ca="1" si="1"/>
        <v>#VALUE!</v>
      </c>
    </row>
    <row r="4567" spans="1:2">
      <c r="A4567" s="14"/>
      <c r="B4567" t="str">
        <f t="shared" ca="1" si="1"/>
        <v>#VALUE!</v>
      </c>
    </row>
    <row r="4568" spans="1:2">
      <c r="A4568" s="14"/>
      <c r="B4568" t="str">
        <f t="shared" ca="1" si="1"/>
        <v>#VALUE!</v>
      </c>
    </row>
    <row r="4569" spans="1:2">
      <c r="A4569" s="14"/>
      <c r="B4569" t="str">
        <f t="shared" ca="1" si="1"/>
        <v>#VALUE!</v>
      </c>
    </row>
    <row r="4570" spans="1:2">
      <c r="A4570" s="14"/>
      <c r="B4570" t="str">
        <f t="shared" ca="1" si="1"/>
        <v>#VALUE!</v>
      </c>
    </row>
    <row r="4571" spans="1:2">
      <c r="A4571" s="14"/>
      <c r="B4571" t="str">
        <f t="shared" ca="1" si="1"/>
        <v>#VALUE!</v>
      </c>
    </row>
    <row r="4572" spans="1:2">
      <c r="A4572" s="14"/>
      <c r="B4572" t="str">
        <f t="shared" ca="1" si="1"/>
        <v>#VALUE!</v>
      </c>
    </row>
    <row r="4573" spans="1:2">
      <c r="A4573" s="14"/>
      <c r="B4573" t="str">
        <f t="shared" ca="1" si="1"/>
        <v>#VALUE!</v>
      </c>
    </row>
    <row r="4574" spans="1:2">
      <c r="A4574" s="14"/>
      <c r="B4574" t="str">
        <f t="shared" ca="1" si="1"/>
        <v>#VALUE!</v>
      </c>
    </row>
    <row r="4575" spans="1:2">
      <c r="A4575" s="14"/>
      <c r="B4575" t="str">
        <f t="shared" ca="1" si="1"/>
        <v>#VALUE!</v>
      </c>
    </row>
    <row r="4576" spans="1:2">
      <c r="A4576" s="14"/>
      <c r="B4576" t="str">
        <f t="shared" ca="1" si="1"/>
        <v>#VALUE!</v>
      </c>
    </row>
    <row r="4577" spans="1:2">
      <c r="A4577" s="14"/>
      <c r="B4577" t="str">
        <f t="shared" ca="1" si="1"/>
        <v>#VALUE!</v>
      </c>
    </row>
    <row r="4578" spans="1:2">
      <c r="A4578" s="14"/>
      <c r="B4578" t="str">
        <f t="shared" ca="1" si="1"/>
        <v>#VALUE!</v>
      </c>
    </row>
    <row r="4579" spans="1:2">
      <c r="A4579" s="14"/>
      <c r="B4579" t="str">
        <f t="shared" ca="1" si="1"/>
        <v>#VALUE!</v>
      </c>
    </row>
    <row r="4580" spans="1:2">
      <c r="A4580" s="14"/>
      <c r="B4580" t="str">
        <f t="shared" ca="1" si="1"/>
        <v>#VALUE!</v>
      </c>
    </row>
    <row r="4581" spans="1:2">
      <c r="A4581" s="14"/>
      <c r="B4581" t="str">
        <f t="shared" ca="1" si="1"/>
        <v>#VALUE!</v>
      </c>
    </row>
    <row r="4582" spans="1:2">
      <c r="A4582" s="14"/>
      <c r="B4582" t="str">
        <f t="shared" ca="1" si="1"/>
        <v>#VALUE!</v>
      </c>
    </row>
    <row r="4583" spans="1:2">
      <c r="A4583" s="14"/>
      <c r="B4583" t="str">
        <f t="shared" ca="1" si="1"/>
        <v>#VALUE!</v>
      </c>
    </row>
    <row r="4584" spans="1:2">
      <c r="A4584" s="14"/>
      <c r="B4584" t="str">
        <f t="shared" ca="1" si="1"/>
        <v>#VALUE!</v>
      </c>
    </row>
    <row r="4585" spans="1:2">
      <c r="A4585" s="14"/>
      <c r="B4585" t="str">
        <f t="shared" ca="1" si="1"/>
        <v>#VALUE!</v>
      </c>
    </row>
    <row r="4586" spans="1:2">
      <c r="A4586" s="14"/>
      <c r="B4586" t="str">
        <f t="shared" ca="1" si="1"/>
        <v>#VALUE!</v>
      </c>
    </row>
    <row r="4587" spans="1:2">
      <c r="A4587" s="14"/>
      <c r="B4587" t="str">
        <f t="shared" ca="1" si="1"/>
        <v>#VALUE!</v>
      </c>
    </row>
    <row r="4588" spans="1:2">
      <c r="A4588" s="14"/>
      <c r="B4588" t="str">
        <f t="shared" ca="1" si="1"/>
        <v>#VALUE!</v>
      </c>
    </row>
    <row r="4589" spans="1:2">
      <c r="A4589" s="14"/>
      <c r="B4589" t="str">
        <f t="shared" ca="1" si="1"/>
        <v>#VALUE!</v>
      </c>
    </row>
    <row r="4590" spans="1:2">
      <c r="A4590" s="14"/>
      <c r="B4590" t="str">
        <f t="shared" ca="1" si="1"/>
        <v>#VALUE!</v>
      </c>
    </row>
    <row r="4591" spans="1:2">
      <c r="A4591" s="14"/>
      <c r="B4591" t="str">
        <f t="shared" ca="1" si="1"/>
        <v>#VALUE!</v>
      </c>
    </row>
    <row r="4592" spans="1:2">
      <c r="A4592" s="14"/>
      <c r="B4592" t="str">
        <f t="shared" ca="1" si="1"/>
        <v>#VALUE!</v>
      </c>
    </row>
    <row r="4593" spans="1:2">
      <c r="A4593" s="14"/>
      <c r="B4593" t="str">
        <f t="shared" ca="1" si="1"/>
        <v>#VALUE!</v>
      </c>
    </row>
    <row r="4594" spans="1:2">
      <c r="A4594" s="14"/>
      <c r="B4594" t="str">
        <f t="shared" ca="1" si="1"/>
        <v>#VALUE!</v>
      </c>
    </row>
    <row r="4595" spans="1:2">
      <c r="A4595" s="14"/>
      <c r="B4595" t="str">
        <f t="shared" ca="1" si="1"/>
        <v>#VALUE!</v>
      </c>
    </row>
    <row r="4596" spans="1:2">
      <c r="A4596" s="14"/>
      <c r="B4596" t="str">
        <f t="shared" ca="1" si="1"/>
        <v>#VALUE!</v>
      </c>
    </row>
    <row r="4597" spans="1:2">
      <c r="A4597" s="14"/>
      <c r="B4597" t="str">
        <f t="shared" ca="1" si="1"/>
        <v>#VALUE!</v>
      </c>
    </row>
    <row r="4598" spans="1:2">
      <c r="A4598" s="14"/>
      <c r="B4598" t="str">
        <f t="shared" ca="1" si="1"/>
        <v>#VALUE!</v>
      </c>
    </row>
    <row r="4599" spans="1:2">
      <c r="A4599" s="14"/>
      <c r="B4599" t="str">
        <f t="shared" ca="1" si="1"/>
        <v>#VALUE!</v>
      </c>
    </row>
    <row r="4600" spans="1:2">
      <c r="A4600" s="14"/>
      <c r="B4600" t="str">
        <f t="shared" ca="1" si="1"/>
        <v>#VALUE!</v>
      </c>
    </row>
    <row r="4601" spans="1:2">
      <c r="A4601" s="14"/>
      <c r="B4601" t="str">
        <f t="shared" ca="1" si="1"/>
        <v>#VALUE!</v>
      </c>
    </row>
    <row r="4602" spans="1:2">
      <c r="A4602" s="14"/>
      <c r="B4602" t="str">
        <f t="shared" ca="1" si="1"/>
        <v>#VALUE!</v>
      </c>
    </row>
    <row r="4603" spans="1:2">
      <c r="A4603" s="14"/>
      <c r="B4603" t="str">
        <f t="shared" ca="1" si="1"/>
        <v>#VALUE!</v>
      </c>
    </row>
    <row r="4604" spans="1:2">
      <c r="A4604" s="14"/>
      <c r="B4604" t="str">
        <f t="shared" ca="1" si="1"/>
        <v>#VALUE!</v>
      </c>
    </row>
    <row r="4605" spans="1:2">
      <c r="A4605" s="14"/>
      <c r="B4605" t="str">
        <f t="shared" ca="1" si="1"/>
        <v>#VALUE!</v>
      </c>
    </row>
    <row r="4606" spans="1:2">
      <c r="A4606" s="14"/>
      <c r="B4606" t="str">
        <f t="shared" ca="1" si="1"/>
        <v>#VALUE!</v>
      </c>
    </row>
    <row r="4607" spans="1:2">
      <c r="A4607" s="14"/>
      <c r="B4607" t="str">
        <f t="shared" ca="1" si="1"/>
        <v>#VALUE!</v>
      </c>
    </row>
    <row r="4608" spans="1:2">
      <c r="A4608" s="14"/>
      <c r="B4608" t="str">
        <f t="shared" ca="1" si="1"/>
        <v>#VALUE!</v>
      </c>
    </row>
    <row r="4609" spans="1:2">
      <c r="A4609" s="14"/>
      <c r="B4609" t="str">
        <f t="shared" ca="1" si="1"/>
        <v>#VALUE!</v>
      </c>
    </row>
    <row r="4610" spans="1:2">
      <c r="A4610" s="14"/>
      <c r="B4610" t="str">
        <f t="shared" ca="1" si="1"/>
        <v>#VALUE!</v>
      </c>
    </row>
    <row r="4611" spans="1:2">
      <c r="A4611" s="14"/>
      <c r="B4611" t="str">
        <f t="shared" ca="1" si="1"/>
        <v>#VALUE!</v>
      </c>
    </row>
    <row r="4612" spans="1:2">
      <c r="A4612" s="14"/>
      <c r="B4612" t="str">
        <f t="shared" ca="1" si="1"/>
        <v>#VALUE!</v>
      </c>
    </row>
    <row r="4613" spans="1:2">
      <c r="A4613" s="14"/>
      <c r="B4613" t="str">
        <f t="shared" ca="1" si="1"/>
        <v>#VALUE!</v>
      </c>
    </row>
    <row r="4614" spans="1:2">
      <c r="A4614" s="14"/>
      <c r="B4614" t="str">
        <f t="shared" ca="1" si="1"/>
        <v>#VALUE!</v>
      </c>
    </row>
    <row r="4615" spans="1:2">
      <c r="A4615" s="14"/>
      <c r="B4615" t="str">
        <f t="shared" ca="1" si="1"/>
        <v>#VALUE!</v>
      </c>
    </row>
    <row r="4616" spans="1:2">
      <c r="A4616" s="14"/>
      <c r="B4616" t="str">
        <f t="shared" ca="1" si="1"/>
        <v>#VALUE!</v>
      </c>
    </row>
    <row r="4617" spans="1:2">
      <c r="A4617" s="14"/>
      <c r="B4617" t="str">
        <f t="shared" ca="1" si="1"/>
        <v>#VALUE!</v>
      </c>
    </row>
    <row r="4618" spans="1:2">
      <c r="A4618" s="14"/>
      <c r="B4618" t="str">
        <f t="shared" ca="1" si="1"/>
        <v>#VALUE!</v>
      </c>
    </row>
    <row r="4619" spans="1:2">
      <c r="A4619" s="14"/>
      <c r="B4619" t="str">
        <f t="shared" ca="1" si="1"/>
        <v>#VALUE!</v>
      </c>
    </row>
    <row r="4620" spans="1:2">
      <c r="A4620" s="14"/>
      <c r="B4620" t="str">
        <f t="shared" ca="1" si="1"/>
        <v>#VALUE!</v>
      </c>
    </row>
    <row r="4621" spans="1:2">
      <c r="A4621" s="14"/>
      <c r="B4621" t="str">
        <f t="shared" ca="1" si="1"/>
        <v>#VALUE!</v>
      </c>
    </row>
    <row r="4622" spans="1:2">
      <c r="A4622" s="14"/>
      <c r="B4622" t="str">
        <f t="shared" ca="1" si="1"/>
        <v>#VALUE!</v>
      </c>
    </row>
    <row r="4623" spans="1:2">
      <c r="A4623" s="14"/>
      <c r="B4623" t="str">
        <f t="shared" ca="1" si="1"/>
        <v>#VALUE!</v>
      </c>
    </row>
    <row r="4624" spans="1:2">
      <c r="A4624" s="14"/>
      <c r="B4624" t="str">
        <f t="shared" ca="1" si="1"/>
        <v>#VALUE!</v>
      </c>
    </row>
    <row r="4625" spans="1:2">
      <c r="A4625" s="14"/>
      <c r="B4625" t="str">
        <f t="shared" ca="1" si="1"/>
        <v>#VALUE!</v>
      </c>
    </row>
    <row r="4626" spans="1:2">
      <c r="A4626" s="14"/>
      <c r="B4626" t="str">
        <f t="shared" ca="1" si="1"/>
        <v>#VALUE!</v>
      </c>
    </row>
    <row r="4627" spans="1:2">
      <c r="A4627" s="14"/>
      <c r="B4627" t="str">
        <f t="shared" ca="1" si="1"/>
        <v>#VALUE!</v>
      </c>
    </row>
    <row r="4628" spans="1:2">
      <c r="A4628" s="14"/>
      <c r="B4628" t="str">
        <f t="shared" ca="1" si="1"/>
        <v>#VALUE!</v>
      </c>
    </row>
    <row r="4629" spans="1:2">
      <c r="A4629" s="13"/>
      <c r="B4629" t="str">
        <f t="shared" ca="1" si="1"/>
        <v>#VALUE!</v>
      </c>
    </row>
    <row r="4630" spans="1:2">
      <c r="A4630" s="13"/>
      <c r="B4630" t="str">
        <f t="shared" ca="1" si="1"/>
        <v>#VALUE!</v>
      </c>
    </row>
    <row r="4631" spans="1:2">
      <c r="A4631" s="13"/>
      <c r="B4631" t="str">
        <f t="shared" ca="1" si="1"/>
        <v>#VALUE!</v>
      </c>
    </row>
    <row r="4632" spans="1:2">
      <c r="A4632" s="13"/>
      <c r="B4632" t="str">
        <f t="shared" ca="1" si="1"/>
        <v>#VALUE!</v>
      </c>
    </row>
    <row r="4633" spans="1:2">
      <c r="A4633" s="13"/>
      <c r="B4633" t="str">
        <f t="shared" ca="1" si="1"/>
        <v>#VALUE!</v>
      </c>
    </row>
    <row r="4634" spans="1:2">
      <c r="A4634" s="13"/>
      <c r="B4634" t="str">
        <f t="shared" ca="1" si="1"/>
        <v>#VALUE!</v>
      </c>
    </row>
    <row r="4635" spans="1:2">
      <c r="A4635" s="13"/>
      <c r="B4635" t="str">
        <f t="shared" ca="1" si="1"/>
        <v>#VALUE!</v>
      </c>
    </row>
    <row r="4636" spans="1:2">
      <c r="A4636" s="13"/>
      <c r="B4636" t="str">
        <f t="shared" ca="1" si="1"/>
        <v>#VALUE!</v>
      </c>
    </row>
    <row r="4637" spans="1:2">
      <c r="A4637" s="13"/>
      <c r="B4637" t="str">
        <f t="shared" ca="1" si="1"/>
        <v>#VALUE!</v>
      </c>
    </row>
    <row r="4638" spans="1:2">
      <c r="A4638" s="13"/>
      <c r="B4638" t="str">
        <f t="shared" ca="1" si="1"/>
        <v>#VALUE!</v>
      </c>
    </row>
    <row r="4639" spans="1:2">
      <c r="A4639" s="13"/>
      <c r="B4639" t="str">
        <f t="shared" ca="1" si="1"/>
        <v>#VALUE!</v>
      </c>
    </row>
    <row r="4640" spans="1:2">
      <c r="A4640" s="13"/>
      <c r="B4640" t="str">
        <f t="shared" ca="1" si="1"/>
        <v>#VALUE!</v>
      </c>
    </row>
    <row r="4641" spans="1:2">
      <c r="A4641" s="13"/>
      <c r="B4641" t="str">
        <f t="shared" ca="1" si="1"/>
        <v>#VALUE!</v>
      </c>
    </row>
    <row r="4642" spans="1:2">
      <c r="A4642" s="13"/>
      <c r="B4642" t="str">
        <f t="shared" ca="1" si="1"/>
        <v>#VALUE!</v>
      </c>
    </row>
    <row r="4643" spans="1:2">
      <c r="A4643" s="13"/>
      <c r="B4643" t="str">
        <f t="shared" ca="1" si="1"/>
        <v>#VALUE!</v>
      </c>
    </row>
    <row r="4644" spans="1:2">
      <c r="A4644" s="13"/>
      <c r="B4644" t="str">
        <f t="shared" ca="1" si="1"/>
        <v>#VALUE!</v>
      </c>
    </row>
    <row r="4645" spans="1:2">
      <c r="A4645" s="13"/>
      <c r="B4645" t="str">
        <f t="shared" ca="1" si="1"/>
        <v>#VALUE!</v>
      </c>
    </row>
    <row r="4646" spans="1:2">
      <c r="A4646" s="13"/>
      <c r="B4646" t="str">
        <f t="shared" ca="1" si="1"/>
        <v>#VALUE!</v>
      </c>
    </row>
    <row r="4647" spans="1:2">
      <c r="A4647" s="13"/>
      <c r="B4647" t="str">
        <f t="shared" ca="1" si="1"/>
        <v>#VALUE!</v>
      </c>
    </row>
    <row r="4648" spans="1:2">
      <c r="A4648" s="13"/>
      <c r="B4648" t="str">
        <f t="shared" ca="1" si="1"/>
        <v>#VALUE!</v>
      </c>
    </row>
    <row r="4649" spans="1:2">
      <c r="A4649" s="13"/>
      <c r="B4649" t="str">
        <f t="shared" ca="1" si="1"/>
        <v>#VALUE!</v>
      </c>
    </row>
    <row r="4650" spans="1:2">
      <c r="A4650" s="13"/>
      <c r="B4650" t="str">
        <f t="shared" ca="1" si="1"/>
        <v>#VALUE!</v>
      </c>
    </row>
    <row r="4651" spans="1:2">
      <c r="A4651" s="13"/>
      <c r="B4651" t="str">
        <f t="shared" ca="1" si="1"/>
        <v>#VALUE!</v>
      </c>
    </row>
    <row r="4652" spans="1:2">
      <c r="A4652" s="13"/>
      <c r="B4652" t="str">
        <f t="shared" ca="1" si="1"/>
        <v>#VALUE!</v>
      </c>
    </row>
    <row r="4653" spans="1:2">
      <c r="A4653" s="13"/>
      <c r="B4653" t="str">
        <f t="shared" ca="1" si="1"/>
        <v>#VALUE!</v>
      </c>
    </row>
    <row r="4654" spans="1:2">
      <c r="A4654" s="13"/>
      <c r="B4654" t="str">
        <f t="shared" ca="1" si="1"/>
        <v>#VALUE!</v>
      </c>
    </row>
    <row r="4655" spans="1:2">
      <c r="A4655" s="13"/>
      <c r="B4655" t="str">
        <f t="shared" ca="1" si="1"/>
        <v>#VALUE!</v>
      </c>
    </row>
    <row r="4656" spans="1:2">
      <c r="A4656" s="13"/>
      <c r="B4656" t="str">
        <f t="shared" ca="1" si="1"/>
        <v>#VALUE!</v>
      </c>
    </row>
    <row r="4657" spans="1:2">
      <c r="A4657" s="13"/>
      <c r="B4657" t="str">
        <f t="shared" ca="1" si="1"/>
        <v>#VALUE!</v>
      </c>
    </row>
    <row r="4658" spans="1:2">
      <c r="A4658" s="13"/>
      <c r="B4658" t="str">
        <f t="shared" ca="1" si="1"/>
        <v>#VALUE!</v>
      </c>
    </row>
    <row r="4659" spans="1:2">
      <c r="A4659" s="13"/>
      <c r="B4659" t="str">
        <f t="shared" ca="1" si="1"/>
        <v>#VALUE!</v>
      </c>
    </row>
    <row r="4660" spans="1:2">
      <c r="A4660" s="13"/>
      <c r="B4660" t="str">
        <f t="shared" ca="1" si="1"/>
        <v>#VALUE!</v>
      </c>
    </row>
    <row r="4661" spans="1:2">
      <c r="A4661" s="13"/>
      <c r="B4661" t="str">
        <f t="shared" ca="1" si="1"/>
        <v>#VALUE!</v>
      </c>
    </row>
    <row r="4662" spans="1:2">
      <c r="A4662" s="13"/>
      <c r="B4662" t="str">
        <f t="shared" ca="1" si="1"/>
        <v>#VALUE!</v>
      </c>
    </row>
    <row r="4663" spans="1:2">
      <c r="A4663" s="1"/>
      <c r="B4663" t="str">
        <f t="shared" ca="1" si="1"/>
        <v>#VALUE!</v>
      </c>
    </row>
    <row r="4664" spans="1:2">
      <c r="A4664" s="1"/>
      <c r="B4664" t="str">
        <f t="shared" ca="1" si="1"/>
        <v>#VALUE!</v>
      </c>
    </row>
    <row r="4665" spans="1:2">
      <c r="A4665" s="1"/>
      <c r="B4665" t="str">
        <f t="shared" ca="1" si="1"/>
        <v>#VALUE!</v>
      </c>
    </row>
    <row r="4666" spans="1:2">
      <c r="A4666" s="1"/>
      <c r="B4666" t="str">
        <f t="shared" ca="1" si="1"/>
        <v>#VALUE!</v>
      </c>
    </row>
    <row r="4667" spans="1:2">
      <c r="A4667" s="1"/>
      <c r="B4667" t="str">
        <f t="shared" ca="1" si="1"/>
        <v>#VALUE!</v>
      </c>
    </row>
    <row r="4668" spans="1:2">
      <c r="A4668" s="1"/>
      <c r="B4668" t="str">
        <f t="shared" ca="1" si="1"/>
        <v>#VALUE!</v>
      </c>
    </row>
    <row r="4669" spans="1:2">
      <c r="A4669" s="1"/>
      <c r="B4669" t="str">
        <f t="shared" ca="1" si="1"/>
        <v>#VALUE!</v>
      </c>
    </row>
    <row r="4670" spans="1:2">
      <c r="A4670" s="1"/>
      <c r="B4670" t="str">
        <f t="shared" ca="1" si="1"/>
        <v>#VALUE!</v>
      </c>
    </row>
    <row r="4671" spans="1:2">
      <c r="A4671" s="1"/>
      <c r="B4671" t="str">
        <f t="shared" ca="1" si="1"/>
        <v>#VALUE!</v>
      </c>
    </row>
    <row r="4672" spans="1:2">
      <c r="A4672" s="1"/>
      <c r="B4672" t="str">
        <f t="shared" ca="1" si="1"/>
        <v>#VALUE!</v>
      </c>
    </row>
    <row r="4673" spans="1:2">
      <c r="A4673" s="1"/>
      <c r="B4673" t="str">
        <f t="shared" ca="1" si="1"/>
        <v>#VALUE!</v>
      </c>
    </row>
    <row r="4674" spans="1:2">
      <c r="A4674" s="1"/>
      <c r="B4674" t="str">
        <f t="shared" ca="1" si="1"/>
        <v>#VALUE!</v>
      </c>
    </row>
    <row r="4675" spans="1:2">
      <c r="A4675" s="1"/>
      <c r="B4675" t="str">
        <f t="shared" ca="1" si="1"/>
        <v>#VALUE!</v>
      </c>
    </row>
    <row r="4676" spans="1:2">
      <c r="A4676" s="1"/>
      <c r="B4676" t="str">
        <f t="shared" ca="1" si="1"/>
        <v>#VALUE!</v>
      </c>
    </row>
    <row r="4677" spans="1:2">
      <c r="A4677" s="1"/>
      <c r="B4677" t="str">
        <f t="shared" ca="1" si="1"/>
        <v>#VALUE!</v>
      </c>
    </row>
    <row r="4678" spans="1:2">
      <c r="A4678" s="1"/>
      <c r="B4678" t="str">
        <f t="shared" ca="1" si="1"/>
        <v>#VALUE!</v>
      </c>
    </row>
    <row r="4679" spans="1:2">
      <c r="A4679" s="1"/>
      <c r="B4679" t="str">
        <f t="shared" ca="1" si="1"/>
        <v>#VALUE!</v>
      </c>
    </row>
    <row r="4680" spans="1:2">
      <c r="A4680" s="1"/>
      <c r="B4680" t="str">
        <f t="shared" ca="1" si="1"/>
        <v>#VALUE!</v>
      </c>
    </row>
    <row r="4681" spans="1:2">
      <c r="A4681" s="1"/>
      <c r="B4681" t="str">
        <f t="shared" ca="1" si="1"/>
        <v>#VALUE!</v>
      </c>
    </row>
    <row r="4682" spans="1:2">
      <c r="A4682" s="1"/>
      <c r="B4682" t="str">
        <f t="shared" ca="1" si="1"/>
        <v>#VALUE!</v>
      </c>
    </row>
    <row r="4683" spans="1:2">
      <c r="A4683" s="1"/>
      <c r="B4683" t="str">
        <f t="shared" ca="1" si="1"/>
        <v>#VALUE!</v>
      </c>
    </row>
    <row r="4684" spans="1:2">
      <c r="A4684" s="1"/>
      <c r="B4684" t="str">
        <f t="shared" ca="1" si="1"/>
        <v>#VALUE!</v>
      </c>
    </row>
    <row r="4685" spans="1:2">
      <c r="A4685" s="1"/>
      <c r="B4685" t="str">
        <f t="shared" ca="1" si="1"/>
        <v>#VALUE!</v>
      </c>
    </row>
    <row r="4686" spans="1:2">
      <c r="A4686" s="1"/>
      <c r="B4686" t="str">
        <f t="shared" ca="1" si="1"/>
        <v>#VALUE!</v>
      </c>
    </row>
    <row r="4687" spans="1:2">
      <c r="A4687" s="1"/>
      <c r="B4687" t="str">
        <f t="shared" ca="1" si="1"/>
        <v>#VALUE!</v>
      </c>
    </row>
    <row r="4688" spans="1:2">
      <c r="A4688" s="1"/>
      <c r="B4688" t="str">
        <f t="shared" ca="1" si="1"/>
        <v>#VALUE!</v>
      </c>
    </row>
    <row r="4689" spans="1:2">
      <c r="A4689" s="1"/>
      <c r="B4689" t="str">
        <f t="shared" ca="1" si="1"/>
        <v>#VALUE!</v>
      </c>
    </row>
    <row r="4690" spans="1:2">
      <c r="A4690" s="1"/>
      <c r="B4690" t="str">
        <f t="shared" ca="1" si="1"/>
        <v>#VALUE!</v>
      </c>
    </row>
    <row r="4691" spans="1:2">
      <c r="A4691" s="1"/>
      <c r="B4691" t="str">
        <f t="shared" ca="1" si="1"/>
        <v>#VALUE!</v>
      </c>
    </row>
    <row r="4692" spans="1:2">
      <c r="A4692" s="1"/>
      <c r="B4692" t="str">
        <f t="shared" ca="1" si="1"/>
        <v>#VALUE!</v>
      </c>
    </row>
    <row r="4693" spans="1:2">
      <c r="A4693" s="1"/>
      <c r="B4693" t="str">
        <f t="shared" ca="1" si="1"/>
        <v>#VALUE!</v>
      </c>
    </row>
    <row r="4694" spans="1:2">
      <c r="A4694" s="1"/>
      <c r="B4694" t="str">
        <f t="shared" ca="1" si="1"/>
        <v>#VALUE!</v>
      </c>
    </row>
    <row r="4695" spans="1:2">
      <c r="A4695" s="1"/>
      <c r="B4695" t="str">
        <f t="shared" ca="1" si="1"/>
        <v>#VALUE!</v>
      </c>
    </row>
    <row r="4696" spans="1:2">
      <c r="A4696" s="1"/>
      <c r="B4696" t="str">
        <f t="shared" ca="1" si="1"/>
        <v>#VALUE!</v>
      </c>
    </row>
    <row r="4697" spans="1:2">
      <c r="A4697" s="1"/>
      <c r="B4697" t="str">
        <f t="shared" ca="1" si="1"/>
        <v>#VALUE!</v>
      </c>
    </row>
    <row r="4698" spans="1:2">
      <c r="A4698" s="1"/>
      <c r="B4698" t="str">
        <f t="shared" ca="1" si="1"/>
        <v>#VALUE!</v>
      </c>
    </row>
    <row r="4699" spans="1:2">
      <c r="A4699" s="1"/>
      <c r="B4699" t="str">
        <f t="shared" ca="1" si="1"/>
        <v>#VALUE!</v>
      </c>
    </row>
    <row r="4700" spans="1:2">
      <c r="A4700" s="1"/>
      <c r="B4700" t="str">
        <f t="shared" ca="1" si="1"/>
        <v>#VALUE!</v>
      </c>
    </row>
    <row r="4701" spans="1:2">
      <c r="A4701" s="1"/>
      <c r="B4701" t="str">
        <f t="shared" ca="1" si="1"/>
        <v>#VALUE!</v>
      </c>
    </row>
    <row r="4702" spans="1:2">
      <c r="A4702" s="1"/>
      <c r="B4702" t="str">
        <f t="shared" ca="1" si="1"/>
        <v>#VALUE!</v>
      </c>
    </row>
    <row r="4703" spans="1:2">
      <c r="A4703" s="1"/>
      <c r="B4703" t="str">
        <f t="shared" ca="1" si="1"/>
        <v>#VALUE!</v>
      </c>
    </row>
    <row r="4704" spans="1:2">
      <c r="A4704" s="1"/>
      <c r="B4704" t="str">
        <f t="shared" ca="1" si="1"/>
        <v>#VALUE!</v>
      </c>
    </row>
    <row r="4705" spans="1:2">
      <c r="A4705" s="1"/>
      <c r="B4705" t="str">
        <f t="shared" ca="1" si="1"/>
        <v>#VALUE!</v>
      </c>
    </row>
    <row r="4706" spans="1:2">
      <c r="A4706" s="1"/>
      <c r="B4706" t="str">
        <f t="shared" ca="1" si="1"/>
        <v>#VALUE!</v>
      </c>
    </row>
    <row r="4707" spans="1:2">
      <c r="A4707" s="1"/>
      <c r="B4707" t="str">
        <f t="shared" ca="1" si="1"/>
        <v>#VALUE!</v>
      </c>
    </row>
    <row r="4708" spans="1:2">
      <c r="A4708" s="1"/>
      <c r="B4708" t="str">
        <f t="shared" ca="1" si="1"/>
        <v>#VALUE!</v>
      </c>
    </row>
    <row r="4709" spans="1:2">
      <c r="A4709" s="1"/>
      <c r="B4709" t="str">
        <f t="shared" ca="1" si="1"/>
        <v>#VALUE!</v>
      </c>
    </row>
    <row r="4710" spans="1:2">
      <c r="A4710" s="1"/>
      <c r="B4710" t="str">
        <f t="shared" ca="1" si="1"/>
        <v>#VALUE!</v>
      </c>
    </row>
    <row r="4711" spans="1:2">
      <c r="A4711" s="1"/>
      <c r="B4711" t="str">
        <f t="shared" ca="1" si="1"/>
        <v>#VALUE!</v>
      </c>
    </row>
    <row r="4712" spans="1:2">
      <c r="A4712" s="1"/>
      <c r="B4712" t="str">
        <f t="shared" ca="1" si="1"/>
        <v>#VALUE!</v>
      </c>
    </row>
    <row r="4713" spans="1:2">
      <c r="A4713" s="1"/>
      <c r="B4713" t="str">
        <f t="shared" ca="1" si="1"/>
        <v>#VALUE!</v>
      </c>
    </row>
    <row r="4714" spans="1:2">
      <c r="A4714" s="1"/>
      <c r="B4714" t="str">
        <f t="shared" ca="1" si="1"/>
        <v>#VALUE!</v>
      </c>
    </row>
    <row r="4715" spans="1:2">
      <c r="A4715" s="1"/>
      <c r="B4715" t="str">
        <f t="shared" ca="1" si="1"/>
        <v>#VALUE!</v>
      </c>
    </row>
    <row r="4716" spans="1:2">
      <c r="A4716" s="1"/>
      <c r="B4716" t="str">
        <f t="shared" ca="1" si="1"/>
        <v>#VALUE!</v>
      </c>
    </row>
    <row r="4717" spans="1:2">
      <c r="A4717" s="1"/>
      <c r="B4717" t="str">
        <f t="shared" ca="1" si="1"/>
        <v>#VALUE!</v>
      </c>
    </row>
    <row r="4718" spans="1:2">
      <c r="A4718" s="1"/>
      <c r="B4718" t="str">
        <f t="shared" ca="1" si="1"/>
        <v>#VALUE!</v>
      </c>
    </row>
    <row r="4719" spans="1:2">
      <c r="A4719" s="1"/>
      <c r="B4719" t="str">
        <f t="shared" ca="1" si="1"/>
        <v>#VALUE!</v>
      </c>
    </row>
    <row r="4720" spans="1:2">
      <c r="A4720" s="1"/>
      <c r="B4720" t="str">
        <f t="shared" ca="1" si="1"/>
        <v>#VALUE!</v>
      </c>
    </row>
    <row r="4721" spans="1:2">
      <c r="A4721" s="1"/>
      <c r="B4721" t="str">
        <f t="shared" ca="1" si="1"/>
        <v>#VALUE!</v>
      </c>
    </row>
    <row r="4722" spans="1:2">
      <c r="A4722" s="1"/>
      <c r="B4722" t="str">
        <f t="shared" ca="1" si="1"/>
        <v>#VALUE!</v>
      </c>
    </row>
    <row r="4723" spans="1:2">
      <c r="A4723" s="1"/>
      <c r="B4723" t="str">
        <f t="shared" ca="1" si="1"/>
        <v>#VALUE!</v>
      </c>
    </row>
    <row r="4724" spans="1:2">
      <c r="A4724" s="1"/>
      <c r="B4724" t="str">
        <f t="shared" ca="1" si="1"/>
        <v>#VALUE!</v>
      </c>
    </row>
    <row r="4725" spans="1:2">
      <c r="A4725" s="1"/>
      <c r="B4725" t="str">
        <f t="shared" ca="1" si="1"/>
        <v>#VALUE!</v>
      </c>
    </row>
    <row r="4726" spans="1:2">
      <c r="A4726" s="1"/>
      <c r="B4726" t="str">
        <f t="shared" ca="1" si="1"/>
        <v>#VALUE!</v>
      </c>
    </row>
    <row r="4727" spans="1:2">
      <c r="A4727" s="1"/>
      <c r="B4727" t="str">
        <f t="shared" ca="1" si="1"/>
        <v>#VALUE!</v>
      </c>
    </row>
    <row r="4728" spans="1:2">
      <c r="A4728" s="1"/>
      <c r="B4728" t="str">
        <f t="shared" ca="1" si="1"/>
        <v>#VALUE!</v>
      </c>
    </row>
    <row r="4729" spans="1:2">
      <c r="A4729" s="1"/>
      <c r="B4729" t="str">
        <f t="shared" ca="1" si="1"/>
        <v>#VALUE!</v>
      </c>
    </row>
    <row r="4730" spans="1:2">
      <c r="A4730" s="1"/>
      <c r="B4730" t="str">
        <f t="shared" ca="1" si="1"/>
        <v>#VALUE!</v>
      </c>
    </row>
    <row r="4731" spans="1:2">
      <c r="A4731" s="1"/>
      <c r="B4731" t="str">
        <f t="shared" ca="1" si="1"/>
        <v>#VALUE!</v>
      </c>
    </row>
    <row r="4732" spans="1:2">
      <c r="A4732" s="1"/>
      <c r="B4732" t="str">
        <f t="shared" ca="1" si="1"/>
        <v>#VALUE!</v>
      </c>
    </row>
    <row r="4733" spans="1:2">
      <c r="A4733" s="1"/>
      <c r="B4733" t="str">
        <f t="shared" ca="1" si="1"/>
        <v>#VALUE!</v>
      </c>
    </row>
    <row r="4734" spans="1:2">
      <c r="A4734" s="1"/>
      <c r="B4734" t="str">
        <f t="shared" ca="1" si="1"/>
        <v>#VALUE!</v>
      </c>
    </row>
    <row r="4735" spans="1:2">
      <c r="A4735" s="1"/>
      <c r="B4735" t="str">
        <f t="shared" ca="1" si="1"/>
        <v>#VALUE!</v>
      </c>
    </row>
    <row r="4736" spans="1:2">
      <c r="A4736" s="1"/>
      <c r="B4736" t="str">
        <f t="shared" ca="1" si="1"/>
        <v>#VALUE!</v>
      </c>
    </row>
    <row r="4737" spans="1:2">
      <c r="A4737" s="1"/>
      <c r="B4737" t="str">
        <f t="shared" ca="1" si="1"/>
        <v>#VALUE!</v>
      </c>
    </row>
    <row r="4738" spans="1:2">
      <c r="A4738" s="1"/>
      <c r="B4738" t="str">
        <f t="shared" ca="1" si="1"/>
        <v>#VALUE!</v>
      </c>
    </row>
    <row r="4739" spans="1:2">
      <c r="A4739" s="1"/>
      <c r="B4739" t="str">
        <f t="shared" ca="1" si="1"/>
        <v>#VALUE!</v>
      </c>
    </row>
    <row r="4740" spans="1:2">
      <c r="A4740" s="1"/>
      <c r="B4740" t="str">
        <f t="shared" ca="1" si="1"/>
        <v>#VALUE!</v>
      </c>
    </row>
    <row r="4741" spans="1:2">
      <c r="A4741" s="1"/>
      <c r="B4741" t="str">
        <f t="shared" ca="1" si="1"/>
        <v>#VALUE!</v>
      </c>
    </row>
    <row r="4742" spans="1:2">
      <c r="A4742" s="1"/>
      <c r="B4742" t="str">
        <f t="shared" ca="1" si="1"/>
        <v>#VALUE!</v>
      </c>
    </row>
    <row r="4743" spans="1:2">
      <c r="A4743" s="1"/>
      <c r="B4743" t="str">
        <f t="shared" ca="1" si="1"/>
        <v>#VALUE!</v>
      </c>
    </row>
    <row r="4744" spans="1:2">
      <c r="A4744" s="1"/>
      <c r="B4744" t="str">
        <f t="shared" ca="1" si="1"/>
        <v>#VALUE!</v>
      </c>
    </row>
    <row r="4745" spans="1:2">
      <c r="A4745" s="1"/>
      <c r="B4745" t="str">
        <f t="shared" ca="1" si="1"/>
        <v>#VALUE!</v>
      </c>
    </row>
    <row r="4746" spans="1:2">
      <c r="A4746" s="1"/>
      <c r="B4746" t="str">
        <f t="shared" ca="1" si="1"/>
        <v>#VALUE!</v>
      </c>
    </row>
    <row r="4747" spans="1:2">
      <c r="A4747" s="1"/>
      <c r="B4747" t="str">
        <f t="shared" ca="1" si="1"/>
        <v>#VALUE!</v>
      </c>
    </row>
    <row r="4748" spans="1:2">
      <c r="A4748" s="1"/>
      <c r="B4748" t="str">
        <f t="shared" ca="1" si="1"/>
        <v>#VALUE!</v>
      </c>
    </row>
    <row r="4749" spans="1:2">
      <c r="A4749" s="1"/>
      <c r="B4749" t="str">
        <f t="shared" ca="1" si="1"/>
        <v>#VALUE!</v>
      </c>
    </row>
    <row r="4750" spans="1:2">
      <c r="A4750" s="1"/>
      <c r="B4750" t="str">
        <f t="shared" ca="1" si="1"/>
        <v>#VALUE!</v>
      </c>
    </row>
    <row r="4751" spans="1:2">
      <c r="A4751" s="1"/>
      <c r="B4751" t="str">
        <f t="shared" ca="1" si="1"/>
        <v>#VALUE!</v>
      </c>
    </row>
    <row r="4752" spans="1:2">
      <c r="A4752" s="1"/>
      <c r="B4752" t="str">
        <f t="shared" ca="1" si="1"/>
        <v>#VALUE!</v>
      </c>
    </row>
    <row r="4753" spans="1:2">
      <c r="A4753" s="1"/>
      <c r="B4753" t="str">
        <f t="shared" ca="1" si="1"/>
        <v>#VALUE!</v>
      </c>
    </row>
    <row r="4754" spans="1:2">
      <c r="A4754" s="1"/>
      <c r="B4754" t="str">
        <f t="shared" ca="1" si="1"/>
        <v>#VALUE!</v>
      </c>
    </row>
    <row r="4755" spans="1:2">
      <c r="A4755" s="1"/>
      <c r="B4755" t="str">
        <f t="shared" ca="1" si="1"/>
        <v>#VALUE!</v>
      </c>
    </row>
    <row r="4756" spans="1:2">
      <c r="A4756" s="1"/>
      <c r="B4756" t="str">
        <f t="shared" ca="1" si="1"/>
        <v>#VALUE!</v>
      </c>
    </row>
    <row r="4757" spans="1:2">
      <c r="A4757" s="1"/>
      <c r="B4757" t="str">
        <f t="shared" ca="1" si="1"/>
        <v>#VALUE!</v>
      </c>
    </row>
    <row r="4758" spans="1:2">
      <c r="A4758" s="1"/>
      <c r="B4758" t="str">
        <f t="shared" ca="1" si="1"/>
        <v>#VALUE!</v>
      </c>
    </row>
    <row r="4759" spans="1:2">
      <c r="A4759" s="1"/>
      <c r="B4759" t="str">
        <f t="shared" ca="1" si="1"/>
        <v>#VALUE!</v>
      </c>
    </row>
    <row r="4760" spans="1:2">
      <c r="A4760" s="1"/>
      <c r="B4760" t="str">
        <f t="shared" ca="1" si="1"/>
        <v>#VALUE!</v>
      </c>
    </row>
    <row r="4761" spans="1:2">
      <c r="A4761" s="1"/>
      <c r="B4761" t="str">
        <f t="shared" ca="1" si="1"/>
        <v>#VALUE!</v>
      </c>
    </row>
    <row r="4762" spans="1:2">
      <c r="A4762" s="1"/>
      <c r="B4762" t="str">
        <f t="shared" ca="1" si="1"/>
        <v>#VALUE!</v>
      </c>
    </row>
    <row r="4763" spans="1:2">
      <c r="A4763" s="1"/>
      <c r="B4763" t="str">
        <f t="shared" ca="1" si="1"/>
        <v>#VALUE!</v>
      </c>
    </row>
    <row r="4764" spans="1:2">
      <c r="A4764" s="1"/>
      <c r="B4764" t="str">
        <f t="shared" ca="1" si="1"/>
        <v>#VALUE!</v>
      </c>
    </row>
    <row r="4765" spans="1:2">
      <c r="A4765" s="1"/>
      <c r="B4765" t="str">
        <f t="shared" ca="1" si="1"/>
        <v>#VALUE!</v>
      </c>
    </row>
    <row r="4766" spans="1:2">
      <c r="A4766" s="1"/>
      <c r="B4766" t="str">
        <f t="shared" ca="1" si="1"/>
        <v>#VALUE!</v>
      </c>
    </row>
    <row r="4767" spans="1:2">
      <c r="A4767" s="1"/>
      <c r="B4767" t="str">
        <f t="shared" ca="1" si="1"/>
        <v>#VALUE!</v>
      </c>
    </row>
    <row r="4768" spans="1:2">
      <c r="A4768" s="1"/>
      <c r="B4768" t="str">
        <f t="shared" ca="1" si="1"/>
        <v>#VALUE!</v>
      </c>
    </row>
    <row r="4769" spans="1:2">
      <c r="A4769" s="1"/>
      <c r="B4769" t="str">
        <f t="shared" ca="1" si="1"/>
        <v>#VALUE!</v>
      </c>
    </row>
    <row r="4770" spans="1:2">
      <c r="A4770" s="1"/>
      <c r="B4770" t="str">
        <f t="shared" ca="1" si="1"/>
        <v>#VALUE!</v>
      </c>
    </row>
    <row r="4771" spans="1:2">
      <c r="A4771" s="1"/>
      <c r="B4771" t="str">
        <f t="shared" ca="1" si="1"/>
        <v>#VALUE!</v>
      </c>
    </row>
    <row r="4772" spans="1:2">
      <c r="A4772" s="1"/>
      <c r="B4772" t="str">
        <f t="shared" ca="1" si="1"/>
        <v>#VALUE!</v>
      </c>
    </row>
    <row r="4773" spans="1:2">
      <c r="A4773" s="1"/>
      <c r="B4773" t="str">
        <f t="shared" ca="1" si="1"/>
        <v>#VALUE!</v>
      </c>
    </row>
    <row r="4774" spans="1:2">
      <c r="A4774" s="1"/>
      <c r="B4774" t="str">
        <f t="shared" ca="1" si="1"/>
        <v>#VALUE!</v>
      </c>
    </row>
    <row r="4775" spans="1:2">
      <c r="A4775" s="1"/>
      <c r="B4775" t="str">
        <f t="shared" ca="1" si="1"/>
        <v>#VALUE!</v>
      </c>
    </row>
    <row r="4776" spans="1:2">
      <c r="A4776" s="1"/>
      <c r="B4776" t="str">
        <f t="shared" ca="1" si="1"/>
        <v>#VALUE!</v>
      </c>
    </row>
    <row r="4777" spans="1:2">
      <c r="A4777" s="1"/>
      <c r="B4777" t="str">
        <f t="shared" ca="1" si="1"/>
        <v>#VALUE!</v>
      </c>
    </row>
    <row r="4778" spans="1:2">
      <c r="A4778" s="1"/>
      <c r="B4778" t="str">
        <f t="shared" ca="1" si="1"/>
        <v>#VALUE!</v>
      </c>
    </row>
    <row r="4779" spans="1:2">
      <c r="A4779" s="1"/>
      <c r="B4779" t="str">
        <f t="shared" ca="1" si="1"/>
        <v>#VALUE!</v>
      </c>
    </row>
    <row r="4780" spans="1:2">
      <c r="A4780" s="1"/>
      <c r="B4780" t="str">
        <f t="shared" ca="1" si="1"/>
        <v>#VALUE!</v>
      </c>
    </row>
    <row r="4781" spans="1:2">
      <c r="A4781" s="1"/>
      <c r="B4781" t="str">
        <f t="shared" ca="1" si="1"/>
        <v>#VALUE!</v>
      </c>
    </row>
    <row r="4782" spans="1:2">
      <c r="A4782" s="1"/>
      <c r="B4782" t="str">
        <f t="shared" ca="1" si="1"/>
        <v>#VALUE!</v>
      </c>
    </row>
    <row r="4783" spans="1:2">
      <c r="A4783" s="1"/>
      <c r="B4783" t="str">
        <f t="shared" ca="1" si="1"/>
        <v>#VALUE!</v>
      </c>
    </row>
    <row r="4784" spans="1:2">
      <c r="A4784" s="1"/>
      <c r="B4784" t="str">
        <f t="shared" ca="1" si="1"/>
        <v>#VALUE!</v>
      </c>
    </row>
    <row r="4785" spans="1:2">
      <c r="A4785" s="1"/>
      <c r="B4785" t="str">
        <f t="shared" ca="1" si="1"/>
        <v>#VALUE!</v>
      </c>
    </row>
    <row r="4786" spans="1:2">
      <c r="A4786" s="1"/>
      <c r="B4786" t="str">
        <f t="shared" ca="1" si="1"/>
        <v>#VALUE!</v>
      </c>
    </row>
    <row r="4787" spans="1:2">
      <c r="A4787" s="1"/>
      <c r="B4787" t="str">
        <f t="shared" ca="1" si="1"/>
        <v>#VALUE!</v>
      </c>
    </row>
    <row r="4788" spans="1:2">
      <c r="A4788" s="1"/>
      <c r="B4788" t="str">
        <f t="shared" ca="1" si="1"/>
        <v>#VALUE!</v>
      </c>
    </row>
    <row r="4789" spans="1:2">
      <c r="A4789" s="1"/>
      <c r="B4789" t="str">
        <f t="shared" ca="1" si="1"/>
        <v>#VALUE!</v>
      </c>
    </row>
    <row r="4790" spans="1:2">
      <c r="A4790" s="1"/>
      <c r="B4790" t="str">
        <f t="shared" ca="1" si="1"/>
        <v>#VALUE!</v>
      </c>
    </row>
    <row r="4791" spans="1:2">
      <c r="A4791" s="1"/>
      <c r="B4791" t="str">
        <f t="shared" ca="1" si="1"/>
        <v>#VALUE!</v>
      </c>
    </row>
    <row r="4792" spans="1:2">
      <c r="A4792" s="1"/>
      <c r="B4792" t="str">
        <f t="shared" ca="1" si="1"/>
        <v>#VALUE!</v>
      </c>
    </row>
    <row r="4793" spans="1:2">
      <c r="A4793" s="1"/>
      <c r="B4793" t="str">
        <f t="shared" ca="1" si="1"/>
        <v>#VALUE!</v>
      </c>
    </row>
    <row r="4794" spans="1:2">
      <c r="A4794" s="1"/>
      <c r="B4794" t="str">
        <f t="shared" ca="1" si="1"/>
        <v>#VALUE!</v>
      </c>
    </row>
    <row r="4795" spans="1:2">
      <c r="A4795" s="1"/>
      <c r="B4795" t="str">
        <f t="shared" ca="1" si="1"/>
        <v>#VALUE!</v>
      </c>
    </row>
    <row r="4796" spans="1:2">
      <c r="A4796" s="1"/>
      <c r="B4796" t="str">
        <f t="shared" ca="1" si="1"/>
        <v>#VALUE!</v>
      </c>
    </row>
    <row r="4797" spans="1:2">
      <c r="A4797" s="1"/>
      <c r="B4797" t="str">
        <f t="shared" ca="1" si="1"/>
        <v>#VALUE!</v>
      </c>
    </row>
    <row r="4798" spans="1:2">
      <c r="A4798" s="1"/>
      <c r="B4798" t="str">
        <f t="shared" ca="1" si="1"/>
        <v>#VALUE!</v>
      </c>
    </row>
    <row r="4799" spans="1:2">
      <c r="A4799" s="1"/>
      <c r="B4799" t="str">
        <f t="shared" ca="1" si="1"/>
        <v>#VALUE!</v>
      </c>
    </row>
    <row r="4800" spans="1:2">
      <c r="A4800" s="1"/>
      <c r="B4800" t="str">
        <f t="shared" ca="1" si="1"/>
        <v>#VALUE!</v>
      </c>
    </row>
    <row r="4801" spans="1:2">
      <c r="A4801" s="1"/>
      <c r="B4801" t="str">
        <f t="shared" ca="1" si="1"/>
        <v>#VALUE!</v>
      </c>
    </row>
    <row r="4802" spans="1:2">
      <c r="A4802" s="1"/>
      <c r="B4802" t="str">
        <f t="shared" ca="1" si="1"/>
        <v>#VALUE!</v>
      </c>
    </row>
    <row r="4803" spans="1:2">
      <c r="A4803" s="1"/>
      <c r="B4803" t="str">
        <f t="shared" ca="1" si="1"/>
        <v>#VALUE!</v>
      </c>
    </row>
    <row r="4804" spans="1:2">
      <c r="A4804" s="1"/>
      <c r="B4804" t="str">
        <f t="shared" ca="1" si="1"/>
        <v>#VALUE!</v>
      </c>
    </row>
    <row r="4805" spans="1:2">
      <c r="A4805" s="1"/>
      <c r="B4805" t="str">
        <f t="shared" ca="1" si="1"/>
        <v>#VALUE!</v>
      </c>
    </row>
    <row r="4806" spans="1:2">
      <c r="A4806" s="1"/>
      <c r="B4806" t="str">
        <f t="shared" ca="1" si="1"/>
        <v>#VALUE!</v>
      </c>
    </row>
    <row r="4807" spans="1:2">
      <c r="A4807" s="1"/>
      <c r="B4807" t="str">
        <f t="shared" ca="1" si="1"/>
        <v>#VALUE!</v>
      </c>
    </row>
    <row r="4808" spans="1:2">
      <c r="A4808" s="1"/>
      <c r="B4808" t="str">
        <f t="shared" ca="1" si="1"/>
        <v>#VALUE!</v>
      </c>
    </row>
    <row r="4809" spans="1:2">
      <c r="A4809" s="1"/>
      <c r="B4809" t="str">
        <f t="shared" ca="1" si="1"/>
        <v>#VALUE!</v>
      </c>
    </row>
    <row r="4810" spans="1:2">
      <c r="A4810" s="1"/>
      <c r="B4810" t="str">
        <f t="shared" ca="1" si="1"/>
        <v>#VALUE!</v>
      </c>
    </row>
    <row r="4811" spans="1:2">
      <c r="A4811" s="1"/>
      <c r="B4811" t="str">
        <f t="shared" ca="1" si="1"/>
        <v>#VALUE!</v>
      </c>
    </row>
    <row r="4812" spans="1:2">
      <c r="A4812" s="1"/>
      <c r="B4812" t="str">
        <f t="shared" ca="1" si="1"/>
        <v>#VALUE!</v>
      </c>
    </row>
    <row r="4813" spans="1:2">
      <c r="A4813" s="1"/>
      <c r="B4813" t="str">
        <f t="shared" ca="1" si="1"/>
        <v>#VALUE!</v>
      </c>
    </row>
    <row r="4814" spans="1:2">
      <c r="A4814" s="1"/>
      <c r="B4814" t="str">
        <f t="shared" ca="1" si="1"/>
        <v>#VALUE!</v>
      </c>
    </row>
    <row r="4815" spans="1:2">
      <c r="A4815" s="1"/>
      <c r="B4815" t="str">
        <f t="shared" ca="1" si="1"/>
        <v>#VALUE!</v>
      </c>
    </row>
    <row r="4816" spans="1:2">
      <c r="A4816" s="1"/>
      <c r="B4816" t="str">
        <f t="shared" ca="1" si="1"/>
        <v>#VALUE!</v>
      </c>
    </row>
    <row r="4817" spans="1:2">
      <c r="A4817" s="1"/>
      <c r="B4817" t="str">
        <f t="shared" ca="1" si="1"/>
        <v>#VALUE!</v>
      </c>
    </row>
    <row r="4818" spans="1:2">
      <c r="A4818" s="1"/>
      <c r="B4818" t="str">
        <f t="shared" ca="1" si="1"/>
        <v>#VALUE!</v>
      </c>
    </row>
    <row r="4819" spans="1:2">
      <c r="A4819" s="1"/>
      <c r="B4819" t="str">
        <f t="shared" ca="1" si="1"/>
        <v>#VALUE!</v>
      </c>
    </row>
    <row r="4820" spans="1:2">
      <c r="A4820" s="1"/>
      <c r="B4820" t="str">
        <f t="shared" ca="1" si="1"/>
        <v>#VALUE!</v>
      </c>
    </row>
    <row r="4821" spans="1:2">
      <c r="A4821" s="1"/>
      <c r="B4821" t="str">
        <f t="shared" ca="1" si="1"/>
        <v>#VALUE!</v>
      </c>
    </row>
    <row r="4822" spans="1:2">
      <c r="A4822" s="1"/>
      <c r="B4822" t="str">
        <f t="shared" ca="1" si="1"/>
        <v>#VALUE!</v>
      </c>
    </row>
    <row r="4823" spans="1:2">
      <c r="A4823" s="1"/>
      <c r="B4823" t="str">
        <f t="shared" ca="1" si="1"/>
        <v>#VALUE!</v>
      </c>
    </row>
    <row r="4824" spans="1:2">
      <c r="A4824" s="1"/>
      <c r="B4824" t="str">
        <f t="shared" ca="1" si="1"/>
        <v>#VALUE!</v>
      </c>
    </row>
    <row r="4825" spans="1:2">
      <c r="A4825" s="1"/>
      <c r="B4825" t="str">
        <f t="shared" ca="1" si="1"/>
        <v>#VALUE!</v>
      </c>
    </row>
    <row r="4826" spans="1:2">
      <c r="A4826" s="1"/>
      <c r="B4826" t="str">
        <f t="shared" ca="1" si="1"/>
        <v>#VALUE!</v>
      </c>
    </row>
    <row r="4827" spans="1:2">
      <c r="A4827" s="1"/>
      <c r="B4827" t="str">
        <f t="shared" ca="1" si="1"/>
        <v>#VALUE!</v>
      </c>
    </row>
    <row r="4828" spans="1:2">
      <c r="A4828" s="1"/>
      <c r="B4828" t="str">
        <f t="shared" ca="1" si="1"/>
        <v>#VALUE!</v>
      </c>
    </row>
    <row r="4829" spans="1:2">
      <c r="A4829" s="1"/>
      <c r="B4829" t="str">
        <f t="shared" ca="1" si="1"/>
        <v>#VALUE!</v>
      </c>
    </row>
    <row r="4830" spans="1:2">
      <c r="A4830" s="1"/>
      <c r="B4830" t="str">
        <f t="shared" ca="1" si="1"/>
        <v>#VALUE!</v>
      </c>
    </row>
    <row r="4831" spans="1:2">
      <c r="A4831" s="1"/>
      <c r="B4831" t="str">
        <f t="shared" ca="1" si="1"/>
        <v>#VALUE!</v>
      </c>
    </row>
    <row r="4832" spans="1:2">
      <c r="A4832" s="1"/>
      <c r="B4832" t="str">
        <f t="shared" ca="1" si="1"/>
        <v>#VALUE!</v>
      </c>
    </row>
    <row r="4833" spans="1:2">
      <c r="A4833" s="1"/>
      <c r="B4833" t="str">
        <f t="shared" ca="1" si="1"/>
        <v>#VALUE!</v>
      </c>
    </row>
    <row r="4834" spans="1:2">
      <c r="A4834" s="1"/>
      <c r="B4834" t="str">
        <f t="shared" ca="1" si="1"/>
        <v>#VALUE!</v>
      </c>
    </row>
    <row r="4835" spans="1:2">
      <c r="A4835" s="1"/>
      <c r="B4835" t="str">
        <f t="shared" ca="1" si="1"/>
        <v>#VALUE!</v>
      </c>
    </row>
    <row r="4836" spans="1:2">
      <c r="A4836" s="1"/>
      <c r="B4836" t="str">
        <f t="shared" ca="1" si="1"/>
        <v>#VALUE!</v>
      </c>
    </row>
    <row r="4837" spans="1:2">
      <c r="A4837" s="1"/>
      <c r="B4837" t="str">
        <f t="shared" ca="1" si="1"/>
        <v>#VALUE!</v>
      </c>
    </row>
    <row r="4838" spans="1:2">
      <c r="A4838" s="1"/>
      <c r="B4838" t="str">
        <f t="shared" ca="1" si="1"/>
        <v>#VALUE!</v>
      </c>
    </row>
    <row r="4839" spans="1:2">
      <c r="A4839" s="1"/>
      <c r="B4839" t="str">
        <f t="shared" ca="1" si="1"/>
        <v>#VALUE!</v>
      </c>
    </row>
    <row r="4840" spans="1:2">
      <c r="A4840" s="1"/>
      <c r="B4840" t="str">
        <f t="shared" ca="1" si="1"/>
        <v>#VALUE!</v>
      </c>
    </row>
    <row r="4841" spans="1:2">
      <c r="A4841" s="1"/>
      <c r="B4841" t="str">
        <f t="shared" ca="1" si="1"/>
        <v>#VALUE!</v>
      </c>
    </row>
    <row r="4842" spans="1:2">
      <c r="A4842" s="1"/>
      <c r="B4842" t="str">
        <f t="shared" ca="1" si="1"/>
        <v>#VALUE!</v>
      </c>
    </row>
    <row r="4843" spans="1:2">
      <c r="A4843" s="1"/>
      <c r="B4843" t="str">
        <f t="shared" ca="1" si="1"/>
        <v>#VALUE!</v>
      </c>
    </row>
    <row r="4844" spans="1:2">
      <c r="A4844" s="1"/>
      <c r="B4844" t="str">
        <f t="shared" ca="1" si="1"/>
        <v>#VALUE!</v>
      </c>
    </row>
    <row r="4845" spans="1:2">
      <c r="A4845" s="1"/>
      <c r="B4845" t="str">
        <f t="shared" ca="1" si="1"/>
        <v>#VALUE!</v>
      </c>
    </row>
    <row r="4846" spans="1:2">
      <c r="A4846" s="1"/>
      <c r="B4846" t="str">
        <f t="shared" ca="1" si="1"/>
        <v>#VALUE!</v>
      </c>
    </row>
    <row r="4847" spans="1:2">
      <c r="A4847" s="1"/>
      <c r="B4847" t="str">
        <f t="shared" ca="1" si="1"/>
        <v>#VALUE!</v>
      </c>
    </row>
    <row r="4848" spans="1:2">
      <c r="A4848" s="1"/>
      <c r="B4848" t="str">
        <f t="shared" ca="1" si="1"/>
        <v>#VALUE!</v>
      </c>
    </row>
    <row r="4849" spans="1:2">
      <c r="A4849" s="1"/>
      <c r="B4849" t="str">
        <f t="shared" ca="1" si="1"/>
        <v>#VALUE!</v>
      </c>
    </row>
    <row r="4850" spans="1:2">
      <c r="A4850" s="1"/>
      <c r="B4850" t="str">
        <f t="shared" ca="1" si="1"/>
        <v>#VALUE!</v>
      </c>
    </row>
    <row r="4851" spans="1:2">
      <c r="A4851" s="1"/>
      <c r="B4851" t="str">
        <f t="shared" ca="1" si="1"/>
        <v>#VALUE!</v>
      </c>
    </row>
    <row r="4852" spans="1:2">
      <c r="A4852" s="1"/>
      <c r="B4852" t="str">
        <f t="shared" ca="1" si="1"/>
        <v>#VALUE!</v>
      </c>
    </row>
    <row r="4853" spans="1:2">
      <c r="A4853" s="1"/>
      <c r="B4853" t="str">
        <f t="shared" ca="1" si="1"/>
        <v>#VALUE!</v>
      </c>
    </row>
    <row r="4854" spans="1:2">
      <c r="A4854" s="1"/>
      <c r="B4854" t="str">
        <f t="shared" ca="1" si="1"/>
        <v>#VALUE!</v>
      </c>
    </row>
    <row r="4855" spans="1:2">
      <c r="A4855" s="1"/>
      <c r="B4855" t="str">
        <f t="shared" ca="1" si="1"/>
        <v>#VALUE!</v>
      </c>
    </row>
    <row r="4856" spans="1:2">
      <c r="A4856" s="1"/>
      <c r="B4856" t="str">
        <f t="shared" ca="1" si="1"/>
        <v>#VALUE!</v>
      </c>
    </row>
    <row r="4857" spans="1:2">
      <c r="A4857" s="1"/>
      <c r="B4857" t="str">
        <f t="shared" ca="1" si="1"/>
        <v>#VALUE!</v>
      </c>
    </row>
    <row r="4858" spans="1:2">
      <c r="A4858" s="1"/>
      <c r="B4858" t="str">
        <f t="shared" ca="1" si="1"/>
        <v>#VALUE!</v>
      </c>
    </row>
    <row r="4859" spans="1:2">
      <c r="A4859" s="1"/>
      <c r="B4859" t="str">
        <f t="shared" ca="1" si="1"/>
        <v>#VALUE!</v>
      </c>
    </row>
    <row r="4860" spans="1:2">
      <c r="A4860" s="1"/>
      <c r="B4860" t="str">
        <f t="shared" ca="1" si="1"/>
        <v>#VALUE!</v>
      </c>
    </row>
    <row r="4861" spans="1:2">
      <c r="A4861" s="1"/>
      <c r="B4861" t="str">
        <f t="shared" ca="1" si="1"/>
        <v>#VALUE!</v>
      </c>
    </row>
    <row r="4862" spans="1:2">
      <c r="A4862" s="1"/>
      <c r="B4862" t="str">
        <f t="shared" ca="1" si="1"/>
        <v>#VALUE!</v>
      </c>
    </row>
    <row r="4863" spans="1:2">
      <c r="A4863" s="1"/>
      <c r="B4863" t="str">
        <f t="shared" ca="1" si="1"/>
        <v>#VALUE!</v>
      </c>
    </row>
    <row r="4864" spans="1:2">
      <c r="A4864" s="1"/>
      <c r="B4864" t="str">
        <f t="shared" ca="1" si="1"/>
        <v>#VALUE!</v>
      </c>
    </row>
    <row r="4865" spans="1:2">
      <c r="A4865" s="1"/>
      <c r="B4865" t="str">
        <f t="shared" ca="1" si="1"/>
        <v>#VALUE!</v>
      </c>
    </row>
    <row r="4866" spans="1:2">
      <c r="A4866" s="1"/>
      <c r="B4866" t="str">
        <f t="shared" ca="1" si="1"/>
        <v>#VALUE!</v>
      </c>
    </row>
    <row r="4867" spans="1:2">
      <c r="A4867" s="1"/>
      <c r="B4867" t="str">
        <f t="shared" ca="1" si="1"/>
        <v>#VALUE!</v>
      </c>
    </row>
    <row r="4868" spans="1:2">
      <c r="A4868" s="1"/>
      <c r="B4868" t="str">
        <f t="shared" ca="1" si="1"/>
        <v>#VALUE!</v>
      </c>
    </row>
    <row r="4869" spans="1:2">
      <c r="A4869" s="1"/>
      <c r="B4869" t="str">
        <f t="shared" ca="1" si="1"/>
        <v>#VALUE!</v>
      </c>
    </row>
    <row r="4870" spans="1:2">
      <c r="A4870" s="1"/>
      <c r="B4870" t="str">
        <f t="shared" ca="1" si="1"/>
        <v>#VALUE!</v>
      </c>
    </row>
    <row r="4871" spans="1:2">
      <c r="A4871" s="1"/>
      <c r="B4871" t="str">
        <f t="shared" ca="1" si="1"/>
        <v>#VALUE!</v>
      </c>
    </row>
    <row r="4872" spans="1:2">
      <c r="A4872" s="1"/>
      <c r="B4872" t="str">
        <f t="shared" ca="1" si="1"/>
        <v>#VALUE!</v>
      </c>
    </row>
    <row r="4873" spans="1:2">
      <c r="A4873" s="1"/>
      <c r="B4873" t="str">
        <f t="shared" ca="1" si="1"/>
        <v>#VALUE!</v>
      </c>
    </row>
    <row r="4874" spans="1:2">
      <c r="A4874" s="1"/>
      <c r="B4874" t="str">
        <f t="shared" ca="1" si="1"/>
        <v>#VALUE!</v>
      </c>
    </row>
    <row r="4875" spans="1:2">
      <c r="A4875" s="1"/>
      <c r="B4875" t="str">
        <f t="shared" ca="1" si="1"/>
        <v>#VALUE!</v>
      </c>
    </row>
    <row r="4876" spans="1:2">
      <c r="A4876" s="1"/>
      <c r="B4876" t="str">
        <f t="shared" ca="1" si="1"/>
        <v>#VALUE!</v>
      </c>
    </row>
    <row r="4877" spans="1:2">
      <c r="A4877" s="1"/>
      <c r="B4877" t="str">
        <f t="shared" ca="1" si="1"/>
        <v>#VALUE!</v>
      </c>
    </row>
    <row r="4878" spans="1:2">
      <c r="A4878" s="1"/>
      <c r="B4878" t="str">
        <f t="shared" ca="1" si="1"/>
        <v>#VALUE!</v>
      </c>
    </row>
    <row r="4879" spans="1:2">
      <c r="A4879" s="1"/>
      <c r="B4879" t="str">
        <f t="shared" ca="1" si="1"/>
        <v>#VALUE!</v>
      </c>
    </row>
    <row r="4880" spans="1:2">
      <c r="A4880" s="1"/>
      <c r="B4880" t="str">
        <f t="shared" ca="1" si="1"/>
        <v>#VALUE!</v>
      </c>
    </row>
    <row r="4881" spans="1:2">
      <c r="A4881" s="1"/>
      <c r="B4881" t="str">
        <f t="shared" ca="1" si="1"/>
        <v>#VALUE!</v>
      </c>
    </row>
    <row r="4882" spans="1:2">
      <c r="A4882" s="1"/>
      <c r="B4882" t="str">
        <f t="shared" ca="1" si="1"/>
        <v>#VALUE!</v>
      </c>
    </row>
    <row r="4883" spans="1:2">
      <c r="A4883" s="1"/>
      <c r="B4883" t="str">
        <f t="shared" ca="1" si="1"/>
        <v>#VALUE!</v>
      </c>
    </row>
    <row r="4884" spans="1:2">
      <c r="A4884" s="1"/>
      <c r="B4884" t="str">
        <f t="shared" ca="1" si="1"/>
        <v>#VALUE!</v>
      </c>
    </row>
    <row r="4885" spans="1:2">
      <c r="A4885" s="1"/>
      <c r="B4885" t="str">
        <f t="shared" ca="1" si="1"/>
        <v>#VALUE!</v>
      </c>
    </row>
    <row r="4886" spans="1:2">
      <c r="A4886" s="1"/>
      <c r="B4886" t="str">
        <f t="shared" ca="1" si="1"/>
        <v>#VALUE!</v>
      </c>
    </row>
    <row r="4887" spans="1:2">
      <c r="A4887" s="1"/>
      <c r="B4887" t="str">
        <f t="shared" ca="1" si="1"/>
        <v>#VALUE!</v>
      </c>
    </row>
    <row r="4888" spans="1:2">
      <c r="A4888" s="1"/>
      <c r="B4888" t="str">
        <f t="shared" ca="1" si="1"/>
        <v>#VALUE!</v>
      </c>
    </row>
    <row r="4889" spans="1:2">
      <c r="A4889" s="1"/>
      <c r="B4889" t="str">
        <f t="shared" ca="1" si="1"/>
        <v>#VALUE!</v>
      </c>
    </row>
    <row r="4890" spans="1:2">
      <c r="A4890" s="1"/>
      <c r="B4890" t="str">
        <f t="shared" ca="1" si="1"/>
        <v>#VALUE!</v>
      </c>
    </row>
    <row r="4891" spans="1:2">
      <c r="A4891" s="1"/>
      <c r="B4891" t="str">
        <f t="shared" ca="1" si="1"/>
        <v>#VALUE!</v>
      </c>
    </row>
    <row r="4892" spans="1:2">
      <c r="A4892" s="1"/>
      <c r="B4892" t="str">
        <f t="shared" ca="1" si="1"/>
        <v>#VALUE!</v>
      </c>
    </row>
    <row r="4893" spans="1:2">
      <c r="A4893" s="1"/>
      <c r="B4893" t="str">
        <f t="shared" ca="1" si="1"/>
        <v>#VALUE!</v>
      </c>
    </row>
    <row r="4894" spans="1:2">
      <c r="A4894" s="1"/>
      <c r="B4894" t="str">
        <f t="shared" ca="1" si="1"/>
        <v>#VALUE!</v>
      </c>
    </row>
    <row r="4895" spans="1:2">
      <c r="A4895" s="1"/>
      <c r="B4895" t="str">
        <f t="shared" ca="1" si="1"/>
        <v>#VALUE!</v>
      </c>
    </row>
    <row r="4896" spans="1:2">
      <c r="A4896" s="1"/>
      <c r="B4896" t="str">
        <f t="shared" ca="1" si="1"/>
        <v>#VALUE!</v>
      </c>
    </row>
    <row r="4897" spans="1:2">
      <c r="A4897" s="1"/>
      <c r="B4897" t="str">
        <f t="shared" ca="1" si="1"/>
        <v>#VALUE!</v>
      </c>
    </row>
    <row r="4898" spans="1:2">
      <c r="A4898" s="1"/>
      <c r="B4898" t="str">
        <f t="shared" ca="1" si="1"/>
        <v>#VALUE!</v>
      </c>
    </row>
    <row r="4899" spans="1:2">
      <c r="A4899" s="1"/>
      <c r="B4899" t="str">
        <f t="shared" ca="1" si="1"/>
        <v>#VALUE!</v>
      </c>
    </row>
    <row r="4900" spans="1:2">
      <c r="A4900" s="1"/>
      <c r="B4900" t="str">
        <f t="shared" ca="1" si="1"/>
        <v>#VALUE!</v>
      </c>
    </row>
    <row r="4901" spans="1:2">
      <c r="A4901" s="1"/>
      <c r="B4901" t="str">
        <f t="shared" ca="1" si="1"/>
        <v>#VALUE!</v>
      </c>
    </row>
    <row r="4902" spans="1:2">
      <c r="A4902" s="1"/>
      <c r="B4902" t="str">
        <f t="shared" ca="1" si="1"/>
        <v>#VALUE!</v>
      </c>
    </row>
    <row r="4903" spans="1:2">
      <c r="A4903" s="1"/>
      <c r="B4903" t="str">
        <f t="shared" ca="1" si="1"/>
        <v>#VALUE!</v>
      </c>
    </row>
    <row r="4904" spans="1:2">
      <c r="A4904" s="1"/>
      <c r="B4904" t="str">
        <f t="shared" ca="1" si="1"/>
        <v>#VALUE!</v>
      </c>
    </row>
    <row r="4905" spans="1:2">
      <c r="A4905" s="1"/>
      <c r="B4905" t="str">
        <f t="shared" ca="1" si="1"/>
        <v>#VALUE!</v>
      </c>
    </row>
    <row r="4906" spans="1:2">
      <c r="A4906" s="1"/>
      <c r="B4906" t="str">
        <f t="shared" ca="1" si="1"/>
        <v>#VALUE!</v>
      </c>
    </row>
    <row r="4907" spans="1:2">
      <c r="A4907" s="1"/>
      <c r="B4907" t="str">
        <f t="shared" ca="1" si="1"/>
        <v>#VALUE!</v>
      </c>
    </row>
    <row r="4908" spans="1:2">
      <c r="A4908" s="1"/>
      <c r="B4908" t="str">
        <f t="shared" ca="1" si="1"/>
        <v>#VALUE!</v>
      </c>
    </row>
    <row r="4909" spans="1:2">
      <c r="A4909" s="1"/>
      <c r="B4909" t="str">
        <f t="shared" ca="1" si="1"/>
        <v>#VALUE!</v>
      </c>
    </row>
    <row r="4910" spans="1:2">
      <c r="A4910" s="1"/>
      <c r="B4910" t="str">
        <f t="shared" ca="1" si="1"/>
        <v>#VALUE!</v>
      </c>
    </row>
    <row r="4911" spans="1:2">
      <c r="A4911" s="1"/>
      <c r="B4911" t="str">
        <f t="shared" ca="1" si="1"/>
        <v>#VALUE!</v>
      </c>
    </row>
    <row r="4912" spans="1:2">
      <c r="A4912" s="1"/>
      <c r="B4912" t="str">
        <f t="shared" ca="1" si="1"/>
        <v>#VALUE!</v>
      </c>
    </row>
    <row r="4913" spans="1:2">
      <c r="A4913" s="1"/>
      <c r="B4913" t="str">
        <f t="shared" ca="1" si="1"/>
        <v>#VALUE!</v>
      </c>
    </row>
    <row r="4914" spans="1:2">
      <c r="A4914" s="1"/>
      <c r="B4914" t="str">
        <f t="shared" ca="1" si="1"/>
        <v>#VALUE!</v>
      </c>
    </row>
    <row r="4915" spans="1:2">
      <c r="A4915" s="1"/>
      <c r="B4915" t="str">
        <f t="shared" ca="1" si="1"/>
        <v>#VALUE!</v>
      </c>
    </row>
    <row r="4916" spans="1:2">
      <c r="A4916" s="1"/>
      <c r="B4916" t="str">
        <f t="shared" ca="1" si="1"/>
        <v>#VALUE!</v>
      </c>
    </row>
    <row r="4917" spans="1:2">
      <c r="A4917" s="1"/>
      <c r="B4917" t="str">
        <f t="shared" ca="1" si="1"/>
        <v>#VALUE!</v>
      </c>
    </row>
    <row r="4918" spans="1:2">
      <c r="A4918" s="1"/>
      <c r="B4918" t="str">
        <f t="shared" ca="1" si="1"/>
        <v>#VALUE!</v>
      </c>
    </row>
    <row r="4919" spans="1:2">
      <c r="A4919" s="1"/>
      <c r="B4919" t="str">
        <f t="shared" ca="1" si="1"/>
        <v>#VALUE!</v>
      </c>
    </row>
    <row r="4920" spans="1:2">
      <c r="A4920" s="1"/>
      <c r="B4920" t="str">
        <f t="shared" ca="1" si="1"/>
        <v>#VALUE!</v>
      </c>
    </row>
    <row r="4921" spans="1:2">
      <c r="A4921" s="1"/>
      <c r="B4921" t="str">
        <f t="shared" ca="1" si="1"/>
        <v>#VALUE!</v>
      </c>
    </row>
    <row r="4922" spans="1:2">
      <c r="A4922" s="1"/>
      <c r="B4922" t="str">
        <f t="shared" ca="1" si="1"/>
        <v>#VALUE!</v>
      </c>
    </row>
    <row r="4923" spans="1:2">
      <c r="A4923" s="1"/>
      <c r="B4923" t="str">
        <f t="shared" ca="1" si="1"/>
        <v>#VALUE!</v>
      </c>
    </row>
    <row r="4924" spans="1:2">
      <c r="A4924" s="1"/>
      <c r="B4924" t="str">
        <f t="shared" ca="1" si="1"/>
        <v>#VALUE!</v>
      </c>
    </row>
    <row r="4925" spans="1:2">
      <c r="A4925" s="1"/>
      <c r="B4925" t="str">
        <f t="shared" ca="1" si="1"/>
        <v>#VALUE!</v>
      </c>
    </row>
    <row r="4926" spans="1:2">
      <c r="A4926" s="1"/>
      <c r="B4926" t="str">
        <f t="shared" ca="1" si="1"/>
        <v>#VALUE!</v>
      </c>
    </row>
    <row r="4927" spans="1:2">
      <c r="A4927" s="1"/>
      <c r="B4927" t="str">
        <f t="shared" ca="1" si="1"/>
        <v>#VALUE!</v>
      </c>
    </row>
    <row r="4928" spans="1:2">
      <c r="A4928" s="1"/>
      <c r="B4928" t="str">
        <f t="shared" ca="1" si="1"/>
        <v>#VALUE!</v>
      </c>
    </row>
    <row r="4929" spans="1:2">
      <c r="A4929" s="1"/>
      <c r="B4929" t="str">
        <f t="shared" ca="1" si="1"/>
        <v>#VALUE!</v>
      </c>
    </row>
    <row r="4930" spans="1:2">
      <c r="A4930" s="1"/>
      <c r="B4930" t="str">
        <f t="shared" ca="1" si="1"/>
        <v>#VALUE!</v>
      </c>
    </row>
    <row r="4931" spans="1:2">
      <c r="A4931" s="1"/>
      <c r="B4931" t="str">
        <f t="shared" ca="1" si="1"/>
        <v>#VALUE!</v>
      </c>
    </row>
    <row r="4932" spans="1:2">
      <c r="A4932" s="1"/>
      <c r="B4932" t="str">
        <f t="shared" ca="1" si="1"/>
        <v>#VALUE!</v>
      </c>
    </row>
    <row r="4933" spans="1:2">
      <c r="A4933" s="1"/>
      <c r="B4933" t="str">
        <f t="shared" ca="1" si="1"/>
        <v>#VALUE!</v>
      </c>
    </row>
    <row r="4934" spans="1:2">
      <c r="A4934" s="1"/>
      <c r="B4934" t="str">
        <f t="shared" ca="1" si="1"/>
        <v>#VALUE!</v>
      </c>
    </row>
    <row r="4935" spans="1:2">
      <c r="A4935" s="1"/>
      <c r="B4935" t="str">
        <f t="shared" ca="1" si="1"/>
        <v>#VALUE!</v>
      </c>
    </row>
    <row r="4936" spans="1:2">
      <c r="A4936" s="1"/>
      <c r="B4936" t="str">
        <f t="shared" ca="1" si="1"/>
        <v>#VALUE!</v>
      </c>
    </row>
    <row r="4937" spans="1:2">
      <c r="A4937" s="1"/>
      <c r="B4937" t="str">
        <f t="shared" ca="1" si="1"/>
        <v>#VALUE!</v>
      </c>
    </row>
    <row r="4938" spans="1:2">
      <c r="A4938" s="1"/>
      <c r="B4938" t="str">
        <f t="shared" ca="1" si="1"/>
        <v>#VALUE!</v>
      </c>
    </row>
    <row r="4939" spans="1:2">
      <c r="A4939" s="1"/>
      <c r="B4939" t="str">
        <f t="shared" ca="1" si="1"/>
        <v>#VALUE!</v>
      </c>
    </row>
    <row r="4940" spans="1:2">
      <c r="A4940" s="1"/>
      <c r="B4940" t="str">
        <f t="shared" ca="1" si="1"/>
        <v>#VALUE!</v>
      </c>
    </row>
    <row r="4941" spans="1:2">
      <c r="A4941" s="1"/>
      <c r="B4941" t="str">
        <f t="shared" ca="1" si="1"/>
        <v>#VALUE!</v>
      </c>
    </row>
    <row r="4942" spans="1:2">
      <c r="A4942" s="1"/>
      <c r="B4942" t="str">
        <f t="shared" ca="1" si="1"/>
        <v>#VALUE!</v>
      </c>
    </row>
    <row r="4943" spans="1:2">
      <c r="A4943" s="1"/>
      <c r="B4943" t="str">
        <f t="shared" ca="1" si="1"/>
        <v>#VALUE!</v>
      </c>
    </row>
    <row r="4944" spans="1:2">
      <c r="A4944" s="1"/>
      <c r="B4944" t="str">
        <f t="shared" ca="1" si="1"/>
        <v>#VALUE!</v>
      </c>
    </row>
    <row r="4945" spans="1:2">
      <c r="A4945" s="1"/>
      <c r="B4945" t="str">
        <f t="shared" ca="1" si="1"/>
        <v>#VALUE!</v>
      </c>
    </row>
    <row r="4946" spans="1:2">
      <c r="A4946" s="1"/>
      <c r="B4946" t="str">
        <f t="shared" ca="1" si="1"/>
        <v>#VALUE!</v>
      </c>
    </row>
    <row r="4947" spans="1:2">
      <c r="A4947" s="1"/>
      <c r="B4947" t="str">
        <f t="shared" ca="1" si="1"/>
        <v>#VALUE!</v>
      </c>
    </row>
    <row r="4948" spans="1:2">
      <c r="A4948" s="1"/>
      <c r="B4948" t="str">
        <f t="shared" ca="1" si="1"/>
        <v>#VALUE!</v>
      </c>
    </row>
    <row r="4949" spans="1:2">
      <c r="A4949" s="1"/>
      <c r="B4949" t="str">
        <f t="shared" ca="1" si="1"/>
        <v>#VALUE!</v>
      </c>
    </row>
    <row r="4950" spans="1:2">
      <c r="A4950" s="1"/>
      <c r="B4950" t="str">
        <f t="shared" ca="1" si="1"/>
        <v>#VALUE!</v>
      </c>
    </row>
    <row r="4951" spans="1:2">
      <c r="A4951" s="1"/>
      <c r="B4951" t="str">
        <f t="shared" ca="1" si="1"/>
        <v>#VALUE!</v>
      </c>
    </row>
    <row r="4952" spans="1:2">
      <c r="A4952" s="1"/>
      <c r="B4952" t="str">
        <f t="shared" ca="1" si="1"/>
        <v>#VALUE!</v>
      </c>
    </row>
    <row r="4953" spans="1:2">
      <c r="A4953" s="1"/>
      <c r="B4953" t="str">
        <f t="shared" ca="1" si="1"/>
        <v>#VALUE!</v>
      </c>
    </row>
    <row r="4954" spans="1:2">
      <c r="A4954" s="1"/>
      <c r="B4954" t="str">
        <f t="shared" ca="1" si="1"/>
        <v>#VALUE!</v>
      </c>
    </row>
    <row r="4955" spans="1:2">
      <c r="A4955" s="1"/>
      <c r="B4955" t="str">
        <f t="shared" ca="1" si="1"/>
        <v>#VALUE!</v>
      </c>
    </row>
    <row r="4956" spans="1:2">
      <c r="A4956" s="1"/>
      <c r="B4956" t="str">
        <f t="shared" ca="1" si="1"/>
        <v>#VALUE!</v>
      </c>
    </row>
    <row r="4957" spans="1:2">
      <c r="A4957" s="1"/>
      <c r="B4957" t="str">
        <f t="shared" ca="1" si="1"/>
        <v>#VALUE!</v>
      </c>
    </row>
    <row r="4958" spans="1:2">
      <c r="A4958" s="1"/>
      <c r="B4958" t="str">
        <f t="shared" ca="1" si="1"/>
        <v>#VALUE!</v>
      </c>
    </row>
    <row r="4959" spans="1:2">
      <c r="A4959" s="1"/>
      <c r="B4959" t="str">
        <f t="shared" ca="1" si="1"/>
        <v>#VALUE!</v>
      </c>
    </row>
    <row r="4960" spans="1:2">
      <c r="A4960" s="1"/>
      <c r="B4960" t="str">
        <f t="shared" ca="1" si="1"/>
        <v>#VALUE!</v>
      </c>
    </row>
    <row r="4961" spans="1:2">
      <c r="A4961" s="1"/>
      <c r="B4961" t="str">
        <f t="shared" ca="1" si="1"/>
        <v>#VALUE!</v>
      </c>
    </row>
    <row r="4962" spans="1:2">
      <c r="A4962" s="1"/>
      <c r="B4962" t="str">
        <f t="shared" ca="1" si="1"/>
        <v>#VALUE!</v>
      </c>
    </row>
    <row r="4963" spans="1:2">
      <c r="A4963" s="1"/>
      <c r="B4963" t="str">
        <f t="shared" ca="1" si="1"/>
        <v>#VALUE!</v>
      </c>
    </row>
    <row r="4964" spans="1:2">
      <c r="A4964" s="1"/>
      <c r="B4964" t="str">
        <f t="shared" ca="1" si="1"/>
        <v>#VALUE!</v>
      </c>
    </row>
    <row r="4965" spans="1:2">
      <c r="A4965" s="1"/>
      <c r="B4965" t="str">
        <f t="shared" ca="1" si="1"/>
        <v>#VALUE!</v>
      </c>
    </row>
    <row r="4966" spans="1:2">
      <c r="A4966" s="1"/>
      <c r="B4966" t="str">
        <f t="shared" ca="1" si="1"/>
        <v>#VALUE!</v>
      </c>
    </row>
    <row r="4967" spans="1:2">
      <c r="A4967" s="1"/>
      <c r="B4967" t="str">
        <f t="shared" ca="1" si="1"/>
        <v>#VALUE!</v>
      </c>
    </row>
    <row r="4968" spans="1:2">
      <c r="A4968" s="1"/>
      <c r="B4968" t="str">
        <f t="shared" ca="1" si="1"/>
        <v>#VALUE!</v>
      </c>
    </row>
    <row r="4969" spans="1:2">
      <c r="A4969" s="1"/>
      <c r="B4969" t="str">
        <f t="shared" ca="1" si="1"/>
        <v>#VALUE!</v>
      </c>
    </row>
    <row r="4970" spans="1:2">
      <c r="A4970" s="1"/>
      <c r="B4970" t="str">
        <f t="shared" ca="1" si="1"/>
        <v>#VALUE!</v>
      </c>
    </row>
    <row r="4971" spans="1:2">
      <c r="A4971" s="1"/>
      <c r="B4971" t="str">
        <f t="shared" ca="1" si="1"/>
        <v>#VALUE!</v>
      </c>
    </row>
    <row r="4972" spans="1:2">
      <c r="A4972" s="1"/>
      <c r="B4972" t="str">
        <f t="shared" ca="1" si="1"/>
        <v>#VALUE!</v>
      </c>
    </row>
    <row r="4973" spans="1:2">
      <c r="A4973" s="1"/>
      <c r="B4973" t="str">
        <f t="shared" ca="1" si="1"/>
        <v>#VALUE!</v>
      </c>
    </row>
    <row r="4974" spans="1:2">
      <c r="A4974" s="1"/>
      <c r="B4974" t="str">
        <f t="shared" ca="1" si="1"/>
        <v>#VALUE!</v>
      </c>
    </row>
    <row r="4975" spans="1:2">
      <c r="A4975" s="1"/>
      <c r="B4975" t="str">
        <f t="shared" ca="1" si="1"/>
        <v>#VALUE!</v>
      </c>
    </row>
    <row r="4976" spans="1:2">
      <c r="A4976" s="1"/>
      <c r="B4976" t="str">
        <f t="shared" ca="1" si="1"/>
        <v>#VALUE!</v>
      </c>
    </row>
    <row r="4977" spans="1:2">
      <c r="A4977" s="1"/>
      <c r="B4977" t="str">
        <f t="shared" ca="1" si="1"/>
        <v>#VALUE!</v>
      </c>
    </row>
    <row r="4978" spans="1:2">
      <c r="A4978" s="1"/>
      <c r="B4978" t="str">
        <f t="shared" ca="1" si="1"/>
        <v>#VALUE!</v>
      </c>
    </row>
    <row r="4979" spans="1:2">
      <c r="A4979" s="1"/>
      <c r="B4979" t="str">
        <f t="shared" ca="1" si="1"/>
        <v>#VALUE!</v>
      </c>
    </row>
    <row r="4980" spans="1:2">
      <c r="A4980" s="1"/>
      <c r="B4980" t="str">
        <f t="shared" ca="1" si="1"/>
        <v>#VALUE!</v>
      </c>
    </row>
    <row r="4981" spans="1:2">
      <c r="A4981" s="1"/>
      <c r="B4981" t="str">
        <f t="shared" ca="1" si="1"/>
        <v>#VALUE!</v>
      </c>
    </row>
    <row r="4982" spans="1:2">
      <c r="A4982" s="1"/>
      <c r="B4982" t="str">
        <f t="shared" ca="1" si="1"/>
        <v>#VALUE!</v>
      </c>
    </row>
    <row r="4983" spans="1:2">
      <c r="A4983" s="1"/>
      <c r="B4983" t="str">
        <f t="shared" ca="1" si="1"/>
        <v>#VALUE!</v>
      </c>
    </row>
    <row r="4984" spans="1:2">
      <c r="A4984" s="1"/>
      <c r="B4984" t="str">
        <f t="shared" ca="1" si="1"/>
        <v>#VALUE!</v>
      </c>
    </row>
    <row r="4985" spans="1:2">
      <c r="A4985" s="1"/>
      <c r="B4985" t="str">
        <f t="shared" ca="1" si="1"/>
        <v>#VALUE!</v>
      </c>
    </row>
    <row r="4986" spans="1:2">
      <c r="A4986" s="1"/>
      <c r="B4986" t="str">
        <f t="shared" ca="1" si="1"/>
        <v>#VALUE!</v>
      </c>
    </row>
    <row r="4987" spans="1:2">
      <c r="A4987" s="1"/>
      <c r="B4987" t="str">
        <f t="shared" ca="1" si="1"/>
        <v>#VALUE!</v>
      </c>
    </row>
    <row r="4988" spans="1:2">
      <c r="A4988" s="1"/>
      <c r="B4988" t="str">
        <f t="shared" ca="1" si="1"/>
        <v>#VALUE!</v>
      </c>
    </row>
    <row r="4989" spans="1:2">
      <c r="A4989" s="1"/>
      <c r="B4989" t="str">
        <f t="shared" ca="1" si="1"/>
        <v>#VALUE!</v>
      </c>
    </row>
    <row r="4990" spans="1:2">
      <c r="A4990" s="1"/>
      <c r="B4990" t="str">
        <f t="shared" ca="1" si="1"/>
        <v>#VALUE!</v>
      </c>
    </row>
    <row r="4991" spans="1:2">
      <c r="A4991" s="1"/>
      <c r="B4991" t="str">
        <f t="shared" ca="1" si="1"/>
        <v>#VALUE!</v>
      </c>
    </row>
    <row r="4992" spans="1:2">
      <c r="A4992" s="1"/>
      <c r="B4992" t="str">
        <f t="shared" ca="1" si="1"/>
        <v>#VALUE!</v>
      </c>
    </row>
    <row r="4993" spans="1:2">
      <c r="A4993" s="1"/>
      <c r="B4993" t="str">
        <f t="shared" ca="1" si="1"/>
        <v>#VALUE!</v>
      </c>
    </row>
    <row r="4994" spans="1:2">
      <c r="A4994" s="1"/>
      <c r="B4994" t="str">
        <f t="shared" ca="1" si="1"/>
        <v>#VALUE!</v>
      </c>
    </row>
    <row r="4995" spans="1:2">
      <c r="A4995" s="1"/>
      <c r="B4995" t="str">
        <f t="shared" ca="1" si="1"/>
        <v>#VALUE!</v>
      </c>
    </row>
    <row r="4996" spans="1:2">
      <c r="A4996" s="1"/>
      <c r="B4996" t="str">
        <f t="shared" ca="1" si="1"/>
        <v>#VALUE!</v>
      </c>
    </row>
    <row r="4997" spans="1:2">
      <c r="A4997" s="1"/>
      <c r="B4997" t="str">
        <f t="shared" ca="1" si="1"/>
        <v>#VALUE!</v>
      </c>
    </row>
    <row r="4998" spans="1:2">
      <c r="A4998" s="1"/>
      <c r="B4998" t="str">
        <f t="shared" ca="1" si="1"/>
        <v>#VALUE!</v>
      </c>
    </row>
    <row r="4999" spans="1:2">
      <c r="A4999" s="1"/>
      <c r="B4999" t="str">
        <f t="shared" ca="1" si="1"/>
        <v>#VALUE!</v>
      </c>
    </row>
    <row r="5000" spans="1:2">
      <c r="A5000" s="1"/>
      <c r="B5000" t="str">
        <f t="shared" ca="1" si="1"/>
        <v>#VALUE!</v>
      </c>
    </row>
    <row r="5001" spans="1:2">
      <c r="A5001" s="1"/>
      <c r="B5001" t="str">
        <f t="shared" ca="1" si="1"/>
        <v>#VALUE!</v>
      </c>
    </row>
    <row r="5002" spans="1:2">
      <c r="A5002" s="1"/>
      <c r="B5002" t="str">
        <f t="shared" ca="1" si="1"/>
        <v>#VALUE!</v>
      </c>
    </row>
    <row r="5003" spans="1:2">
      <c r="A5003" s="1"/>
      <c r="B5003" t="str">
        <f t="shared" ca="1" si="1"/>
        <v>#VALUE!</v>
      </c>
    </row>
    <row r="5004" spans="1:2">
      <c r="A5004" s="1"/>
      <c r="B5004" t="str">
        <f t="shared" ca="1" si="1"/>
        <v>#VALUE!</v>
      </c>
    </row>
    <row r="5005" spans="1:2">
      <c r="A5005" s="1"/>
      <c r="B5005" t="str">
        <f t="shared" ca="1" si="1"/>
        <v>#VALUE!</v>
      </c>
    </row>
    <row r="5006" spans="1:2">
      <c r="A5006" s="1"/>
      <c r="B5006" t="str">
        <f t="shared" ca="1" si="1"/>
        <v>#VALUE!</v>
      </c>
    </row>
    <row r="5007" spans="1:2">
      <c r="A5007" s="1"/>
      <c r="B5007" t="str">
        <f t="shared" ca="1" si="1"/>
        <v>#VALUE!</v>
      </c>
    </row>
    <row r="5008" spans="1:2">
      <c r="A5008" s="1"/>
      <c r="B5008" t="str">
        <f t="shared" ca="1" si="1"/>
        <v>#VALUE!</v>
      </c>
    </row>
    <row r="5009" spans="1:2">
      <c r="A5009" s="1"/>
      <c r="B5009" t="str">
        <f t="shared" ca="1" si="1"/>
        <v>#VALUE!</v>
      </c>
    </row>
    <row r="5010" spans="1:2">
      <c r="A5010" s="1"/>
      <c r="B5010" t="str">
        <f t="shared" ca="1" si="1"/>
        <v>#VALUE!</v>
      </c>
    </row>
    <row r="5011" spans="1:2">
      <c r="A5011" s="1"/>
      <c r="B5011" t="str">
        <f t="shared" ca="1" si="1"/>
        <v>#VALUE!</v>
      </c>
    </row>
    <row r="5012" spans="1:2">
      <c r="A5012" s="1"/>
      <c r="B5012" t="str">
        <f t="shared" ca="1" si="1"/>
        <v>#VALUE!</v>
      </c>
    </row>
    <row r="5013" spans="1:2">
      <c r="A5013" s="1"/>
      <c r="B5013" t="str">
        <f t="shared" ca="1" si="1"/>
        <v>#VALUE!</v>
      </c>
    </row>
    <row r="5014" spans="1:2">
      <c r="A5014" s="1"/>
      <c r="B5014" t="str">
        <f t="shared" ca="1" si="1"/>
        <v>#VALUE!</v>
      </c>
    </row>
    <row r="5015" spans="1:2">
      <c r="A5015" s="1"/>
      <c r="B5015" t="str">
        <f t="shared" ca="1" si="1"/>
        <v>#VALUE!</v>
      </c>
    </row>
    <row r="5016" spans="1:2">
      <c r="A5016" s="1"/>
      <c r="B5016" t="str">
        <f t="shared" ca="1" si="1"/>
        <v>#VALUE!</v>
      </c>
    </row>
    <row r="5017" spans="1:2">
      <c r="A5017" s="1"/>
      <c r="B5017" t="str">
        <f t="shared" ca="1" si="1"/>
        <v>#VALUE!</v>
      </c>
    </row>
    <row r="5018" spans="1:2">
      <c r="A5018" s="1"/>
      <c r="B5018" t="str">
        <f t="shared" ca="1" si="1"/>
        <v>#VALUE!</v>
      </c>
    </row>
    <row r="5019" spans="1:2">
      <c r="A5019" s="1"/>
      <c r="B5019" t="str">
        <f t="shared" ca="1" si="1"/>
        <v>#VALUE!</v>
      </c>
    </row>
    <row r="5020" spans="1:2">
      <c r="A5020" s="1"/>
      <c r="B5020" t="str">
        <f t="shared" ca="1" si="1"/>
        <v>#VALUE!</v>
      </c>
    </row>
    <row r="5021" spans="1:2">
      <c r="A5021" s="1"/>
      <c r="B5021" t="str">
        <f t="shared" ca="1" si="1"/>
        <v>#VALUE!</v>
      </c>
    </row>
    <row r="5022" spans="1:2">
      <c r="A5022" s="1"/>
      <c r="B5022" t="str">
        <f t="shared" ca="1" si="1"/>
        <v>#VALUE!</v>
      </c>
    </row>
    <row r="5023" spans="1:2">
      <c r="A5023" s="1"/>
      <c r="B5023" t="str">
        <f t="shared" ca="1" si="1"/>
        <v>#VALUE!</v>
      </c>
    </row>
    <row r="5024" spans="1:2">
      <c r="A5024" s="1"/>
      <c r="B5024" t="str">
        <f t="shared" ca="1" si="1"/>
        <v>#VALUE!</v>
      </c>
    </row>
    <row r="5025" spans="1:2">
      <c r="A5025" s="1"/>
      <c r="B5025" t="str">
        <f t="shared" ca="1" si="1"/>
        <v>#VALUE!</v>
      </c>
    </row>
    <row r="5026" spans="1:2">
      <c r="A5026" s="1"/>
      <c r="B5026" t="str">
        <f t="shared" ca="1" si="1"/>
        <v>#VALUE!</v>
      </c>
    </row>
    <row r="5027" spans="1:2">
      <c r="A5027" s="1"/>
      <c r="B5027" t="str">
        <f t="shared" ca="1" si="1"/>
        <v>#VALUE!</v>
      </c>
    </row>
    <row r="5028" spans="1:2">
      <c r="A5028" s="1"/>
      <c r="B5028" t="str">
        <f t="shared" ca="1" si="1"/>
        <v>#VALUE!</v>
      </c>
    </row>
    <row r="5029" spans="1:2">
      <c r="A5029" s="1"/>
      <c r="B5029" t="str">
        <f t="shared" ca="1" si="1"/>
        <v>#VALUE!</v>
      </c>
    </row>
    <row r="5030" spans="1:2">
      <c r="A5030" s="1"/>
      <c r="B5030" t="str">
        <f t="shared" ca="1" si="1"/>
        <v>#VALUE!</v>
      </c>
    </row>
    <row r="5031" spans="1:2">
      <c r="A5031" s="1"/>
      <c r="B5031" t="str">
        <f t="shared" ca="1" si="1"/>
        <v>#VALUE!</v>
      </c>
    </row>
    <row r="5032" spans="1:2">
      <c r="A5032" s="1"/>
      <c r="B5032" t="str">
        <f t="shared" ca="1" si="1"/>
        <v>#VALUE!</v>
      </c>
    </row>
    <row r="5033" spans="1:2">
      <c r="A5033" s="1"/>
      <c r="B5033" t="str">
        <f t="shared" ca="1" si="1"/>
        <v>#VALUE!</v>
      </c>
    </row>
    <row r="5034" spans="1:2">
      <c r="A5034" s="1"/>
      <c r="B5034" t="str">
        <f t="shared" ca="1" si="1"/>
        <v>#VALUE!</v>
      </c>
    </row>
    <row r="5035" spans="1:2">
      <c r="A5035" s="1"/>
      <c r="B5035" t="str">
        <f t="shared" ca="1" si="1"/>
        <v>#VALUE!</v>
      </c>
    </row>
    <row r="5036" spans="1:2">
      <c r="A5036" s="1"/>
      <c r="B5036" t="str">
        <f t="shared" ca="1" si="1"/>
        <v>#VALUE!</v>
      </c>
    </row>
    <row r="5037" spans="1:2">
      <c r="A5037" s="1"/>
      <c r="B5037" t="str">
        <f t="shared" ca="1" si="1"/>
        <v>#VALUE!</v>
      </c>
    </row>
    <row r="5038" spans="1:2">
      <c r="A5038" s="1"/>
      <c r="B5038" t="str">
        <f t="shared" ca="1" si="1"/>
        <v>#VALUE!</v>
      </c>
    </row>
    <row r="5039" spans="1:2">
      <c r="A5039" s="1"/>
      <c r="B5039" t="str">
        <f t="shared" ca="1" si="1"/>
        <v>#VALUE!</v>
      </c>
    </row>
    <row r="5040" spans="1:2">
      <c r="A5040" s="1"/>
      <c r="B5040" t="str">
        <f t="shared" ca="1" si="1"/>
        <v>#VALUE!</v>
      </c>
    </row>
    <row r="5041" spans="1:2">
      <c r="A5041" s="1"/>
      <c r="B5041" t="str">
        <f t="shared" ca="1" si="1"/>
        <v>#VALUE!</v>
      </c>
    </row>
    <row r="5042" spans="1:2">
      <c r="A5042" s="1"/>
      <c r="B5042" t="str">
        <f t="shared" ca="1" si="1"/>
        <v>#VALUE!</v>
      </c>
    </row>
    <row r="5043" spans="1:2">
      <c r="A5043" s="1"/>
      <c r="B5043" t="str">
        <f t="shared" ca="1" si="1"/>
        <v>#VALUE!</v>
      </c>
    </row>
    <row r="5044" spans="1:2">
      <c r="A5044" s="1"/>
      <c r="B5044" t="str">
        <f t="shared" ca="1" si="1"/>
        <v>#VALUE!</v>
      </c>
    </row>
    <row r="5045" spans="1:2">
      <c r="A5045" s="1"/>
      <c r="B5045" t="str">
        <f t="shared" ca="1" si="1"/>
        <v>#VALUE!</v>
      </c>
    </row>
    <row r="5046" spans="1:2">
      <c r="A5046" s="1"/>
      <c r="B5046" t="str">
        <f t="shared" ca="1" si="1"/>
        <v>#VALUE!</v>
      </c>
    </row>
    <row r="5047" spans="1:2">
      <c r="A5047" s="1"/>
      <c r="B5047" t="str">
        <f t="shared" ca="1" si="1"/>
        <v>#VALUE!</v>
      </c>
    </row>
    <row r="5048" spans="1:2">
      <c r="A5048" s="1"/>
      <c r="B5048" t="str">
        <f t="shared" ca="1" si="1"/>
        <v>#VALUE!</v>
      </c>
    </row>
    <row r="5049" spans="1:2">
      <c r="A5049" s="1"/>
      <c r="B5049" t="str">
        <f t="shared" ca="1" si="1"/>
        <v>#VALUE!</v>
      </c>
    </row>
    <row r="5050" spans="1:2">
      <c r="A5050" s="1"/>
      <c r="B5050" t="str">
        <f t="shared" ca="1" si="1"/>
        <v>#VALUE!</v>
      </c>
    </row>
    <row r="5051" spans="1:2">
      <c r="A5051" s="1"/>
      <c r="B5051" t="str">
        <f t="shared" ca="1" si="1"/>
        <v>#VALUE!</v>
      </c>
    </row>
    <row r="5052" spans="1:2">
      <c r="A5052" s="1"/>
      <c r="B5052" t="str">
        <f t="shared" ca="1" si="1"/>
        <v>#VALUE!</v>
      </c>
    </row>
    <row r="5053" spans="1:2">
      <c r="A5053" s="1"/>
      <c r="B5053" t="str">
        <f t="shared" ca="1" si="1"/>
        <v>#VALUE!</v>
      </c>
    </row>
    <row r="5054" spans="1:2">
      <c r="A5054" s="1"/>
      <c r="B5054" t="str">
        <f t="shared" ca="1" si="1"/>
        <v>#VALUE!</v>
      </c>
    </row>
    <row r="5055" spans="1:2">
      <c r="A5055" s="1"/>
      <c r="B5055" t="str">
        <f t="shared" ca="1" si="1"/>
        <v>#VALUE!</v>
      </c>
    </row>
    <row r="5056" spans="1:2">
      <c r="A5056" s="1"/>
      <c r="B5056" t="str">
        <f t="shared" ca="1" si="1"/>
        <v>#VALUE!</v>
      </c>
    </row>
    <row r="5057" spans="1:2">
      <c r="A5057" s="1"/>
      <c r="B5057" t="str">
        <f t="shared" ca="1" si="1"/>
        <v>#VALUE!</v>
      </c>
    </row>
    <row r="5058" spans="1:2">
      <c r="A5058" s="1"/>
      <c r="B5058" t="str">
        <f t="shared" ca="1" si="1"/>
        <v>#VALUE!</v>
      </c>
    </row>
    <row r="5059" spans="1:2">
      <c r="A5059" s="1"/>
      <c r="B5059" t="str">
        <f t="shared" ca="1" si="1"/>
        <v>#VALUE!</v>
      </c>
    </row>
    <row r="5060" spans="1:2">
      <c r="A5060" s="1"/>
      <c r="B5060" t="str">
        <f t="shared" ca="1" si="1"/>
        <v>#VALUE!</v>
      </c>
    </row>
    <row r="5061" spans="1:2">
      <c r="A5061" s="1"/>
      <c r="B5061" t="str">
        <f t="shared" ca="1" si="1"/>
        <v>#VALUE!</v>
      </c>
    </row>
    <row r="5062" spans="1:2">
      <c r="A5062" s="1"/>
      <c r="B5062" t="str">
        <f t="shared" ca="1" si="1"/>
        <v>#VALUE!</v>
      </c>
    </row>
    <row r="5063" spans="1:2">
      <c r="A5063" s="1"/>
      <c r="B5063" t="str">
        <f t="shared" ca="1" si="1"/>
        <v>#VALUE!</v>
      </c>
    </row>
    <row r="5064" spans="1:2">
      <c r="A5064" s="1"/>
      <c r="B5064" t="str">
        <f t="shared" ca="1" si="1"/>
        <v>#VALUE!</v>
      </c>
    </row>
    <row r="5065" spans="1:2">
      <c r="A5065" s="1"/>
      <c r="B5065" t="str">
        <f t="shared" ca="1" si="1"/>
        <v>#VALUE!</v>
      </c>
    </row>
    <row r="5066" spans="1:2">
      <c r="A5066" s="1"/>
      <c r="B5066" t="str">
        <f t="shared" ca="1" si="1"/>
        <v>#VALUE!</v>
      </c>
    </row>
    <row r="5067" spans="1:2">
      <c r="A5067" s="1"/>
      <c r="B5067" t="str">
        <f t="shared" ca="1" si="1"/>
        <v>#VALUE!</v>
      </c>
    </row>
    <row r="5068" spans="1:2">
      <c r="A5068" s="1"/>
      <c r="B5068" t="str">
        <f t="shared" ca="1" si="1"/>
        <v>#VALUE!</v>
      </c>
    </row>
    <row r="5069" spans="1:2">
      <c r="A5069" s="1"/>
      <c r="B5069" t="str">
        <f t="shared" ca="1" si="1"/>
        <v>#VALUE!</v>
      </c>
    </row>
    <row r="5070" spans="1:2">
      <c r="A5070" s="1"/>
      <c r="B5070" t="str">
        <f t="shared" ca="1" si="1"/>
        <v>#VALUE!</v>
      </c>
    </row>
    <row r="5071" spans="1:2">
      <c r="A5071" s="1"/>
      <c r="B5071" t="str">
        <f t="shared" ca="1" si="1"/>
        <v>#VALUE!</v>
      </c>
    </row>
    <row r="5072" spans="1:2">
      <c r="A5072" s="1"/>
      <c r="B5072" t="str">
        <f t="shared" ca="1" si="1"/>
        <v>#VALUE!</v>
      </c>
    </row>
    <row r="5073" spans="1:2">
      <c r="A5073" s="1"/>
      <c r="B5073" t="str">
        <f t="shared" ca="1" si="1"/>
        <v>#VALUE!</v>
      </c>
    </row>
    <row r="5074" spans="1:2">
      <c r="A5074" s="1"/>
      <c r="B5074" t="str">
        <f t="shared" ca="1" si="1"/>
        <v>#VALUE!</v>
      </c>
    </row>
    <row r="5075" spans="1:2">
      <c r="A5075" s="1"/>
      <c r="B5075" t="str">
        <f t="shared" ca="1" si="1"/>
        <v>#VALUE!</v>
      </c>
    </row>
    <row r="5076" spans="1:2">
      <c r="A5076" s="1"/>
      <c r="B5076" t="str">
        <f t="shared" ca="1" si="1"/>
        <v>#VALUE!</v>
      </c>
    </row>
    <row r="5077" spans="1:2">
      <c r="A5077" s="1"/>
      <c r="B5077" t="str">
        <f t="shared" ca="1" si="1"/>
        <v>#VALUE!</v>
      </c>
    </row>
    <row r="5078" spans="1:2">
      <c r="A5078" s="1"/>
      <c r="B5078" t="str">
        <f t="shared" ca="1" si="1"/>
        <v>#VALUE!</v>
      </c>
    </row>
    <row r="5079" spans="1:2">
      <c r="A5079" s="1"/>
      <c r="B5079" t="str">
        <f t="shared" ca="1" si="1"/>
        <v>#VALUE!</v>
      </c>
    </row>
    <row r="5080" spans="1:2">
      <c r="A5080" s="1"/>
      <c r="B5080" t="str">
        <f t="shared" ca="1" si="1"/>
        <v>#VALUE!</v>
      </c>
    </row>
    <row r="5081" spans="1:2">
      <c r="A5081" s="1"/>
      <c r="B5081" t="str">
        <f t="shared" ca="1" si="1"/>
        <v>#VALUE!</v>
      </c>
    </row>
    <row r="5082" spans="1:2">
      <c r="A5082" s="1"/>
      <c r="B5082" t="str">
        <f t="shared" ca="1" si="1"/>
        <v>#VALUE!</v>
      </c>
    </row>
    <row r="5083" spans="1:2">
      <c r="A5083" s="1"/>
      <c r="B5083" t="str">
        <f t="shared" ca="1" si="1"/>
        <v>#VALUE!</v>
      </c>
    </row>
    <row r="5084" spans="1:2">
      <c r="A5084" s="1"/>
      <c r="B5084" t="str">
        <f t="shared" ca="1" si="1"/>
        <v>#VALUE!</v>
      </c>
    </row>
    <row r="5085" spans="1:2">
      <c r="A5085" s="1"/>
      <c r="B5085" t="str">
        <f t="shared" ca="1" si="1"/>
        <v>#VALUE!</v>
      </c>
    </row>
    <row r="5086" spans="1:2">
      <c r="A5086" s="1"/>
      <c r="B5086" t="str">
        <f t="shared" ca="1" si="1"/>
        <v>#VALUE!</v>
      </c>
    </row>
    <row r="5087" spans="1:2">
      <c r="A5087" s="1"/>
      <c r="B5087" t="str">
        <f t="shared" ca="1" si="1"/>
        <v>#VALUE!</v>
      </c>
    </row>
    <row r="5088" spans="1:2">
      <c r="A5088" s="1"/>
      <c r="B5088" t="str">
        <f t="shared" ca="1" si="1"/>
        <v>#VALUE!</v>
      </c>
    </row>
    <row r="5089" spans="1:2">
      <c r="A5089" s="1"/>
      <c r="B5089" t="str">
        <f t="shared" ca="1" si="1"/>
        <v>#VALUE!</v>
      </c>
    </row>
    <row r="5090" spans="1:2">
      <c r="A5090" s="1"/>
      <c r="B5090" t="str">
        <f t="shared" ca="1" si="1"/>
        <v>#VALUE!</v>
      </c>
    </row>
    <row r="5091" spans="1:2">
      <c r="A5091" s="1"/>
      <c r="B5091" t="str">
        <f t="shared" ca="1" si="1"/>
        <v>#VALUE!</v>
      </c>
    </row>
    <row r="5092" spans="1:2">
      <c r="A5092" s="1"/>
      <c r="B5092" t="str">
        <f t="shared" ca="1" si="1"/>
        <v>#VALUE!</v>
      </c>
    </row>
    <row r="5093" spans="1:2">
      <c r="A5093" s="1"/>
      <c r="B5093" t="str">
        <f t="shared" ca="1" si="1"/>
        <v>#VALUE!</v>
      </c>
    </row>
    <row r="5094" spans="1:2">
      <c r="A5094" s="1"/>
      <c r="B5094" t="str">
        <f t="shared" ca="1" si="1"/>
        <v>#VALUE!</v>
      </c>
    </row>
    <row r="5095" spans="1:2">
      <c r="A5095" s="1"/>
      <c r="B5095" t="str">
        <f t="shared" ca="1" si="1"/>
        <v>#VALUE!</v>
      </c>
    </row>
    <row r="5096" spans="1:2">
      <c r="A5096" s="1"/>
      <c r="B5096" t="str">
        <f t="shared" ca="1" si="1"/>
        <v>#VALUE!</v>
      </c>
    </row>
    <row r="5097" spans="1:2">
      <c r="A5097" s="1"/>
      <c r="B5097" t="str">
        <f t="shared" ca="1" si="1"/>
        <v>#VALUE!</v>
      </c>
    </row>
    <row r="5098" spans="1:2">
      <c r="A5098" s="1"/>
      <c r="B5098" t="str">
        <f t="shared" ca="1" si="1"/>
        <v>#VALUE!</v>
      </c>
    </row>
    <row r="5099" spans="1:2">
      <c r="A5099" s="1"/>
      <c r="B5099" t="str">
        <f t="shared" ca="1" si="1"/>
        <v>#VALUE!</v>
      </c>
    </row>
    <row r="5100" spans="1:2">
      <c r="A5100" s="1"/>
      <c r="B5100" t="str">
        <f t="shared" ca="1" si="1"/>
        <v>#VALUE!</v>
      </c>
    </row>
    <row r="5101" spans="1:2">
      <c r="A5101" s="1"/>
      <c r="B5101" t="str">
        <f t="shared" ca="1" si="1"/>
        <v>#VALUE!</v>
      </c>
    </row>
    <row r="5102" spans="1:2">
      <c r="A5102" s="1"/>
      <c r="B5102" t="str">
        <f t="shared" ca="1" si="1"/>
        <v>#VALUE!</v>
      </c>
    </row>
    <row r="5103" spans="1:2">
      <c r="A5103" s="1"/>
      <c r="B5103" t="str">
        <f t="shared" ca="1" si="1"/>
        <v>#VALUE!</v>
      </c>
    </row>
    <row r="5104" spans="1:2">
      <c r="A5104" s="1"/>
      <c r="B5104" t="str">
        <f t="shared" ca="1" si="1"/>
        <v>#VALUE!</v>
      </c>
    </row>
    <row r="5105" spans="1:2">
      <c r="A5105" s="1"/>
      <c r="B5105" t="str">
        <f t="shared" ca="1" si="1"/>
        <v>#VALUE!</v>
      </c>
    </row>
    <row r="5106" spans="1:2">
      <c r="A5106" s="1"/>
      <c r="B5106" t="str">
        <f t="shared" ca="1" si="1"/>
        <v>#VALUE!</v>
      </c>
    </row>
    <row r="5107" spans="1:2">
      <c r="A5107" s="1"/>
      <c r="B5107" t="str">
        <f t="shared" ca="1" si="1"/>
        <v>#VALUE!</v>
      </c>
    </row>
    <row r="5108" spans="1:2">
      <c r="A5108" s="1"/>
      <c r="B5108" t="str">
        <f t="shared" ca="1" si="1"/>
        <v>#VALUE!</v>
      </c>
    </row>
    <row r="5109" spans="1:2">
      <c r="A5109" s="1"/>
      <c r="B5109" t="str">
        <f t="shared" ca="1" si="1"/>
        <v>#VALUE!</v>
      </c>
    </row>
    <row r="5110" spans="1:2">
      <c r="A5110" s="1"/>
      <c r="B5110" t="str">
        <f t="shared" ca="1" si="1"/>
        <v>#VALUE!</v>
      </c>
    </row>
    <row r="5111" spans="1:2">
      <c r="A5111" s="1"/>
      <c r="B5111" t="str">
        <f t="shared" ca="1" si="1"/>
        <v>#VALUE!</v>
      </c>
    </row>
    <row r="5112" spans="1:2">
      <c r="A5112" s="1"/>
      <c r="B5112" t="str">
        <f t="shared" ca="1" si="1"/>
        <v>#VALUE!</v>
      </c>
    </row>
    <row r="5113" spans="1:2">
      <c r="A5113" s="1"/>
      <c r="B5113" t="str">
        <f t="shared" ca="1" si="1"/>
        <v>#VALUE!</v>
      </c>
    </row>
    <row r="5114" spans="1:2">
      <c r="A5114" s="1"/>
      <c r="B5114" t="str">
        <f t="shared" ca="1" si="1"/>
        <v>#VALUE!</v>
      </c>
    </row>
    <row r="5115" spans="1:2">
      <c r="A5115" s="1"/>
      <c r="B5115" t="str">
        <f t="shared" ca="1" si="1"/>
        <v>#VALUE!</v>
      </c>
    </row>
    <row r="5116" spans="1:2">
      <c r="A5116" s="1"/>
      <c r="B5116" t="str">
        <f t="shared" ca="1" si="1"/>
        <v>#VALUE!</v>
      </c>
    </row>
    <row r="5117" spans="1:2">
      <c r="A5117" s="1"/>
      <c r="B5117" t="str">
        <f t="shared" ca="1" si="1"/>
        <v>#VALUE!</v>
      </c>
    </row>
    <row r="5118" spans="1:2">
      <c r="A5118" s="1"/>
      <c r="B5118" t="str">
        <f t="shared" ca="1" si="1"/>
        <v>#VALUE!</v>
      </c>
    </row>
    <row r="5119" spans="1:2">
      <c r="A5119" s="1"/>
      <c r="B5119" t="str">
        <f t="shared" ca="1" si="1"/>
        <v>#VALUE!</v>
      </c>
    </row>
    <row r="5120" spans="1:2">
      <c r="A5120" s="1"/>
      <c r="B5120" t="str">
        <f t="shared" ca="1" si="1"/>
        <v>#VALUE!</v>
      </c>
    </row>
    <row r="5121" spans="1:2">
      <c r="A5121" s="1"/>
      <c r="B5121" t="str">
        <f t="shared" ca="1" si="1"/>
        <v>#VALUE!</v>
      </c>
    </row>
    <row r="5122" spans="1:2">
      <c r="A5122" s="1"/>
      <c r="B5122" t="str">
        <f t="shared" ca="1" si="1"/>
        <v>#VALUE!</v>
      </c>
    </row>
    <row r="5123" spans="1:2">
      <c r="A5123" s="1"/>
      <c r="B5123" t="str">
        <f t="shared" ca="1" si="1"/>
        <v>#VALUE!</v>
      </c>
    </row>
    <row r="5124" spans="1:2">
      <c r="A5124" s="1"/>
      <c r="B5124" t="str">
        <f t="shared" ca="1" si="1"/>
        <v>#VALUE!</v>
      </c>
    </row>
    <row r="5125" spans="1:2">
      <c r="A5125" s="1"/>
      <c r="B5125" t="str">
        <f t="shared" ca="1" si="1"/>
        <v>#VALUE!</v>
      </c>
    </row>
    <row r="5126" spans="1:2">
      <c r="A5126" s="1"/>
      <c r="B5126" t="str">
        <f t="shared" ca="1" si="1"/>
        <v>#VALUE!</v>
      </c>
    </row>
    <row r="5127" spans="1:2">
      <c r="A5127" s="1"/>
      <c r="B5127" t="str">
        <f t="shared" ca="1" si="1"/>
        <v>#VALUE!</v>
      </c>
    </row>
    <row r="5128" spans="1:2">
      <c r="A5128" s="1"/>
      <c r="B5128" t="str">
        <f t="shared" ca="1" si="1"/>
        <v>#VALUE!</v>
      </c>
    </row>
    <row r="5129" spans="1:2">
      <c r="A5129" s="1"/>
      <c r="B5129" t="str">
        <f t="shared" ca="1" si="1"/>
        <v>#VALUE!</v>
      </c>
    </row>
    <row r="5130" spans="1:2">
      <c r="A5130" s="1"/>
      <c r="B5130" t="str">
        <f t="shared" ca="1" si="1"/>
        <v>#VALUE!</v>
      </c>
    </row>
    <row r="5131" spans="1:2">
      <c r="A5131" s="1"/>
      <c r="B5131" t="str">
        <f t="shared" ca="1" si="1"/>
        <v>#VALUE!</v>
      </c>
    </row>
    <row r="5132" spans="1:2">
      <c r="A5132" s="1"/>
      <c r="B5132" t="str">
        <f t="shared" ca="1" si="1"/>
        <v>#VALUE!</v>
      </c>
    </row>
    <row r="5133" spans="1:2">
      <c r="A5133" s="1"/>
      <c r="B5133" t="str">
        <f t="shared" ca="1" si="1"/>
        <v>#VALUE!</v>
      </c>
    </row>
    <row r="5134" spans="1:2">
      <c r="A5134" s="1"/>
      <c r="B5134" t="str">
        <f t="shared" ca="1" si="1"/>
        <v>#VALUE!</v>
      </c>
    </row>
    <row r="5135" spans="1:2">
      <c r="A5135" s="1"/>
      <c r="B5135" t="str">
        <f t="shared" ca="1" si="1"/>
        <v>#VALUE!</v>
      </c>
    </row>
    <row r="5136" spans="1:2">
      <c r="A5136" s="1"/>
      <c r="B5136" t="str">
        <f t="shared" ca="1" si="1"/>
        <v>#VALUE!</v>
      </c>
    </row>
    <row r="5137" spans="1:2">
      <c r="A5137" s="1"/>
      <c r="B5137" t="str">
        <f t="shared" ca="1" si="1"/>
        <v>#VALUE!</v>
      </c>
    </row>
    <row r="5138" spans="1:2">
      <c r="A5138" s="1"/>
      <c r="B5138" t="str">
        <f t="shared" ca="1" si="1"/>
        <v>#VALUE!</v>
      </c>
    </row>
    <row r="5139" spans="1:2">
      <c r="A5139" s="1"/>
      <c r="B5139" t="str">
        <f t="shared" ca="1" si="1"/>
        <v>#VALUE!</v>
      </c>
    </row>
    <row r="5140" spans="1:2">
      <c r="A5140" s="1"/>
      <c r="B5140" t="str">
        <f t="shared" ca="1" si="1"/>
        <v>#VALUE!</v>
      </c>
    </row>
    <row r="5141" spans="1:2">
      <c r="A5141" s="1"/>
      <c r="B5141" t="str">
        <f t="shared" ca="1" si="1"/>
        <v>#VALUE!</v>
      </c>
    </row>
    <row r="5142" spans="1:2">
      <c r="A5142" s="1"/>
      <c r="B5142" t="str">
        <f t="shared" ca="1" si="1"/>
        <v>#VALUE!</v>
      </c>
    </row>
    <row r="5143" spans="1:2">
      <c r="A5143" s="1"/>
      <c r="B5143" t="str">
        <f t="shared" ca="1" si="1"/>
        <v>#VALUE!</v>
      </c>
    </row>
    <row r="5144" spans="1:2">
      <c r="A5144" s="1"/>
      <c r="B5144" t="str">
        <f t="shared" ca="1" si="1"/>
        <v>#VALUE!</v>
      </c>
    </row>
    <row r="5145" spans="1:2">
      <c r="A5145" s="1"/>
      <c r="B5145" t="str">
        <f t="shared" ca="1" si="1"/>
        <v>#VALUE!</v>
      </c>
    </row>
    <row r="5146" spans="1:2">
      <c r="A5146" s="1"/>
      <c r="B5146" t="str">
        <f t="shared" ca="1" si="1"/>
        <v>#VALUE!</v>
      </c>
    </row>
    <row r="5147" spans="1:2">
      <c r="A5147" s="1"/>
      <c r="B5147" t="str">
        <f t="shared" ca="1" si="1"/>
        <v>#VALUE!</v>
      </c>
    </row>
    <row r="5148" spans="1:2">
      <c r="A5148" s="1"/>
      <c r="B5148" t="str">
        <f t="shared" ca="1" si="1"/>
        <v>#VALUE!</v>
      </c>
    </row>
    <row r="5149" spans="1:2">
      <c r="A5149" s="1"/>
      <c r="B5149" t="str">
        <f t="shared" ca="1" si="1"/>
        <v>#VALUE!</v>
      </c>
    </row>
    <row r="5150" spans="1:2">
      <c r="A5150" s="1"/>
      <c r="B5150" t="str">
        <f t="shared" ca="1" si="1"/>
        <v>#VALUE!</v>
      </c>
    </row>
    <row r="5151" spans="1:2">
      <c r="A5151" s="1"/>
      <c r="B5151" t="str">
        <f t="shared" ca="1" si="1"/>
        <v>#VALUE!</v>
      </c>
    </row>
    <row r="5152" spans="1:2">
      <c r="A5152" s="1"/>
      <c r="B5152" t="str">
        <f t="shared" ca="1" si="1"/>
        <v>#VALUE!</v>
      </c>
    </row>
    <row r="5153" spans="1:2">
      <c r="A5153" s="1"/>
      <c r="B5153" t="str">
        <f t="shared" ca="1" si="1"/>
        <v>#VALUE!</v>
      </c>
    </row>
    <row r="5154" spans="1:2">
      <c r="A5154" s="1"/>
      <c r="B5154" t="str">
        <f t="shared" ca="1" si="1"/>
        <v>#VALUE!</v>
      </c>
    </row>
    <row r="5155" spans="1:2">
      <c r="A5155" s="1"/>
      <c r="B5155" t="str">
        <f t="shared" ca="1" si="1"/>
        <v>#VALUE!</v>
      </c>
    </row>
    <row r="5156" spans="1:2">
      <c r="A5156" s="1"/>
      <c r="B5156" t="str">
        <f t="shared" ca="1" si="1"/>
        <v>#VALUE!</v>
      </c>
    </row>
    <row r="5157" spans="1:2">
      <c r="A5157" s="1"/>
      <c r="B5157" t="str">
        <f t="shared" ca="1" si="1"/>
        <v>#VALUE!</v>
      </c>
    </row>
    <row r="5158" spans="1:2">
      <c r="A5158" s="1"/>
      <c r="B5158" t="str">
        <f t="shared" ca="1" si="1"/>
        <v>#VALUE!</v>
      </c>
    </row>
    <row r="5159" spans="1:2">
      <c r="A5159" s="1"/>
      <c r="B5159" t="str">
        <f t="shared" ca="1" si="1"/>
        <v>#VALUE!</v>
      </c>
    </row>
    <row r="5160" spans="1:2">
      <c r="A5160" s="1"/>
      <c r="B5160" t="str">
        <f t="shared" ca="1" si="1"/>
        <v>#VALUE!</v>
      </c>
    </row>
    <row r="5161" spans="1:2">
      <c r="A5161" s="1"/>
      <c r="B5161" t="str">
        <f t="shared" ca="1" si="1"/>
        <v>#VALUE!</v>
      </c>
    </row>
    <row r="5162" spans="1:2">
      <c r="A5162" s="1"/>
      <c r="B5162" t="str">
        <f t="shared" ca="1" si="1"/>
        <v>#VALUE!</v>
      </c>
    </row>
    <row r="5163" spans="1:2">
      <c r="A5163" s="1"/>
      <c r="B5163" t="str">
        <f t="shared" ca="1" si="1"/>
        <v>#VALUE!</v>
      </c>
    </row>
    <row r="5164" spans="1:2">
      <c r="A5164" s="1"/>
      <c r="B5164" t="str">
        <f t="shared" ca="1" si="1"/>
        <v>#VALUE!</v>
      </c>
    </row>
    <row r="5165" spans="1:2">
      <c r="A5165" s="1"/>
      <c r="B5165" t="str">
        <f t="shared" ca="1" si="1"/>
        <v>#VALUE!</v>
      </c>
    </row>
    <row r="5166" spans="1:2">
      <c r="A5166" s="1"/>
      <c r="B5166" t="str">
        <f t="shared" ca="1" si="1"/>
        <v>#VALUE!</v>
      </c>
    </row>
    <row r="5167" spans="1:2">
      <c r="A5167" s="1"/>
      <c r="B5167" t="str">
        <f t="shared" ca="1" si="1"/>
        <v>#VALUE!</v>
      </c>
    </row>
    <row r="5168" spans="1:2">
      <c r="A5168" s="1"/>
      <c r="B5168" t="str">
        <f t="shared" ca="1" si="1"/>
        <v>#VALUE!</v>
      </c>
    </row>
    <row r="5169" spans="1:2">
      <c r="A5169" s="1"/>
      <c r="B5169" t="str">
        <f t="shared" ca="1" si="1"/>
        <v>#VALUE!</v>
      </c>
    </row>
    <row r="5170" spans="1:2">
      <c r="A5170" s="1"/>
      <c r="B5170" t="str">
        <f t="shared" ca="1" si="1"/>
        <v>#VALUE!</v>
      </c>
    </row>
    <row r="5171" spans="1:2">
      <c r="A5171" s="1"/>
      <c r="B5171" t="str">
        <f t="shared" ca="1" si="1"/>
        <v>#VALUE!</v>
      </c>
    </row>
    <row r="5172" spans="1:2">
      <c r="A5172" s="1"/>
      <c r="B5172" t="str">
        <f t="shared" ca="1" si="1"/>
        <v>#VALUE!</v>
      </c>
    </row>
    <row r="5173" spans="1:2">
      <c r="A5173" s="1"/>
      <c r="B5173" t="str">
        <f t="shared" ca="1" si="1"/>
        <v>#VALUE!</v>
      </c>
    </row>
    <row r="5174" spans="1:2">
      <c r="A5174" s="1"/>
      <c r="B5174" t="str">
        <f t="shared" ca="1" si="1"/>
        <v>#VALUE!</v>
      </c>
    </row>
    <row r="5175" spans="1:2">
      <c r="A5175" s="1"/>
      <c r="B5175" t="str">
        <f t="shared" ca="1" si="1"/>
        <v>#VALUE!</v>
      </c>
    </row>
    <row r="5176" spans="1:2">
      <c r="A5176" s="1"/>
      <c r="B5176" t="str">
        <f t="shared" ca="1" si="1"/>
        <v>#VALUE!</v>
      </c>
    </row>
    <row r="5177" spans="1:2">
      <c r="A5177" s="1"/>
      <c r="B5177" t="str">
        <f t="shared" ca="1" si="1"/>
        <v>#VALUE!</v>
      </c>
    </row>
    <row r="5178" spans="1:2">
      <c r="A5178" s="1"/>
      <c r="B5178" t="str">
        <f t="shared" ca="1" si="1"/>
        <v>#VALUE!</v>
      </c>
    </row>
    <row r="5179" spans="1:2">
      <c r="A5179" s="1"/>
      <c r="B5179" t="str">
        <f t="shared" ca="1" si="1"/>
        <v>#VALUE!</v>
      </c>
    </row>
    <row r="5180" spans="1:2">
      <c r="A5180" s="1"/>
      <c r="B5180" t="str">
        <f t="shared" ca="1" si="1"/>
        <v>#VALUE!</v>
      </c>
    </row>
    <row r="5181" spans="1:2">
      <c r="A5181" s="1"/>
      <c r="B5181" t="str">
        <f t="shared" ca="1" si="1"/>
        <v>#VALUE!</v>
      </c>
    </row>
    <row r="5182" spans="1:2">
      <c r="A5182" s="1"/>
      <c r="B5182" t="str">
        <f t="shared" ca="1" si="1"/>
        <v>#VALUE!</v>
      </c>
    </row>
    <row r="5183" spans="1:2">
      <c r="A5183" s="1"/>
      <c r="B5183" t="str">
        <f t="shared" ca="1" si="1"/>
        <v>#VALUE!</v>
      </c>
    </row>
    <row r="5184" spans="1:2">
      <c r="A5184" s="1"/>
      <c r="B5184" t="str">
        <f t="shared" ca="1" si="1"/>
        <v>#VALUE!</v>
      </c>
    </row>
    <row r="5185" spans="1:2">
      <c r="A5185" s="1"/>
      <c r="B5185" t="str">
        <f t="shared" ca="1" si="1"/>
        <v>#VALUE!</v>
      </c>
    </row>
    <row r="5186" spans="1:2">
      <c r="A5186" s="1"/>
      <c r="B5186" t="str">
        <f t="shared" ca="1" si="1"/>
        <v>#VALUE!</v>
      </c>
    </row>
    <row r="5187" spans="1:2">
      <c r="A5187" s="1"/>
      <c r="B5187" t="str">
        <f t="shared" ca="1" si="1"/>
        <v>#VALUE!</v>
      </c>
    </row>
    <row r="5188" spans="1:2">
      <c r="A5188" s="1"/>
      <c r="B5188" t="str">
        <f t="shared" ca="1" si="1"/>
        <v>#VALUE!</v>
      </c>
    </row>
    <row r="5189" spans="1:2">
      <c r="A5189" s="1"/>
      <c r="B5189" t="str">
        <f t="shared" ca="1" si="1"/>
        <v>#VALUE!</v>
      </c>
    </row>
    <row r="5190" spans="1:2">
      <c r="A5190" s="1"/>
      <c r="B5190" t="str">
        <f t="shared" ca="1" si="1"/>
        <v>#VALUE!</v>
      </c>
    </row>
    <row r="5191" spans="1:2">
      <c r="A5191" s="1"/>
      <c r="B5191" t="str">
        <f t="shared" ca="1" si="1"/>
        <v>#VALUE!</v>
      </c>
    </row>
    <row r="5192" spans="1:2">
      <c r="A5192" s="1"/>
      <c r="B5192" t="str">
        <f t="shared" ca="1" si="1"/>
        <v>#VALUE!</v>
      </c>
    </row>
    <row r="5193" spans="1:2">
      <c r="A5193" s="1"/>
      <c r="B5193" t="str">
        <f t="shared" ca="1" si="1"/>
        <v>#VALUE!</v>
      </c>
    </row>
    <row r="5194" spans="1:2">
      <c r="A5194" s="1"/>
      <c r="B5194" t="str">
        <f t="shared" ca="1" si="1"/>
        <v>#VALUE!</v>
      </c>
    </row>
    <row r="5195" spans="1:2">
      <c r="A5195" s="1"/>
      <c r="B5195" t="str">
        <f t="shared" ca="1" si="1"/>
        <v>#VALUE!</v>
      </c>
    </row>
    <row r="5196" spans="1:2">
      <c r="A5196" s="1"/>
      <c r="B5196" t="str">
        <f t="shared" ca="1" si="1"/>
        <v>#VALUE!</v>
      </c>
    </row>
    <row r="5197" spans="1:2">
      <c r="A5197" s="1"/>
      <c r="B5197" t="str">
        <f t="shared" ca="1" si="1"/>
        <v>#VALUE!</v>
      </c>
    </row>
    <row r="5198" spans="1:2">
      <c r="A5198" s="1"/>
      <c r="B5198" t="str">
        <f t="shared" ca="1" si="1"/>
        <v>#VALUE!</v>
      </c>
    </row>
    <row r="5199" spans="1:2">
      <c r="A5199" s="1"/>
      <c r="B5199" t="str">
        <f t="shared" ca="1" si="1"/>
        <v>#VALUE!</v>
      </c>
    </row>
    <row r="5200" spans="1:2">
      <c r="A5200" s="1"/>
      <c r="B5200" t="str">
        <f t="shared" ca="1" si="1"/>
        <v>#VALUE!</v>
      </c>
    </row>
    <row r="5201" spans="1:2">
      <c r="A5201" s="1"/>
      <c r="B5201" t="str">
        <f t="shared" ca="1" si="1"/>
        <v>#VALUE!</v>
      </c>
    </row>
    <row r="5202" spans="1:2">
      <c r="A5202" s="1"/>
      <c r="B5202" t="str">
        <f t="shared" ca="1" si="1"/>
        <v>#VALUE!</v>
      </c>
    </row>
    <row r="5203" spans="1:2">
      <c r="A5203" s="1"/>
      <c r="B5203" t="str">
        <f t="shared" ca="1" si="1"/>
        <v>#VALUE!</v>
      </c>
    </row>
    <row r="5204" spans="1:2">
      <c r="A5204" s="1"/>
      <c r="B5204" t="str">
        <f t="shared" ca="1" si="1"/>
        <v>#VALUE!</v>
      </c>
    </row>
    <row r="5205" spans="1:2">
      <c r="A5205" s="1"/>
      <c r="B5205" t="str">
        <f t="shared" ca="1" si="1"/>
        <v>#VALUE!</v>
      </c>
    </row>
    <row r="5206" spans="1:2">
      <c r="A5206" s="1"/>
      <c r="B5206" t="str">
        <f t="shared" ca="1" si="1"/>
        <v>#VALUE!</v>
      </c>
    </row>
    <row r="5207" spans="1:2">
      <c r="A5207" s="1"/>
      <c r="B5207" t="str">
        <f t="shared" ca="1" si="1"/>
        <v>#VALUE!</v>
      </c>
    </row>
    <row r="5208" spans="1:2">
      <c r="A5208" s="1"/>
      <c r="B5208" t="str">
        <f t="shared" ca="1" si="1"/>
        <v>#VALUE!</v>
      </c>
    </row>
    <row r="5209" spans="1:2">
      <c r="A5209" s="1"/>
      <c r="B5209" t="str">
        <f t="shared" ca="1" si="1"/>
        <v>#VALUE!</v>
      </c>
    </row>
    <row r="5210" spans="1:2">
      <c r="A5210" s="1"/>
      <c r="B5210" t="str">
        <f t="shared" ca="1" si="1"/>
        <v>#VALUE!</v>
      </c>
    </row>
    <row r="5211" spans="1:2">
      <c r="A5211" s="1"/>
      <c r="B5211" t="str">
        <f t="shared" ca="1" si="1"/>
        <v>#VALUE!</v>
      </c>
    </row>
    <row r="5212" spans="1:2">
      <c r="A5212" s="1"/>
      <c r="B5212" t="str">
        <f t="shared" ca="1" si="1"/>
        <v>#VALUE!</v>
      </c>
    </row>
    <row r="5213" spans="1:2">
      <c r="A5213" s="1"/>
      <c r="B5213" t="str">
        <f t="shared" ca="1" si="1"/>
        <v>#VALUE!</v>
      </c>
    </row>
    <row r="5214" spans="1:2">
      <c r="A5214" s="1"/>
      <c r="B5214" t="str">
        <f t="shared" ca="1" si="1"/>
        <v>#VALUE!</v>
      </c>
    </row>
    <row r="5215" spans="1:2">
      <c r="A5215" s="1"/>
      <c r="B5215" t="str">
        <f t="shared" ca="1" si="1"/>
        <v>#VALUE!</v>
      </c>
    </row>
    <row r="5216" spans="1:2">
      <c r="A5216" s="1"/>
      <c r="B5216" t="str">
        <f t="shared" ca="1" si="1"/>
        <v>#VALUE!</v>
      </c>
    </row>
    <row r="5217" spans="1:2">
      <c r="A5217" s="1"/>
      <c r="B5217" t="str">
        <f t="shared" ca="1" si="1"/>
        <v>#VALUE!</v>
      </c>
    </row>
    <row r="5218" spans="1:2">
      <c r="A5218" s="1"/>
      <c r="B5218" t="str">
        <f t="shared" ca="1" si="1"/>
        <v>#VALUE!</v>
      </c>
    </row>
    <row r="5219" spans="1:2">
      <c r="A5219" s="1"/>
      <c r="B5219" t="str">
        <f t="shared" ca="1" si="1"/>
        <v>#VALUE!</v>
      </c>
    </row>
    <row r="5220" spans="1:2">
      <c r="A5220" s="1"/>
      <c r="B5220" t="str">
        <f t="shared" ca="1" si="1"/>
        <v>#VALUE!</v>
      </c>
    </row>
    <row r="5221" spans="1:2">
      <c r="A5221" s="1"/>
      <c r="B5221" t="str">
        <f t="shared" ca="1" si="1"/>
        <v>#VALUE!</v>
      </c>
    </row>
    <row r="5222" spans="1:2">
      <c r="A5222" s="1"/>
      <c r="B5222" t="str">
        <f t="shared" ca="1" si="1"/>
        <v>#VALUE!</v>
      </c>
    </row>
    <row r="5223" spans="1:2">
      <c r="A5223" s="1"/>
      <c r="B5223" t="str">
        <f t="shared" ca="1" si="1"/>
        <v>#VALUE!</v>
      </c>
    </row>
    <row r="5224" spans="1:2">
      <c r="A5224" s="1"/>
      <c r="B5224" t="str">
        <f t="shared" ca="1" si="1"/>
        <v>#VALUE!</v>
      </c>
    </row>
    <row r="5225" spans="1:2">
      <c r="A5225" s="1"/>
      <c r="B5225" t="str">
        <f t="shared" ca="1" si="1"/>
        <v>#VALUE!</v>
      </c>
    </row>
    <row r="5226" spans="1:2">
      <c r="A5226" s="1"/>
      <c r="B5226" t="str">
        <f t="shared" ca="1" si="1"/>
        <v>#VALUE!</v>
      </c>
    </row>
    <row r="5227" spans="1:2">
      <c r="A5227" s="1"/>
      <c r="B5227" t="str">
        <f t="shared" ca="1" si="1"/>
        <v>#VALUE!</v>
      </c>
    </row>
    <row r="5228" spans="1:2">
      <c r="A5228" s="1"/>
      <c r="B5228" t="str">
        <f t="shared" ca="1" si="1"/>
        <v>#VALUE!</v>
      </c>
    </row>
    <row r="5229" spans="1:2">
      <c r="A5229" s="1"/>
      <c r="B5229" t="str">
        <f t="shared" ca="1" si="1"/>
        <v>#VALUE!</v>
      </c>
    </row>
    <row r="5230" spans="1:2">
      <c r="A5230" s="1"/>
      <c r="B5230" t="str">
        <f t="shared" ca="1" si="1"/>
        <v>#VALUE!</v>
      </c>
    </row>
    <row r="5231" spans="1:2">
      <c r="A5231" s="1"/>
      <c r="B5231" t="str">
        <f t="shared" ca="1" si="1"/>
        <v>#VALUE!</v>
      </c>
    </row>
    <row r="5232" spans="1:2">
      <c r="A5232" s="1"/>
      <c r="B5232" t="str">
        <f t="shared" ca="1" si="1"/>
        <v>#VALUE!</v>
      </c>
    </row>
    <row r="5233" spans="1:2">
      <c r="A5233" s="1"/>
      <c r="B5233" t="str">
        <f t="shared" ca="1" si="1"/>
        <v>#VALUE!</v>
      </c>
    </row>
    <row r="5234" spans="1:2">
      <c r="A5234" s="1"/>
      <c r="B5234" t="str">
        <f t="shared" ca="1" si="1"/>
        <v>#VALUE!</v>
      </c>
    </row>
    <row r="5235" spans="1:2">
      <c r="A5235" s="1"/>
      <c r="B5235" t="str">
        <f t="shared" ca="1" si="1"/>
        <v>#VALUE!</v>
      </c>
    </row>
    <row r="5236" spans="1:2">
      <c r="A5236" s="1"/>
      <c r="B5236" t="str">
        <f t="shared" ca="1" si="1"/>
        <v>#VALUE!</v>
      </c>
    </row>
    <row r="5237" spans="1:2">
      <c r="A5237" s="1"/>
      <c r="B5237" t="str">
        <f t="shared" ca="1" si="1"/>
        <v>#VALUE!</v>
      </c>
    </row>
    <row r="5238" spans="1:2">
      <c r="A5238" s="1"/>
      <c r="B5238" t="str">
        <f t="shared" ca="1" si="1"/>
        <v>#VALUE!</v>
      </c>
    </row>
    <row r="5239" spans="1:2">
      <c r="A5239" s="1"/>
      <c r="B5239" t="str">
        <f t="shared" ca="1" si="1"/>
        <v>#VALUE!</v>
      </c>
    </row>
    <row r="5240" spans="1:2">
      <c r="A5240" s="1"/>
      <c r="B5240" t="str">
        <f t="shared" ca="1" si="1"/>
        <v>#VALUE!</v>
      </c>
    </row>
    <row r="5241" spans="1:2">
      <c r="A5241" s="1"/>
      <c r="B5241" t="str">
        <f t="shared" ca="1" si="1"/>
        <v>#VALUE!</v>
      </c>
    </row>
    <row r="5242" spans="1:2">
      <c r="A5242" s="1"/>
      <c r="B5242" t="str">
        <f t="shared" ca="1" si="1"/>
        <v>#VALUE!</v>
      </c>
    </row>
    <row r="5243" spans="1:2">
      <c r="A5243" s="1"/>
      <c r="B5243" t="str">
        <f t="shared" ca="1" si="1"/>
        <v>#VALUE!</v>
      </c>
    </row>
    <row r="5244" spans="1:2">
      <c r="A5244" s="1"/>
      <c r="B5244" t="str">
        <f t="shared" ca="1" si="1"/>
        <v>#VALUE!</v>
      </c>
    </row>
    <row r="5245" spans="1:2">
      <c r="A5245" s="1"/>
      <c r="B5245" t="str">
        <f t="shared" ca="1" si="1"/>
        <v>#VALUE!</v>
      </c>
    </row>
    <row r="5246" spans="1:2">
      <c r="A5246" s="1"/>
      <c r="B5246" t="str">
        <f t="shared" ca="1" si="1"/>
        <v>#VALUE!</v>
      </c>
    </row>
    <row r="5247" spans="1:2">
      <c r="A5247" s="1"/>
      <c r="B5247" t="str">
        <f t="shared" ca="1" si="1"/>
        <v>#VALUE!</v>
      </c>
    </row>
    <row r="5248" spans="1:2">
      <c r="A5248" s="1"/>
      <c r="B5248" t="str">
        <f t="shared" ca="1" si="1"/>
        <v>#VALUE!</v>
      </c>
    </row>
    <row r="5249" spans="1:2">
      <c r="A5249" s="1"/>
      <c r="B5249" t="str">
        <f t="shared" ca="1" si="1"/>
        <v>#VALUE!</v>
      </c>
    </row>
    <row r="5250" spans="1:2">
      <c r="A5250" s="1"/>
      <c r="B5250" t="str">
        <f t="shared" ca="1" si="1"/>
        <v>#VALUE!</v>
      </c>
    </row>
    <row r="5251" spans="1:2">
      <c r="A5251" s="1"/>
      <c r="B5251" t="str">
        <f t="shared" ca="1" si="1"/>
        <v>#VALUE!</v>
      </c>
    </row>
    <row r="5252" spans="1:2">
      <c r="A5252" s="1"/>
      <c r="B5252" t="str">
        <f t="shared" ca="1" si="1"/>
        <v>#VALUE!</v>
      </c>
    </row>
    <row r="5253" spans="1:2">
      <c r="A5253" s="1"/>
      <c r="B5253" t="str">
        <f t="shared" ca="1" si="1"/>
        <v>#VALUE!</v>
      </c>
    </row>
    <row r="5254" spans="1:2">
      <c r="A5254" s="1"/>
      <c r="B5254" t="str">
        <f t="shared" ca="1" si="1"/>
        <v>#VALUE!</v>
      </c>
    </row>
    <row r="5255" spans="1:2">
      <c r="A5255" s="1"/>
      <c r="B5255" t="str">
        <f t="shared" ca="1" si="1"/>
        <v>#VALUE!</v>
      </c>
    </row>
    <row r="5256" spans="1:2">
      <c r="A5256" s="1"/>
      <c r="B5256" t="str">
        <f t="shared" ca="1" si="1"/>
        <v>#VALUE!</v>
      </c>
    </row>
    <row r="5257" spans="1:2">
      <c r="A5257" s="1"/>
      <c r="B5257" t="str">
        <f t="shared" ca="1" si="1"/>
        <v>#VALUE!</v>
      </c>
    </row>
    <row r="5258" spans="1:2">
      <c r="A5258" s="1"/>
      <c r="B5258" t="str">
        <f t="shared" ca="1" si="1"/>
        <v>#VALUE!</v>
      </c>
    </row>
    <row r="5259" spans="1:2">
      <c r="A5259" s="1"/>
      <c r="B5259" t="str">
        <f t="shared" ca="1" si="1"/>
        <v>#VALUE!</v>
      </c>
    </row>
    <row r="5260" spans="1:2">
      <c r="A5260" s="1"/>
      <c r="B5260" t="str">
        <f t="shared" ca="1" si="1"/>
        <v>#VALUE!</v>
      </c>
    </row>
    <row r="5261" spans="1:2">
      <c r="A5261" s="1"/>
      <c r="B5261" t="str">
        <f t="shared" ca="1" si="1"/>
        <v>#VALUE!</v>
      </c>
    </row>
    <row r="5262" spans="1:2">
      <c r="A5262" s="1"/>
      <c r="B5262" t="str">
        <f t="shared" ca="1" si="1"/>
        <v>#VALUE!</v>
      </c>
    </row>
    <row r="5263" spans="1:2">
      <c r="A5263" s="1"/>
      <c r="B5263" t="str">
        <f t="shared" ca="1" si="1"/>
        <v>#VALUE!</v>
      </c>
    </row>
    <row r="5264" spans="1:2">
      <c r="A5264" s="1"/>
      <c r="B5264" t="str">
        <f t="shared" ca="1" si="1"/>
        <v>#VALUE!</v>
      </c>
    </row>
    <row r="5265" spans="1:2">
      <c r="A5265" s="1"/>
      <c r="B5265" t="str">
        <f t="shared" ca="1" si="1"/>
        <v>#VALUE!</v>
      </c>
    </row>
    <row r="5266" spans="1:2">
      <c r="A5266" s="1"/>
      <c r="B5266" t="str">
        <f t="shared" ca="1" si="1"/>
        <v>#VALUE!</v>
      </c>
    </row>
    <row r="5267" spans="1:2">
      <c r="A5267" s="1"/>
      <c r="B5267" t="str">
        <f t="shared" ca="1" si="1"/>
        <v>#VALUE!</v>
      </c>
    </row>
    <row r="5268" spans="1:2">
      <c r="A5268" s="1"/>
      <c r="B5268" t="str">
        <f t="shared" ca="1" si="1"/>
        <v>#VALUE!</v>
      </c>
    </row>
    <row r="5269" spans="1:2">
      <c r="A5269" s="1"/>
      <c r="B5269" t="str">
        <f t="shared" ca="1" si="1"/>
        <v>#VALUE!</v>
      </c>
    </row>
    <row r="5270" spans="1:2">
      <c r="A5270" s="1"/>
      <c r="B5270" t="str">
        <f t="shared" ca="1" si="1"/>
        <v>#VALUE!</v>
      </c>
    </row>
    <row r="5271" spans="1:2">
      <c r="A5271" s="1"/>
      <c r="B5271" t="str">
        <f t="shared" ca="1" si="1"/>
        <v>#VALUE!</v>
      </c>
    </row>
    <row r="5272" spans="1:2">
      <c r="A5272" s="1"/>
      <c r="B5272" t="str">
        <f t="shared" ca="1" si="1"/>
        <v>#VALUE!</v>
      </c>
    </row>
    <row r="5273" spans="1:2">
      <c r="A5273" s="1"/>
      <c r="B5273" t="str">
        <f t="shared" ca="1" si="1"/>
        <v>#VALUE!</v>
      </c>
    </row>
    <row r="5274" spans="1:2">
      <c r="A5274" s="1"/>
      <c r="B5274" t="str">
        <f t="shared" ca="1" si="1"/>
        <v>#VALUE!</v>
      </c>
    </row>
    <row r="5275" spans="1:2">
      <c r="A5275" s="1"/>
      <c r="B5275" t="str">
        <f t="shared" ca="1" si="1"/>
        <v>#VALUE!</v>
      </c>
    </row>
    <row r="5276" spans="1:2">
      <c r="A5276" s="1"/>
      <c r="B5276" t="str">
        <f t="shared" ca="1" si="1"/>
        <v>#VALUE!</v>
      </c>
    </row>
    <row r="5277" spans="1:2">
      <c r="A5277" s="1"/>
      <c r="B5277" t="str">
        <f t="shared" ca="1" si="1"/>
        <v>#VALUE!</v>
      </c>
    </row>
    <row r="5278" spans="1:2">
      <c r="A5278" s="1"/>
      <c r="B5278" t="str">
        <f t="shared" ca="1" si="1"/>
        <v>#VALUE!</v>
      </c>
    </row>
    <row r="5279" spans="1:2">
      <c r="A5279" s="1"/>
      <c r="B5279" t="str">
        <f t="shared" ca="1" si="1"/>
        <v>#VALUE!</v>
      </c>
    </row>
    <row r="5280" spans="1:2">
      <c r="A5280" s="1"/>
      <c r="B5280" t="str">
        <f t="shared" ca="1" si="1"/>
        <v>#VALUE!</v>
      </c>
    </row>
    <row r="5281" spans="1:2">
      <c r="A5281" s="1"/>
      <c r="B5281" t="str">
        <f t="shared" ca="1" si="1"/>
        <v>#VALUE!</v>
      </c>
    </row>
    <row r="5282" spans="1:2">
      <c r="A5282" s="1"/>
      <c r="B5282" t="str">
        <f t="shared" ca="1" si="1"/>
        <v>#VALUE!</v>
      </c>
    </row>
    <row r="5283" spans="1:2">
      <c r="A5283" s="1"/>
      <c r="B5283" t="str">
        <f t="shared" ca="1" si="1"/>
        <v>#VALUE!</v>
      </c>
    </row>
    <row r="5284" spans="1:2">
      <c r="A5284" s="1"/>
      <c r="B5284" t="str">
        <f t="shared" ca="1" si="1"/>
        <v>#VALUE!</v>
      </c>
    </row>
    <row r="5285" spans="1:2">
      <c r="A5285" s="1"/>
      <c r="B5285" t="str">
        <f t="shared" ca="1" si="1"/>
        <v>#VALUE!</v>
      </c>
    </row>
    <row r="5286" spans="1:2">
      <c r="A5286" s="1"/>
      <c r="B5286" t="str">
        <f t="shared" ca="1" si="1"/>
        <v>#VALUE!</v>
      </c>
    </row>
    <row r="5287" spans="1:2">
      <c r="A5287" s="1"/>
      <c r="B5287" t="str">
        <f t="shared" ca="1" si="1"/>
        <v>#VALUE!</v>
      </c>
    </row>
    <row r="5288" spans="1:2">
      <c r="A5288" s="1"/>
      <c r="B5288" t="str">
        <f t="shared" ca="1" si="1"/>
        <v>#VALUE!</v>
      </c>
    </row>
    <row r="5289" spans="1:2">
      <c r="A5289" s="1"/>
      <c r="B5289" t="str">
        <f t="shared" ca="1" si="1"/>
        <v>#VALUE!</v>
      </c>
    </row>
    <row r="5290" spans="1:2">
      <c r="A5290" s="1"/>
      <c r="B5290" t="str">
        <f t="shared" ca="1" si="1"/>
        <v>#VALUE!</v>
      </c>
    </row>
    <row r="5291" spans="1:2">
      <c r="A5291" s="1"/>
      <c r="B5291" t="str">
        <f t="shared" ca="1" si="1"/>
        <v>#VALUE!</v>
      </c>
    </row>
    <row r="5292" spans="1:2">
      <c r="A5292" s="1"/>
      <c r="B5292" t="str">
        <f t="shared" ca="1" si="1"/>
        <v>#VALUE!</v>
      </c>
    </row>
    <row r="5293" spans="1:2">
      <c r="A5293" s="1"/>
      <c r="B5293" t="str">
        <f t="shared" ca="1" si="1"/>
        <v>#VALUE!</v>
      </c>
    </row>
    <row r="5294" spans="1:2">
      <c r="A5294" s="1"/>
      <c r="B5294" t="str">
        <f t="shared" ca="1" si="1"/>
        <v>#VALUE!</v>
      </c>
    </row>
    <row r="5295" spans="1:2">
      <c r="A5295" s="1"/>
      <c r="B5295" t="str">
        <f t="shared" ca="1" si="1"/>
        <v>#VALUE!</v>
      </c>
    </row>
    <row r="5296" spans="1:2">
      <c r="A5296" s="1"/>
      <c r="B5296" t="str">
        <f t="shared" ca="1" si="1"/>
        <v>#VALUE!</v>
      </c>
    </row>
    <row r="5297" spans="1:2">
      <c r="A5297" s="1"/>
      <c r="B5297" t="str">
        <f t="shared" ca="1" si="1"/>
        <v>#VALUE!</v>
      </c>
    </row>
    <row r="5298" spans="1:2">
      <c r="A5298" s="1"/>
      <c r="B5298" t="str">
        <f t="shared" ca="1" si="1"/>
        <v>#VALUE!</v>
      </c>
    </row>
    <row r="5299" spans="1:2">
      <c r="A5299" s="1"/>
      <c r="B5299" t="str">
        <f t="shared" ca="1" si="1"/>
        <v>#VALUE!</v>
      </c>
    </row>
    <row r="5300" spans="1:2">
      <c r="A5300" s="1"/>
      <c r="B5300" t="str">
        <f t="shared" ca="1" si="1"/>
        <v>#VALUE!</v>
      </c>
    </row>
    <row r="5301" spans="1:2">
      <c r="A5301" s="1"/>
      <c r="B5301" t="str">
        <f t="shared" ca="1" si="1"/>
        <v>#VALUE!</v>
      </c>
    </row>
    <row r="5302" spans="1:2">
      <c r="A5302" s="1"/>
      <c r="B5302" t="str">
        <f t="shared" ca="1" si="1"/>
        <v>#VALUE!</v>
      </c>
    </row>
    <row r="5303" spans="1:2">
      <c r="A5303" s="1"/>
      <c r="B5303" t="str">
        <f t="shared" ca="1" si="1"/>
        <v>#VALUE!</v>
      </c>
    </row>
    <row r="5304" spans="1:2">
      <c r="A5304" s="1"/>
      <c r="B5304" t="str">
        <f t="shared" ca="1" si="1"/>
        <v>#VALUE!</v>
      </c>
    </row>
    <row r="5305" spans="1:2">
      <c r="A5305" s="1"/>
      <c r="B5305" t="str">
        <f t="shared" ca="1" si="1"/>
        <v>#VALUE!</v>
      </c>
    </row>
    <row r="5306" spans="1:2">
      <c r="A5306" s="1"/>
      <c r="B5306" t="str">
        <f t="shared" ca="1" si="1"/>
        <v>#VALUE!</v>
      </c>
    </row>
    <row r="5307" spans="1:2">
      <c r="A5307" s="1"/>
      <c r="B5307" t="str">
        <f t="shared" ca="1" si="1"/>
        <v>#VALUE!</v>
      </c>
    </row>
    <row r="5308" spans="1:2">
      <c r="A5308" s="1"/>
      <c r="B5308" t="str">
        <f t="shared" ca="1" si="1"/>
        <v>#VALUE!</v>
      </c>
    </row>
    <row r="5309" spans="1:2">
      <c r="A5309" s="1"/>
      <c r="B5309" t="str">
        <f t="shared" ca="1" si="1"/>
        <v>#VALUE!</v>
      </c>
    </row>
    <row r="5310" spans="1:2">
      <c r="A5310" s="1"/>
      <c r="B5310" t="str">
        <f t="shared" ca="1" si="1"/>
        <v>#VALUE!</v>
      </c>
    </row>
    <row r="5311" spans="1:2">
      <c r="A5311" s="1"/>
      <c r="B5311" t="str">
        <f t="shared" ca="1" si="1"/>
        <v>#VALUE!</v>
      </c>
    </row>
    <row r="5312" spans="1:2">
      <c r="A5312" s="1"/>
      <c r="B5312" t="str">
        <f t="shared" ca="1" si="1"/>
        <v>#VALUE!</v>
      </c>
    </row>
    <row r="5313" spans="1:2">
      <c r="A5313" s="1"/>
      <c r="B5313" t="str">
        <f t="shared" ca="1" si="1"/>
        <v>#VALUE!</v>
      </c>
    </row>
    <row r="5314" spans="1:2">
      <c r="A5314" s="1"/>
      <c r="B5314" t="str">
        <f t="shared" ca="1" si="1"/>
        <v>#VALUE!</v>
      </c>
    </row>
    <row r="5315" spans="1:2">
      <c r="A5315" s="1"/>
      <c r="B5315" t="str">
        <f t="shared" ca="1" si="1"/>
        <v>#VALUE!</v>
      </c>
    </row>
    <row r="5316" spans="1:2">
      <c r="A5316" s="1"/>
      <c r="B5316" t="str">
        <f t="shared" ca="1" si="1"/>
        <v>#VALUE!</v>
      </c>
    </row>
    <row r="5317" spans="1:2">
      <c r="A5317" s="1"/>
      <c r="B5317" t="str">
        <f t="shared" ca="1" si="1"/>
        <v>#VALUE!</v>
      </c>
    </row>
    <row r="5318" spans="1:2">
      <c r="A5318" s="1"/>
      <c r="B5318" t="str">
        <f t="shared" ca="1" si="1"/>
        <v>#VALUE!</v>
      </c>
    </row>
    <row r="5319" spans="1:2">
      <c r="A5319" s="1"/>
      <c r="B5319" t="str">
        <f t="shared" ca="1" si="1"/>
        <v>#VALUE!</v>
      </c>
    </row>
    <row r="5320" spans="1:2">
      <c r="A5320" s="1"/>
      <c r="B5320" t="str">
        <f t="shared" ca="1" si="1"/>
        <v>#VALUE!</v>
      </c>
    </row>
    <row r="5321" spans="1:2">
      <c r="A5321" s="1"/>
      <c r="B5321" t="str">
        <f t="shared" ca="1" si="1"/>
        <v>#VALUE!</v>
      </c>
    </row>
    <row r="5322" spans="1:2">
      <c r="A5322" s="1"/>
      <c r="B5322" t="str">
        <f t="shared" ca="1" si="1"/>
        <v>#VALUE!</v>
      </c>
    </row>
    <row r="5323" spans="1:2">
      <c r="A5323" s="1"/>
    </row>
    <row r="5324" spans="1:2">
      <c r="A5324" s="1"/>
    </row>
    <row r="5325" spans="1:2">
      <c r="A5325" s="1"/>
    </row>
    <row r="5326" spans="1:2">
      <c r="A5326" s="1"/>
    </row>
    <row r="5327" spans="1:2">
      <c r="A5327" s="1"/>
    </row>
    <row r="5328" spans="1:2">
      <c r="A5328" s="1"/>
    </row>
    <row r="5329" spans="1:1">
      <c r="A5329" s="1"/>
    </row>
    <row r="5330" spans="1:1">
      <c r="A5330" s="1"/>
    </row>
    <row r="5331" spans="1:1">
      <c r="A5331" s="1"/>
    </row>
    <row r="5332" spans="1:1">
      <c r="A5332" s="1"/>
    </row>
    <row r="5333" spans="1:1">
      <c r="A5333" s="1"/>
    </row>
    <row r="5334" spans="1:1">
      <c r="A5334" s="1"/>
    </row>
    <row r="5335" spans="1:1">
      <c r="A5335" s="1"/>
    </row>
    <row r="5336" spans="1:1">
      <c r="A5336" s="1"/>
    </row>
    <row r="5337" spans="1:1">
      <c r="A5337" s="1"/>
    </row>
    <row r="5338" spans="1:1">
      <c r="A5338" s="1"/>
    </row>
    <row r="5339" spans="1:1">
      <c r="A5339" s="1"/>
    </row>
    <row r="5340" spans="1:1">
      <c r="A5340" s="1"/>
    </row>
    <row r="5341" spans="1:1">
      <c r="A5341" s="1"/>
    </row>
    <row r="5342" spans="1:1">
      <c r="A5342" s="1"/>
    </row>
    <row r="5343" spans="1:1">
      <c r="A5343" s="1"/>
    </row>
    <row r="5344" spans="1:1">
      <c r="A5344" s="1"/>
    </row>
    <row r="5345" spans="1:1">
      <c r="A5345" s="1"/>
    </row>
    <row r="5346" spans="1:1">
      <c r="A5346" s="1"/>
    </row>
    <row r="5347" spans="1:1">
      <c r="A5347" s="1"/>
    </row>
    <row r="5348" spans="1:1">
      <c r="A5348" s="1"/>
    </row>
    <row r="5349" spans="1:1">
      <c r="A5349" s="1"/>
    </row>
    <row r="5350" spans="1:1">
      <c r="A5350" s="1"/>
    </row>
    <row r="5351" spans="1:1">
      <c r="A5351" s="1"/>
    </row>
    <row r="5352" spans="1:1">
      <c r="A5352" s="1"/>
    </row>
    <row r="5353" spans="1:1">
      <c r="A5353" s="1"/>
    </row>
    <row r="5354" spans="1:1">
      <c r="A5354" s="1"/>
    </row>
    <row r="5355" spans="1:1">
      <c r="A5355" s="1"/>
    </row>
    <row r="5356" spans="1:1">
      <c r="A5356" s="1"/>
    </row>
    <row r="5357" spans="1:1">
      <c r="A5357" s="1"/>
    </row>
    <row r="5358" spans="1:1">
      <c r="A5358" s="1"/>
    </row>
    <row r="5359" spans="1:1">
      <c r="A5359" s="1"/>
    </row>
    <row r="5360" spans="1:1">
      <c r="A5360" s="1"/>
    </row>
    <row r="5361" spans="1:1">
      <c r="A5361" s="1"/>
    </row>
    <row r="5362" spans="1:1">
      <c r="A5362" s="1"/>
    </row>
    <row r="5363" spans="1:1">
      <c r="A5363" s="1"/>
    </row>
    <row r="5364" spans="1:1">
      <c r="A5364" s="1"/>
    </row>
    <row r="5365" spans="1:1">
      <c r="A5365" s="1"/>
    </row>
    <row r="5366" spans="1:1">
      <c r="A5366" s="1"/>
    </row>
    <row r="5367" spans="1:1">
      <c r="A5367" s="1"/>
    </row>
    <row r="5368" spans="1:1">
      <c r="A5368" s="1"/>
    </row>
    <row r="5369" spans="1:1">
      <c r="A5369" s="1"/>
    </row>
    <row r="5370" spans="1:1">
      <c r="A5370" s="1"/>
    </row>
    <row r="5371" spans="1:1">
      <c r="A5371" s="1"/>
    </row>
    <row r="5372" spans="1:1">
      <c r="A5372" s="1"/>
    </row>
    <row r="5373" spans="1:1">
      <c r="A5373" s="1"/>
    </row>
    <row r="5374" spans="1:1">
      <c r="A5374" s="1"/>
    </row>
    <row r="5375" spans="1:1">
      <c r="A5375" s="1"/>
    </row>
    <row r="5376" spans="1:1">
      <c r="A5376" s="1"/>
    </row>
    <row r="5377" spans="1:1">
      <c r="A5377" s="1"/>
    </row>
    <row r="5378" spans="1:1">
      <c r="A5378" s="1"/>
    </row>
    <row r="5379" spans="1:1">
      <c r="A5379" s="1"/>
    </row>
    <row r="5380" spans="1:1">
      <c r="A5380" s="1"/>
    </row>
    <row r="5381" spans="1:1">
      <c r="A5381" s="1"/>
    </row>
    <row r="5382" spans="1:1">
      <c r="A5382" s="1"/>
    </row>
    <row r="5383" spans="1:1">
      <c r="A5383" s="1"/>
    </row>
    <row r="5384" spans="1:1">
      <c r="A5384" s="1"/>
    </row>
    <row r="5385" spans="1:1">
      <c r="A5385" s="1"/>
    </row>
    <row r="5386" spans="1:1">
      <c r="A5386" s="1"/>
    </row>
    <row r="5387" spans="1:1">
      <c r="A5387" s="1"/>
    </row>
    <row r="5388" spans="1:1">
      <c r="A5388" s="1"/>
    </row>
    <row r="5389" spans="1:1">
      <c r="A5389" s="1"/>
    </row>
    <row r="5390" spans="1:1">
      <c r="A5390" s="1"/>
    </row>
    <row r="5391" spans="1:1">
      <c r="A5391" s="1"/>
    </row>
    <row r="5392" spans="1:1">
      <c r="A5392" s="1"/>
    </row>
    <row r="5393" spans="1:1">
      <c r="A5393" s="1"/>
    </row>
    <row r="5394" spans="1:1">
      <c r="A5394" s="1"/>
    </row>
    <row r="5395" spans="1:1">
      <c r="A5395" s="1"/>
    </row>
    <row r="5396" spans="1:1">
      <c r="A5396" s="1"/>
    </row>
    <row r="5397" spans="1:1">
      <c r="A5397" s="1"/>
    </row>
    <row r="5398" spans="1:1">
      <c r="A5398" s="1"/>
    </row>
    <row r="5399" spans="1:1">
      <c r="A5399" s="1"/>
    </row>
    <row r="5400" spans="1:1">
      <c r="A5400" s="1"/>
    </row>
    <row r="5401" spans="1:1">
      <c r="A5401" s="1"/>
    </row>
    <row r="5402" spans="1:1">
      <c r="A5402" s="1"/>
    </row>
    <row r="5403" spans="1:1">
      <c r="A5403" s="1"/>
    </row>
    <row r="5404" spans="1:1">
      <c r="A5404" s="1"/>
    </row>
    <row r="5405" spans="1:1">
      <c r="A5405" s="1"/>
    </row>
    <row r="5406" spans="1:1">
      <c r="A5406" s="1"/>
    </row>
    <row r="5407" spans="1:1">
      <c r="A5407" s="1"/>
    </row>
    <row r="5408" spans="1:1">
      <c r="A5408" s="1"/>
    </row>
    <row r="5409" spans="1:1">
      <c r="A5409" s="1"/>
    </row>
    <row r="5410" spans="1:1">
      <c r="A5410" s="1"/>
    </row>
    <row r="5411" spans="1:1">
      <c r="A5411" s="1"/>
    </row>
    <row r="5412" spans="1:1">
      <c r="A5412" s="1"/>
    </row>
    <row r="5413" spans="1:1">
      <c r="A5413" s="1"/>
    </row>
    <row r="5414" spans="1:1">
      <c r="A5414" s="1"/>
    </row>
    <row r="5415" spans="1:1">
      <c r="A5415" s="1"/>
    </row>
    <row r="5416" spans="1:1">
      <c r="A5416" s="1"/>
    </row>
    <row r="5417" spans="1:1">
      <c r="A5417" s="1"/>
    </row>
    <row r="5418" spans="1:1">
      <c r="A5418" s="1"/>
    </row>
    <row r="5419" spans="1:1">
      <c r="A5419" s="1"/>
    </row>
    <row r="5420" spans="1:1">
      <c r="A5420" s="1"/>
    </row>
    <row r="5421" spans="1:1">
      <c r="A5421" s="1"/>
    </row>
    <row r="5422" spans="1:1">
      <c r="A5422" s="1"/>
    </row>
    <row r="5423" spans="1:1">
      <c r="A5423" s="1"/>
    </row>
    <row r="5424" spans="1:1">
      <c r="A5424" s="1"/>
    </row>
    <row r="5425" spans="1:1">
      <c r="A5425" s="1"/>
    </row>
    <row r="5426" spans="1:1">
      <c r="A5426" s="1"/>
    </row>
    <row r="5427" spans="1:1">
      <c r="A5427" s="1"/>
    </row>
    <row r="5428" spans="1:1">
      <c r="A5428" s="1"/>
    </row>
    <row r="5429" spans="1:1">
      <c r="A5429" s="1"/>
    </row>
    <row r="5430" spans="1:1">
      <c r="A5430" s="1"/>
    </row>
    <row r="5431" spans="1:1">
      <c r="A5431" s="1"/>
    </row>
    <row r="5432" spans="1:1">
      <c r="A5432" s="1"/>
    </row>
    <row r="5433" spans="1:1">
      <c r="A5433" s="1"/>
    </row>
    <row r="5434" spans="1:1">
      <c r="A5434" s="1"/>
    </row>
    <row r="5435" spans="1:1">
      <c r="A5435" s="1"/>
    </row>
    <row r="5436" spans="1:1">
      <c r="A5436" s="1"/>
    </row>
    <row r="5437" spans="1:1">
      <c r="A5437" s="1"/>
    </row>
    <row r="5438" spans="1:1">
      <c r="A5438" s="1"/>
    </row>
    <row r="5439" spans="1:1">
      <c r="A5439" s="1"/>
    </row>
    <row r="5440" spans="1:1">
      <c r="A5440" s="1"/>
    </row>
    <row r="5441" spans="1:1">
      <c r="A5441" s="1"/>
    </row>
    <row r="5442" spans="1:1">
      <c r="A5442" s="1"/>
    </row>
    <row r="5443" spans="1:1">
      <c r="A5443" s="1"/>
    </row>
    <row r="5444" spans="1:1">
      <c r="A5444" s="1"/>
    </row>
    <row r="5445" spans="1:1">
      <c r="A5445" s="1"/>
    </row>
    <row r="5446" spans="1:1">
      <c r="A5446" s="1"/>
    </row>
    <row r="5447" spans="1:1">
      <c r="A5447" s="1"/>
    </row>
    <row r="5448" spans="1:1">
      <c r="A5448" s="1"/>
    </row>
    <row r="5449" spans="1:1">
      <c r="A5449" s="1"/>
    </row>
    <row r="5450" spans="1:1">
      <c r="A5450" s="1"/>
    </row>
    <row r="5451" spans="1:1">
      <c r="A5451" s="1"/>
    </row>
    <row r="5452" spans="1:1">
      <c r="A5452" s="1"/>
    </row>
    <row r="5453" spans="1:1">
      <c r="A5453" s="1"/>
    </row>
    <row r="5454" spans="1:1">
      <c r="A5454" s="1"/>
    </row>
    <row r="5455" spans="1:1">
      <c r="A5455" s="1"/>
    </row>
    <row r="5456" spans="1:1">
      <c r="A5456" s="1"/>
    </row>
    <row r="5457" spans="1:1">
      <c r="A5457" s="1"/>
    </row>
    <row r="5458" spans="1:1">
      <c r="A5458" s="1"/>
    </row>
    <row r="5459" spans="1:1">
      <c r="A5459" s="1"/>
    </row>
    <row r="5460" spans="1:1">
      <c r="A5460" s="1"/>
    </row>
    <row r="5461" spans="1:1">
      <c r="A5461" s="1"/>
    </row>
    <row r="5462" spans="1:1">
      <c r="A5462" s="1"/>
    </row>
    <row r="5463" spans="1:1">
      <c r="A5463" s="1"/>
    </row>
    <row r="5464" spans="1:1">
      <c r="A5464" s="1"/>
    </row>
    <row r="5465" spans="1:1">
      <c r="A5465" s="1"/>
    </row>
    <row r="5466" spans="1:1">
      <c r="A5466" s="1"/>
    </row>
    <row r="5467" spans="1:1">
      <c r="A5467" s="1"/>
    </row>
    <row r="5468" spans="1:1">
      <c r="A5468" s="1"/>
    </row>
    <row r="5469" spans="1:1">
      <c r="A5469" s="1"/>
    </row>
    <row r="5470" spans="1:1">
      <c r="A5470" s="1"/>
    </row>
    <row r="5471" spans="1:1">
      <c r="A5471" s="1"/>
    </row>
    <row r="5472" spans="1:1">
      <c r="A5472" s="1"/>
    </row>
    <row r="5473" spans="1:1">
      <c r="A5473" s="1"/>
    </row>
    <row r="5474" spans="1:1">
      <c r="A5474" s="1"/>
    </row>
    <row r="5475" spans="1:1">
      <c r="A5475" s="1"/>
    </row>
    <row r="5476" spans="1:1">
      <c r="A5476" s="1"/>
    </row>
    <row r="5477" spans="1:1">
      <c r="A5477" s="1"/>
    </row>
    <row r="5478" spans="1:1">
      <c r="A5478" s="1"/>
    </row>
    <row r="5479" spans="1:1">
      <c r="A5479" s="1"/>
    </row>
    <row r="5480" spans="1:1">
      <c r="A5480" s="1"/>
    </row>
    <row r="5481" spans="1:1">
      <c r="A5481" s="1"/>
    </row>
    <row r="5482" spans="1:1">
      <c r="A5482" s="1"/>
    </row>
    <row r="5483" spans="1:1">
      <c r="A5483" s="1"/>
    </row>
    <row r="5484" spans="1:1">
      <c r="A5484" s="1"/>
    </row>
    <row r="5485" spans="1:1">
      <c r="A5485" s="1"/>
    </row>
    <row r="5486" spans="1:1">
      <c r="A5486" s="1"/>
    </row>
    <row r="5487" spans="1:1">
      <c r="A5487" s="1"/>
    </row>
    <row r="5488" spans="1:1">
      <c r="A5488" s="1"/>
    </row>
    <row r="5489" spans="1:1">
      <c r="A5489" s="1"/>
    </row>
    <row r="5490" spans="1:1">
      <c r="A5490" s="1"/>
    </row>
    <row r="5491" spans="1:1">
      <c r="A5491" s="1"/>
    </row>
    <row r="5492" spans="1:1">
      <c r="A5492" s="1"/>
    </row>
    <row r="5493" spans="1:1">
      <c r="A5493" s="1"/>
    </row>
    <row r="5494" spans="1:1">
      <c r="A5494" s="1"/>
    </row>
    <row r="5495" spans="1:1">
      <c r="A5495" s="1"/>
    </row>
    <row r="5496" spans="1:1">
      <c r="A5496" s="1"/>
    </row>
    <row r="5497" spans="1:1">
      <c r="A5497" s="1"/>
    </row>
    <row r="5498" spans="1:1">
      <c r="A5498" s="1"/>
    </row>
    <row r="5499" spans="1:1">
      <c r="A5499" s="1"/>
    </row>
    <row r="5500" spans="1:1">
      <c r="A5500" s="1"/>
    </row>
    <row r="5501" spans="1:1">
      <c r="A5501" s="1"/>
    </row>
    <row r="5502" spans="1:1">
      <c r="A5502" s="1"/>
    </row>
    <row r="5503" spans="1:1">
      <c r="A5503" s="1"/>
    </row>
    <row r="5504" spans="1:1">
      <c r="A5504" s="1"/>
    </row>
    <row r="5505" spans="1:1">
      <c r="A5505" s="1"/>
    </row>
    <row r="5506" spans="1:1">
      <c r="A5506" s="1"/>
    </row>
    <row r="5507" spans="1:1">
      <c r="A5507" s="1"/>
    </row>
    <row r="5508" spans="1:1">
      <c r="A5508" s="1"/>
    </row>
    <row r="5509" spans="1:1">
      <c r="A5509" s="1"/>
    </row>
    <row r="5510" spans="1:1">
      <c r="A5510" s="1"/>
    </row>
    <row r="5511" spans="1:1">
      <c r="A5511" s="1"/>
    </row>
    <row r="5512" spans="1:1">
      <c r="A5512" s="1"/>
    </row>
    <row r="5513" spans="1:1">
      <c r="A5513" s="1"/>
    </row>
    <row r="5514" spans="1:1">
      <c r="A5514" s="1"/>
    </row>
    <row r="5515" spans="1:1">
      <c r="A5515" s="1"/>
    </row>
    <row r="5516" spans="1:1">
      <c r="A5516" s="1"/>
    </row>
    <row r="5517" spans="1:1">
      <c r="A5517" s="1"/>
    </row>
    <row r="5518" spans="1:1">
      <c r="A5518" s="1"/>
    </row>
    <row r="5519" spans="1:1">
      <c r="A5519" s="1"/>
    </row>
    <row r="5520" spans="1:1">
      <c r="A5520" s="1"/>
    </row>
    <row r="5521" spans="1:1">
      <c r="A5521" s="1"/>
    </row>
    <row r="5522" spans="1:1">
      <c r="A5522" s="1"/>
    </row>
    <row r="5523" spans="1:1">
      <c r="A5523" s="1"/>
    </row>
    <row r="5524" spans="1:1">
      <c r="A5524" s="1"/>
    </row>
    <row r="5525" spans="1:1">
      <c r="A5525" s="1"/>
    </row>
    <row r="5526" spans="1:1">
      <c r="A5526" s="1"/>
    </row>
    <row r="5527" spans="1:1">
      <c r="A5527" s="1"/>
    </row>
    <row r="5528" spans="1:1">
      <c r="A5528" s="1"/>
    </row>
    <row r="5529" spans="1:1">
      <c r="A5529" s="1"/>
    </row>
    <row r="5530" spans="1:1">
      <c r="A5530" s="1"/>
    </row>
    <row r="5531" spans="1:1">
      <c r="A5531" s="1"/>
    </row>
    <row r="5532" spans="1:1">
      <c r="A5532" s="1"/>
    </row>
    <row r="5533" spans="1:1">
      <c r="A5533" s="1"/>
    </row>
    <row r="5534" spans="1:1">
      <c r="A5534" s="1"/>
    </row>
    <row r="5535" spans="1:1">
      <c r="A5535" s="1"/>
    </row>
    <row r="5536" spans="1:1">
      <c r="A5536" s="1"/>
    </row>
    <row r="5537" spans="1:1">
      <c r="A5537" s="1"/>
    </row>
    <row r="5538" spans="1:1">
      <c r="A5538" s="1"/>
    </row>
    <row r="5539" spans="1:1">
      <c r="A5539" s="1"/>
    </row>
    <row r="5540" spans="1:1">
      <c r="A5540" s="1"/>
    </row>
    <row r="5541" spans="1:1">
      <c r="A5541" s="1"/>
    </row>
    <row r="5542" spans="1:1">
      <c r="A5542" s="1"/>
    </row>
    <row r="5543" spans="1:1">
      <c r="A5543" s="1"/>
    </row>
    <row r="5544" spans="1:1">
      <c r="A5544" s="1"/>
    </row>
    <row r="5545" spans="1:1">
      <c r="A5545" s="1"/>
    </row>
    <row r="5546" spans="1:1">
      <c r="A5546" s="1"/>
    </row>
    <row r="5547" spans="1:1">
      <c r="A5547" s="1"/>
    </row>
    <row r="5548" spans="1:1">
      <c r="A5548" s="1"/>
    </row>
    <row r="5549" spans="1:1">
      <c r="A5549" s="1"/>
    </row>
    <row r="5550" spans="1:1">
      <c r="A5550" s="1"/>
    </row>
    <row r="5551" spans="1:1">
      <c r="A5551" s="1"/>
    </row>
    <row r="5552" spans="1:1">
      <c r="A5552" s="1"/>
    </row>
    <row r="5553" spans="1:1">
      <c r="A5553" s="1"/>
    </row>
    <row r="5554" spans="1:1">
      <c r="A5554" s="1"/>
    </row>
    <row r="5555" spans="1:1">
      <c r="A5555" s="1"/>
    </row>
    <row r="5556" spans="1:1">
      <c r="A5556" s="1"/>
    </row>
    <row r="5557" spans="1:1">
      <c r="A5557" s="1"/>
    </row>
    <row r="5558" spans="1:1">
      <c r="A5558" s="1"/>
    </row>
    <row r="5559" spans="1:1">
      <c r="A5559" s="1"/>
    </row>
    <row r="5560" spans="1:1">
      <c r="A5560" s="1"/>
    </row>
    <row r="5561" spans="1:1">
      <c r="A5561" s="1"/>
    </row>
    <row r="5562" spans="1:1">
      <c r="A5562" s="1"/>
    </row>
    <row r="5563" spans="1:1">
      <c r="A5563" s="1"/>
    </row>
    <row r="5564" spans="1:1">
      <c r="A5564" s="1"/>
    </row>
    <row r="5565" spans="1:1">
      <c r="A5565" s="1"/>
    </row>
    <row r="5566" spans="1:1">
      <c r="A5566" s="1"/>
    </row>
    <row r="5567" spans="1:1">
      <c r="A5567" s="1"/>
    </row>
    <row r="5568" spans="1:1">
      <c r="A5568" s="1"/>
    </row>
    <row r="5569" spans="1:1">
      <c r="A5569" s="1"/>
    </row>
    <row r="5570" spans="1:1">
      <c r="A5570" s="1"/>
    </row>
    <row r="5571" spans="1:1">
      <c r="A5571" s="1"/>
    </row>
    <row r="5572" spans="1:1">
      <c r="A5572" s="1"/>
    </row>
    <row r="5573" spans="1:1">
      <c r="A5573" s="1"/>
    </row>
    <row r="5574" spans="1:1">
      <c r="A5574" s="1"/>
    </row>
    <row r="5575" spans="1:1">
      <c r="A5575" s="1"/>
    </row>
    <row r="5576" spans="1:1">
      <c r="A5576" s="1"/>
    </row>
    <row r="5577" spans="1:1">
      <c r="A5577" s="1"/>
    </row>
    <row r="5578" spans="1:1">
      <c r="A5578" s="1"/>
    </row>
    <row r="5579" spans="1:1">
      <c r="A5579" s="1"/>
    </row>
    <row r="5580" spans="1:1">
      <c r="A5580" s="1"/>
    </row>
    <row r="5581" spans="1:1">
      <c r="A5581" s="1"/>
    </row>
    <row r="5582" spans="1:1">
      <c r="A5582" s="1"/>
    </row>
    <row r="5583" spans="1:1">
      <c r="A5583" s="1"/>
    </row>
    <row r="5584" spans="1:1">
      <c r="A5584" s="1"/>
    </row>
    <row r="5585" spans="1:1">
      <c r="A5585" s="1"/>
    </row>
    <row r="5586" spans="1:1">
      <c r="A5586" s="1"/>
    </row>
    <row r="5587" spans="1:1">
      <c r="A5587" s="1"/>
    </row>
    <row r="5588" spans="1:1">
      <c r="A5588" s="1"/>
    </row>
    <row r="5589" spans="1:1">
      <c r="A5589" s="1"/>
    </row>
    <row r="5590" spans="1:1">
      <c r="A5590" s="1"/>
    </row>
    <row r="5591" spans="1:1">
      <c r="A5591" s="1"/>
    </row>
    <row r="5592" spans="1:1">
      <c r="A5592" s="1"/>
    </row>
    <row r="5593" spans="1:1">
      <c r="A5593" s="1"/>
    </row>
    <row r="5594" spans="1:1">
      <c r="A5594" s="1"/>
    </row>
    <row r="5595" spans="1:1">
      <c r="A5595" s="1"/>
    </row>
    <row r="5596" spans="1:1">
      <c r="A5596" s="1"/>
    </row>
    <row r="5597" spans="1:1">
      <c r="A5597" s="1"/>
    </row>
    <row r="5598" spans="1:1">
      <c r="A5598" s="1"/>
    </row>
    <row r="5599" spans="1:1">
      <c r="A5599" s="1"/>
    </row>
    <row r="5600" spans="1:1">
      <c r="A5600" s="1"/>
    </row>
    <row r="5601" spans="1:1">
      <c r="A5601" s="1"/>
    </row>
    <row r="5602" spans="1:1">
      <c r="A5602" s="1"/>
    </row>
    <row r="5603" spans="1:1">
      <c r="A5603" s="1"/>
    </row>
    <row r="5604" spans="1:1">
      <c r="A5604" s="1"/>
    </row>
    <row r="5605" spans="1:1">
      <c r="A5605" s="1"/>
    </row>
    <row r="5606" spans="1:1">
      <c r="A5606" s="1"/>
    </row>
    <row r="5607" spans="1:1">
      <c r="A5607" s="1"/>
    </row>
    <row r="5608" spans="1:1">
      <c r="A5608" s="1"/>
    </row>
    <row r="5609" spans="1:1">
      <c r="A5609" s="1"/>
    </row>
    <row r="5610" spans="1:1">
      <c r="A5610" s="1"/>
    </row>
    <row r="5611" spans="1:1">
      <c r="A5611" s="1"/>
    </row>
    <row r="5612" spans="1:1">
      <c r="A5612" s="1"/>
    </row>
    <row r="5613" spans="1:1">
      <c r="A5613" s="1"/>
    </row>
    <row r="5614" spans="1:1">
      <c r="A5614" s="1"/>
    </row>
    <row r="5615" spans="1:1">
      <c r="A5615" s="1"/>
    </row>
    <row r="5616" spans="1:1">
      <c r="A5616" s="1"/>
    </row>
    <row r="5617" spans="1:1">
      <c r="A5617" s="1"/>
    </row>
    <row r="5618" spans="1:1">
      <c r="A5618" s="1"/>
    </row>
    <row r="5619" spans="1:1">
      <c r="A5619" s="1"/>
    </row>
    <row r="5620" spans="1:1">
      <c r="A5620" s="1"/>
    </row>
    <row r="5621" spans="1:1">
      <c r="A5621" s="1"/>
    </row>
    <row r="5622" spans="1:1">
      <c r="A5622" s="1"/>
    </row>
    <row r="5623" spans="1:1">
      <c r="A5623" s="1"/>
    </row>
    <row r="5624" spans="1:1">
      <c r="A5624" s="1"/>
    </row>
    <row r="5625" spans="1:1">
      <c r="A5625" s="1"/>
    </row>
    <row r="5626" spans="1:1">
      <c r="A5626" s="1"/>
    </row>
    <row r="5627" spans="1:1">
      <c r="A5627" s="1"/>
    </row>
    <row r="5628" spans="1:1">
      <c r="A5628" s="1"/>
    </row>
    <row r="5629" spans="1:1">
      <c r="A5629" s="1"/>
    </row>
    <row r="5630" spans="1:1">
      <c r="A5630" s="1"/>
    </row>
    <row r="5631" spans="1:1">
      <c r="A5631" s="1"/>
    </row>
    <row r="5632" spans="1:1">
      <c r="A5632" s="1"/>
    </row>
    <row r="5633" spans="1:1">
      <c r="A5633" s="1"/>
    </row>
    <row r="5634" spans="1:1">
      <c r="A5634" s="1"/>
    </row>
    <row r="5635" spans="1:1">
      <c r="A5635" s="1"/>
    </row>
    <row r="5636" spans="1:1">
      <c r="A5636" s="1"/>
    </row>
    <row r="5637" spans="1:1">
      <c r="A5637" s="1"/>
    </row>
    <row r="5638" spans="1:1">
      <c r="A5638" s="1"/>
    </row>
    <row r="5639" spans="1:1">
      <c r="A5639" s="1"/>
    </row>
    <row r="5640" spans="1:1">
      <c r="A5640" s="1"/>
    </row>
    <row r="5641" spans="1:1">
      <c r="A5641" s="1"/>
    </row>
    <row r="5642" spans="1:1">
      <c r="A5642" s="1"/>
    </row>
    <row r="5643" spans="1:1">
      <c r="A5643" s="1"/>
    </row>
    <row r="5644" spans="1:1">
      <c r="A5644" s="1"/>
    </row>
    <row r="5645" spans="1:1">
      <c r="A5645" s="1"/>
    </row>
    <row r="5646" spans="1:1">
      <c r="A5646" s="1"/>
    </row>
    <row r="5647" spans="1:1">
      <c r="A5647" s="1"/>
    </row>
    <row r="5648" spans="1:1">
      <c r="A5648" s="1"/>
    </row>
    <row r="5649" spans="1:1">
      <c r="A5649" s="1"/>
    </row>
    <row r="5650" spans="1:1">
      <c r="A5650" s="1"/>
    </row>
    <row r="5651" spans="1:1">
      <c r="A5651" s="1"/>
    </row>
    <row r="5652" spans="1:1">
      <c r="A5652" s="1"/>
    </row>
    <row r="5653" spans="1:1">
      <c r="A5653" s="1"/>
    </row>
    <row r="5654" spans="1:1">
      <c r="A5654" s="1"/>
    </row>
    <row r="5655" spans="1:1">
      <c r="A5655" s="1"/>
    </row>
    <row r="5656" spans="1:1">
      <c r="A5656" s="1"/>
    </row>
    <row r="5657" spans="1:1">
      <c r="A5657" s="1"/>
    </row>
    <row r="5658" spans="1:1">
      <c r="A5658" s="1"/>
    </row>
    <row r="5659" spans="1:1">
      <c r="A5659" s="1"/>
    </row>
    <row r="5660" spans="1:1">
      <c r="A5660" s="1"/>
    </row>
    <row r="5661" spans="1:1">
      <c r="A5661" s="1"/>
    </row>
    <row r="5662" spans="1:1">
      <c r="A5662" s="1"/>
    </row>
    <row r="5663" spans="1:1">
      <c r="A5663" s="1"/>
    </row>
    <row r="5664" spans="1:1">
      <c r="A5664" s="1"/>
    </row>
    <row r="5665" spans="1:1">
      <c r="A5665" s="1"/>
    </row>
    <row r="5666" spans="1:1">
      <c r="A5666" s="1"/>
    </row>
    <row r="5667" spans="1:1">
      <c r="A5667" s="1"/>
    </row>
    <row r="5668" spans="1:1">
      <c r="A5668" s="1"/>
    </row>
    <row r="5669" spans="1:1">
      <c r="A5669" s="1"/>
    </row>
    <row r="5670" spans="1:1">
      <c r="A5670" s="1"/>
    </row>
    <row r="5671" spans="1:1">
      <c r="A5671" s="1"/>
    </row>
    <row r="5672" spans="1:1">
      <c r="A5672" s="1"/>
    </row>
    <row r="5673" spans="1:1">
      <c r="A5673" s="1"/>
    </row>
    <row r="5674" spans="1:1">
      <c r="A5674" s="1"/>
    </row>
    <row r="5675" spans="1:1">
      <c r="A5675" s="1"/>
    </row>
    <row r="5676" spans="1:1">
      <c r="A5676" s="1"/>
    </row>
    <row r="5677" spans="1:1">
      <c r="A5677" s="1"/>
    </row>
    <row r="5678" spans="1:1">
      <c r="A5678" s="1"/>
    </row>
    <row r="5679" spans="1:1">
      <c r="A5679" s="1"/>
    </row>
    <row r="5680" spans="1:1">
      <c r="A5680" s="1"/>
    </row>
    <row r="5681" spans="1:1">
      <c r="A5681" s="1"/>
    </row>
    <row r="5682" spans="1:1">
      <c r="A5682" s="1"/>
    </row>
    <row r="5683" spans="1:1">
      <c r="A5683" s="1"/>
    </row>
    <row r="5684" spans="1:1">
      <c r="A5684" s="1"/>
    </row>
    <row r="5685" spans="1:1">
      <c r="A5685" s="1"/>
    </row>
    <row r="5686" spans="1:1">
      <c r="A5686" s="1"/>
    </row>
    <row r="5687" spans="1:1">
      <c r="A5687" s="1"/>
    </row>
    <row r="5688" spans="1:1">
      <c r="A5688" s="1"/>
    </row>
    <row r="5689" spans="1:1">
      <c r="A5689" s="1"/>
    </row>
    <row r="5690" spans="1:1">
      <c r="A5690" s="1"/>
    </row>
    <row r="5691" spans="1:1">
      <c r="A5691" s="1"/>
    </row>
    <row r="5692" spans="1:1">
      <c r="A5692" s="1"/>
    </row>
    <row r="5693" spans="1:1">
      <c r="A5693" s="1"/>
    </row>
    <row r="5694" spans="1:1">
      <c r="A5694" s="1"/>
    </row>
    <row r="5695" spans="1:1">
      <c r="A5695" s="1"/>
    </row>
    <row r="5696" spans="1:1">
      <c r="A5696" s="1"/>
    </row>
    <row r="5697" spans="1:1">
      <c r="A5697" s="1"/>
    </row>
    <row r="5698" spans="1:1">
      <c r="A5698" s="1"/>
    </row>
    <row r="5699" spans="1:1">
      <c r="A5699" s="1"/>
    </row>
    <row r="5700" spans="1:1">
      <c r="A5700" s="1"/>
    </row>
    <row r="5701" spans="1:1">
      <c r="A5701" s="1"/>
    </row>
    <row r="5702" spans="1:1">
      <c r="A5702" s="1"/>
    </row>
    <row r="5703" spans="1:1">
      <c r="A5703" s="1"/>
    </row>
    <row r="5704" spans="1:1">
      <c r="A5704" s="1"/>
    </row>
    <row r="5705" spans="1:1">
      <c r="A5705" s="1"/>
    </row>
    <row r="5706" spans="1:1">
      <c r="A5706" s="1"/>
    </row>
    <row r="5707" spans="1:1">
      <c r="A5707" s="1"/>
    </row>
    <row r="5708" spans="1:1">
      <c r="A5708" s="1"/>
    </row>
    <row r="5709" spans="1:1">
      <c r="A5709" s="1"/>
    </row>
    <row r="5710" spans="1:1">
      <c r="A5710" s="1"/>
    </row>
    <row r="5711" spans="1:1">
      <c r="A5711" s="1"/>
    </row>
    <row r="5712" spans="1:1">
      <c r="A5712" s="1"/>
    </row>
    <row r="5713" spans="1:1">
      <c r="A5713" s="1"/>
    </row>
    <row r="5714" spans="1:1">
      <c r="A5714" s="1"/>
    </row>
    <row r="5715" spans="1:1">
      <c r="A5715" s="1"/>
    </row>
    <row r="5716" spans="1:1">
      <c r="A5716" s="1"/>
    </row>
    <row r="5717" spans="1:1">
      <c r="A5717" s="1"/>
    </row>
    <row r="5718" spans="1:1">
      <c r="A5718" s="1"/>
    </row>
    <row r="5719" spans="1:1">
      <c r="A5719" s="1"/>
    </row>
    <row r="5720" spans="1:1">
      <c r="A5720" s="1"/>
    </row>
    <row r="5721" spans="1:1">
      <c r="A5721" s="1"/>
    </row>
    <row r="5722" spans="1:1">
      <c r="A5722" s="1"/>
    </row>
    <row r="5723" spans="1:1">
      <c r="A5723" s="1"/>
    </row>
    <row r="5724" spans="1:1">
      <c r="A5724" s="1"/>
    </row>
    <row r="5725" spans="1:1">
      <c r="A5725" s="1"/>
    </row>
    <row r="5726" spans="1:1">
      <c r="A5726" s="1"/>
    </row>
    <row r="5727" spans="1:1">
      <c r="A5727" s="1"/>
    </row>
    <row r="5728" spans="1:1">
      <c r="A5728" s="1"/>
    </row>
    <row r="5729" spans="1:1">
      <c r="A5729" s="1"/>
    </row>
    <row r="5730" spans="1:1">
      <c r="A5730" s="1"/>
    </row>
    <row r="5731" spans="1:1">
      <c r="A5731" s="1"/>
    </row>
    <row r="5732" spans="1:1">
      <c r="A5732" s="1"/>
    </row>
    <row r="5733" spans="1:1">
      <c r="A5733" s="1"/>
    </row>
    <row r="5734" spans="1:1">
      <c r="A5734" s="1"/>
    </row>
    <row r="5735" spans="1:1">
      <c r="A5735" s="1"/>
    </row>
    <row r="5736" spans="1:1">
      <c r="A5736" s="1"/>
    </row>
    <row r="5737" spans="1:1">
      <c r="A5737" s="1"/>
    </row>
    <row r="5738" spans="1:1">
      <c r="A5738" s="1"/>
    </row>
    <row r="5739" spans="1:1">
      <c r="A5739" s="1"/>
    </row>
    <row r="5740" spans="1:1">
      <c r="A5740" s="1"/>
    </row>
    <row r="5741" spans="1:1">
      <c r="A5741" s="1"/>
    </row>
    <row r="5742" spans="1:1">
      <c r="A5742" s="1"/>
    </row>
    <row r="5743" spans="1:1">
      <c r="A5743" s="1"/>
    </row>
    <row r="5744" spans="1:1">
      <c r="A5744" s="1"/>
    </row>
    <row r="5745" spans="1:1">
      <c r="A5745" s="1"/>
    </row>
    <row r="5746" spans="1:1">
      <c r="A5746" s="1"/>
    </row>
    <row r="5747" spans="1:1">
      <c r="A5747" s="1"/>
    </row>
    <row r="5748" spans="1:1">
      <c r="A5748" s="1"/>
    </row>
    <row r="5749" spans="1:1">
      <c r="A5749" s="1"/>
    </row>
    <row r="5750" spans="1:1">
      <c r="A5750" s="1"/>
    </row>
    <row r="5751" spans="1:1">
      <c r="A5751" s="1"/>
    </row>
    <row r="5752" spans="1:1">
      <c r="A5752" s="1"/>
    </row>
    <row r="5753" spans="1:1">
      <c r="A5753" s="1"/>
    </row>
    <row r="5754" spans="1:1">
      <c r="A5754" s="1"/>
    </row>
    <row r="5755" spans="1:1">
      <c r="A5755" s="1"/>
    </row>
    <row r="5756" spans="1:1">
      <c r="A5756" s="1"/>
    </row>
    <row r="5757" spans="1:1">
      <c r="A5757" s="1"/>
    </row>
    <row r="5758" spans="1:1">
      <c r="A5758" s="1"/>
    </row>
    <row r="5759" spans="1:1">
      <c r="A5759" s="1"/>
    </row>
    <row r="5760" spans="1:1">
      <c r="A5760" s="1"/>
    </row>
    <row r="5761" spans="1:1">
      <c r="A5761" s="1"/>
    </row>
    <row r="5762" spans="1:1">
      <c r="A5762" s="1"/>
    </row>
    <row r="5763" spans="1:1">
      <c r="A5763" s="1"/>
    </row>
    <row r="5764" spans="1:1">
      <c r="A5764" s="1"/>
    </row>
    <row r="5765" spans="1:1">
      <c r="A5765" s="1"/>
    </row>
    <row r="5766" spans="1:1">
      <c r="A5766" s="1"/>
    </row>
    <row r="5767" spans="1:1">
      <c r="A5767" s="1"/>
    </row>
    <row r="5768" spans="1:1">
      <c r="A5768" s="1"/>
    </row>
    <row r="5769" spans="1:1">
      <c r="A5769" s="1"/>
    </row>
    <row r="5770" spans="1:1">
      <c r="A5770" s="1"/>
    </row>
    <row r="5771" spans="1:1">
      <c r="A5771" s="1"/>
    </row>
    <row r="5772" spans="1:1">
      <c r="A5772" s="1"/>
    </row>
    <row r="5773" spans="1:1">
      <c r="A5773" s="1"/>
    </row>
    <row r="5774" spans="1:1">
      <c r="A5774" s="1"/>
    </row>
    <row r="5775" spans="1:1">
      <c r="A5775" s="1"/>
    </row>
    <row r="5776" spans="1:1">
      <c r="A5776" s="1"/>
    </row>
    <row r="5777" spans="1:1">
      <c r="A5777" s="1"/>
    </row>
    <row r="5778" spans="1:1">
      <c r="A5778" s="1"/>
    </row>
    <row r="5779" spans="1:1">
      <c r="A5779" s="1"/>
    </row>
    <row r="5780" spans="1:1">
      <c r="A5780" s="1"/>
    </row>
    <row r="5781" spans="1:1">
      <c r="A5781" s="1"/>
    </row>
    <row r="5782" spans="1:1">
      <c r="A5782" s="1"/>
    </row>
    <row r="5783" spans="1:1">
      <c r="A5783" s="1"/>
    </row>
    <row r="5784" spans="1:1">
      <c r="A5784" s="1"/>
    </row>
    <row r="5785" spans="1:1">
      <c r="A5785" s="1"/>
    </row>
    <row r="5786" spans="1:1">
      <c r="A5786" s="1"/>
    </row>
    <row r="5787" spans="1:1">
      <c r="A5787" s="1"/>
    </row>
    <row r="5788" spans="1:1">
      <c r="A5788" s="1"/>
    </row>
    <row r="5789" spans="1:1">
      <c r="A5789" s="1"/>
    </row>
    <row r="5790" spans="1:1">
      <c r="A5790" s="1"/>
    </row>
    <row r="5791" spans="1:1">
      <c r="A5791" s="1"/>
    </row>
    <row r="5792" spans="1:1">
      <c r="A5792" s="1"/>
    </row>
    <row r="5793" spans="1:1">
      <c r="A5793" s="1"/>
    </row>
    <row r="5794" spans="1:1">
      <c r="A5794" s="1"/>
    </row>
    <row r="5795" spans="1:1">
      <c r="A5795" s="1"/>
    </row>
    <row r="5796" spans="1:1">
      <c r="A5796" s="1"/>
    </row>
    <row r="5797" spans="1:1">
      <c r="A5797" s="1"/>
    </row>
    <row r="5798" spans="1:1">
      <c r="A5798" s="1"/>
    </row>
    <row r="5799" spans="1:1">
      <c r="A5799" s="1"/>
    </row>
    <row r="5800" spans="1:1">
      <c r="A5800" s="1"/>
    </row>
    <row r="5801" spans="1:1">
      <c r="A5801" s="1"/>
    </row>
    <row r="5802" spans="1:1">
      <c r="A5802" s="1"/>
    </row>
    <row r="5803" spans="1:1">
      <c r="A5803" s="1"/>
    </row>
    <row r="5804" spans="1:1">
      <c r="A5804" s="1"/>
    </row>
    <row r="5805" spans="1:1">
      <c r="A5805" s="1"/>
    </row>
    <row r="5806" spans="1:1">
      <c r="A5806" s="1"/>
    </row>
    <row r="5807" spans="1:1">
      <c r="A5807" s="1"/>
    </row>
    <row r="5808" spans="1:1">
      <c r="A5808" s="1"/>
    </row>
    <row r="5809" spans="1:1">
      <c r="A5809" s="1"/>
    </row>
    <row r="5810" spans="1:1">
      <c r="A5810" s="1"/>
    </row>
    <row r="5811" spans="1:1">
      <c r="A5811" s="1"/>
    </row>
    <row r="5812" spans="1:1">
      <c r="A5812" s="1"/>
    </row>
    <row r="5813" spans="1:1">
      <c r="A5813" s="1"/>
    </row>
    <row r="5814" spans="1:1">
      <c r="A5814" s="1"/>
    </row>
    <row r="5815" spans="1:1">
      <c r="A5815" s="1"/>
    </row>
    <row r="5816" spans="1:1">
      <c r="A5816" s="1"/>
    </row>
    <row r="5817" spans="1:1">
      <c r="A5817" s="1"/>
    </row>
    <row r="5818" spans="1:1">
      <c r="A5818" s="1"/>
    </row>
    <row r="5819" spans="1:1">
      <c r="A5819" s="1"/>
    </row>
    <row r="5820" spans="1:1">
      <c r="A5820" s="1"/>
    </row>
    <row r="5821" spans="1:1">
      <c r="A5821" s="1"/>
    </row>
    <row r="5822" spans="1:1">
      <c r="A5822" s="1"/>
    </row>
    <row r="5823" spans="1:1">
      <c r="A5823" s="1"/>
    </row>
    <row r="5824" spans="1:1">
      <c r="A5824" s="1"/>
    </row>
    <row r="5825" spans="1:1">
      <c r="A5825" s="1"/>
    </row>
    <row r="5826" spans="1:1">
      <c r="A5826" s="1"/>
    </row>
    <row r="5827" spans="1:1">
      <c r="A5827" s="1"/>
    </row>
    <row r="5828" spans="1:1">
      <c r="A5828" s="1"/>
    </row>
    <row r="5829" spans="1:1">
      <c r="A5829" s="1"/>
    </row>
    <row r="5830" spans="1:1">
      <c r="A5830" s="1"/>
    </row>
    <row r="5831" spans="1:1">
      <c r="A5831" s="1"/>
    </row>
    <row r="5832" spans="1:1">
      <c r="A5832" s="1"/>
    </row>
    <row r="5833" spans="1:1">
      <c r="A5833" s="1"/>
    </row>
    <row r="5834" spans="1:1">
      <c r="A5834" s="1"/>
    </row>
    <row r="5835" spans="1:1">
      <c r="A5835" s="1"/>
    </row>
    <row r="5836" spans="1:1">
      <c r="A5836" s="1"/>
    </row>
    <row r="5837" spans="1:1">
      <c r="A5837" s="1"/>
    </row>
    <row r="5838" spans="1:1">
      <c r="A5838" s="1"/>
    </row>
    <row r="5839" spans="1:1">
      <c r="A5839" s="1"/>
    </row>
    <row r="5840" spans="1:1">
      <c r="A5840" s="1"/>
    </row>
    <row r="5841" spans="1:1">
      <c r="A5841" s="1"/>
    </row>
    <row r="5842" spans="1:1">
      <c r="A5842" s="1"/>
    </row>
    <row r="5843" spans="1:1">
      <c r="A5843" s="1"/>
    </row>
    <row r="5844" spans="1:1">
      <c r="A5844" s="1"/>
    </row>
    <row r="5845" spans="1:1">
      <c r="A5845" s="1"/>
    </row>
    <row r="5846" spans="1:1">
      <c r="A5846" s="1"/>
    </row>
    <row r="5847" spans="1:1">
      <c r="A5847" s="1"/>
    </row>
    <row r="5848" spans="1:1">
      <c r="A5848" s="1"/>
    </row>
    <row r="5849" spans="1:1">
      <c r="A5849" s="1"/>
    </row>
    <row r="5850" spans="1:1">
      <c r="A5850" s="1"/>
    </row>
    <row r="5851" spans="1:1">
      <c r="A5851" s="1"/>
    </row>
    <row r="5852" spans="1:1">
      <c r="A5852" s="1"/>
    </row>
    <row r="5853" spans="1:1">
      <c r="A5853" s="1"/>
    </row>
    <row r="5854" spans="1:1">
      <c r="A5854" s="1"/>
    </row>
    <row r="5855" spans="1:1">
      <c r="A5855" s="1"/>
    </row>
    <row r="5856" spans="1:1">
      <c r="A5856" s="1"/>
    </row>
    <row r="5857" spans="1:1">
      <c r="A5857" s="1"/>
    </row>
    <row r="5858" spans="1:1">
      <c r="A5858" s="1"/>
    </row>
    <row r="5859" spans="1:1">
      <c r="A5859" s="1"/>
    </row>
    <row r="5860" spans="1:1">
      <c r="A5860" s="1"/>
    </row>
    <row r="5861" spans="1:1">
      <c r="A5861" s="1"/>
    </row>
    <row r="5862" spans="1:1">
      <c r="A5862" s="1"/>
    </row>
    <row r="5863" spans="1:1">
      <c r="A5863" s="1"/>
    </row>
    <row r="5864" spans="1:1">
      <c r="A5864" s="1"/>
    </row>
    <row r="5865" spans="1:1">
      <c r="A5865" s="1"/>
    </row>
    <row r="5866" spans="1:1">
      <c r="A5866" s="1"/>
    </row>
    <row r="5867" spans="1:1">
      <c r="A5867" s="1"/>
    </row>
    <row r="5868" spans="1:1">
      <c r="A5868" s="1"/>
    </row>
    <row r="5869" spans="1:1">
      <c r="A5869" s="1"/>
    </row>
    <row r="5870" spans="1:1">
      <c r="A5870" s="1"/>
    </row>
    <row r="5871" spans="1:1">
      <c r="A5871" s="1"/>
    </row>
    <row r="5872" spans="1:1">
      <c r="A5872" s="1"/>
    </row>
    <row r="5873" spans="1:1">
      <c r="A5873" s="1"/>
    </row>
    <row r="5874" spans="1:1">
      <c r="A5874" s="1"/>
    </row>
    <row r="5875" spans="1:1">
      <c r="A5875" s="1"/>
    </row>
    <row r="5876" spans="1:1">
      <c r="A5876" s="1"/>
    </row>
    <row r="5877" spans="1:1">
      <c r="A5877" s="1"/>
    </row>
    <row r="5878" spans="1:1">
      <c r="A5878" s="1"/>
    </row>
    <row r="5879" spans="1:1">
      <c r="A5879" s="1"/>
    </row>
    <row r="5880" spans="1:1">
      <c r="A5880" s="1"/>
    </row>
    <row r="5881" spans="1:1">
      <c r="A5881" s="1"/>
    </row>
    <row r="5882" spans="1:1">
      <c r="A5882" s="1"/>
    </row>
    <row r="5883" spans="1:1">
      <c r="A5883" s="1"/>
    </row>
    <row r="5884" spans="1:1">
      <c r="A5884" s="1"/>
    </row>
    <row r="5885" spans="1:1">
      <c r="A5885" s="1"/>
    </row>
    <row r="5886" spans="1:1">
      <c r="A5886" s="1"/>
    </row>
    <row r="5887" spans="1:1">
      <c r="A5887" s="1"/>
    </row>
    <row r="5888" spans="1:1">
      <c r="A5888" s="1"/>
    </row>
    <row r="5889" spans="1:1">
      <c r="A5889" s="1"/>
    </row>
    <row r="5890" spans="1:1">
      <c r="A5890" s="1"/>
    </row>
    <row r="5891" spans="1:1">
      <c r="A5891" s="1"/>
    </row>
    <row r="5892" spans="1:1">
      <c r="A5892" s="1"/>
    </row>
    <row r="5893" spans="1:1">
      <c r="A5893" s="1"/>
    </row>
    <row r="5894" spans="1:1">
      <c r="A5894" s="1"/>
    </row>
    <row r="5895" spans="1:1">
      <c r="A5895" s="1"/>
    </row>
    <row r="5896" spans="1:1">
      <c r="A5896" s="1"/>
    </row>
    <row r="5897" spans="1:1">
      <c r="A5897" s="1"/>
    </row>
    <row r="5898" spans="1:1">
      <c r="A5898" s="1"/>
    </row>
    <row r="5899" spans="1:1">
      <c r="A5899" s="1"/>
    </row>
    <row r="5900" spans="1:1">
      <c r="A5900" s="1"/>
    </row>
    <row r="5901" spans="1:1">
      <c r="A5901" s="1"/>
    </row>
    <row r="5902" spans="1:1">
      <c r="A5902" s="1"/>
    </row>
    <row r="5903" spans="1:1">
      <c r="A5903" s="1"/>
    </row>
    <row r="5904" spans="1:1">
      <c r="A5904" s="1"/>
    </row>
    <row r="5905" spans="1:1">
      <c r="A5905" s="1"/>
    </row>
    <row r="5906" spans="1:1">
      <c r="A5906" s="1"/>
    </row>
    <row r="5907" spans="1:1">
      <c r="A5907" s="1"/>
    </row>
    <row r="5908" spans="1:1">
      <c r="A5908" s="1"/>
    </row>
    <row r="5909" spans="1:1">
      <c r="A5909" s="1"/>
    </row>
    <row r="5910" spans="1:1">
      <c r="A5910" s="1"/>
    </row>
    <row r="5911" spans="1:1">
      <c r="A5911" s="1"/>
    </row>
    <row r="5912" spans="1:1">
      <c r="A5912" s="1"/>
    </row>
    <row r="5913" spans="1:1">
      <c r="A5913" s="1"/>
    </row>
    <row r="5914" spans="1:1">
      <c r="A5914" s="1"/>
    </row>
    <row r="5915" spans="1:1">
      <c r="A5915" s="1"/>
    </row>
    <row r="5916" spans="1:1">
      <c r="A5916" s="1"/>
    </row>
    <row r="5917" spans="1:1">
      <c r="A5917" s="1"/>
    </row>
    <row r="5918" spans="1:1">
      <c r="A5918" s="1"/>
    </row>
    <row r="5919" spans="1:1">
      <c r="A5919" s="1"/>
    </row>
    <row r="5920" spans="1:1">
      <c r="A5920" s="1"/>
    </row>
    <row r="5921" spans="1:1">
      <c r="A5921" s="1"/>
    </row>
    <row r="5922" spans="1:1">
      <c r="A5922" s="1"/>
    </row>
    <row r="5923" spans="1:1">
      <c r="A5923" s="1"/>
    </row>
    <row r="5924" spans="1:1">
      <c r="A5924" s="1"/>
    </row>
    <row r="5925" spans="1:1">
      <c r="A5925" s="1"/>
    </row>
    <row r="5926" spans="1:1">
      <c r="A5926" s="1"/>
    </row>
    <row r="5927" spans="1:1">
      <c r="A5927" s="1"/>
    </row>
    <row r="5928" spans="1:1">
      <c r="A5928" s="1"/>
    </row>
    <row r="5929" spans="1:1">
      <c r="A5929" s="1"/>
    </row>
    <row r="5930" spans="1:1">
      <c r="A5930" s="1"/>
    </row>
    <row r="5931" spans="1:1">
      <c r="A5931" s="1"/>
    </row>
    <row r="5932" spans="1:1">
      <c r="A5932" s="1"/>
    </row>
    <row r="5933" spans="1:1">
      <c r="A5933" s="1"/>
    </row>
    <row r="5934" spans="1:1">
      <c r="A5934" s="1"/>
    </row>
    <row r="5935" spans="1:1">
      <c r="A5935" s="1"/>
    </row>
    <row r="5936" spans="1:1">
      <c r="A5936" s="1"/>
    </row>
    <row r="5937" spans="1:1">
      <c r="A5937" s="1"/>
    </row>
    <row r="5938" spans="1:1">
      <c r="A5938" s="1"/>
    </row>
    <row r="5939" spans="1:1">
      <c r="A5939" s="1"/>
    </row>
    <row r="5940" spans="1:1">
      <c r="A5940" s="1"/>
    </row>
    <row r="5941" spans="1:1">
      <c r="A5941" s="1"/>
    </row>
    <row r="5942" spans="1:1">
      <c r="A5942" s="1"/>
    </row>
    <row r="5943" spans="1:1">
      <c r="A5943" s="1"/>
    </row>
    <row r="5944" spans="1:1">
      <c r="A5944" s="1"/>
    </row>
    <row r="5945" spans="1:1">
      <c r="A5945" s="1"/>
    </row>
    <row r="5946" spans="1:1">
      <c r="A5946" s="1"/>
    </row>
    <row r="5947" spans="1:1">
      <c r="A5947" s="1"/>
    </row>
    <row r="5948" spans="1:1">
      <c r="A5948" s="1"/>
    </row>
    <row r="5949" spans="1:1">
      <c r="A5949" s="1"/>
    </row>
    <row r="5950" spans="1:1">
      <c r="A5950" s="1"/>
    </row>
    <row r="5951" spans="1:1">
      <c r="A5951" s="1"/>
    </row>
    <row r="5952" spans="1:1">
      <c r="A5952" s="1"/>
    </row>
    <row r="5953" spans="1:1">
      <c r="A5953" s="1"/>
    </row>
    <row r="5954" spans="1:1">
      <c r="A5954" s="1"/>
    </row>
    <row r="5955" spans="1:1">
      <c r="A5955" s="1"/>
    </row>
    <row r="5956" spans="1:1">
      <c r="A5956" s="1"/>
    </row>
    <row r="5957" spans="1:1">
      <c r="A5957" s="1"/>
    </row>
    <row r="5958" spans="1:1">
      <c r="A5958" s="1"/>
    </row>
    <row r="5959" spans="1:1">
      <c r="A5959" s="1"/>
    </row>
    <row r="5960" spans="1:1">
      <c r="A5960" s="1"/>
    </row>
    <row r="5961" spans="1:1">
      <c r="A5961" s="1"/>
    </row>
    <row r="5962" spans="1:1">
      <c r="A5962" s="1"/>
    </row>
    <row r="5963" spans="1:1">
      <c r="A5963" s="1"/>
    </row>
    <row r="5964" spans="1:1">
      <c r="A5964" s="1"/>
    </row>
    <row r="5965" spans="1:1">
      <c r="A5965" s="1"/>
    </row>
    <row r="5966" spans="1:1">
      <c r="A5966" s="1"/>
    </row>
    <row r="5967" spans="1:1">
      <c r="A5967" s="1"/>
    </row>
    <row r="5968" spans="1:1">
      <c r="A5968" s="1"/>
    </row>
    <row r="5969" spans="1:1">
      <c r="A5969" s="1"/>
    </row>
    <row r="5970" spans="1:1">
      <c r="A5970" s="1"/>
    </row>
    <row r="5971" spans="1:1">
      <c r="A5971" s="1"/>
    </row>
    <row r="5972" spans="1:1">
      <c r="A5972" s="1"/>
    </row>
    <row r="5973" spans="1:1">
      <c r="A5973" s="1"/>
    </row>
    <row r="5974" spans="1:1">
      <c r="A5974" s="1"/>
    </row>
    <row r="5975" spans="1:1">
      <c r="A5975" s="1"/>
    </row>
    <row r="5976" spans="1:1">
      <c r="A5976" s="1"/>
    </row>
    <row r="5977" spans="1:1">
      <c r="A5977" s="1"/>
    </row>
    <row r="5978" spans="1:1">
      <c r="A5978" s="1"/>
    </row>
    <row r="5979" spans="1:1">
      <c r="A5979" s="1"/>
    </row>
    <row r="5980" spans="1:1">
      <c r="A5980" s="1"/>
    </row>
    <row r="5981" spans="1:1">
      <c r="A5981" s="1"/>
    </row>
    <row r="5982" spans="1:1">
      <c r="A5982" s="1"/>
    </row>
    <row r="5983" spans="1:1">
      <c r="A5983" s="1"/>
    </row>
    <row r="5984" spans="1:1">
      <c r="A5984" s="1"/>
    </row>
    <row r="5985" spans="1:1">
      <c r="A5985" s="1"/>
    </row>
    <row r="5986" spans="1:1">
      <c r="A5986" s="1"/>
    </row>
    <row r="5987" spans="1:1">
      <c r="A5987" s="1"/>
    </row>
    <row r="5988" spans="1:1">
      <c r="A5988" s="1"/>
    </row>
    <row r="5989" spans="1:1">
      <c r="A5989" s="1"/>
    </row>
    <row r="5990" spans="1:1">
      <c r="A5990" s="1"/>
    </row>
    <row r="5991" spans="1:1">
      <c r="A5991" s="1"/>
    </row>
    <row r="5992" spans="1:1">
      <c r="A5992" s="1"/>
    </row>
    <row r="5993" spans="1:1">
      <c r="A5993" s="1"/>
    </row>
    <row r="5994" spans="1:1">
      <c r="A5994" s="1"/>
    </row>
    <row r="5995" spans="1:1">
      <c r="A5995" s="1"/>
    </row>
    <row r="5996" spans="1:1">
      <c r="A5996" s="1"/>
    </row>
    <row r="5997" spans="1:1">
      <c r="A5997" s="1"/>
    </row>
    <row r="5998" spans="1:1">
      <c r="A5998" s="1"/>
    </row>
    <row r="5999" spans="1:1">
      <c r="A5999" s="1"/>
    </row>
    <row r="6000" spans="1:1">
      <c r="A6000" s="1"/>
    </row>
    <row r="6001" spans="1:1">
      <c r="A6001" s="1"/>
    </row>
    <row r="6002" spans="1:1">
      <c r="A6002" s="1"/>
    </row>
    <row r="6003" spans="1:1">
      <c r="A6003" s="1"/>
    </row>
    <row r="6004" spans="1:1">
      <c r="A6004" s="1"/>
    </row>
    <row r="6005" spans="1:1">
      <c r="A6005" s="1"/>
    </row>
    <row r="6006" spans="1:1">
      <c r="A6006" s="1"/>
    </row>
    <row r="6007" spans="1:1">
      <c r="A6007" s="1"/>
    </row>
    <row r="6008" spans="1:1">
      <c r="A6008" s="1"/>
    </row>
    <row r="6009" spans="1:1">
      <c r="A6009" s="1"/>
    </row>
    <row r="6010" spans="1:1">
      <c r="A6010" s="1"/>
    </row>
    <row r="6011" spans="1:1">
      <c r="A6011" s="1"/>
    </row>
    <row r="6012" spans="1:1">
      <c r="A6012" s="1"/>
    </row>
    <row r="6013" spans="1:1">
      <c r="A6013" s="1"/>
    </row>
    <row r="6014" spans="1:1">
      <c r="A6014" s="1"/>
    </row>
    <row r="6015" spans="1:1">
      <c r="A6015" s="1"/>
    </row>
    <row r="6016" spans="1:1">
      <c r="A6016" s="1"/>
    </row>
    <row r="6017" spans="1:1">
      <c r="A6017" s="1"/>
    </row>
    <row r="6018" spans="1:1">
      <c r="A6018" s="1"/>
    </row>
    <row r="6019" spans="1:1">
      <c r="A6019" s="1"/>
    </row>
  </sheetData>
  <hyperlinks>
    <hyperlink ref="E23" r:id="rId1" xr:uid="{00000000-0004-0000-02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F9FE4-5F19-41C8-9112-6E37BE04A472}">
  <dimension ref="A1:M5"/>
  <sheetViews>
    <sheetView workbookViewId="0">
      <selection activeCell="A5" sqref="A5"/>
    </sheetView>
  </sheetViews>
  <sheetFormatPr defaultRowHeight="15.75"/>
  <sheetData>
    <row r="1" spans="1:13">
      <c r="A1" s="16" t="s">
        <v>6299</v>
      </c>
      <c r="B1" s="16"/>
      <c r="C1" s="16"/>
      <c r="D1" s="16"/>
      <c r="E1" s="16"/>
      <c r="F1" s="16"/>
      <c r="G1" s="17" t="s">
        <v>6300</v>
      </c>
      <c r="H1" s="17"/>
      <c r="I1" s="17"/>
      <c r="J1" s="17"/>
      <c r="K1" s="17"/>
      <c r="L1" s="17"/>
      <c r="M1" s="17"/>
    </row>
    <row r="2" spans="1:13">
      <c r="A2" s="16"/>
      <c r="B2" s="16"/>
      <c r="C2" s="16"/>
      <c r="D2" s="16"/>
      <c r="E2" s="16"/>
      <c r="F2" s="16"/>
      <c r="G2" s="17"/>
      <c r="H2" s="17"/>
      <c r="I2" s="17"/>
      <c r="J2" s="17"/>
      <c r="K2" s="17"/>
      <c r="L2" s="17"/>
      <c r="M2" s="17"/>
    </row>
    <row r="5" spans="1:13">
      <c r="A5" s="18" t="s">
        <v>6301</v>
      </c>
    </row>
  </sheetData>
  <mergeCells count="2">
    <mergeCell ref="A1:F2"/>
    <mergeCell ref="G1:M2"/>
  </mergeCells>
  <hyperlinks>
    <hyperlink ref="G1:M2" r:id="rId1" display="R20 Rollable Tables I-E Companion" xr:uid="{5784FFE7-DFF5-4DE0-AEB4-7D150066090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Аркуші</vt:lpstr>
      </vt:variant>
      <vt:variant>
        <vt:i4>3</vt:i4>
      </vt:variant>
    </vt:vector>
  </HeadingPairs>
  <TitlesOfParts>
    <vt:vector size="3" baseType="lpstr">
      <vt:lpstr>TableImport Parser</vt:lpstr>
      <vt:lpstr>TableExport Parser</vt:lpstr>
      <vt:lpstr>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Палихов Антон</dc:creator>
  <cp:lastModifiedBy>Палихов Антон</cp:lastModifiedBy>
  <dcterms:created xsi:type="dcterms:W3CDTF">2018-01-01T13:26:08Z</dcterms:created>
  <dcterms:modified xsi:type="dcterms:W3CDTF">2018-01-01T13:26:08Z</dcterms:modified>
</cp:coreProperties>
</file>