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ÇÕES" state="visible" r:id="rId4"/>
    <sheet sheetId="2" name="BASE ATIVA" state="visible" r:id="rId5"/>
  </sheets>
  <calcPr calcId="171027"/>
</workbook>
</file>

<file path=xl/sharedStrings.xml><?xml version="1.0" encoding="utf-8"?>
<sst xmlns="http://schemas.openxmlformats.org/spreadsheetml/2006/main" count="42" uniqueCount="37">
  <si>
    <t>PLANILHA DE MOVIMENTAÇÕES DE SEGURADOS</t>
  </si>
  <si>
    <t>INSTRUÇÕES:</t>
  </si>
  <si>
    <t>- Este modelo de planilha deverá ser usado APENAS para envio de relações de BASE ATIVA. Relações enviadas no modelo de planilha não correspondente serão IMEDIATAMENTE DEVOLVIDAS.</t>
  </si>
  <si>
    <t>- Deverão ser inseridas as informações obrigatórias, sendo elas: Número da Apólice, Sub, Vigência, CPF, Nome, Data de Nascimento, Sexo e Capital (se necessário).</t>
  </si>
  <si>
    <t>- Os campos "Observações" deverão ser utilizados em casos de movimentações que necessitem de informações complementares para emissão do faturamento.</t>
  </si>
  <si>
    <t>- Após inseridas as informações, as mesmas deverão ser validadas para que sejam realizadas as verificações de CPFs, Nomes e Datas de Nascimento. Para realizar validação, basta clicar no botão "VALIDAR DADOS". Se houverem inconsistências na relação, as mesmas ficarão destacadas em vermelho e/ou amarelo, devendo ser corrigidas antes do envio para faturamento.</t>
  </si>
  <si>
    <t>ATENÇÃO: Se a relação contiver muitos segurados, a validação poderá demorar algum tempo. Durante a validação não será possível utilizar qualquer outra planilha do Excel, caso contrário poderá ocorrer o travamento total do Excel.</t>
  </si>
  <si>
    <t>IMPORTANTE: Caso estejam faltando informações ou as infomações inseridas na planilha não estejam de acordo, a mesma será devolvida para regularização das informações.</t>
  </si>
  <si>
    <t>RELAÇÃO DE BASE ATIVA</t>
  </si>
  <si>
    <t>v 1.7.1</t>
  </si>
  <si>
    <t>Apólice:</t>
  </si>
  <si>
    <t>123456</t>
  </si>
  <si>
    <t>Sub</t>
  </si>
  <si>
    <t>1</t>
  </si>
  <si>
    <t>Vigência:</t>
  </si>
  <si>
    <t>09/2026</t>
  </si>
  <si>
    <t>Dados verificados em 09/09/2026</t>
  </si>
  <si>
    <t>CPF</t>
  </si>
  <si>
    <t>NOME</t>
  </si>
  <si>
    <t>DATA NASCIMENTO</t>
  </si>
  <si>
    <t>SEXO</t>
  </si>
  <si>
    <t>CAPITAL</t>
  </si>
  <si>
    <t>OBSERVAÇÕES</t>
  </si>
  <si>
    <t>54.795.377/0001-03</t>
  </si>
  <si>
    <t>SERVIÇOS URBANOS TECNOLOGIA LTDA.</t>
  </si>
  <si>
    <t>03/06/2007</t>
  </si>
  <si>
    <t>M</t>
  </si>
  <si>
    <t>PLANO ANUAL</t>
  </si>
  <si>
    <t>PJ</t>
  </si>
  <si>
    <t>856.683.976-53</t>
  </si>
  <si>
    <t>EMERSON MINES ANTUNES</t>
  </si>
  <si>
    <t>15/06/1973</t>
  </si>
  <si>
    <t>PLANO TRIMESTRAL</t>
  </si>
  <si>
    <t/>
  </si>
  <si>
    <t>015.653.776-13</t>
  </si>
  <si>
    <t>WEIDER DE OLIVEIRA</t>
  </si>
  <si>
    <t>14/11/1993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</si>
</sst>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&quot;R$ &quot;* #,##0.00_-;\&quot;-R$ \&quot;* #,##0.00_-;_-&quot;R$ &quot;* -??_-;_-@"/>
  </numFmts>
  <fonts count="12" x14ac:knownFonts="1">
    <font>
      <color theme="1"/>
      <family val="2"/>
      <scheme val="minor"/>
      <sz val="11"/>
      <name val="Calibri"/>
    </font>
    <font>
      <b/>
      <i/>
      <color rgb="FF0066CC"/>
      <sz val="28"/>
      <name val="Trebuchet MS"/>
    </font>
    <font>
      <b/>
      <color rgb="FFFFFF00"/>
      <sz val="16"/>
      <name val="Trebuchet MS"/>
    </font>
    <font>
      <sz val="12"/>
      <name val="Calibri"/>
    </font>
    <font>
      <b/>
      <sz val="12"/>
      <name val="Calibri"/>
    </font>
    <font>
      <b/>
      <i/>
      <color rgb="FFA5A5A5"/>
      <sz val="11"/>
      <name val="Trebuchet MS"/>
    </font>
    <font>
      <color rgb="FF000000"/>
      <sz val="14"/>
      <name val="Trebuchet MS"/>
    </font>
    <font>
      <sz val="18"/>
      <name val="Calibri"/>
    </font>
    <font>
      <color rgb="FFBFBFBF"/>
      <sz val="9"/>
      <name val="Trebuchet MS"/>
    </font>
    <font>
      <b/>
      <color rgb="FFFFFF00"/>
      <sz val="11"/>
      <name val="Trebuchet MS"/>
    </font>
    <font>
      <color rgb="FF000000"/>
      <sz val="8"/>
      <name val="Verdana"/>
    </font>
    <font>
      <color rgb="FF000000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vertical="bottom" wrapText="1"/>
    </xf>
    <xf numFmtId="0" fontId="4" fillId="0" borderId="0" xfId="0" applyFont="1" applyAlignment="1">
      <alignment vertical="bottom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right" vertical="center"/>
    </xf>
    <xf numFmtId="0" fontId="7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164" fontId="11" fillId="0" borderId="2" xfId="0" applyNumberFormat="1" applyFont="1" applyBorder="1" applyAlignment="1">
      <alignment horizontal="right" vertical="center"/>
    </xf>
    <xf numFmtId="0" fontId="11" fillId="0" borderId="2" xfId="0" applyFont="1" applyBorder="1" applyAlignment="1">
      <alignment horizontal="left" vertical="center"/>
    </xf>
  </cellXfs>
  <cellStyles count="1">
    <cellStyle name="Normal" xfId="0" builtinId="0"/>
  </cellStyles>
  <dxfs count="3">
    <dxf>
      <fill>
        <patternFill patternType="solid">
          <fgColor rgb="FFFF0000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 zoomScale="100"/>
  </sheetViews>
  <sheetFormatPr defaultRowHeight="15" outlineLevelRow="0" outlineLevelCol="0" x14ac:dyDescent="55"/>
  <cols>
    <col min="1" max="1" width="2.75" customWidth="1"/>
    <col min="2" max="2" width="131.75" customWidth="1"/>
    <col min="3" max="3" width="2.75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1"/>
      <c r="B2" s="1"/>
      <c r="C2" s="1"/>
    </row>
    <row r="3" ht="21" customHeight="1" spans="1:3" x14ac:dyDescent="0.25">
      <c r="A3" s="2" t="s">
        <v>1</v>
      </c>
      <c r="B3" s="2"/>
      <c r="C3" s="2"/>
    </row>
    <row r="4" ht="31.5" customHeight="1" spans="2:2" x14ac:dyDescent="0.25">
      <c r="B4" s="3" t="s">
        <v>2</v>
      </c>
    </row>
    <row r="6" ht="31.5" customHeight="1" spans="2:2" x14ac:dyDescent="0.25">
      <c r="B6" s="3" t="s">
        <v>3</v>
      </c>
    </row>
    <row r="8" ht="31.5" customHeight="1" spans="2:2" x14ac:dyDescent="0.25">
      <c r="B8" s="3" t="s">
        <v>4</v>
      </c>
    </row>
    <row r="10" ht="47.25" customHeight="1" spans="2:2" x14ac:dyDescent="0.25">
      <c r="B10" s="3" t="s">
        <v>5</v>
      </c>
    </row>
    <row r="12" ht="31.5" customHeight="1" spans="2:2" x14ac:dyDescent="0.25">
      <c r="B12" s="4" t="s">
        <v>6</v>
      </c>
    </row>
    <row r="14" ht="31.5" customHeight="1" spans="2:2" x14ac:dyDescent="0.25">
      <c r="B14" s="4" t="s">
        <v>7</v>
      </c>
    </row>
  </sheetData>
  <mergeCells count="2">
    <mergeCell ref="A1:C2"/>
    <mergeCell ref="A3:C3"/>
  </mergeCell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3"/>
  <sheetViews>
    <sheetView workbookViewId="0" zoomScale="100"/>
  </sheetViews>
  <sheetFormatPr defaultRowHeight="15" outlineLevelRow="0" outlineLevelCol="0" x14ac:dyDescent="55"/>
  <cols>
    <col min="1" max="1" width="2.13" customWidth="1"/>
    <col min="2" max="2" width="18.88" customWidth="1"/>
    <col min="3" max="3" width="35" customWidth="1"/>
    <col min="4" max="4" width="22.13" customWidth="1"/>
    <col min="5" max="5" width="11.25" customWidth="1"/>
    <col min="6" max="6" width="24" customWidth="1"/>
    <col min="7" max="8" width="23.63" customWidth="1"/>
    <col min="9" max="9" width="2.13" customWidth="1"/>
  </cols>
  <sheetData>
    <row r="1" ht="30" customHeight="1" spans="1:9" x14ac:dyDescent="0.25">
      <c r="A1" s="5" t="s">
        <v>8</v>
      </c>
      <c r="B1" s="5"/>
      <c r="C1" s="5"/>
      <c r="D1" s="5"/>
      <c r="E1" s="5"/>
      <c r="F1" s="5"/>
      <c r="G1" s="5"/>
      <c r="H1" s="5"/>
      <c r="I1" s="5"/>
    </row>
    <row r="2" ht="30" customHeight="1" spans="1:9" x14ac:dyDescent="0.25">
      <c r="A2" s="5"/>
      <c r="B2" s="5"/>
      <c r="C2" s="5"/>
      <c r="D2" s="5"/>
      <c r="E2" s="5"/>
      <c r="F2" s="5"/>
      <c r="G2" s="5"/>
      <c r="H2" s="5"/>
      <c r="I2" s="5"/>
    </row>
    <row r="3" ht="30" customHeight="1" spans="1:9" x14ac:dyDescent="0.25">
      <c r="A3" s="5"/>
      <c r="B3" s="5"/>
      <c r="C3" s="5"/>
      <c r="D3" s="5"/>
      <c r="E3" s="5"/>
      <c r="F3" s="5"/>
      <c r="G3" s="5"/>
      <c r="H3" s="5"/>
      <c r="I3" s="5"/>
    </row>
    <row r="4" ht="18.75" customHeight="1" spans="2:2" x14ac:dyDescent="0.25">
      <c r="B4" s="6" t="s">
        <v>9</v>
      </c>
    </row>
    <row r="5" ht="23.25" customHeight="1" spans="2:5" x14ac:dyDescent="0.25">
      <c r="B5" s="7" t="s">
        <v>10</v>
      </c>
      <c r="C5" s="8" t="s">
        <v>11</v>
      </c>
      <c r="D5" s="7" t="s">
        <v>12</v>
      </c>
      <c r="E5" s="8" t="s">
        <v>13</v>
      </c>
    </row>
    <row r="6" ht="9.75" customHeight="1" x14ac:dyDescent="0.25"/>
    <row r="7" ht="23.25" customHeight="1" spans="2:3" x14ac:dyDescent="0.25">
      <c r="B7" s="7" t="s">
        <v>14</v>
      </c>
      <c r="C7" s="8" t="s">
        <v>15</v>
      </c>
    </row>
    <row r="8" ht="9.75" customHeight="1" x14ac:dyDescent="0.25"/>
    <row r="9" ht="9.75" customHeight="1" spans="2:2" x14ac:dyDescent="0.25">
      <c r="B9" s="9" t="s">
        <v>16</v>
      </c>
    </row>
    <row r="10" ht="16.5" customHeight="1" spans="2:8" x14ac:dyDescent="0.25">
      <c r="B10" s="10" t="s">
        <v>17</v>
      </c>
      <c r="C10" s="10" t="s">
        <v>18</v>
      </c>
      <c r="D10" s="10" t="s">
        <v>19</v>
      </c>
      <c r="E10" s="10" t="s">
        <v>20</v>
      </c>
      <c r="F10" s="10" t="s">
        <v>21</v>
      </c>
      <c r="G10" s="10" t="s">
        <v>22</v>
      </c>
      <c r="H10" s="10" t="s">
        <v>22</v>
      </c>
    </row>
    <row r="11" ht="18" customHeight="1" spans="2:8" x14ac:dyDescent="0.25">
      <c r="B11" s="11" t="s">
        <v>23</v>
      </c>
      <c r="C11" s="12" t="s">
        <v>24</v>
      </c>
      <c r="D11" s="11" t="s">
        <v>25</v>
      </c>
      <c r="E11" s="13" t="s">
        <v>26</v>
      </c>
      <c r="F11" s="14">
        <v>10000</v>
      </c>
      <c r="G11" s="13" t="s">
        <v>27</v>
      </c>
      <c r="H11" s="15" t="s">
        <v>28</v>
      </c>
    </row>
    <row r="12" ht="18" customHeight="1" spans="2:8" x14ac:dyDescent="0.25">
      <c r="B12" s="11" t="s">
        <v>29</v>
      </c>
      <c r="C12" s="12" t="s">
        <v>30</v>
      </c>
      <c r="D12" s="11" t="s">
        <v>31</v>
      </c>
      <c r="E12" s="13" t="s">
        <v>26</v>
      </c>
      <c r="F12" s="14">
        <v>10000</v>
      </c>
      <c r="G12" s="13" t="s">
        <v>32</v>
      </c>
      <c r="H12" s="15" t="s">
        <v>33</v>
      </c>
    </row>
    <row r="13" ht="18" customHeight="1" spans="2:8" x14ac:dyDescent="0.25">
      <c r="B13" s="11" t="s">
        <v>34</v>
      </c>
      <c r="C13" s="12" t="s">
        <v>35</v>
      </c>
      <c r="D13" s="11" t="s">
        <v>36</v>
      </c>
      <c r="E13" s="13" t="s">
        <v>26</v>
      </c>
      <c r="F13" s="14">
        <v>10000</v>
      </c>
      <c r="G13" s="13" t="s">
        <v>27</v>
      </c>
      <c r="H13" s="15" t="s">
        <v>33</v>
      </c>
    </row>
  </sheetData>
  <mergeCells count="1">
    <mergeCell ref="A1:I3"/>
  </mergeCells>
  <conditionalFormatting sqref="C5">
    <cfRule type="cellIs" dxfId="0" priority="1" operator="equal">
      <formula>""</formula>
    </cfRule>
  </conditionalFormatting>
  <conditionalFormatting sqref="E5">
    <cfRule type="cellIs" dxfId="1" priority="2" operator="equal">
      <formula>""</formula>
    </cfRule>
  </conditionalFormatting>
  <conditionalFormatting sqref="C7">
    <cfRule type="cellIs" dxfId="2" priority="3" operator="equal">
      <formula>""</formula>
    </cfRule>
  </conditionalFormatting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INSTRUÇÕES</vt:lpstr>
      <vt:lpstr>BASE ATIVA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Serviços Urbanos</dc:creator>
  <dc:title/>
  <dc:subject/>
  <dc:description/>
  <cp:keywords/>
  <cp:category/>
  <cp:lastModifiedBy>Unknown</cp:lastModifiedBy>
  <dcterms:created xsi:type="dcterms:W3CDTF">2026-09-09T13:52:23Z</dcterms:created>
  <dcterms:modified xsi:type="dcterms:W3CDTF">2026-09-09T13:52:23Z</dcterms:modified>
</cp:coreProperties>
</file>