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onku\OneDrive\Documents\Prakash\MSE 100 Term Project\"/>
    </mc:Choice>
  </mc:AlternateContent>
  <xr:revisionPtr revIDLastSave="0" documentId="8_{4106E17F-89B5-42D1-B869-6C815C7A94DF}" xr6:coauthVersionLast="47" xr6:coauthVersionMax="47" xr10:uidLastSave="{00000000-0000-0000-0000-000000000000}"/>
  <bookViews>
    <workbookView xWindow="-110" yWindow="-110" windowWidth="19420" windowHeight="10300" xr2:uid="{544E4681-173E-494E-8393-01870AE6809A}"/>
  </bookViews>
  <sheets>
    <sheet name="Dashboard" sheetId="8" r:id="rId1"/>
    <sheet name="Step 1 Form" sheetId="7" r:id="rId2"/>
    <sheet name="Step 2 Form" sheetId="1" r:id="rId3"/>
    <sheet name="Assignments Table" sheetId="11" r:id="rId4"/>
    <sheet name="Step 3 Form" sheetId="9" r:id="rId5"/>
    <sheet name="Output" sheetId="4" r:id="rId6"/>
    <sheet name="Calendar" sheetId="12" r:id="rId7"/>
    <sheet name="To Do List" sheetId="10" r:id="rId8"/>
    <sheet name="LookupList" sheetId="6" r:id="rId9"/>
  </sheets>
  <definedNames>
    <definedName name="Day_19991201">Calendar!$D$3</definedName>
    <definedName name="Day_19991202">Calendar!$E$3</definedName>
    <definedName name="Day_19991203">Calendar!$F$3</definedName>
    <definedName name="Day_19991204">Calendar!$G$3</definedName>
    <definedName name="Day_19991205">Calendar!$A$4</definedName>
    <definedName name="Day_19991206">Calendar!$B$4</definedName>
    <definedName name="Day_19991207">Calendar!$C$4</definedName>
    <definedName name="Day_19991208">Calendar!$D$4</definedName>
    <definedName name="Day_19991209">Calendar!$E$4</definedName>
    <definedName name="Day_19991210">Calendar!$F$4</definedName>
    <definedName name="Day_19991211">Calendar!$G$4</definedName>
    <definedName name="Day_19991212">Calendar!$A$5</definedName>
    <definedName name="Day_19991213">Calendar!$B$5</definedName>
    <definedName name="Day_19991214">Calendar!$C$5</definedName>
    <definedName name="Day_19991215">Calendar!$D$5</definedName>
    <definedName name="Day_19991216">Calendar!$E$5</definedName>
    <definedName name="Day_19991217">Calendar!$F$5</definedName>
    <definedName name="Day_19991218">Calendar!$G$5</definedName>
    <definedName name="Day_19991219">Calendar!$A$6</definedName>
    <definedName name="Day_19991220">Calendar!$B$6</definedName>
    <definedName name="Day_19991221">Calendar!$C$6</definedName>
    <definedName name="Day_19991222">Calendar!$D$6</definedName>
    <definedName name="Day_19991223">Calendar!$E$6</definedName>
    <definedName name="Day_19991224">Calendar!$F$6</definedName>
    <definedName name="Day_19991225">Calendar!$G$6</definedName>
    <definedName name="Day_19991226">Calendar!$A$7</definedName>
    <definedName name="Day_19991227">Calendar!$B$7</definedName>
    <definedName name="Day_19991228">Calendar!$C$7</definedName>
    <definedName name="Day_19991229">Calendar!$D$7</definedName>
    <definedName name="Day_19991230">Calendar!$E$7</definedName>
    <definedName name="Day_19991231">Calendar!$F$7</definedName>
    <definedName name="Day_20000101">Calendar!$G$3</definedName>
    <definedName name="Day_20000102">Calendar!$A$4</definedName>
    <definedName name="Day_20000103">Calendar!$B$4</definedName>
    <definedName name="Day_20000104">Calendar!$C$4</definedName>
    <definedName name="Day_20000105">Calendar!$D$4</definedName>
    <definedName name="Day_20000106">Calendar!$E$4</definedName>
    <definedName name="Day_20000107">Calendar!$F$4</definedName>
    <definedName name="Day_20000108">Calendar!$G$4</definedName>
    <definedName name="Day_20000109">Calendar!$A$5</definedName>
    <definedName name="Day_20000110">Calendar!$B$5</definedName>
    <definedName name="Day_20000111">Calendar!$C$5</definedName>
    <definedName name="Day_20000112">Calendar!$D$5</definedName>
    <definedName name="Day_20000113">Calendar!$E$5</definedName>
    <definedName name="Day_20000114">Calendar!$F$5</definedName>
    <definedName name="Day_20000115">Calendar!$G$5</definedName>
    <definedName name="Day_20000116">Calendar!$A$6</definedName>
    <definedName name="Day_20000117">Calendar!$B$6</definedName>
    <definedName name="Day_20000118">Calendar!$C$6</definedName>
    <definedName name="Day_20000119">Calendar!$D$6</definedName>
    <definedName name="Day_20000120">Calendar!$E$6</definedName>
    <definedName name="Day_20000121">Calendar!$F$6</definedName>
    <definedName name="Day_20000122">Calendar!$G$6</definedName>
    <definedName name="Day_20000123">Calendar!$A$7</definedName>
    <definedName name="Day_20000124">Calendar!$B$7</definedName>
    <definedName name="Day_20000125">Calendar!$C$7</definedName>
    <definedName name="Day_20000126">Calendar!$D$7</definedName>
    <definedName name="Day_20000127">Calendar!$E$7</definedName>
    <definedName name="Day_20000128">Calendar!$F$7</definedName>
    <definedName name="Day_20000129">Calendar!$G$7</definedName>
    <definedName name="Day_20000130">Calendar!$A$8</definedName>
    <definedName name="Day_20000131">Calendar!$B$8</definedName>
    <definedName name="Day_20240701">Calendar!$B$3</definedName>
    <definedName name="Day_20240702">Calendar!$C$3</definedName>
    <definedName name="Day_20240703">Calendar!$D$3</definedName>
    <definedName name="Day_20240704">Calendar!$E$3</definedName>
    <definedName name="Day_20240705">Calendar!$F$3</definedName>
    <definedName name="Day_20240706">Calendar!$G$3</definedName>
    <definedName name="Day_20240707">Calendar!$A$4</definedName>
    <definedName name="Day_20240708">Calendar!$B$4</definedName>
    <definedName name="Day_20240709">Calendar!$C$4</definedName>
    <definedName name="Day_20240710">Calendar!$D$4</definedName>
    <definedName name="Day_20240711">Calendar!$E$4</definedName>
    <definedName name="Day_20240712">Calendar!$F$4</definedName>
    <definedName name="Day_20240713">Calendar!$G$4</definedName>
    <definedName name="Day_20240714">Calendar!$A$5</definedName>
    <definedName name="Day_20240715">Calendar!$B$5</definedName>
    <definedName name="Day_20240716">Calendar!$C$5</definedName>
    <definedName name="Day_20240717">Calendar!$D$5</definedName>
    <definedName name="Day_20240718">Calendar!$E$5</definedName>
    <definedName name="Day_20240719">Calendar!$F$5</definedName>
    <definedName name="Day_20240720">Calendar!$G$5</definedName>
    <definedName name="Day_20240721">Calendar!$A$6</definedName>
    <definedName name="Day_20240722">Calendar!$B$6</definedName>
    <definedName name="Day_20240723">Calendar!$C$6</definedName>
    <definedName name="Day_20240724">Calendar!$D$6</definedName>
    <definedName name="Day_20240725">Calendar!$E$6</definedName>
    <definedName name="Day_20240726">Calendar!$F$6</definedName>
    <definedName name="Day_20240727">Calendar!$G$6</definedName>
    <definedName name="Day_20240728">Calendar!$A$7</definedName>
    <definedName name="Day_20240729">Calendar!$B$7</definedName>
    <definedName name="Day_20240730">Calendar!$C$7</definedName>
    <definedName name="Day_20240731">Calendar!$D$7</definedName>
    <definedName name="Day_20240801">Calendar!$E$3</definedName>
    <definedName name="Day_20240802">Calendar!$F$3</definedName>
    <definedName name="Day_20240803">Calendar!$G$3</definedName>
    <definedName name="Day_20240804">Calendar!$A$4</definedName>
    <definedName name="Day_20240805">Calendar!$B$4</definedName>
    <definedName name="Day_20240806">Calendar!$C$4</definedName>
    <definedName name="Day_20240807">Calendar!$D$4</definedName>
    <definedName name="Day_20240808">Calendar!$E$4</definedName>
    <definedName name="Day_20240809">Calendar!$F$4</definedName>
    <definedName name="Day_20240810">Calendar!$G$4</definedName>
    <definedName name="Day_20240811">Calendar!$A$5</definedName>
    <definedName name="Day_20240812">Calendar!$B$5</definedName>
    <definedName name="Day_20240813">Calendar!$C$5</definedName>
    <definedName name="Day_20240814">Calendar!$D$5</definedName>
    <definedName name="Day_20240815">Calendar!$E$5</definedName>
    <definedName name="Day_20240816">Calendar!$F$5</definedName>
    <definedName name="Day_20240817">Calendar!$G$5</definedName>
    <definedName name="Day_20240818">Calendar!$A$6</definedName>
    <definedName name="Day_20240819">Calendar!$B$6</definedName>
    <definedName name="Day_20240820">Calendar!$C$6</definedName>
    <definedName name="Day_20240821">Calendar!$D$6</definedName>
    <definedName name="Day_20240822">Calendar!$E$6</definedName>
    <definedName name="Day_20240823">Calendar!$F$6</definedName>
    <definedName name="Day_20240824">Calendar!$G$6</definedName>
    <definedName name="Day_20240825">Calendar!$A$7</definedName>
    <definedName name="Day_20240826">Calendar!$B$7</definedName>
    <definedName name="Day_20240827">Calendar!$C$7</definedName>
    <definedName name="Day_20240828">Calendar!$D$7</definedName>
    <definedName name="Day_20240829">Calendar!$E$7</definedName>
    <definedName name="Day_20240830">Calendar!$F$7</definedName>
    <definedName name="Day_20240831">Calendar!$G$7</definedName>
    <definedName name="Day_20240901">Calendar!$A$3</definedName>
    <definedName name="Day_20240902">Calendar!$B$3</definedName>
    <definedName name="Day_20240903">Calendar!$C$3</definedName>
    <definedName name="Day_20240904">Calendar!$D$3</definedName>
    <definedName name="Day_20240905">Calendar!$E$3</definedName>
    <definedName name="Day_20240906">Calendar!$F$3</definedName>
    <definedName name="Day_20240907">Calendar!$G$3</definedName>
    <definedName name="Day_20240908">Calendar!$A$4</definedName>
    <definedName name="Day_20240909">Calendar!$B$4</definedName>
    <definedName name="Day_20240910">Calendar!$C$4</definedName>
    <definedName name="Day_20240911">Calendar!$D$4</definedName>
    <definedName name="Day_20240912">Calendar!$E$4</definedName>
    <definedName name="Day_20240913">Calendar!$F$4</definedName>
    <definedName name="Day_20240914">Calendar!$G$4</definedName>
    <definedName name="Day_20240915">Calendar!$A$5</definedName>
    <definedName name="Day_20240916">Calendar!$B$5</definedName>
    <definedName name="Day_20240917">Calendar!$C$5</definedName>
    <definedName name="Day_20240918">Calendar!$D$5</definedName>
    <definedName name="Day_20240919">Calendar!$E$5</definedName>
    <definedName name="Day_20240920">Calendar!$F$5</definedName>
    <definedName name="Day_20240921">Calendar!$G$5</definedName>
    <definedName name="Day_20240922">Calendar!$A$6</definedName>
    <definedName name="Day_20240923">Calendar!$B$6</definedName>
    <definedName name="Day_20240924">Calendar!$C$6</definedName>
    <definedName name="Day_20240925">Calendar!$D$6</definedName>
    <definedName name="Day_20240926">Calendar!$E$6</definedName>
    <definedName name="Day_20240927">Calendar!$F$6</definedName>
    <definedName name="Day_20240928">Calendar!$G$6</definedName>
    <definedName name="Day_20240929">Calendar!$A$7</definedName>
    <definedName name="Day_20240930">Calendar!$B$7</definedName>
    <definedName name="Day_20241001">Calendar!$C$3</definedName>
    <definedName name="Day_20241002">Calendar!$D$3</definedName>
    <definedName name="Day_20241003">Calendar!$E$3</definedName>
    <definedName name="Day_20241004">Calendar!$F$3</definedName>
    <definedName name="Day_20241005">Calendar!$G$3</definedName>
    <definedName name="Day_20241006">Calendar!$A$4</definedName>
    <definedName name="Day_20241007">Calendar!$B$4</definedName>
    <definedName name="Day_20241008">Calendar!$C$4</definedName>
    <definedName name="Day_20241009">Calendar!$D$4</definedName>
    <definedName name="Day_20241010">Calendar!$E$4</definedName>
    <definedName name="Day_20241011">Calendar!$F$4</definedName>
    <definedName name="Day_20241012">Calendar!$G$4</definedName>
    <definedName name="Day_20241013">Calendar!$A$5</definedName>
    <definedName name="Day_20241014">Calendar!$B$5</definedName>
    <definedName name="Day_20241015">Calendar!$C$5</definedName>
    <definedName name="Day_20241016">Calendar!$D$5</definedName>
    <definedName name="Day_20241017">Calendar!$E$5</definedName>
    <definedName name="Day_20241018">Calendar!$F$5</definedName>
    <definedName name="Day_20241019">Calendar!$G$5</definedName>
    <definedName name="Day_20241020">Calendar!$A$6</definedName>
    <definedName name="Day_20241021">Calendar!$B$6</definedName>
    <definedName name="Day_20241022">Calendar!$C$6</definedName>
    <definedName name="Day_20241023">Calendar!$D$6</definedName>
    <definedName name="Day_20241024">Calendar!$E$6</definedName>
    <definedName name="Day_20241025">Calendar!$F$6</definedName>
    <definedName name="Day_20241026">Calendar!$G$6</definedName>
    <definedName name="Day_20241027">Calendar!$A$7</definedName>
    <definedName name="Day_20241028">Calendar!$B$7</definedName>
    <definedName name="Day_20241029">Calendar!$C$7</definedName>
    <definedName name="Day_20241030">Calendar!$D$7</definedName>
    <definedName name="Day_20241031">Calendar!$E$7</definedName>
    <definedName name="Day_20241101">Calendar!$F$3</definedName>
    <definedName name="Day_20241102">Calendar!$G$3</definedName>
    <definedName name="Day_20241103">Calendar!$A$4</definedName>
    <definedName name="Day_20241104">Calendar!$B$4</definedName>
    <definedName name="Day_20241105">Calendar!$C$4</definedName>
    <definedName name="Day_20241106">Calendar!$D$4</definedName>
    <definedName name="Day_20241107">Calendar!$E$4</definedName>
    <definedName name="Day_20241108">Calendar!$F$4</definedName>
    <definedName name="Day_20241109">Calendar!$G$4</definedName>
    <definedName name="Day_20241110">Calendar!$A$5</definedName>
    <definedName name="Day_20241111">Calendar!$B$5</definedName>
    <definedName name="Day_20241112">Calendar!$C$5</definedName>
    <definedName name="Day_20241113">Calendar!$D$5</definedName>
    <definedName name="Day_20241114">Calendar!$E$5</definedName>
    <definedName name="Day_20241115">Calendar!$F$5</definedName>
    <definedName name="Day_20241116">Calendar!$G$5</definedName>
    <definedName name="Day_20241117">Calendar!$A$6</definedName>
    <definedName name="Day_20241118">Calendar!$B$6</definedName>
    <definedName name="Day_20241119">Calendar!$C$6</definedName>
    <definedName name="Day_20241120">Calendar!$D$6</definedName>
    <definedName name="Day_20241121">Calendar!$E$6</definedName>
    <definedName name="Day_20241122">Calendar!$F$6</definedName>
    <definedName name="Day_20241123">Calendar!$G$6</definedName>
    <definedName name="Day_20241124">Calendar!$A$7</definedName>
    <definedName name="Day_20241125">Calendar!$B$7</definedName>
    <definedName name="Day_20241126">Calendar!$C$7</definedName>
    <definedName name="Day_20241127">Calendar!$D$7</definedName>
    <definedName name="Day_20241128">Calendar!$E$7</definedName>
    <definedName name="Day_20241129">Calendar!$F$7</definedName>
    <definedName name="Day_20241130">Calendar!$G$7</definedName>
    <definedName name="Day_20241201">Calendar!$A$3</definedName>
    <definedName name="Day_20241202">Calendar!$B$3</definedName>
    <definedName name="Day_20241203">Calendar!$C$3</definedName>
    <definedName name="Day_20241204">Calendar!$D$3</definedName>
    <definedName name="Day_20241205">Calendar!$E$3</definedName>
    <definedName name="Day_20241206">Calendar!$F$3</definedName>
    <definedName name="Day_20241207">Calendar!$G$3</definedName>
    <definedName name="Day_20241208">Calendar!$A$4</definedName>
    <definedName name="Day_20241209">Calendar!$B$4</definedName>
    <definedName name="Day_20241210">Calendar!$C$4</definedName>
    <definedName name="Day_20241211">Calendar!$D$4</definedName>
    <definedName name="Day_20241212">Calendar!$E$4</definedName>
    <definedName name="Day_20241213">Calendar!$F$4</definedName>
    <definedName name="Day_20241214">Calendar!$G$4</definedName>
    <definedName name="Day_20241215">Calendar!$A$5</definedName>
    <definedName name="Day_20241216">Calendar!$B$5</definedName>
    <definedName name="Day_20241217">Calendar!$C$5</definedName>
    <definedName name="Day_20241218">Calendar!$D$5</definedName>
    <definedName name="Day_20241219">Calendar!$E$5</definedName>
    <definedName name="Day_20241220">Calendar!$F$5</definedName>
    <definedName name="Day_20241221">Calendar!$G$5</definedName>
    <definedName name="Day_20241222">Calendar!$A$6</definedName>
    <definedName name="Day_20241223">Calendar!$B$6</definedName>
    <definedName name="Day_20241224">Calendar!$C$6</definedName>
    <definedName name="Day_20241225">Calendar!$D$6</definedName>
    <definedName name="Day_20241226">Calendar!$E$6</definedName>
    <definedName name="Day_20241227">Calendar!$F$6</definedName>
    <definedName name="Day_20241228">Calendar!$G$6</definedName>
    <definedName name="Day_20241229">Calendar!$A$7</definedName>
    <definedName name="Day_20241230">Calendar!$B$7</definedName>
    <definedName name="Day_20241231">Calendar!$C$7</definedName>
    <definedName name="Day_20250101">Calendar!$D$3</definedName>
    <definedName name="Day_20250102">Calendar!$E$3</definedName>
    <definedName name="Day_20250103">Calendar!$F$3</definedName>
    <definedName name="Day_20250104">Calendar!$G$3</definedName>
    <definedName name="Day_20250105">Calendar!$A$4</definedName>
    <definedName name="Day_20250106">Calendar!$B$4</definedName>
    <definedName name="Day_20250107">Calendar!$C$4</definedName>
    <definedName name="Day_20250108">Calendar!$D$4</definedName>
    <definedName name="Day_20250109">Calendar!$E$4</definedName>
    <definedName name="Day_20250110">Calendar!$F$4</definedName>
    <definedName name="Day_20250111">Calendar!$G$4</definedName>
    <definedName name="Day_20250112">Calendar!$A$5</definedName>
    <definedName name="Day_20250113">Calendar!$B$5</definedName>
    <definedName name="Day_20250114">Calendar!$C$5</definedName>
    <definedName name="Day_20250115">Calendar!$D$5</definedName>
    <definedName name="Day_20250116">Calendar!$E$5</definedName>
    <definedName name="Day_20250117">Calendar!$F$5</definedName>
    <definedName name="Day_20250118">Calendar!$G$5</definedName>
    <definedName name="Day_20250119">Calendar!$A$6</definedName>
    <definedName name="Day_20250120">Calendar!$B$6</definedName>
    <definedName name="Day_20250121">Calendar!$C$6</definedName>
    <definedName name="Day_20250122">Calendar!$D$6</definedName>
    <definedName name="Day_20250123">Calendar!$E$6</definedName>
    <definedName name="Day_20250124">Calendar!$F$6</definedName>
    <definedName name="Day_20250125">Calendar!$G$6</definedName>
    <definedName name="Day_20250126">Calendar!$A$7</definedName>
    <definedName name="Day_20250127">Calendar!$B$7</definedName>
    <definedName name="Day_20250128">Calendar!$C$7</definedName>
    <definedName name="Day_20250129">Calendar!$D$7</definedName>
    <definedName name="Day_20250130">Calendar!$E$7</definedName>
    <definedName name="Day_20250131">Calendar!$F$7</definedName>
    <definedName name="Day_20250201">Calendar!$G$3</definedName>
    <definedName name="Day_20250202">Calendar!$A$4</definedName>
    <definedName name="Day_20250203">Calendar!$B$4</definedName>
    <definedName name="Day_20250204">Calendar!$C$4</definedName>
    <definedName name="Day_20250205">Calendar!$D$4</definedName>
    <definedName name="Day_20250206">Calendar!$E$4</definedName>
    <definedName name="Day_20250207">Calendar!$F$4</definedName>
    <definedName name="Day_20250208">Calendar!$G$4</definedName>
    <definedName name="Day_20250209">Calendar!$A$5</definedName>
    <definedName name="Day_20250210">Calendar!$B$5</definedName>
    <definedName name="Day_20250211">Calendar!$C$5</definedName>
    <definedName name="Day_20250212">Calendar!$D$5</definedName>
    <definedName name="Day_20250213">Calendar!$E$5</definedName>
    <definedName name="Day_20250214">Calendar!$F$5</definedName>
    <definedName name="Day_20250215">Calendar!$G$5</definedName>
    <definedName name="Day_20250216">Calendar!$A$6</definedName>
    <definedName name="Day_20250217">Calendar!$B$6</definedName>
    <definedName name="Day_20250218">Calendar!$C$6</definedName>
    <definedName name="Day_20250219">Calendar!$D$6</definedName>
    <definedName name="Day_20250220">Calendar!$E$6</definedName>
    <definedName name="Day_20250221">Calendar!$F$6</definedName>
    <definedName name="Day_20250222">Calendar!$G$6</definedName>
    <definedName name="Day_20250223">Calendar!$A$7</definedName>
    <definedName name="Day_20250224">Calendar!$B$7</definedName>
    <definedName name="Day_20250225">Calendar!$C$7</definedName>
    <definedName name="Day_20250226">Calendar!$D$7</definedName>
    <definedName name="Day_20250227">Calendar!$E$7</definedName>
    <definedName name="Day_20250228">Calendar!$F$7</definedName>
    <definedName name="Day_20250301">Calendar!$G$3</definedName>
    <definedName name="Day_20250302">Calendar!$A$4</definedName>
    <definedName name="Day_20250303">Calendar!$B$4</definedName>
    <definedName name="Day_20250304">Calendar!$C$4</definedName>
    <definedName name="Day_20250305">Calendar!$D$4</definedName>
    <definedName name="Day_20250306">Calendar!$E$4</definedName>
    <definedName name="Day_20250307">Calendar!$F$4</definedName>
    <definedName name="Day_20250308">Calendar!$G$4</definedName>
    <definedName name="Day_20250309">Calendar!$A$5</definedName>
    <definedName name="Day_20250310">Calendar!$B$5</definedName>
    <definedName name="Day_20250311">Calendar!$C$5</definedName>
    <definedName name="Day_20250312">Calendar!$D$5</definedName>
    <definedName name="Day_20250313">Calendar!$E$5</definedName>
    <definedName name="Day_20250314">Calendar!$F$5</definedName>
    <definedName name="Day_20250315">Calendar!$G$5</definedName>
    <definedName name="Day_20250316">Calendar!$A$6</definedName>
    <definedName name="Day_20250317">Calendar!$B$6</definedName>
    <definedName name="Day_20250318">Calendar!$C$6</definedName>
    <definedName name="Day_20250319">Calendar!$D$6</definedName>
    <definedName name="Day_20250320">Calendar!$E$6</definedName>
    <definedName name="Day_20250321">Calendar!$F$6</definedName>
    <definedName name="Day_20250322">Calendar!$G$6</definedName>
    <definedName name="Day_20250323">Calendar!$A$7</definedName>
    <definedName name="Day_20250324">Calendar!$B$7</definedName>
    <definedName name="Day_20250325">Calendar!$C$7</definedName>
    <definedName name="Day_20250326">Calendar!$D$7</definedName>
    <definedName name="Day_20250327">Calendar!$E$7</definedName>
    <definedName name="Day_20250328">Calendar!$F$7</definedName>
    <definedName name="Day_20250329">Calendar!$G$7</definedName>
    <definedName name="Day_20250330">Calendar!$A$8</definedName>
    <definedName name="Day_20250331">Calendar!$B$8</definedName>
    <definedName name="Day_20250401">Calendar!$C$3</definedName>
    <definedName name="Day_20250402">Calendar!$D$3</definedName>
    <definedName name="Day_20250403">Calendar!$E$3</definedName>
    <definedName name="Day_20250404">Calendar!$F$3</definedName>
    <definedName name="Day_20250405">Calendar!$G$3</definedName>
    <definedName name="Day_20250406">Calendar!$A$4</definedName>
    <definedName name="Day_20250407">Calendar!$B$4</definedName>
    <definedName name="Day_20250408">Calendar!$C$4</definedName>
    <definedName name="Day_20250409">Calendar!$D$4</definedName>
    <definedName name="Day_20250410">Calendar!$E$4</definedName>
    <definedName name="Day_20250411">Calendar!$F$4</definedName>
    <definedName name="Day_20250412">Calendar!$G$4</definedName>
    <definedName name="Day_20250413">Calendar!$A$5</definedName>
    <definedName name="Day_20250414">Calendar!$B$5</definedName>
    <definedName name="Day_20250415">Calendar!$C$5</definedName>
    <definedName name="Day_20250416">Calendar!$D$5</definedName>
    <definedName name="Day_20250417">Calendar!$E$5</definedName>
    <definedName name="Day_20250418">Calendar!$F$5</definedName>
    <definedName name="Day_20250419">Calendar!$G$5</definedName>
    <definedName name="Day_20250420">Calendar!$A$6</definedName>
    <definedName name="Day_20250421">Calendar!$B$6</definedName>
    <definedName name="Day_20250422">Calendar!$C$6</definedName>
    <definedName name="Day_20250423">Calendar!$D$6</definedName>
    <definedName name="Day_20250424">Calendar!$E$6</definedName>
    <definedName name="Day_20250425">Calendar!$F$6</definedName>
    <definedName name="Day_20250426">Calendar!$G$6</definedName>
    <definedName name="Day_20250427">Calendar!$A$7</definedName>
    <definedName name="Day_20250428">Calendar!$B$7</definedName>
    <definedName name="Day_20250429">Calendar!$C$7</definedName>
    <definedName name="Day_20250430">Calendar!$D$7</definedName>
    <definedName name="Day_20250501">Calendar!$E$3</definedName>
    <definedName name="Day_20250502">Calendar!$F$3</definedName>
    <definedName name="Day_20250503">Calendar!$G$3</definedName>
    <definedName name="Day_20250504">Calendar!$A$4</definedName>
    <definedName name="Day_20250505">Calendar!$B$4</definedName>
    <definedName name="Day_20250506">Calendar!$C$4</definedName>
    <definedName name="Day_20250507">Calendar!$D$4</definedName>
    <definedName name="Day_20250508">Calendar!$E$4</definedName>
    <definedName name="Day_20250509">Calendar!$F$4</definedName>
    <definedName name="Day_20250510">Calendar!$G$4</definedName>
    <definedName name="Day_20250511">Calendar!$A$5</definedName>
    <definedName name="Day_20250512">Calendar!$B$5</definedName>
    <definedName name="Day_20250513">Calendar!$C$5</definedName>
    <definedName name="Day_20250514">Calendar!$D$5</definedName>
    <definedName name="Day_20250515">Calendar!$E$5</definedName>
    <definedName name="Day_20250516">Calendar!$F$5</definedName>
    <definedName name="Day_20250517">Calendar!$G$5</definedName>
    <definedName name="Day_20250518">Calendar!$A$6</definedName>
    <definedName name="Day_20250519">Calendar!$B$6</definedName>
    <definedName name="Day_20250520">Calendar!$C$6</definedName>
    <definedName name="Day_20250521">Calendar!$D$6</definedName>
    <definedName name="Day_20250522">Calendar!$E$6</definedName>
    <definedName name="Day_20250523">Calendar!$F$6</definedName>
    <definedName name="Day_20250524">Calendar!$G$6</definedName>
    <definedName name="Day_20250525">Calendar!$A$7</definedName>
    <definedName name="Day_20250526">Calendar!$B$7</definedName>
    <definedName name="Day_20250527">Calendar!$C$7</definedName>
    <definedName name="Day_20250528">Calendar!$D$7</definedName>
    <definedName name="Day_20250529">Calendar!$E$7</definedName>
    <definedName name="Day_20250530">Calendar!$F$7</definedName>
    <definedName name="Day_20250531">Calendar!$G$7</definedName>
    <definedName name="Day_20250601">Calendar!$A$3</definedName>
    <definedName name="Day_20250602">Calendar!$B$3</definedName>
    <definedName name="Day_20250603">Calendar!$C$3</definedName>
    <definedName name="Day_20250604">Calendar!$D$3</definedName>
    <definedName name="Day_20250605">Calendar!$E$3</definedName>
    <definedName name="Day_20250606">Calendar!$F$3</definedName>
    <definedName name="Day_20250607">Calendar!$G$3</definedName>
    <definedName name="Day_20250608">Calendar!$A$4</definedName>
    <definedName name="Day_20250609">Calendar!$B$4</definedName>
    <definedName name="Day_20250610">Calendar!$C$4</definedName>
    <definedName name="Day_20250611">Calendar!$D$4</definedName>
    <definedName name="Day_20250612">Calendar!$E$4</definedName>
    <definedName name="Day_20250613">Calendar!$F$4</definedName>
    <definedName name="Day_20250614">Calendar!$G$4</definedName>
    <definedName name="Day_20250615">Calendar!$A$5</definedName>
    <definedName name="Day_20250616">Calendar!$B$5</definedName>
    <definedName name="Day_20250617">Calendar!$C$5</definedName>
    <definedName name="Day_20250618">Calendar!$D$5</definedName>
    <definedName name="Day_20250619">Calendar!$E$5</definedName>
    <definedName name="Day_20250620">Calendar!$F$5</definedName>
    <definedName name="Day_20250621">Calendar!$G$5</definedName>
    <definedName name="Day_20250622">Calendar!$A$6</definedName>
    <definedName name="Day_20250623">Calendar!$B$6</definedName>
    <definedName name="Day_20250624">Calendar!$C$6</definedName>
    <definedName name="Day_20250625">Calendar!$D$6</definedName>
    <definedName name="Day_20250626">Calendar!$E$6</definedName>
    <definedName name="Day_20250627">Calendar!$F$6</definedName>
    <definedName name="Day_20250628">Calendar!$G$6</definedName>
    <definedName name="Day_20250629">Calendar!$A$7</definedName>
    <definedName name="Day_20250630">Calendar!$B$7</definedName>
    <definedName name="Day_20250701">Calendar!$C$3</definedName>
    <definedName name="Day_20250702">Calendar!$D$3</definedName>
    <definedName name="Day_20250703">Calendar!$E$3</definedName>
    <definedName name="Day_20250704">Calendar!$F$3</definedName>
    <definedName name="Day_20250705">Calendar!$G$3</definedName>
    <definedName name="Day_20250706">Calendar!$A$4</definedName>
    <definedName name="Day_20250707">Calendar!$B$4</definedName>
    <definedName name="Day_20250708">Calendar!$C$4</definedName>
    <definedName name="Day_20250709">Calendar!$D$4</definedName>
    <definedName name="Day_20250710">Calendar!$E$4</definedName>
    <definedName name="Day_20250711">Calendar!$F$4</definedName>
    <definedName name="Day_20250712">Calendar!$G$4</definedName>
    <definedName name="Day_20250713">Calendar!$A$5</definedName>
    <definedName name="Day_20250714">Calendar!$B$5</definedName>
    <definedName name="Day_20250715">Calendar!$C$5</definedName>
    <definedName name="Day_20250716">Calendar!$D$5</definedName>
    <definedName name="Day_20250717">Calendar!$E$5</definedName>
    <definedName name="Day_20250718">Calendar!$F$5</definedName>
    <definedName name="Day_20250719">Calendar!$G$5</definedName>
    <definedName name="Day_20250720">Calendar!$A$6</definedName>
    <definedName name="Day_20250721">Calendar!$B$6</definedName>
    <definedName name="Day_20250722">Calendar!$C$6</definedName>
    <definedName name="Day_20250723">Calendar!$D$6</definedName>
    <definedName name="Day_20250724">Calendar!$E$6</definedName>
    <definedName name="Day_20250725">Calendar!$F$6</definedName>
    <definedName name="Day_20250726">Calendar!$G$6</definedName>
    <definedName name="Day_20250727">Calendar!$A$7</definedName>
    <definedName name="Day_20250728">Calendar!$B$7</definedName>
    <definedName name="Day_20250729">Calendar!$C$7</definedName>
    <definedName name="Day_20250730">Calendar!$D$7</definedName>
    <definedName name="Day_20250731">Calendar!$E$7</definedName>
    <definedName name="TimeList">LookupList!$A$1:$B$7</definedName>
    <definedName name="TimeSpendingLi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0" i="8" l="1" a="1"/>
  <c r="T10" i="8" s="1"/>
  <c r="A29" i="9"/>
  <c r="B29" i="9"/>
  <c r="C29" i="9"/>
  <c r="D29" i="9"/>
  <c r="E29" i="9"/>
  <c r="F29" i="9"/>
  <c r="G29" i="9"/>
  <c r="A6" i="9"/>
  <c r="B6" i="9"/>
  <c r="C6" i="9"/>
  <c r="D6" i="9"/>
  <c r="E6" i="9"/>
  <c r="F6" i="9"/>
  <c r="G6" i="9"/>
  <c r="A7" i="9"/>
  <c r="B7" i="9"/>
  <c r="C7" i="9"/>
  <c r="D7" i="9"/>
  <c r="E7" i="9"/>
  <c r="F7" i="9"/>
  <c r="G7" i="9"/>
  <c r="A8" i="9"/>
  <c r="B8" i="9"/>
  <c r="C8" i="9"/>
  <c r="D8" i="9"/>
  <c r="E8" i="9"/>
  <c r="F8" i="9"/>
  <c r="G8" i="9"/>
  <c r="A9" i="9"/>
  <c r="B9" i="9"/>
  <c r="C9" i="9"/>
  <c r="D9" i="9"/>
  <c r="E9" i="9"/>
  <c r="F9" i="9"/>
  <c r="G9" i="9"/>
  <c r="A10" i="9"/>
  <c r="B10" i="9"/>
  <c r="C10" i="9"/>
  <c r="D10" i="9"/>
  <c r="E10" i="9"/>
  <c r="F10" i="9"/>
  <c r="G10" i="9"/>
  <c r="A11" i="9"/>
  <c r="B11" i="9"/>
  <c r="C11" i="9"/>
  <c r="D11" i="9"/>
  <c r="E11" i="9"/>
  <c r="F11" i="9"/>
  <c r="G11" i="9"/>
  <c r="A12" i="9"/>
  <c r="B12" i="9"/>
  <c r="C12" i="9"/>
  <c r="D12" i="9"/>
  <c r="E12" i="9"/>
  <c r="F12" i="9"/>
  <c r="G12" i="9"/>
  <c r="A13" i="9"/>
  <c r="B13" i="9"/>
  <c r="C13" i="9"/>
  <c r="D13" i="9"/>
  <c r="E13" i="9"/>
  <c r="F13" i="9"/>
  <c r="G13" i="9"/>
  <c r="A14" i="9"/>
  <c r="B14" i="9"/>
  <c r="C14" i="9"/>
  <c r="D14" i="9"/>
  <c r="E14" i="9"/>
  <c r="F14" i="9"/>
  <c r="G14" i="9"/>
  <c r="A15" i="9"/>
  <c r="B15" i="9"/>
  <c r="C15" i="9"/>
  <c r="D15" i="9"/>
  <c r="E15" i="9"/>
  <c r="F15" i="9"/>
  <c r="G15" i="9"/>
  <c r="A16" i="9"/>
  <c r="B16" i="9"/>
  <c r="C16" i="9"/>
  <c r="D16" i="9"/>
  <c r="E16" i="9"/>
  <c r="F16" i="9"/>
  <c r="G16" i="9"/>
  <c r="A17" i="9"/>
  <c r="B17" i="9"/>
  <c r="C17" i="9"/>
  <c r="D17" i="9"/>
  <c r="E17" i="9"/>
  <c r="F17" i="9"/>
  <c r="G17" i="9"/>
  <c r="A18" i="9"/>
  <c r="A19" i="9"/>
  <c r="B19" i="9"/>
  <c r="C19" i="9"/>
  <c r="D19" i="9"/>
  <c r="E19" i="9"/>
  <c r="F19" i="9"/>
  <c r="G19" i="9"/>
  <c r="A20" i="9"/>
  <c r="B20" i="9"/>
  <c r="C20" i="9"/>
  <c r="D20" i="9"/>
  <c r="E20" i="9"/>
  <c r="F20" i="9"/>
  <c r="G20" i="9"/>
  <c r="A21" i="9"/>
  <c r="B21" i="9"/>
  <c r="C21" i="9"/>
  <c r="D21" i="9"/>
  <c r="E21" i="9"/>
  <c r="F21" i="9"/>
  <c r="G21" i="9"/>
  <c r="A22" i="9"/>
  <c r="B22" i="9"/>
  <c r="C22" i="9"/>
  <c r="D22" i="9"/>
  <c r="E22" i="9"/>
  <c r="F22" i="9"/>
  <c r="G22" i="9"/>
  <c r="A23" i="9"/>
  <c r="B23" i="9"/>
  <c r="C23" i="9"/>
  <c r="D23" i="9"/>
  <c r="E23" i="9"/>
  <c r="F23" i="9"/>
  <c r="G23" i="9"/>
  <c r="A24" i="9"/>
  <c r="B24" i="9"/>
  <c r="C24" i="9"/>
  <c r="D24" i="9"/>
  <c r="E24" i="9"/>
  <c r="F24" i="9"/>
  <c r="G24" i="9"/>
  <c r="A25" i="9"/>
  <c r="B25" i="9"/>
  <c r="C25" i="9"/>
  <c r="D25" i="9"/>
  <c r="E25" i="9"/>
  <c r="F25" i="9"/>
  <c r="G25" i="9"/>
  <c r="A26" i="9"/>
  <c r="B26" i="9"/>
  <c r="C26" i="9"/>
  <c r="D26" i="9"/>
  <c r="E26" i="9"/>
  <c r="F26" i="9"/>
  <c r="G26" i="9"/>
  <c r="A27" i="9"/>
  <c r="B27" i="9"/>
  <c r="C27" i="9"/>
  <c r="D27" i="9"/>
  <c r="E27" i="9"/>
  <c r="F27" i="9"/>
  <c r="G27" i="9"/>
  <c r="A28" i="9"/>
  <c r="B28" i="9"/>
  <c r="C28" i="9"/>
  <c r="D28" i="9"/>
  <c r="E28" i="9"/>
  <c r="F28" i="9"/>
  <c r="G28" i="9"/>
  <c r="G5" i="9"/>
  <c r="F5" i="9"/>
  <c r="E5" i="9"/>
  <c r="D5" i="9"/>
  <c r="C5" i="9"/>
  <c r="B5" i="9"/>
  <c r="A5" i="9"/>
  <c r="A30" i="9"/>
  <c r="B30" i="9"/>
  <c r="C30" i="9"/>
  <c r="D30" i="9"/>
  <c r="E30" i="9"/>
  <c r="F30" i="9"/>
  <c r="G30" i="9"/>
  <c r="A31" i="9"/>
  <c r="B31" i="9"/>
  <c r="C31" i="9"/>
  <c r="D31" i="9"/>
  <c r="E31" i="9"/>
  <c r="F31" i="9"/>
  <c r="G31" i="9"/>
  <c r="A32" i="9"/>
  <c r="B32" i="9"/>
  <c r="C32" i="9"/>
  <c r="D32" i="9"/>
  <c r="E32" i="9"/>
  <c r="F32" i="9"/>
  <c r="G32" i="9"/>
  <c r="A33" i="9"/>
  <c r="B33" i="9"/>
  <c r="C33" i="9"/>
  <c r="D33" i="9"/>
  <c r="E33" i="9"/>
  <c r="F33" i="9"/>
  <c r="G33" i="9"/>
  <c r="A34" i="9"/>
  <c r="B34" i="9"/>
  <c r="C34" i="9"/>
  <c r="D34" i="9"/>
  <c r="E34" i="9"/>
  <c r="F34" i="9"/>
  <c r="G34" i="9"/>
  <c r="A35" i="9"/>
  <c r="B35" i="9"/>
  <c r="C35" i="9"/>
  <c r="D35" i="9"/>
  <c r="E35" i="9"/>
  <c r="F35" i="9"/>
  <c r="G35" i="9"/>
  <c r="A36" i="9"/>
  <c r="B36" i="9"/>
  <c r="C36" i="9"/>
  <c r="D36" i="9"/>
  <c r="E36" i="9"/>
  <c r="F36" i="9"/>
  <c r="G36" i="9"/>
  <c r="A37" i="9"/>
  <c r="B37" i="9"/>
  <c r="C37" i="9"/>
  <c r="D37" i="9"/>
  <c r="E37" i="9"/>
  <c r="F37" i="9"/>
  <c r="G37" i="9"/>
  <c r="A38" i="9"/>
  <c r="B38" i="9"/>
  <c r="C38" i="9"/>
  <c r="D38" i="9"/>
  <c r="E38" i="9"/>
  <c r="F38" i="9"/>
  <c r="G38" i="9"/>
  <c r="A39" i="9"/>
  <c r="B39" i="9"/>
  <c r="C39" i="9"/>
  <c r="D39" i="9"/>
  <c r="E39" i="9"/>
  <c r="F39" i="9"/>
  <c r="G39" i="9"/>
  <c r="A40" i="9"/>
  <c r="B40" i="9"/>
  <c r="C40" i="9"/>
  <c r="D40" i="9"/>
  <c r="E40" i="9"/>
  <c r="F40" i="9"/>
  <c r="G40" i="9"/>
  <c r="A41" i="9"/>
  <c r="B41" i="9"/>
  <c r="C41" i="9"/>
  <c r="D41" i="9"/>
  <c r="E41" i="9"/>
  <c r="F41" i="9"/>
  <c r="G41" i="9"/>
  <c r="A42" i="9"/>
  <c r="B42" i="9"/>
  <c r="C42" i="9"/>
  <c r="D42" i="9"/>
  <c r="E42" i="9"/>
  <c r="F42" i="9"/>
  <c r="G42" i="9"/>
  <c r="A43" i="9"/>
  <c r="B43" i="9"/>
  <c r="C43" i="9"/>
  <c r="D43" i="9"/>
  <c r="E43" i="9"/>
  <c r="F43" i="9"/>
  <c r="G43" i="9"/>
  <c r="A44" i="9"/>
  <c r="B44" i="9"/>
  <c r="C44" i="9"/>
  <c r="D44" i="9"/>
  <c r="E44" i="9"/>
  <c r="F44" i="9"/>
  <c r="G44" i="9"/>
  <c r="A45" i="9"/>
  <c r="B45" i="9"/>
  <c r="C45" i="9"/>
  <c r="D45" i="9"/>
  <c r="E45" i="9"/>
  <c r="F45" i="9"/>
  <c r="G45" i="9"/>
  <c r="A46" i="9"/>
  <c r="B46" i="9"/>
  <c r="C46" i="9"/>
  <c r="D46" i="9"/>
  <c r="E46" i="9"/>
  <c r="F46" i="9"/>
  <c r="G46" i="9"/>
  <c r="A47" i="9"/>
  <c r="B47" i="9"/>
  <c r="C47" i="9"/>
  <c r="D47" i="9"/>
  <c r="E47" i="9"/>
  <c r="F47" i="9"/>
  <c r="G47" i="9"/>
  <c r="A48" i="9"/>
  <c r="B48" i="9"/>
  <c r="C48" i="9"/>
  <c r="D48" i="9"/>
  <c r="E48" i="9"/>
  <c r="F48" i="9"/>
  <c r="G48" i="9"/>
  <c r="A49" i="9"/>
  <c r="B49" i="9"/>
  <c r="C49" i="9"/>
  <c r="D49" i="9"/>
  <c r="E49" i="9"/>
  <c r="F49" i="9"/>
  <c r="G49" i="9"/>
  <c r="A50" i="9"/>
  <c r="B50" i="9"/>
  <c r="C50" i="9"/>
  <c r="D50" i="9"/>
  <c r="E50" i="9"/>
  <c r="F50" i="9"/>
  <c r="G50" i="9"/>
  <c r="A51" i="9"/>
  <c r="B51" i="9"/>
  <c r="C51" i="9"/>
  <c r="D51" i="9"/>
  <c r="E51" i="9"/>
  <c r="F51" i="9"/>
  <c r="G51" i="9"/>
  <c r="A52" i="9"/>
  <c r="B52" i="9"/>
  <c r="C52" i="9"/>
  <c r="D52" i="9"/>
  <c r="E52" i="9"/>
  <c r="F52" i="9"/>
  <c r="G52" i="9"/>
  <c r="A53" i="9"/>
  <c r="B53" i="9"/>
  <c r="C53" i="9"/>
  <c r="D53" i="9"/>
  <c r="E53" i="9"/>
  <c r="F53" i="9"/>
  <c r="G53" i="9"/>
  <c r="A54" i="9"/>
  <c r="B54" i="9"/>
  <c r="C54" i="9"/>
  <c r="D54" i="9"/>
  <c r="E54" i="9"/>
  <c r="F54" i="9"/>
  <c r="G54" i="9"/>
  <c r="A55" i="9"/>
  <c r="B55" i="9"/>
  <c r="C55" i="9"/>
  <c r="D55" i="9"/>
  <c r="E55" i="9"/>
  <c r="F55" i="9"/>
  <c r="G55" i="9"/>
  <c r="A56" i="9"/>
  <c r="B56" i="9"/>
  <c r="C56" i="9"/>
  <c r="D56" i="9"/>
  <c r="E56" i="9"/>
  <c r="F56" i="9"/>
  <c r="G56" i="9"/>
  <c r="A57" i="9"/>
  <c r="B57" i="9"/>
  <c r="C57" i="9"/>
  <c r="D57" i="9"/>
  <c r="E57" i="9"/>
  <c r="F57" i="9"/>
  <c r="G57" i="9"/>
  <c r="A58" i="9"/>
  <c r="B58" i="9"/>
  <c r="C58" i="9"/>
  <c r="D58" i="9"/>
  <c r="E58" i="9"/>
  <c r="F58" i="9"/>
  <c r="G58" i="9"/>
  <c r="A59" i="9"/>
  <c r="B59" i="9"/>
  <c r="C59" i="9"/>
  <c r="D59" i="9"/>
  <c r="E59" i="9"/>
  <c r="F59" i="9"/>
  <c r="G59" i="9"/>
  <c r="A60" i="9"/>
  <c r="B60" i="9"/>
  <c r="C60" i="9"/>
  <c r="D60" i="9"/>
  <c r="E60" i="9"/>
  <c r="F60" i="9"/>
  <c r="G60" i="9"/>
  <c r="A61" i="9"/>
  <c r="B61" i="9"/>
  <c r="C61" i="9"/>
  <c r="D61" i="9"/>
  <c r="E61" i="9"/>
  <c r="F61" i="9"/>
  <c r="G61" i="9"/>
  <c r="A62" i="9"/>
  <c r="B62" i="9"/>
  <c r="C62" i="9"/>
  <c r="D62" i="9"/>
  <c r="E62" i="9"/>
  <c r="F62" i="9"/>
  <c r="G62" i="9"/>
  <c r="A63" i="9"/>
  <c r="B63" i="9"/>
  <c r="C63" i="9"/>
  <c r="D63" i="9"/>
  <c r="E63" i="9"/>
  <c r="F63" i="9"/>
  <c r="G63" i="9"/>
  <c r="A64" i="9"/>
  <c r="B64" i="9"/>
  <c r="C64" i="9"/>
  <c r="D64" i="9"/>
  <c r="E64" i="9"/>
  <c r="F64" i="9"/>
  <c r="G64" i="9"/>
  <c r="A65" i="9"/>
  <c r="B65" i="9"/>
  <c r="C65" i="9"/>
  <c r="D65" i="9"/>
  <c r="E65" i="9"/>
  <c r="F65" i="9"/>
  <c r="G65" i="9"/>
  <c r="A66" i="9"/>
  <c r="B66" i="9"/>
  <c r="C66" i="9"/>
  <c r="D66" i="9"/>
  <c r="E66" i="9"/>
  <c r="F66" i="9"/>
  <c r="G66" i="9"/>
  <c r="A67" i="9"/>
  <c r="B67" i="9"/>
  <c r="C67" i="9"/>
  <c r="D67" i="9"/>
  <c r="E67" i="9"/>
  <c r="F67" i="9"/>
  <c r="G67" i="9"/>
  <c r="A68" i="9"/>
  <c r="B68" i="9"/>
  <c r="C68" i="9"/>
  <c r="D68" i="9"/>
  <c r="E68" i="9"/>
  <c r="F68" i="9"/>
  <c r="G68" i="9"/>
  <c r="A69" i="9"/>
  <c r="B69" i="9"/>
  <c r="C69" i="9"/>
  <c r="D69" i="9"/>
  <c r="E69" i="9"/>
  <c r="F69" i="9"/>
  <c r="G69" i="9"/>
  <c r="A70" i="9"/>
  <c r="B70" i="9"/>
  <c r="C70" i="9"/>
  <c r="D70" i="9"/>
  <c r="E70" i="9"/>
  <c r="F70" i="9"/>
  <c r="G70" i="9"/>
  <c r="A71" i="9"/>
  <c r="B71" i="9"/>
  <c r="C71" i="9"/>
  <c r="D71" i="9"/>
  <c r="E71" i="9"/>
  <c r="F71" i="9"/>
  <c r="G71" i="9"/>
  <c r="A72" i="9"/>
  <c r="B72" i="9"/>
  <c r="C72" i="9"/>
  <c r="D72" i="9"/>
  <c r="E72" i="9"/>
  <c r="F72" i="9"/>
  <c r="G72" i="9"/>
  <c r="A73" i="9"/>
  <c r="B73" i="9"/>
  <c r="C73" i="9"/>
  <c r="D73" i="9"/>
  <c r="E73" i="9"/>
  <c r="F73" i="9"/>
  <c r="G73" i="9"/>
  <c r="A74" i="9"/>
  <c r="B74" i="9"/>
  <c r="C74" i="9"/>
  <c r="D74" i="9"/>
  <c r="E74" i="9"/>
  <c r="F74" i="9"/>
  <c r="G74" i="9"/>
  <c r="A75" i="9"/>
  <c r="B75" i="9"/>
  <c r="C75" i="9"/>
  <c r="D75" i="9"/>
  <c r="E75" i="9"/>
  <c r="F75" i="9"/>
  <c r="G75" i="9"/>
  <c r="A76" i="9"/>
  <c r="B76" i="9"/>
  <c r="C76" i="9"/>
  <c r="D76" i="9"/>
  <c r="E76" i="9"/>
  <c r="F76" i="9"/>
  <c r="G76" i="9"/>
  <c r="A77" i="9"/>
  <c r="B77" i="9"/>
  <c r="C77" i="9"/>
  <c r="D77" i="9"/>
  <c r="E77" i="9"/>
  <c r="F77" i="9"/>
  <c r="G77" i="9"/>
  <c r="A78" i="9"/>
  <c r="B78" i="9"/>
  <c r="C78" i="9"/>
  <c r="D78" i="9"/>
  <c r="E78" i="9"/>
  <c r="F78" i="9"/>
  <c r="G78" i="9"/>
  <c r="A79" i="9"/>
  <c r="B79" i="9"/>
  <c r="C79" i="9"/>
  <c r="D79" i="9"/>
  <c r="E79" i="9"/>
  <c r="F79" i="9"/>
  <c r="G79" i="9"/>
  <c r="A80" i="9"/>
  <c r="B80" i="9"/>
  <c r="C80" i="9"/>
  <c r="D80" i="9"/>
  <c r="E80" i="9"/>
  <c r="F80" i="9"/>
  <c r="G80" i="9"/>
  <c r="A81" i="9"/>
  <c r="B81" i="9"/>
  <c r="C81" i="9"/>
  <c r="D81" i="9"/>
  <c r="E81" i="9"/>
  <c r="F81" i="9"/>
  <c r="G81" i="9"/>
  <c r="A82" i="9"/>
  <c r="B82" i="9"/>
  <c r="C82" i="9"/>
  <c r="D82" i="9"/>
  <c r="E82" i="9"/>
  <c r="F82" i="9"/>
  <c r="G82" i="9"/>
  <c r="A83" i="9"/>
  <c r="B83" i="9"/>
  <c r="C83" i="9"/>
  <c r="D83" i="9"/>
  <c r="E83" i="9"/>
  <c r="F83" i="9"/>
  <c r="G83" i="9"/>
  <c r="A84" i="9"/>
  <c r="B84" i="9"/>
  <c r="C84" i="9"/>
  <c r="D84" i="9"/>
  <c r="E84" i="9"/>
  <c r="F84" i="9"/>
  <c r="G84" i="9"/>
  <c r="A85" i="9"/>
  <c r="B85" i="9"/>
  <c r="C85" i="9"/>
  <c r="D85" i="9"/>
  <c r="E85" i="9"/>
  <c r="F85" i="9"/>
  <c r="G85" i="9"/>
  <c r="A86" i="9"/>
  <c r="B86" i="9"/>
  <c r="C86" i="9"/>
  <c r="D86" i="9"/>
  <c r="E86" i="9"/>
  <c r="F86" i="9"/>
  <c r="G86" i="9"/>
  <c r="A87" i="9"/>
  <c r="B87" i="9"/>
  <c r="C87" i="9"/>
  <c r="D87" i="9"/>
  <c r="E87" i="9"/>
  <c r="F87" i="9"/>
  <c r="G87" i="9"/>
  <c r="A88" i="9"/>
  <c r="B88" i="9"/>
  <c r="C88" i="9"/>
  <c r="D88" i="9"/>
  <c r="E88" i="9"/>
  <c r="F88" i="9"/>
  <c r="G88" i="9"/>
  <c r="A89" i="9"/>
  <c r="B89" i="9"/>
  <c r="C89" i="9"/>
  <c r="D89" i="9"/>
  <c r="E89" i="9"/>
  <c r="F89" i="9"/>
  <c r="G89" i="9"/>
  <c r="A90" i="9"/>
  <c r="B90" i="9"/>
  <c r="C90" i="9"/>
  <c r="D90" i="9"/>
  <c r="E90" i="9"/>
  <c r="F90" i="9"/>
  <c r="G90" i="9"/>
  <c r="A91" i="9"/>
  <c r="B91" i="9"/>
  <c r="C91" i="9"/>
  <c r="D91" i="9"/>
  <c r="E91" i="9"/>
  <c r="F91" i="9"/>
  <c r="G91" i="9"/>
  <c r="A92" i="9"/>
  <c r="B92" i="9"/>
  <c r="C92" i="9"/>
  <c r="D92" i="9"/>
  <c r="E92" i="9"/>
  <c r="F92" i="9"/>
  <c r="G92" i="9"/>
  <c r="A93" i="9"/>
  <c r="B93" i="9"/>
  <c r="C93" i="9"/>
  <c r="D93" i="9"/>
  <c r="E93" i="9"/>
  <c r="F93" i="9"/>
  <c r="G93" i="9"/>
  <c r="A94" i="9"/>
  <c r="B94" i="9"/>
  <c r="C94" i="9"/>
  <c r="D94" i="9"/>
  <c r="E94" i="9"/>
  <c r="F94" i="9"/>
  <c r="G94" i="9"/>
  <c r="A95" i="9"/>
  <c r="B95" i="9"/>
  <c r="C95" i="9"/>
  <c r="D95" i="9"/>
  <c r="E95" i="9"/>
  <c r="F95" i="9"/>
  <c r="G95" i="9"/>
  <c r="A96" i="9"/>
  <c r="B96" i="9"/>
  <c r="C96" i="9"/>
  <c r="D96" i="9"/>
  <c r="E96" i="9"/>
  <c r="F96" i="9"/>
  <c r="G96" i="9"/>
  <c r="A97" i="9"/>
  <c r="B97" i="9"/>
  <c r="C97" i="9"/>
  <c r="D97" i="9"/>
  <c r="E97" i="9"/>
  <c r="F97" i="9"/>
  <c r="G97" i="9"/>
  <c r="A98" i="9"/>
  <c r="B98" i="9"/>
  <c r="C98" i="9"/>
  <c r="D98" i="9"/>
  <c r="E98" i="9"/>
  <c r="F98" i="9"/>
  <c r="G98" i="9"/>
  <c r="A99" i="9"/>
  <c r="B99" i="9"/>
  <c r="C99" i="9"/>
  <c r="D99" i="9"/>
  <c r="E99" i="9"/>
  <c r="F99" i="9"/>
  <c r="G99" i="9"/>
  <c r="A100" i="9"/>
  <c r="B100" i="9"/>
  <c r="C100" i="9"/>
  <c r="D100" i="9"/>
  <c r="E100" i="9"/>
  <c r="F100" i="9"/>
  <c r="G100" i="9"/>
  <c r="A101" i="9"/>
  <c r="B101" i="9"/>
  <c r="C101" i="9"/>
  <c r="D101" i="9"/>
  <c r="E101" i="9"/>
  <c r="F101" i="9"/>
  <c r="G101" i="9"/>
  <c r="A102" i="9"/>
  <c r="B102" i="9"/>
  <c r="C102" i="9"/>
  <c r="D102" i="9"/>
  <c r="E102" i="9"/>
  <c r="F102" i="9"/>
  <c r="G102" i="9"/>
  <c r="A103" i="9"/>
  <c r="B103" i="9"/>
  <c r="C103" i="9"/>
  <c r="D103" i="9"/>
  <c r="E103" i="9"/>
  <c r="F103" i="9"/>
  <c r="G103" i="9"/>
  <c r="A104" i="9"/>
  <c r="B104" i="9"/>
  <c r="C104" i="9"/>
  <c r="D104" i="9"/>
  <c r="E104" i="9"/>
  <c r="F104" i="9"/>
  <c r="G104" i="9"/>
  <c r="A105" i="9"/>
  <c r="B105" i="9"/>
  <c r="C105" i="9"/>
  <c r="D105" i="9"/>
  <c r="E105" i="9"/>
  <c r="F105" i="9"/>
  <c r="G105" i="9"/>
  <c r="A106" i="9"/>
  <c r="B106" i="9"/>
  <c r="C106" i="9"/>
  <c r="D106" i="9"/>
  <c r="E106" i="9"/>
  <c r="F106" i="9"/>
  <c r="G106" i="9"/>
  <c r="A107" i="9"/>
  <c r="B107" i="9"/>
  <c r="C107" i="9"/>
  <c r="D107" i="9"/>
  <c r="E107" i="9"/>
  <c r="F107" i="9"/>
  <c r="G107" i="9"/>
  <c r="A108" i="9"/>
  <c r="B108" i="9"/>
  <c r="C108" i="9"/>
  <c r="D108" i="9"/>
  <c r="E108" i="9"/>
  <c r="F108" i="9"/>
  <c r="G108" i="9"/>
  <c r="A109" i="9"/>
  <c r="B109" i="9"/>
  <c r="C109" i="9"/>
  <c r="D109" i="9"/>
  <c r="E109" i="9"/>
  <c r="F109" i="9"/>
  <c r="G109" i="9"/>
  <c r="A110" i="9"/>
  <c r="B110" i="9"/>
  <c r="C110" i="9"/>
  <c r="D110" i="9"/>
  <c r="E110" i="9"/>
  <c r="F110" i="9"/>
  <c r="G110" i="9"/>
  <c r="A111" i="9"/>
  <c r="B111" i="9"/>
  <c r="C111" i="9"/>
  <c r="D111" i="9"/>
  <c r="E111" i="9"/>
  <c r="F111" i="9"/>
  <c r="G111" i="9"/>
  <c r="A112" i="9"/>
  <c r="B112" i="9"/>
  <c r="C112" i="9"/>
  <c r="D112" i="9"/>
  <c r="E112" i="9"/>
  <c r="F112" i="9"/>
  <c r="G112" i="9"/>
  <c r="A113" i="9"/>
  <c r="B113" i="9"/>
  <c r="C113" i="9"/>
  <c r="D113" i="9"/>
  <c r="E113" i="9"/>
  <c r="F113" i="9"/>
  <c r="G113" i="9"/>
  <c r="A114" i="9"/>
  <c r="B114" i="9"/>
  <c r="C114" i="9"/>
  <c r="D114" i="9"/>
  <c r="E114" i="9"/>
  <c r="F114" i="9"/>
  <c r="G114" i="9"/>
  <c r="A115" i="9"/>
  <c r="B115" i="9"/>
  <c r="C115" i="9"/>
  <c r="D115" i="9"/>
  <c r="E115" i="9"/>
  <c r="F115" i="9"/>
  <c r="G115" i="9"/>
  <c r="A116" i="9"/>
  <c r="B116" i="9"/>
  <c r="C116" i="9"/>
  <c r="D116" i="9"/>
  <c r="E116" i="9"/>
  <c r="F116" i="9"/>
  <c r="G116" i="9"/>
  <c r="A117" i="9"/>
  <c r="B117" i="9"/>
  <c r="C117" i="9"/>
  <c r="D117" i="9"/>
  <c r="E117" i="9"/>
  <c r="F117" i="9"/>
  <c r="G117" i="9"/>
  <c r="A118" i="9"/>
  <c r="B118" i="9"/>
  <c r="C118" i="9"/>
  <c r="D118" i="9"/>
  <c r="E118" i="9"/>
  <c r="F118" i="9"/>
  <c r="G118" i="9"/>
  <c r="A119" i="9"/>
  <c r="B119" i="9"/>
  <c r="C119" i="9"/>
  <c r="D119" i="9"/>
  <c r="E119" i="9"/>
  <c r="F119" i="9"/>
  <c r="G119" i="9"/>
  <c r="A120" i="9"/>
  <c r="B120" i="9"/>
  <c r="C120" i="9"/>
  <c r="D120" i="9"/>
  <c r="E120" i="9"/>
  <c r="F120" i="9"/>
  <c r="G120" i="9"/>
  <c r="A121" i="9"/>
  <c r="B121" i="9"/>
  <c r="C121" i="9"/>
  <c r="D121" i="9"/>
  <c r="E121" i="9"/>
  <c r="F121" i="9"/>
  <c r="G121" i="9"/>
  <c r="A122" i="9"/>
  <c r="B122" i="9"/>
  <c r="C122" i="9"/>
  <c r="D122" i="9"/>
  <c r="E122" i="9"/>
  <c r="F122" i="9"/>
  <c r="G122" i="9"/>
  <c r="A123" i="9"/>
  <c r="B123" i="9"/>
  <c r="C123" i="9"/>
  <c r="D123" i="9"/>
  <c r="E123" i="9"/>
  <c r="F123" i="9"/>
  <c r="G123" i="9"/>
  <c r="A124" i="9"/>
  <c r="B124" i="9"/>
  <c r="C124" i="9"/>
  <c r="D124" i="9"/>
  <c r="E124" i="9"/>
  <c r="F124" i="9"/>
  <c r="G124" i="9"/>
  <c r="A125" i="9"/>
  <c r="B125" i="9"/>
  <c r="C125" i="9"/>
  <c r="D125" i="9"/>
  <c r="E125" i="9"/>
  <c r="F125" i="9"/>
  <c r="G125" i="9"/>
  <c r="A126" i="9"/>
  <c r="B126" i="9"/>
  <c r="C126" i="9"/>
  <c r="D126" i="9"/>
  <c r="E126" i="9"/>
  <c r="F126" i="9"/>
  <c r="G126" i="9"/>
  <c r="A127" i="9"/>
  <c r="B127" i="9"/>
  <c r="C127" i="9"/>
  <c r="D127" i="9"/>
  <c r="E127" i="9"/>
  <c r="F127" i="9"/>
  <c r="G127" i="9"/>
  <c r="A128" i="9"/>
  <c r="B128" i="9"/>
  <c r="C128" i="9"/>
  <c r="D128" i="9"/>
  <c r="E128" i="9"/>
  <c r="F128" i="9"/>
  <c r="G128" i="9"/>
  <c r="A129" i="9"/>
  <c r="B129" i="9"/>
  <c r="C129" i="9"/>
  <c r="D129" i="9"/>
  <c r="E129" i="9"/>
  <c r="F129" i="9"/>
  <c r="G129" i="9"/>
  <c r="A130" i="9"/>
  <c r="B130" i="9"/>
  <c r="C130" i="9"/>
  <c r="D130" i="9"/>
  <c r="E130" i="9"/>
  <c r="F130" i="9"/>
  <c r="G130" i="9"/>
  <c r="A131" i="9"/>
  <c r="B131" i="9"/>
  <c r="C131" i="9"/>
  <c r="D131" i="9"/>
  <c r="E131" i="9"/>
  <c r="F131" i="9"/>
  <c r="G131" i="9"/>
  <c r="A132" i="9"/>
  <c r="B132" i="9"/>
  <c r="C132" i="9"/>
  <c r="D132" i="9"/>
  <c r="E132" i="9"/>
  <c r="F132" i="9"/>
  <c r="G132" i="9"/>
  <c r="A133" i="9"/>
  <c r="B133" i="9"/>
  <c r="C133" i="9"/>
  <c r="D133" i="9"/>
  <c r="E133" i="9"/>
  <c r="F133" i="9"/>
  <c r="G133" i="9"/>
  <c r="A134" i="9"/>
  <c r="B134" i="9"/>
  <c r="C134" i="9"/>
  <c r="D134" i="9"/>
  <c r="E134" i="9"/>
  <c r="F134" i="9"/>
  <c r="G134" i="9"/>
  <c r="A135" i="9"/>
  <c r="B135" i="9"/>
  <c r="C135" i="9"/>
  <c r="D135" i="9"/>
  <c r="E135" i="9"/>
  <c r="F135" i="9"/>
  <c r="G135" i="9"/>
  <c r="A136" i="9"/>
  <c r="B136" i="9"/>
  <c r="C136" i="9"/>
  <c r="D136" i="9"/>
  <c r="E136" i="9"/>
  <c r="F136" i="9"/>
  <c r="G136" i="9"/>
  <c r="A137" i="9"/>
  <c r="B137" i="9"/>
  <c r="C137" i="9"/>
  <c r="D137" i="9"/>
  <c r="E137" i="9"/>
  <c r="F137" i="9"/>
  <c r="G137" i="9"/>
  <c r="A138" i="9"/>
  <c r="B138" i="9"/>
  <c r="C138" i="9"/>
  <c r="D138" i="9"/>
  <c r="E138" i="9"/>
  <c r="F138" i="9"/>
  <c r="G138" i="9"/>
  <c r="A139" i="9"/>
  <c r="B139" i="9"/>
  <c r="C139" i="9"/>
  <c r="D139" i="9"/>
  <c r="E139" i="9"/>
  <c r="F139" i="9"/>
  <c r="G139" i="9"/>
  <c r="A140" i="9"/>
  <c r="B140" i="9"/>
  <c r="C140" i="9"/>
  <c r="D140" i="9"/>
  <c r="E140" i="9"/>
  <c r="F140" i="9"/>
  <c r="G140" i="9"/>
  <c r="A141" i="9"/>
  <c r="B141" i="9"/>
  <c r="C141" i="9"/>
  <c r="D141" i="9"/>
  <c r="E141" i="9"/>
  <c r="F141" i="9"/>
  <c r="G141" i="9"/>
  <c r="A142" i="9"/>
  <c r="B142" i="9"/>
  <c r="C142" i="9"/>
  <c r="D142" i="9"/>
  <c r="E142" i="9"/>
  <c r="F142" i="9"/>
  <c r="G142" i="9"/>
  <c r="A143" i="9"/>
  <c r="B143" i="9"/>
  <c r="C143" i="9"/>
  <c r="D143" i="9"/>
  <c r="E143" i="9"/>
  <c r="F143" i="9"/>
  <c r="G143" i="9"/>
  <c r="A144" i="9"/>
  <c r="B144" i="9"/>
  <c r="C144" i="9"/>
  <c r="D144" i="9"/>
  <c r="E144" i="9"/>
  <c r="F144" i="9"/>
  <c r="G144" i="9"/>
  <c r="A145" i="9"/>
  <c r="B145" i="9"/>
  <c r="C145" i="9"/>
  <c r="D145" i="9"/>
  <c r="E145" i="9"/>
  <c r="F145" i="9"/>
  <c r="G145" i="9"/>
  <c r="A146" i="9"/>
  <c r="B146" i="9"/>
  <c r="C146" i="9"/>
  <c r="D146" i="9"/>
  <c r="E146" i="9"/>
  <c r="F146" i="9"/>
  <c r="G146" i="9"/>
  <c r="A147" i="9"/>
  <c r="B147" i="9"/>
  <c r="C147" i="9"/>
  <c r="D147" i="9"/>
  <c r="E147" i="9"/>
  <c r="F147" i="9"/>
  <c r="G147" i="9"/>
  <c r="A148" i="9"/>
  <c r="B148" i="9"/>
  <c r="C148" i="9"/>
  <c r="D148" i="9"/>
  <c r="E148" i="9"/>
  <c r="F148" i="9"/>
  <c r="G148" i="9"/>
  <c r="A149" i="9"/>
  <c r="B149" i="9"/>
  <c r="C149" i="9"/>
  <c r="D149" i="9"/>
  <c r="E149" i="9"/>
  <c r="F149" i="9"/>
  <c r="G149" i="9"/>
  <c r="A150" i="9"/>
  <c r="B150" i="9"/>
  <c r="C150" i="9"/>
  <c r="D150" i="9"/>
  <c r="E150" i="9"/>
  <c r="F150" i="9"/>
  <c r="G150" i="9"/>
  <c r="A151" i="9"/>
  <c r="B151" i="9"/>
  <c r="C151" i="9"/>
  <c r="D151" i="9"/>
  <c r="E151" i="9"/>
  <c r="F151" i="9"/>
  <c r="G151" i="9"/>
  <c r="A152" i="9"/>
  <c r="B152" i="9"/>
  <c r="C152" i="9"/>
  <c r="D152" i="9"/>
  <c r="E152" i="9"/>
  <c r="F152" i="9"/>
  <c r="G152" i="9"/>
  <c r="A153" i="9"/>
  <c r="B153" i="9"/>
  <c r="C153" i="9"/>
  <c r="D153" i="9"/>
  <c r="E153" i="9"/>
  <c r="F153" i="9"/>
  <c r="G153" i="9"/>
  <c r="A154" i="9"/>
  <c r="B154" i="9"/>
  <c r="C154" i="9"/>
  <c r="D154" i="9"/>
  <c r="E154" i="9"/>
  <c r="F154" i="9"/>
  <c r="G154" i="9"/>
  <c r="A155" i="9"/>
  <c r="B155" i="9"/>
  <c r="C155" i="9"/>
  <c r="D155" i="9"/>
  <c r="E155" i="9"/>
  <c r="F155" i="9"/>
  <c r="G155" i="9"/>
  <c r="A156" i="9"/>
  <c r="B156" i="9"/>
  <c r="C156" i="9"/>
  <c r="D156" i="9"/>
  <c r="E156" i="9"/>
  <c r="F156" i="9"/>
  <c r="G156" i="9"/>
  <c r="A157" i="9"/>
  <c r="B157" i="9"/>
  <c r="C157" i="9"/>
  <c r="D157" i="9"/>
  <c r="E157" i="9"/>
  <c r="F157" i="9"/>
  <c r="G157" i="9"/>
  <c r="A158" i="9"/>
  <c r="B158" i="9"/>
  <c r="C158" i="9"/>
  <c r="D158" i="9"/>
  <c r="E158" i="9"/>
  <c r="F158" i="9"/>
  <c r="G158" i="9"/>
  <c r="A159" i="9"/>
  <c r="B159" i="9"/>
  <c r="C159" i="9"/>
  <c r="D159" i="9"/>
  <c r="E159" i="9"/>
  <c r="F159" i="9"/>
  <c r="G159" i="9"/>
  <c r="A160" i="9"/>
  <c r="B160" i="9"/>
  <c r="C160" i="9"/>
  <c r="D160" i="9"/>
  <c r="E160" i="9"/>
  <c r="F160" i="9"/>
  <c r="G160" i="9"/>
  <c r="A161" i="9"/>
  <c r="B161" i="9"/>
  <c r="C161" i="9"/>
  <c r="D161" i="9"/>
  <c r="E161" i="9"/>
  <c r="F161" i="9"/>
  <c r="G161" i="9"/>
  <c r="A162" i="9"/>
  <c r="B162" i="9"/>
  <c r="C162" i="9"/>
  <c r="D162" i="9"/>
  <c r="E162" i="9"/>
  <c r="F162" i="9"/>
  <c r="G162" i="9"/>
  <c r="A163" i="9"/>
  <c r="B163" i="9"/>
  <c r="C163" i="9"/>
  <c r="D163" i="9"/>
  <c r="E163" i="9"/>
  <c r="F163" i="9"/>
  <c r="G163" i="9"/>
  <c r="A164" i="9"/>
  <c r="B164" i="9"/>
  <c r="C164" i="9"/>
  <c r="D164" i="9"/>
  <c r="E164" i="9"/>
  <c r="F164" i="9"/>
  <c r="G164" i="9"/>
  <c r="A165" i="9"/>
  <c r="B165" i="9"/>
  <c r="C165" i="9"/>
  <c r="D165" i="9"/>
  <c r="E165" i="9"/>
  <c r="F165" i="9"/>
  <c r="G165" i="9"/>
  <c r="A166" i="9"/>
  <c r="B166" i="9"/>
  <c r="C166" i="9"/>
  <c r="D166" i="9"/>
  <c r="E166" i="9"/>
  <c r="F166" i="9"/>
  <c r="G166" i="9"/>
  <c r="A167" i="9"/>
  <c r="B167" i="9"/>
  <c r="C167" i="9"/>
  <c r="D167" i="9"/>
  <c r="E167" i="9"/>
  <c r="F167" i="9"/>
  <c r="G167" i="9"/>
  <c r="A168" i="9"/>
  <c r="B168" i="9"/>
  <c r="C168" i="9"/>
  <c r="D168" i="9"/>
  <c r="E168" i="9"/>
  <c r="F168" i="9"/>
  <c r="G168" i="9"/>
  <c r="A169" i="9"/>
  <c r="B169" i="9"/>
  <c r="C169" i="9"/>
  <c r="D169" i="9"/>
  <c r="E169" i="9"/>
  <c r="F169" i="9"/>
  <c r="G169" i="9"/>
  <c r="A170" i="9"/>
  <c r="B170" i="9"/>
  <c r="C170" i="9"/>
  <c r="D170" i="9"/>
  <c r="E170" i="9"/>
  <c r="F170" i="9"/>
  <c r="G170" i="9"/>
  <c r="A171" i="9"/>
  <c r="B171" i="9"/>
  <c r="C171" i="9"/>
  <c r="D171" i="9"/>
  <c r="E171" i="9"/>
  <c r="F171" i="9"/>
  <c r="G171" i="9"/>
  <c r="A172" i="9"/>
  <c r="B172" i="9"/>
  <c r="C172" i="9"/>
  <c r="D172" i="9"/>
  <c r="E172" i="9"/>
  <c r="F172" i="9"/>
  <c r="G172" i="9"/>
  <c r="A173" i="9"/>
  <c r="B173" i="9"/>
  <c r="C173" i="9"/>
  <c r="D173" i="9"/>
  <c r="E173" i="9"/>
  <c r="F173" i="9"/>
  <c r="G173" i="9"/>
  <c r="A174" i="9"/>
  <c r="B174" i="9"/>
  <c r="C174" i="9"/>
  <c r="D174" i="9"/>
  <c r="E174" i="9"/>
  <c r="F174" i="9"/>
  <c r="G174" i="9"/>
  <c r="A175" i="9"/>
  <c r="B175" i="9"/>
  <c r="C175" i="9"/>
  <c r="D175" i="9"/>
  <c r="E175" i="9"/>
  <c r="F175" i="9"/>
  <c r="G175" i="9"/>
  <c r="A176" i="9"/>
  <c r="B176" i="9"/>
  <c r="C176" i="9"/>
  <c r="D176" i="9"/>
  <c r="E176" i="9"/>
  <c r="F176" i="9"/>
  <c r="G176" i="9"/>
  <c r="A177" i="9"/>
  <c r="B177" i="9"/>
  <c r="C177" i="9"/>
  <c r="D177" i="9"/>
  <c r="E177" i="9"/>
  <c r="F177" i="9"/>
  <c r="G177" i="9"/>
  <c r="A178" i="9"/>
  <c r="B178" i="9"/>
  <c r="C178" i="9"/>
  <c r="D178" i="9"/>
  <c r="E178" i="9"/>
  <c r="F178" i="9"/>
  <c r="G178" i="9"/>
  <c r="A179" i="9"/>
  <c r="B179" i="9"/>
  <c r="C179" i="9"/>
  <c r="D179" i="9"/>
  <c r="E179" i="9"/>
  <c r="F179" i="9"/>
  <c r="G179" i="9"/>
  <c r="A180" i="9"/>
  <c r="B180" i="9"/>
  <c r="C180" i="9"/>
  <c r="D180" i="9"/>
  <c r="E180" i="9"/>
  <c r="F180" i="9"/>
  <c r="G180" i="9"/>
  <c r="A181" i="9"/>
  <c r="B181" i="9"/>
  <c r="C181" i="9"/>
  <c r="D181" i="9"/>
  <c r="E181" i="9"/>
  <c r="F181" i="9"/>
  <c r="G181" i="9"/>
  <c r="A182" i="9"/>
  <c r="B182" i="9"/>
  <c r="C182" i="9"/>
  <c r="D182" i="9"/>
  <c r="E182" i="9"/>
  <c r="F182" i="9"/>
  <c r="G182" i="9"/>
  <c r="A183" i="9"/>
  <c r="B183" i="9"/>
  <c r="C183" i="9"/>
  <c r="D183" i="9"/>
  <c r="E183" i="9"/>
  <c r="F183" i="9"/>
  <c r="G183" i="9"/>
  <c r="A184" i="9"/>
  <c r="B184" i="9"/>
  <c r="C184" i="9"/>
  <c r="D184" i="9"/>
  <c r="E184" i="9"/>
  <c r="F184" i="9"/>
  <c r="G184" i="9"/>
  <c r="A185" i="9"/>
  <c r="B185" i="9"/>
  <c r="C185" i="9"/>
  <c r="D185" i="9"/>
  <c r="E185" i="9"/>
  <c r="F185" i="9"/>
  <c r="G185" i="9"/>
  <c r="A186" i="9"/>
  <c r="B186" i="9"/>
  <c r="C186" i="9"/>
  <c r="D186" i="9"/>
  <c r="E186" i="9"/>
  <c r="F186" i="9"/>
  <c r="G186" i="9"/>
  <c r="A187" i="9"/>
  <c r="B187" i="9"/>
  <c r="C187" i="9"/>
  <c r="D187" i="9"/>
  <c r="E187" i="9"/>
  <c r="F187" i="9"/>
  <c r="G187" i="9"/>
  <c r="A188" i="9"/>
  <c r="B188" i="9"/>
  <c r="C188" i="9"/>
  <c r="D188" i="9"/>
  <c r="E188" i="9"/>
  <c r="F188" i="9"/>
  <c r="G188" i="9"/>
  <c r="A189" i="9"/>
  <c r="B189" i="9"/>
  <c r="C189" i="9"/>
  <c r="D189" i="9"/>
  <c r="E189" i="9"/>
  <c r="F189" i="9"/>
  <c r="G189" i="9"/>
  <c r="A190" i="9"/>
  <c r="B190" i="9"/>
  <c r="C190" i="9"/>
  <c r="D190" i="9"/>
  <c r="E190" i="9"/>
  <c r="F190" i="9"/>
  <c r="G190" i="9"/>
  <c r="A191" i="9"/>
  <c r="B191" i="9"/>
  <c r="C191" i="9"/>
  <c r="D191" i="9"/>
  <c r="E191" i="9"/>
  <c r="F191" i="9"/>
  <c r="G191" i="9"/>
  <c r="A192" i="9"/>
  <c r="B192" i="9"/>
  <c r="C192" i="9"/>
  <c r="D192" i="9"/>
  <c r="E192" i="9"/>
  <c r="F192" i="9"/>
  <c r="G192" i="9"/>
  <c r="A193" i="9"/>
  <c r="B193" i="9"/>
  <c r="C193" i="9"/>
  <c r="D193" i="9"/>
  <c r="E193" i="9"/>
  <c r="F193" i="9"/>
  <c r="G193" i="9"/>
  <c r="A194" i="9"/>
  <c r="B194" i="9"/>
  <c r="C194" i="9"/>
  <c r="D194" i="9"/>
  <c r="E194" i="9"/>
  <c r="F194" i="9"/>
  <c r="G194" i="9"/>
  <c r="A195" i="9"/>
  <c r="B195" i="9"/>
  <c r="C195" i="9"/>
  <c r="D195" i="9"/>
  <c r="E195" i="9"/>
  <c r="F195" i="9"/>
  <c r="G195" i="9"/>
  <c r="A196" i="9"/>
  <c r="B196" i="9"/>
  <c r="C196" i="9"/>
  <c r="D196" i="9"/>
  <c r="E196" i="9"/>
  <c r="F196" i="9"/>
  <c r="G196" i="9"/>
  <c r="A197" i="9"/>
  <c r="B197" i="9"/>
  <c r="C197" i="9"/>
  <c r="D197" i="9"/>
  <c r="E197" i="9"/>
  <c r="F197" i="9"/>
  <c r="G197" i="9"/>
  <c r="A198" i="9"/>
  <c r="B198" i="9"/>
  <c r="C198" i="9"/>
  <c r="D198" i="9"/>
  <c r="E198" i="9"/>
  <c r="F198" i="9"/>
  <c r="G198" i="9"/>
  <c r="A199" i="9"/>
  <c r="B199" i="9"/>
  <c r="C199" i="9"/>
  <c r="D199" i="9"/>
  <c r="E199" i="9"/>
  <c r="F199" i="9"/>
  <c r="G199" i="9"/>
  <c r="A200" i="9"/>
  <c r="B200" i="9"/>
  <c r="C200" i="9"/>
  <c r="D200" i="9"/>
  <c r="E200" i="9"/>
  <c r="F200" i="9"/>
  <c r="G200" i="9"/>
  <c r="A201" i="9"/>
  <c r="B201" i="9"/>
  <c r="C201" i="9"/>
  <c r="D201" i="9"/>
  <c r="E201" i="9"/>
  <c r="F201" i="9"/>
  <c r="G201" i="9"/>
  <c r="A202" i="9"/>
  <c r="B202" i="9"/>
  <c r="C202" i="9"/>
  <c r="D202" i="9"/>
  <c r="E202" i="9"/>
  <c r="F202" i="9"/>
  <c r="G202" i="9"/>
  <c r="A203" i="9"/>
  <c r="B203" i="9"/>
  <c r="C203" i="9"/>
  <c r="D203" i="9"/>
  <c r="E203" i="9"/>
  <c r="F203" i="9"/>
  <c r="G203" i="9"/>
  <c r="A204" i="9"/>
  <c r="B204" i="9"/>
  <c r="C204" i="9"/>
  <c r="D204" i="9"/>
  <c r="E204" i="9"/>
  <c r="F204" i="9"/>
  <c r="G204" i="9"/>
  <c r="A205" i="9"/>
  <c r="B205" i="9"/>
  <c r="C205" i="9"/>
  <c r="D205" i="9"/>
  <c r="E205" i="9"/>
  <c r="F205" i="9"/>
  <c r="G205" i="9"/>
  <c r="A206" i="9"/>
  <c r="B206" i="9"/>
  <c r="C206" i="9"/>
  <c r="D206" i="9"/>
  <c r="E206" i="9"/>
  <c r="F206" i="9"/>
  <c r="G206" i="9"/>
  <c r="A207" i="9"/>
  <c r="B207" i="9"/>
  <c r="C207" i="9"/>
  <c r="D207" i="9"/>
  <c r="E207" i="9"/>
  <c r="F207" i="9"/>
  <c r="G207" i="9"/>
  <c r="A208" i="9"/>
  <c r="B208" i="9"/>
  <c r="C208" i="9"/>
  <c r="D208" i="9"/>
  <c r="E208" i="9"/>
  <c r="F208" i="9"/>
  <c r="G208" i="9"/>
  <c r="A209" i="9"/>
  <c r="B209" i="9"/>
  <c r="C209" i="9"/>
  <c r="D209" i="9"/>
  <c r="E209" i="9"/>
  <c r="F209" i="9"/>
  <c r="G209" i="9"/>
  <c r="A210" i="9"/>
  <c r="B210" i="9"/>
  <c r="C210" i="9"/>
  <c r="D210" i="9"/>
  <c r="E210" i="9"/>
  <c r="F210" i="9"/>
  <c r="G210" i="9"/>
  <c r="A211" i="9"/>
  <c r="B211" i="9"/>
  <c r="C211" i="9"/>
  <c r="D211" i="9"/>
  <c r="E211" i="9"/>
  <c r="F211" i="9"/>
  <c r="G211" i="9"/>
  <c r="A212" i="9"/>
  <c r="B212" i="9"/>
  <c r="C212" i="9"/>
  <c r="D212" i="9"/>
  <c r="E212" i="9"/>
  <c r="F212" i="9"/>
  <c r="G212" i="9"/>
  <c r="A213" i="9"/>
  <c r="B213" i="9"/>
  <c r="C213" i="9"/>
  <c r="D213" i="9"/>
  <c r="E213" i="9"/>
  <c r="F213" i="9"/>
  <c r="G213" i="9"/>
  <c r="A214" i="9"/>
  <c r="B214" i="9"/>
  <c r="C214" i="9"/>
  <c r="D214" i="9"/>
  <c r="E214" i="9"/>
  <c r="F214" i="9"/>
  <c r="G214" i="9"/>
  <c r="A215" i="9"/>
  <c r="B215" i="9"/>
  <c r="C215" i="9"/>
  <c r="D215" i="9"/>
  <c r="E215" i="9"/>
  <c r="F215" i="9"/>
  <c r="G215" i="9"/>
  <c r="A216" i="9"/>
  <c r="B216" i="9"/>
  <c r="C216" i="9"/>
  <c r="D216" i="9"/>
  <c r="E216" i="9"/>
  <c r="F216" i="9"/>
  <c r="G216" i="9"/>
  <c r="A217" i="9"/>
  <c r="B217" i="9"/>
  <c r="C217" i="9"/>
  <c r="D217" i="9"/>
  <c r="E217" i="9"/>
  <c r="F217" i="9"/>
  <c r="G217" i="9"/>
  <c r="A218" i="9"/>
  <c r="B218" i="9"/>
  <c r="C218" i="9"/>
  <c r="D218" i="9"/>
  <c r="E218" i="9"/>
  <c r="F218" i="9"/>
  <c r="G218" i="9"/>
  <c r="A219" i="9"/>
  <c r="B219" i="9"/>
  <c r="C219" i="9"/>
  <c r="D219" i="9"/>
  <c r="E219" i="9"/>
  <c r="F219" i="9"/>
  <c r="G219" i="9"/>
  <c r="A220" i="9"/>
  <c r="B220" i="9"/>
  <c r="C220" i="9"/>
  <c r="D220" i="9"/>
  <c r="E220" i="9"/>
  <c r="F220" i="9"/>
  <c r="G220" i="9"/>
  <c r="A221" i="9"/>
  <c r="B221" i="9"/>
  <c r="C221" i="9"/>
  <c r="D221" i="9"/>
  <c r="E221" i="9"/>
  <c r="F221" i="9"/>
  <c r="G221" i="9"/>
  <c r="A222" i="9"/>
  <c r="B222" i="9"/>
  <c r="C222" i="9"/>
  <c r="D222" i="9"/>
  <c r="E222" i="9"/>
  <c r="F222" i="9"/>
  <c r="G222" i="9"/>
  <c r="A223" i="9"/>
  <c r="B223" i="9"/>
  <c r="C223" i="9"/>
  <c r="D223" i="9"/>
  <c r="E223" i="9"/>
  <c r="F223" i="9"/>
  <c r="G223" i="9"/>
  <c r="A224" i="9"/>
  <c r="B224" i="9"/>
  <c r="C224" i="9"/>
  <c r="D224" i="9"/>
  <c r="E224" i="9"/>
  <c r="F224" i="9"/>
  <c r="G224" i="9"/>
  <c r="A225" i="9"/>
  <c r="B225" i="9"/>
  <c r="C225" i="9"/>
  <c r="D225" i="9"/>
  <c r="E225" i="9"/>
  <c r="F225" i="9"/>
  <c r="G225" i="9"/>
  <c r="A226" i="9"/>
  <c r="B226" i="9"/>
  <c r="C226" i="9"/>
  <c r="D226" i="9"/>
  <c r="E226" i="9"/>
  <c r="F226" i="9"/>
  <c r="G226" i="9"/>
  <c r="A227" i="9"/>
  <c r="B227" i="9"/>
  <c r="C227" i="9"/>
  <c r="D227" i="9"/>
  <c r="E227" i="9"/>
  <c r="F227" i="9"/>
  <c r="G227" i="9"/>
  <c r="A228" i="9"/>
  <c r="B228" i="9"/>
  <c r="C228" i="9"/>
  <c r="D228" i="9"/>
  <c r="E228" i="9"/>
  <c r="F228" i="9"/>
  <c r="G228" i="9"/>
  <c r="A229" i="9"/>
  <c r="B229" i="9"/>
  <c r="C229" i="9"/>
  <c r="D229" i="9"/>
  <c r="E229" i="9"/>
  <c r="F229" i="9"/>
  <c r="G229" i="9"/>
  <c r="A230" i="9"/>
  <c r="B230" i="9"/>
  <c r="C230" i="9"/>
  <c r="D230" i="9"/>
  <c r="E230" i="9"/>
  <c r="F230" i="9"/>
  <c r="G230" i="9"/>
  <c r="A231" i="9"/>
  <c r="B231" i="9"/>
  <c r="C231" i="9"/>
  <c r="D231" i="9"/>
  <c r="E231" i="9"/>
  <c r="F231" i="9"/>
  <c r="G231" i="9"/>
  <c r="A232" i="9"/>
  <c r="B232" i="9"/>
  <c r="C232" i="9"/>
  <c r="D232" i="9"/>
  <c r="E232" i="9"/>
  <c r="F232" i="9"/>
  <c r="G232" i="9"/>
  <c r="A233" i="9"/>
  <c r="B233" i="9"/>
  <c r="C233" i="9"/>
  <c r="D233" i="9"/>
  <c r="E233" i="9"/>
  <c r="F233" i="9"/>
  <c r="G233" i="9"/>
  <c r="A234" i="9"/>
  <c r="B234" i="9"/>
  <c r="C234" i="9"/>
  <c r="D234" i="9"/>
  <c r="E234" i="9"/>
  <c r="F234" i="9"/>
  <c r="G234" i="9"/>
  <c r="A235" i="9"/>
  <c r="B235" i="9"/>
  <c r="C235" i="9"/>
  <c r="D235" i="9"/>
  <c r="E235" i="9"/>
  <c r="F235" i="9"/>
  <c r="G235" i="9"/>
  <c r="A236" i="9"/>
  <c r="B236" i="9"/>
  <c r="C236" i="9"/>
  <c r="D236" i="9"/>
  <c r="E236" i="9"/>
  <c r="F236" i="9"/>
  <c r="G236" i="9"/>
  <c r="A237" i="9"/>
  <c r="B237" i="9"/>
  <c r="C237" i="9"/>
  <c r="D237" i="9"/>
  <c r="E237" i="9"/>
  <c r="F237" i="9"/>
  <c r="G237" i="9"/>
  <c r="A238" i="9"/>
  <c r="B238" i="9"/>
  <c r="C238" i="9"/>
  <c r="D238" i="9"/>
  <c r="E238" i="9"/>
  <c r="F238" i="9"/>
  <c r="G238" i="9"/>
  <c r="A239" i="9"/>
  <c r="B239" i="9"/>
  <c r="C239" i="9"/>
  <c r="D239" i="9"/>
  <c r="E239" i="9"/>
  <c r="F239" i="9"/>
  <c r="G239" i="9"/>
  <c r="A240" i="9"/>
  <c r="B240" i="9"/>
  <c r="C240" i="9"/>
  <c r="D240" i="9"/>
  <c r="E240" i="9"/>
  <c r="F240" i="9"/>
  <c r="G240" i="9"/>
  <c r="A241" i="9"/>
  <c r="B241" i="9"/>
  <c r="C241" i="9"/>
  <c r="D241" i="9"/>
  <c r="E241" i="9"/>
  <c r="F241" i="9"/>
  <c r="G241" i="9"/>
  <c r="A242" i="9"/>
  <c r="B242" i="9"/>
  <c r="C242" i="9"/>
  <c r="D242" i="9"/>
  <c r="E242" i="9"/>
  <c r="F242" i="9"/>
  <c r="G242" i="9"/>
  <c r="A243" i="9"/>
  <c r="B243" i="9"/>
  <c r="C243" i="9"/>
  <c r="D243" i="9"/>
  <c r="E243" i="9"/>
  <c r="F243" i="9"/>
  <c r="G243" i="9"/>
  <c r="A244" i="9"/>
  <c r="B244" i="9"/>
  <c r="C244" i="9"/>
  <c r="D244" i="9"/>
  <c r="E244" i="9"/>
  <c r="F244" i="9"/>
  <c r="G244" i="9"/>
  <c r="A245" i="9"/>
  <c r="B245" i="9"/>
  <c r="C245" i="9"/>
  <c r="D245" i="9"/>
  <c r="E245" i="9"/>
  <c r="F245" i="9"/>
  <c r="G245" i="9"/>
  <c r="A246" i="9"/>
  <c r="B246" i="9"/>
  <c r="C246" i="9"/>
  <c r="D246" i="9"/>
  <c r="E246" i="9"/>
  <c r="F246" i="9"/>
  <c r="G246" i="9"/>
  <c r="A247" i="9"/>
  <c r="B247" i="9"/>
  <c r="C247" i="9"/>
  <c r="D247" i="9"/>
  <c r="E247" i="9"/>
  <c r="F247" i="9"/>
  <c r="G247" i="9"/>
  <c r="A248" i="9"/>
  <c r="B248" i="9"/>
  <c r="C248" i="9"/>
  <c r="D248" i="9"/>
  <c r="E248" i="9"/>
  <c r="F248" i="9"/>
  <c r="G248" i="9"/>
  <c r="A249" i="9"/>
  <c r="B249" i="9"/>
  <c r="C249" i="9"/>
  <c r="D249" i="9"/>
  <c r="E249" i="9"/>
  <c r="F249" i="9"/>
  <c r="G249" i="9"/>
  <c r="A250" i="9"/>
  <c r="B250" i="9"/>
  <c r="C250" i="9"/>
  <c r="D250" i="9"/>
  <c r="E250" i="9"/>
  <c r="F250" i="9"/>
  <c r="G250" i="9"/>
  <c r="A251" i="9"/>
  <c r="B251" i="9"/>
  <c r="C251" i="9"/>
  <c r="D251" i="9"/>
  <c r="E251" i="9"/>
  <c r="F251" i="9"/>
  <c r="G251" i="9"/>
  <c r="A252" i="9"/>
  <c r="B252" i="9"/>
  <c r="C252" i="9"/>
  <c r="D252" i="9"/>
  <c r="E252" i="9"/>
  <c r="F252" i="9"/>
  <c r="G252" i="9"/>
  <c r="A253" i="9"/>
  <c r="B253" i="9"/>
  <c r="C253" i="9"/>
  <c r="D253" i="9"/>
  <c r="E253" i="9"/>
  <c r="F253" i="9"/>
  <c r="G253" i="9"/>
  <c r="A254" i="9"/>
  <c r="B254" i="9"/>
  <c r="C254" i="9"/>
  <c r="D254" i="9"/>
  <c r="E254" i="9"/>
  <c r="F254" i="9"/>
  <c r="G254" i="9"/>
  <c r="A255" i="9"/>
  <c r="B255" i="9"/>
  <c r="C255" i="9"/>
  <c r="D255" i="9"/>
  <c r="E255" i="9"/>
  <c r="F255" i="9"/>
  <c r="G255" i="9"/>
  <c r="A256" i="9"/>
  <c r="B256" i="9"/>
  <c r="C256" i="9"/>
  <c r="D256" i="9"/>
  <c r="E256" i="9"/>
  <c r="F256" i="9"/>
  <c r="G256" i="9"/>
  <c r="A257" i="9"/>
  <c r="B257" i="9"/>
  <c r="C257" i="9"/>
  <c r="D257" i="9"/>
  <c r="E257" i="9"/>
  <c r="F257" i="9"/>
  <c r="G257" i="9"/>
  <c r="A258" i="9"/>
  <c r="B258" i="9"/>
  <c r="C258" i="9"/>
  <c r="D258" i="9"/>
  <c r="E258" i="9"/>
  <c r="F258" i="9"/>
  <c r="G258" i="9"/>
  <c r="A259" i="9"/>
  <c r="B259" i="9"/>
  <c r="C259" i="9"/>
  <c r="D259" i="9"/>
  <c r="E259" i="9"/>
  <c r="F259" i="9"/>
  <c r="G259" i="9"/>
  <c r="A260" i="9"/>
  <c r="B260" i="9"/>
  <c r="C260" i="9"/>
  <c r="D260" i="9"/>
  <c r="E260" i="9"/>
  <c r="F260" i="9"/>
  <c r="G260" i="9"/>
  <c r="A261" i="9"/>
  <c r="B261" i="9"/>
  <c r="C261" i="9"/>
  <c r="D261" i="9"/>
  <c r="E261" i="9"/>
  <c r="F261" i="9"/>
  <c r="G261" i="9"/>
  <c r="A262" i="9"/>
  <c r="B262" i="9"/>
  <c r="C262" i="9"/>
  <c r="D262" i="9"/>
  <c r="E262" i="9"/>
  <c r="F262" i="9"/>
  <c r="G262" i="9"/>
  <c r="A263" i="9"/>
  <c r="B263" i="9"/>
  <c r="C263" i="9"/>
  <c r="D263" i="9"/>
  <c r="E263" i="9"/>
  <c r="F263" i="9"/>
  <c r="G263" i="9"/>
  <c r="A264" i="9"/>
  <c r="B264" i="9"/>
  <c r="C264" i="9"/>
  <c r="D264" i="9"/>
  <c r="E264" i="9"/>
  <c r="F264" i="9"/>
  <c r="G264" i="9"/>
  <c r="A265" i="9"/>
  <c r="B265" i="9"/>
  <c r="C265" i="9"/>
  <c r="D265" i="9"/>
  <c r="E265" i="9"/>
  <c r="F265" i="9"/>
  <c r="G265" i="9"/>
  <c r="A266" i="9"/>
  <c r="B266" i="9"/>
  <c r="C266" i="9"/>
  <c r="D266" i="9"/>
  <c r="E266" i="9"/>
  <c r="F266" i="9"/>
  <c r="G266" i="9"/>
  <c r="A267" i="9"/>
  <c r="B267" i="9"/>
  <c r="C267" i="9"/>
  <c r="D267" i="9"/>
  <c r="E267" i="9"/>
  <c r="F267" i="9"/>
  <c r="G267" i="9"/>
  <c r="A268" i="9"/>
  <c r="B268" i="9"/>
  <c r="C268" i="9"/>
  <c r="D268" i="9"/>
  <c r="E268" i="9"/>
  <c r="F268" i="9"/>
  <c r="G268" i="9"/>
  <c r="A269" i="9"/>
  <c r="B269" i="9"/>
  <c r="C269" i="9"/>
  <c r="D269" i="9"/>
  <c r="E269" i="9"/>
  <c r="F269" i="9"/>
  <c r="G269" i="9"/>
  <c r="A270" i="9"/>
  <c r="B270" i="9"/>
  <c r="C270" i="9"/>
  <c r="D270" i="9"/>
  <c r="E270" i="9"/>
  <c r="F270" i="9"/>
  <c r="G270" i="9"/>
  <c r="A271" i="9"/>
  <c r="B271" i="9"/>
  <c r="C271" i="9"/>
  <c r="D271" i="9"/>
  <c r="E271" i="9"/>
  <c r="F271" i="9"/>
  <c r="G271" i="9"/>
  <c r="A272" i="9"/>
  <c r="B272" i="9"/>
  <c r="C272" i="9"/>
  <c r="D272" i="9"/>
  <c r="E272" i="9"/>
  <c r="F272" i="9"/>
  <c r="G272" i="9"/>
  <c r="A273" i="9"/>
  <c r="B273" i="9"/>
  <c r="C273" i="9"/>
  <c r="D273" i="9"/>
  <c r="E273" i="9"/>
  <c r="F273" i="9"/>
  <c r="G273" i="9"/>
  <c r="A274" i="9"/>
  <c r="B274" i="9"/>
  <c r="C274" i="9"/>
  <c r="D274" i="9"/>
  <c r="E274" i="9"/>
  <c r="F274" i="9"/>
  <c r="G274" i="9"/>
  <c r="A275" i="9"/>
  <c r="B275" i="9"/>
  <c r="C275" i="9"/>
  <c r="D275" i="9"/>
  <c r="E275" i="9"/>
  <c r="F275" i="9"/>
  <c r="G275" i="9"/>
  <c r="A276" i="9"/>
  <c r="B276" i="9"/>
  <c r="C276" i="9"/>
  <c r="D276" i="9"/>
  <c r="E276" i="9"/>
  <c r="F276" i="9"/>
  <c r="G276" i="9"/>
  <c r="A277" i="9"/>
  <c r="B277" i="9"/>
  <c r="C277" i="9"/>
  <c r="D277" i="9"/>
  <c r="E277" i="9"/>
  <c r="F277" i="9"/>
  <c r="G277" i="9"/>
  <c r="A278" i="9"/>
  <c r="B278" i="9"/>
  <c r="C278" i="9"/>
  <c r="D278" i="9"/>
  <c r="E278" i="9"/>
  <c r="F278" i="9"/>
  <c r="G278" i="9"/>
  <c r="A279" i="9"/>
  <c r="B279" i="9"/>
  <c r="C279" i="9"/>
  <c r="D279" i="9"/>
  <c r="E279" i="9"/>
  <c r="F279" i="9"/>
  <c r="G279" i="9"/>
  <c r="A280" i="9"/>
  <c r="B280" i="9"/>
  <c r="C280" i="9"/>
  <c r="D280" i="9"/>
  <c r="E280" i="9"/>
  <c r="F280" i="9"/>
  <c r="G280" i="9"/>
  <c r="A281" i="9"/>
  <c r="B281" i="9"/>
  <c r="C281" i="9"/>
  <c r="D281" i="9"/>
  <c r="E281" i="9"/>
  <c r="F281" i="9"/>
  <c r="G281" i="9"/>
  <c r="A282" i="9"/>
  <c r="B282" i="9"/>
  <c r="C282" i="9"/>
  <c r="D282" i="9"/>
  <c r="E282" i="9"/>
  <c r="F282" i="9"/>
  <c r="G282" i="9"/>
  <c r="A283" i="9"/>
  <c r="B283" i="9"/>
  <c r="C283" i="9"/>
  <c r="D283" i="9"/>
  <c r="E283" i="9"/>
  <c r="F283" i="9"/>
  <c r="G283" i="9"/>
  <c r="A284" i="9"/>
  <c r="B284" i="9"/>
  <c r="C284" i="9"/>
  <c r="D284" i="9"/>
  <c r="E284" i="9"/>
  <c r="F284" i="9"/>
  <c r="G284" i="9"/>
  <c r="A285" i="9"/>
  <c r="B285" i="9"/>
  <c r="C285" i="9"/>
  <c r="D285" i="9"/>
  <c r="E285" i="9"/>
  <c r="F285" i="9"/>
  <c r="G285" i="9"/>
  <c r="A286" i="9"/>
  <c r="B286" i="9"/>
  <c r="C286" i="9"/>
  <c r="D286" i="9"/>
  <c r="E286" i="9"/>
  <c r="F286" i="9"/>
  <c r="G286" i="9"/>
  <c r="A287" i="9"/>
  <c r="B287" i="9"/>
  <c r="C287" i="9"/>
  <c r="D287" i="9"/>
  <c r="E287" i="9"/>
  <c r="F287" i="9"/>
  <c r="G287" i="9"/>
  <c r="A288" i="9"/>
  <c r="B288" i="9"/>
  <c r="C288" i="9"/>
  <c r="D288" i="9"/>
  <c r="E288" i="9"/>
  <c r="F288" i="9"/>
  <c r="G288" i="9"/>
  <c r="A289" i="9"/>
  <c r="B289" i="9"/>
  <c r="C289" i="9"/>
  <c r="D289" i="9"/>
  <c r="E289" i="9"/>
  <c r="F289" i="9"/>
  <c r="G289" i="9"/>
  <c r="A290" i="9"/>
  <c r="B290" i="9"/>
  <c r="C290" i="9"/>
  <c r="D290" i="9"/>
  <c r="E290" i="9"/>
  <c r="F290" i="9"/>
  <c r="G290" i="9"/>
  <c r="A291" i="9"/>
  <c r="B291" i="9"/>
  <c r="C291" i="9"/>
  <c r="D291" i="9"/>
  <c r="E291" i="9"/>
  <c r="F291" i="9"/>
  <c r="G291" i="9"/>
  <c r="A292" i="9"/>
  <c r="B292" i="9"/>
  <c r="C292" i="9"/>
  <c r="D292" i="9"/>
  <c r="E292" i="9"/>
  <c r="F292" i="9"/>
  <c r="G292" i="9"/>
  <c r="A293" i="9"/>
  <c r="B293" i="9"/>
  <c r="C293" i="9"/>
  <c r="D293" i="9"/>
  <c r="E293" i="9"/>
  <c r="F293" i="9"/>
  <c r="G293" i="9"/>
  <c r="A294" i="9"/>
  <c r="B294" i="9"/>
  <c r="C294" i="9"/>
  <c r="D294" i="9"/>
  <c r="E294" i="9"/>
  <c r="F294" i="9"/>
  <c r="G294" i="9"/>
  <c r="A295" i="9"/>
  <c r="B295" i="9"/>
  <c r="C295" i="9"/>
  <c r="D295" i="9"/>
  <c r="E295" i="9"/>
  <c r="F295" i="9"/>
  <c r="G295" i="9"/>
  <c r="A296" i="9"/>
  <c r="B296" i="9"/>
  <c r="C296" i="9"/>
  <c r="D296" i="9"/>
  <c r="E296" i="9"/>
  <c r="F296" i="9"/>
  <c r="G296" i="9"/>
  <c r="A297" i="9"/>
  <c r="B297" i="9"/>
  <c r="C297" i="9"/>
  <c r="D297" i="9"/>
  <c r="E297" i="9"/>
  <c r="F297" i="9"/>
  <c r="G297" i="9"/>
  <c r="A298" i="9"/>
  <c r="B298" i="9"/>
  <c r="C298" i="9"/>
  <c r="D298" i="9"/>
  <c r="E298" i="9"/>
  <c r="F298" i="9"/>
  <c r="G298" i="9"/>
  <c r="A299" i="9"/>
  <c r="B299" i="9"/>
  <c r="C299" i="9"/>
  <c r="D299" i="9"/>
  <c r="E299" i="9"/>
  <c r="F299" i="9"/>
  <c r="G299" i="9"/>
  <c r="A300" i="9"/>
  <c r="B300" i="9"/>
  <c r="C300" i="9"/>
  <c r="D300" i="9"/>
  <c r="E300" i="9"/>
  <c r="F300" i="9"/>
  <c r="G300" i="9"/>
  <c r="A301" i="9"/>
  <c r="B301" i="9"/>
  <c r="C301" i="9"/>
  <c r="D301" i="9"/>
  <c r="E301" i="9"/>
  <c r="F301" i="9"/>
  <c r="G301" i="9"/>
  <c r="A302" i="9"/>
  <c r="B302" i="9"/>
  <c r="C302" i="9"/>
  <c r="D302" i="9"/>
  <c r="E302" i="9"/>
  <c r="F302" i="9"/>
  <c r="G302" i="9"/>
  <c r="A303" i="9"/>
  <c r="B303" i="9"/>
  <c r="C303" i="9"/>
  <c r="D303" i="9"/>
  <c r="E303" i="9"/>
  <c r="F303" i="9"/>
  <c r="G303" i="9"/>
  <c r="A304" i="9"/>
  <c r="B304" i="9"/>
  <c r="C304" i="9"/>
  <c r="D304" i="9"/>
  <c r="E304" i="9"/>
  <c r="F304" i="9"/>
  <c r="G304" i="9"/>
  <c r="A305" i="9"/>
  <c r="B305" i="9"/>
  <c r="C305" i="9"/>
  <c r="D305" i="9"/>
  <c r="E305" i="9"/>
  <c r="F305" i="9"/>
  <c r="G305" i="9"/>
  <c r="A306" i="9"/>
  <c r="B306" i="9"/>
  <c r="C306" i="9"/>
  <c r="D306" i="9"/>
  <c r="E306" i="9"/>
  <c r="F306" i="9"/>
  <c r="G306" i="9"/>
  <c r="A307" i="9"/>
  <c r="B307" i="9"/>
  <c r="C307" i="9"/>
  <c r="D307" i="9"/>
  <c r="E307" i="9"/>
  <c r="F307" i="9"/>
  <c r="G307" i="9"/>
  <c r="A308" i="9"/>
  <c r="B308" i="9"/>
  <c r="C308" i="9"/>
  <c r="D308" i="9"/>
  <c r="E308" i="9"/>
  <c r="F308" i="9"/>
  <c r="G308" i="9"/>
  <c r="A309" i="9"/>
  <c r="B309" i="9"/>
  <c r="C309" i="9"/>
  <c r="D309" i="9"/>
  <c r="E309" i="9"/>
  <c r="F309" i="9"/>
  <c r="G309" i="9"/>
  <c r="A310" i="9"/>
  <c r="B310" i="9"/>
  <c r="C310" i="9"/>
  <c r="D310" i="9"/>
  <c r="E310" i="9"/>
  <c r="F310" i="9"/>
  <c r="G310" i="9"/>
  <c r="A311" i="9"/>
  <c r="B311" i="9"/>
  <c r="C311" i="9"/>
  <c r="D311" i="9"/>
  <c r="E311" i="9"/>
  <c r="F311" i="9"/>
  <c r="G311" i="9"/>
  <c r="A312" i="9"/>
  <c r="B312" i="9"/>
  <c r="C312" i="9"/>
  <c r="D312" i="9"/>
  <c r="E312" i="9"/>
  <c r="F312" i="9"/>
  <c r="G312" i="9"/>
  <c r="A313" i="9"/>
  <c r="B313" i="9"/>
  <c r="C313" i="9"/>
  <c r="D313" i="9"/>
  <c r="E313" i="9"/>
  <c r="F313" i="9"/>
  <c r="G313" i="9"/>
  <c r="A314" i="9"/>
  <c r="B314" i="9"/>
  <c r="C314" i="9"/>
  <c r="D314" i="9"/>
  <c r="E314" i="9"/>
  <c r="F314" i="9"/>
  <c r="G314" i="9"/>
  <c r="A315" i="9"/>
  <c r="B315" i="9"/>
  <c r="C315" i="9"/>
  <c r="D315" i="9"/>
  <c r="E315" i="9"/>
  <c r="F315" i="9"/>
  <c r="G315" i="9"/>
  <c r="A316" i="9"/>
  <c r="B316" i="9"/>
  <c r="C316" i="9"/>
  <c r="D316" i="9"/>
  <c r="E316" i="9"/>
  <c r="F316" i="9"/>
  <c r="G316" i="9"/>
  <c r="A317" i="9"/>
  <c r="B317" i="9"/>
  <c r="C317" i="9"/>
  <c r="D317" i="9"/>
  <c r="E317" i="9"/>
  <c r="F317" i="9"/>
  <c r="G317" i="9"/>
  <c r="A318" i="9"/>
  <c r="B318" i="9"/>
  <c r="C318" i="9"/>
  <c r="D318" i="9"/>
  <c r="E318" i="9"/>
  <c r="F318" i="9"/>
  <c r="G318" i="9"/>
  <c r="A319" i="9"/>
  <c r="B319" i="9"/>
  <c r="C319" i="9"/>
  <c r="D319" i="9"/>
  <c r="E319" i="9"/>
  <c r="F319" i="9"/>
  <c r="G319" i="9"/>
  <c r="A320" i="9"/>
  <c r="B320" i="9"/>
  <c r="C320" i="9"/>
  <c r="D320" i="9"/>
  <c r="E320" i="9"/>
  <c r="F320" i="9"/>
  <c r="G320" i="9"/>
  <c r="A321" i="9"/>
  <c r="B321" i="9"/>
  <c r="C321" i="9"/>
  <c r="D321" i="9"/>
  <c r="E321" i="9"/>
  <c r="F321" i="9"/>
  <c r="G321" i="9"/>
  <c r="A322" i="9"/>
  <c r="B322" i="9"/>
  <c r="C322" i="9"/>
  <c r="D322" i="9"/>
  <c r="E322" i="9"/>
  <c r="F322" i="9"/>
  <c r="G322" i="9"/>
  <c r="A323" i="9"/>
  <c r="B323" i="9"/>
  <c r="C323" i="9"/>
  <c r="D323" i="9"/>
  <c r="E323" i="9"/>
  <c r="F323" i="9"/>
  <c r="G323" i="9"/>
  <c r="A324" i="9"/>
  <c r="B324" i="9"/>
  <c r="C324" i="9"/>
  <c r="D324" i="9"/>
  <c r="E324" i="9"/>
  <c r="F324" i="9"/>
  <c r="G324" i="9"/>
  <c r="A325" i="9"/>
  <c r="B325" i="9"/>
  <c r="C325" i="9"/>
  <c r="D325" i="9"/>
  <c r="E325" i="9"/>
  <c r="F325" i="9"/>
  <c r="G325" i="9"/>
  <c r="A326" i="9"/>
  <c r="B326" i="9"/>
  <c r="C326" i="9"/>
  <c r="D326" i="9"/>
  <c r="E326" i="9"/>
  <c r="F326" i="9"/>
  <c r="G326" i="9"/>
  <c r="A327" i="9"/>
  <c r="B327" i="9"/>
  <c r="C327" i="9"/>
  <c r="D327" i="9"/>
  <c r="E327" i="9"/>
  <c r="F327" i="9"/>
  <c r="G327" i="9"/>
  <c r="A328" i="9"/>
  <c r="B328" i="9"/>
  <c r="C328" i="9"/>
  <c r="D328" i="9"/>
  <c r="E328" i="9"/>
  <c r="F328" i="9"/>
  <c r="G328" i="9"/>
  <c r="A329" i="9"/>
  <c r="B329" i="9"/>
  <c r="C329" i="9"/>
  <c r="D329" i="9"/>
  <c r="E329" i="9"/>
  <c r="F329" i="9"/>
  <c r="G329" i="9"/>
  <c r="A330" i="9"/>
  <c r="B330" i="9"/>
  <c r="C330" i="9"/>
  <c r="D330" i="9"/>
  <c r="E330" i="9"/>
  <c r="F330" i="9"/>
  <c r="G330" i="9"/>
  <c r="A331" i="9"/>
  <c r="B331" i="9"/>
  <c r="C331" i="9"/>
  <c r="D331" i="9"/>
  <c r="E331" i="9"/>
  <c r="F331" i="9"/>
  <c r="G331" i="9"/>
  <c r="A332" i="9"/>
  <c r="B332" i="9"/>
  <c r="C332" i="9"/>
  <c r="D332" i="9"/>
  <c r="E332" i="9"/>
  <c r="F332" i="9"/>
  <c r="G332" i="9"/>
  <c r="A333" i="9"/>
  <c r="B333" i="9"/>
  <c r="C333" i="9"/>
  <c r="D333" i="9"/>
  <c r="E333" i="9"/>
  <c r="F333" i="9"/>
  <c r="G333" i="9"/>
  <c r="A334" i="9"/>
  <c r="B334" i="9"/>
  <c r="C334" i="9"/>
  <c r="D334" i="9"/>
  <c r="E334" i="9"/>
  <c r="F334" i="9"/>
  <c r="G334" i="9"/>
  <c r="A335" i="9"/>
  <c r="B335" i="9"/>
  <c r="C335" i="9"/>
  <c r="D335" i="9"/>
  <c r="E335" i="9"/>
  <c r="F335" i="9"/>
  <c r="G335" i="9"/>
  <c r="A336" i="9"/>
  <c r="B336" i="9"/>
  <c r="C336" i="9"/>
  <c r="D336" i="9"/>
  <c r="E336" i="9"/>
  <c r="F336" i="9"/>
  <c r="G336" i="9"/>
  <c r="A337" i="9"/>
  <c r="B337" i="9"/>
  <c r="C337" i="9"/>
  <c r="D337" i="9"/>
  <c r="E337" i="9"/>
  <c r="F337" i="9"/>
  <c r="G337" i="9"/>
  <c r="A338" i="9"/>
  <c r="B338" i="9"/>
  <c r="C338" i="9"/>
  <c r="D338" i="9"/>
  <c r="E338" i="9"/>
  <c r="F338" i="9"/>
  <c r="G338" i="9"/>
  <c r="A339" i="9"/>
  <c r="B339" i="9"/>
  <c r="C339" i="9"/>
  <c r="D339" i="9"/>
  <c r="E339" i="9"/>
  <c r="F339" i="9"/>
  <c r="G339" i="9"/>
  <c r="A340" i="9"/>
  <c r="B340" i="9"/>
  <c r="C340" i="9"/>
  <c r="D340" i="9"/>
  <c r="E340" i="9"/>
  <c r="F340" i="9"/>
  <c r="G340" i="9"/>
  <c r="A341" i="9"/>
  <c r="B341" i="9"/>
  <c r="C341" i="9"/>
  <c r="D341" i="9"/>
  <c r="E341" i="9"/>
  <c r="F341" i="9"/>
  <c r="G341" i="9"/>
  <c r="A342" i="9"/>
  <c r="B342" i="9"/>
  <c r="C342" i="9"/>
  <c r="D342" i="9"/>
  <c r="E342" i="9"/>
  <c r="F342" i="9"/>
  <c r="G342" i="9"/>
  <c r="A343" i="9"/>
  <c r="B343" i="9"/>
  <c r="C343" i="9"/>
  <c r="D343" i="9"/>
  <c r="E343" i="9"/>
  <c r="F343" i="9"/>
  <c r="G343" i="9"/>
  <c r="A344" i="9"/>
  <c r="B344" i="9"/>
  <c r="C344" i="9"/>
  <c r="D344" i="9"/>
  <c r="E344" i="9"/>
  <c r="F344" i="9"/>
  <c r="G344" i="9"/>
  <c r="A345" i="9"/>
  <c r="B345" i="9"/>
  <c r="C345" i="9"/>
  <c r="D345" i="9"/>
  <c r="E345" i="9"/>
  <c r="F345" i="9"/>
  <c r="G345" i="9"/>
  <c r="A346" i="9"/>
  <c r="B346" i="9"/>
  <c r="C346" i="9"/>
  <c r="D346" i="9"/>
  <c r="E346" i="9"/>
  <c r="F346" i="9"/>
  <c r="G346" i="9"/>
  <c r="A347" i="9"/>
  <c r="B347" i="9"/>
  <c r="C347" i="9"/>
  <c r="D347" i="9"/>
  <c r="E347" i="9"/>
  <c r="F347" i="9"/>
  <c r="G347" i="9"/>
  <c r="A348" i="9"/>
  <c r="B348" i="9"/>
  <c r="C348" i="9"/>
  <c r="D348" i="9"/>
  <c r="E348" i="9"/>
  <c r="F348" i="9"/>
  <c r="G348" i="9"/>
  <c r="A349" i="9"/>
  <c r="B349" i="9"/>
  <c r="C349" i="9"/>
  <c r="D349" i="9"/>
  <c r="E349" i="9"/>
  <c r="F349" i="9"/>
  <c r="G349" i="9"/>
  <c r="A350" i="9"/>
  <c r="B350" i="9"/>
  <c r="C350" i="9"/>
  <c r="D350" i="9"/>
  <c r="E350" i="9"/>
  <c r="F350" i="9"/>
  <c r="G350" i="9"/>
  <c r="A351" i="9"/>
  <c r="B351" i="9"/>
  <c r="C351" i="9"/>
  <c r="D351" i="9"/>
  <c r="E351" i="9"/>
  <c r="F351" i="9"/>
  <c r="G351" i="9"/>
  <c r="A352" i="9"/>
  <c r="B352" i="9"/>
  <c r="C352" i="9"/>
  <c r="D352" i="9"/>
  <c r="E352" i="9"/>
  <c r="F352" i="9"/>
  <c r="G352" i="9"/>
  <c r="A353" i="9"/>
  <c r="B353" i="9"/>
  <c r="C353" i="9"/>
  <c r="D353" i="9"/>
  <c r="E353" i="9"/>
  <c r="F353" i="9"/>
  <c r="G353" i="9"/>
  <c r="A354" i="9"/>
  <c r="B354" i="9"/>
  <c r="C354" i="9"/>
  <c r="D354" i="9"/>
  <c r="E354" i="9"/>
  <c r="F354" i="9"/>
  <c r="G354" i="9"/>
  <c r="A355" i="9"/>
  <c r="B355" i="9"/>
  <c r="C355" i="9"/>
  <c r="D355" i="9"/>
  <c r="E355" i="9"/>
  <c r="F355" i="9"/>
  <c r="G355" i="9"/>
  <c r="A356" i="9"/>
  <c r="B356" i="9"/>
  <c r="C356" i="9"/>
  <c r="D356" i="9"/>
  <c r="E356" i="9"/>
  <c r="F356" i="9"/>
  <c r="G356" i="9"/>
  <c r="A357" i="9"/>
  <c r="B357" i="9"/>
  <c r="C357" i="9"/>
  <c r="D357" i="9"/>
  <c r="E357" i="9"/>
  <c r="F357" i="9"/>
  <c r="G357" i="9"/>
  <c r="A358" i="9"/>
  <c r="B358" i="9"/>
  <c r="C358" i="9"/>
  <c r="D358" i="9"/>
  <c r="E358" i="9"/>
  <c r="F358" i="9"/>
  <c r="G358" i="9"/>
  <c r="A359" i="9"/>
  <c r="B359" i="9"/>
  <c r="C359" i="9"/>
  <c r="D359" i="9"/>
  <c r="E359" i="9"/>
  <c r="F359" i="9"/>
  <c r="G359" i="9"/>
  <c r="A360" i="9"/>
  <c r="B360" i="9"/>
  <c r="C360" i="9"/>
  <c r="D360" i="9"/>
  <c r="E360" i="9"/>
  <c r="F360" i="9"/>
  <c r="G360" i="9"/>
  <c r="A361" i="9"/>
  <c r="B361" i="9"/>
  <c r="C361" i="9"/>
  <c r="D361" i="9"/>
  <c r="E361" i="9"/>
  <c r="F361" i="9"/>
  <c r="G361" i="9"/>
  <c r="A362" i="9"/>
  <c r="B362" i="9"/>
  <c r="C362" i="9"/>
  <c r="D362" i="9"/>
  <c r="E362" i="9"/>
  <c r="F362" i="9"/>
  <c r="G362" i="9"/>
  <c r="A363" i="9"/>
  <c r="B363" i="9"/>
  <c r="C363" i="9"/>
  <c r="D363" i="9"/>
  <c r="E363" i="9"/>
  <c r="F363" i="9"/>
  <c r="G363" i="9"/>
  <c r="A364" i="9"/>
  <c r="B364" i="9"/>
  <c r="C364" i="9"/>
  <c r="D364" i="9"/>
  <c r="E364" i="9"/>
  <c r="F364" i="9"/>
  <c r="G364" i="9"/>
  <c r="A365" i="9"/>
  <c r="B365" i="9"/>
  <c r="C365" i="9"/>
  <c r="D365" i="9"/>
  <c r="E365" i="9"/>
  <c r="F365" i="9"/>
  <c r="G365" i="9"/>
  <c r="A366" i="9"/>
  <c r="B366" i="9"/>
  <c r="C366" i="9"/>
  <c r="D366" i="9"/>
  <c r="E366" i="9"/>
  <c r="F366" i="9"/>
  <c r="G366" i="9"/>
  <c r="A367" i="9"/>
  <c r="B367" i="9"/>
  <c r="C367" i="9"/>
  <c r="D367" i="9"/>
  <c r="E367" i="9"/>
  <c r="F367" i="9"/>
  <c r="G367" i="9"/>
  <c r="A368" i="9"/>
  <c r="B368" i="9"/>
  <c r="C368" i="9"/>
  <c r="D368" i="9"/>
  <c r="E368" i="9"/>
  <c r="F368" i="9"/>
  <c r="G368" i="9"/>
  <c r="A369" i="9"/>
  <c r="B369" i="9"/>
  <c r="C369" i="9"/>
  <c r="D369" i="9"/>
  <c r="E369" i="9"/>
  <c r="F369" i="9"/>
  <c r="G369" i="9"/>
  <c r="A370" i="9"/>
  <c r="B370" i="9"/>
  <c r="C370" i="9"/>
  <c r="D370" i="9"/>
  <c r="E370" i="9"/>
  <c r="F370" i="9"/>
  <c r="G370" i="9"/>
  <c r="A371" i="9"/>
  <c r="B371" i="9"/>
  <c r="C371" i="9"/>
  <c r="D371" i="9"/>
  <c r="E371" i="9"/>
  <c r="F371" i="9"/>
  <c r="G371" i="9"/>
  <c r="A372" i="9"/>
  <c r="B372" i="9"/>
  <c r="C372" i="9"/>
  <c r="D372" i="9"/>
  <c r="E372" i="9"/>
  <c r="F372" i="9"/>
  <c r="G372" i="9"/>
  <c r="A373" i="9"/>
  <c r="B373" i="9"/>
  <c r="C373" i="9"/>
  <c r="D373" i="9"/>
  <c r="E373" i="9"/>
  <c r="F373" i="9"/>
  <c r="G373" i="9"/>
  <c r="A374" i="9"/>
  <c r="B374" i="9"/>
  <c r="C374" i="9"/>
  <c r="D374" i="9"/>
  <c r="E374" i="9"/>
  <c r="F374" i="9"/>
  <c r="G374" i="9"/>
  <c r="A375" i="9"/>
  <c r="B375" i="9"/>
  <c r="C375" i="9"/>
  <c r="D375" i="9"/>
  <c r="E375" i="9"/>
  <c r="F375" i="9"/>
  <c r="G375" i="9"/>
  <c r="A376" i="9"/>
  <c r="B376" i="9"/>
  <c r="C376" i="9"/>
  <c r="D376" i="9"/>
  <c r="E376" i="9"/>
  <c r="F376" i="9"/>
  <c r="G376" i="9"/>
  <c r="A377" i="9"/>
  <c r="B377" i="9"/>
  <c r="C377" i="9"/>
  <c r="D377" i="9"/>
  <c r="E377" i="9"/>
  <c r="F377" i="9"/>
  <c r="G377" i="9"/>
  <c r="A378" i="9"/>
  <c r="B378" i="9"/>
  <c r="C378" i="9"/>
  <c r="D378" i="9"/>
  <c r="E378" i="9"/>
  <c r="F378" i="9"/>
  <c r="G378" i="9"/>
  <c r="A379" i="9"/>
  <c r="B379" i="9"/>
  <c r="C379" i="9"/>
  <c r="D379" i="9"/>
  <c r="E379" i="9"/>
  <c r="F379" i="9"/>
  <c r="G379" i="9"/>
  <c r="A380" i="9"/>
  <c r="B380" i="9"/>
  <c r="C380" i="9"/>
  <c r="D380" i="9"/>
  <c r="E380" i="9"/>
  <c r="F380" i="9"/>
  <c r="G380" i="9"/>
  <c r="A381" i="9"/>
  <c r="B381" i="9"/>
  <c r="C381" i="9"/>
  <c r="D381" i="9"/>
  <c r="E381" i="9"/>
  <c r="F381" i="9"/>
  <c r="G381" i="9"/>
  <c r="A382" i="9"/>
  <c r="B382" i="9"/>
  <c r="C382" i="9"/>
  <c r="D382" i="9"/>
  <c r="E382" i="9"/>
  <c r="F382" i="9"/>
  <c r="G382" i="9"/>
  <c r="A383" i="9"/>
  <c r="B383" i="9"/>
  <c r="C383" i="9"/>
  <c r="D383" i="9"/>
  <c r="E383" i="9"/>
  <c r="F383" i="9"/>
  <c r="G383" i="9"/>
  <c r="A384" i="9"/>
  <c r="B384" i="9"/>
  <c r="C384" i="9"/>
  <c r="D384" i="9"/>
  <c r="E384" i="9"/>
  <c r="F384" i="9"/>
  <c r="G384" i="9"/>
  <c r="A385" i="9"/>
  <c r="B385" i="9"/>
  <c r="C385" i="9"/>
  <c r="D385" i="9"/>
  <c r="E385" i="9"/>
  <c r="F385" i="9"/>
  <c r="G385" i="9"/>
  <c r="A386" i="9"/>
  <c r="B386" i="9"/>
  <c r="C386" i="9"/>
  <c r="D386" i="9"/>
  <c r="E386" i="9"/>
  <c r="F386" i="9"/>
  <c r="G386" i="9"/>
  <c r="A387" i="9"/>
  <c r="B387" i="9"/>
  <c r="C387" i="9"/>
  <c r="D387" i="9"/>
  <c r="E387" i="9"/>
  <c r="F387" i="9"/>
  <c r="G387" i="9"/>
  <c r="A388" i="9"/>
  <c r="B388" i="9"/>
  <c r="C388" i="9"/>
  <c r="D388" i="9"/>
  <c r="E388" i="9"/>
  <c r="F388" i="9"/>
  <c r="G388" i="9"/>
  <c r="A389" i="9"/>
  <c r="B389" i="9"/>
  <c r="C389" i="9"/>
  <c r="D389" i="9"/>
  <c r="E389" i="9"/>
  <c r="F389" i="9"/>
  <c r="G389" i="9"/>
  <c r="A390" i="9"/>
  <c r="B390" i="9"/>
  <c r="C390" i="9"/>
  <c r="D390" i="9"/>
  <c r="E390" i="9"/>
  <c r="F390" i="9"/>
  <c r="G390" i="9"/>
  <c r="A391" i="9"/>
  <c r="B391" i="9"/>
  <c r="C391" i="9"/>
  <c r="D391" i="9"/>
  <c r="E391" i="9"/>
  <c r="F391" i="9"/>
  <c r="G391" i="9"/>
  <c r="A392" i="9"/>
  <c r="B392" i="9"/>
  <c r="C392" i="9"/>
  <c r="D392" i="9"/>
  <c r="E392" i="9"/>
  <c r="F392" i="9"/>
  <c r="G392" i="9"/>
  <c r="A393" i="9"/>
  <c r="B393" i="9"/>
  <c r="C393" i="9"/>
  <c r="D393" i="9"/>
  <c r="E393" i="9"/>
  <c r="F393" i="9"/>
  <c r="G393" i="9"/>
  <c r="A394" i="9"/>
  <c r="B394" i="9"/>
  <c r="C394" i="9"/>
  <c r="D394" i="9"/>
  <c r="E394" i="9"/>
  <c r="F394" i="9"/>
  <c r="G394" i="9"/>
  <c r="A395" i="9"/>
  <c r="B395" i="9"/>
  <c r="C395" i="9"/>
  <c r="D395" i="9"/>
  <c r="E395" i="9"/>
  <c r="F395" i="9"/>
  <c r="G395" i="9"/>
  <c r="A396" i="9"/>
  <c r="B396" i="9"/>
  <c r="C396" i="9"/>
  <c r="D396" i="9"/>
  <c r="E396" i="9"/>
  <c r="F396" i="9"/>
  <c r="G396" i="9"/>
  <c r="A397" i="9"/>
  <c r="B397" i="9"/>
  <c r="C397" i="9"/>
  <c r="D397" i="9"/>
  <c r="E397" i="9"/>
  <c r="F397" i="9"/>
  <c r="G397" i="9"/>
  <c r="A398" i="9"/>
  <c r="B398" i="9"/>
  <c r="C398" i="9"/>
  <c r="D398" i="9"/>
  <c r="E398" i="9"/>
  <c r="F398" i="9"/>
  <c r="G398" i="9"/>
  <c r="A399" i="9"/>
  <c r="B399" i="9"/>
  <c r="C399" i="9"/>
  <c r="D399" i="9"/>
  <c r="E399" i="9"/>
  <c r="F399" i="9"/>
  <c r="G399" i="9"/>
  <c r="A400" i="9"/>
  <c r="B400" i="9"/>
  <c r="C400" i="9"/>
  <c r="D400" i="9"/>
  <c r="E400" i="9"/>
  <c r="F400" i="9"/>
  <c r="G400" i="9"/>
  <c r="A401" i="9"/>
  <c r="B401" i="9"/>
  <c r="C401" i="9"/>
  <c r="D401" i="9"/>
  <c r="E401" i="9"/>
  <c r="F401" i="9"/>
  <c r="G401" i="9"/>
  <c r="A402" i="9"/>
  <c r="B402" i="9"/>
  <c r="C402" i="9"/>
  <c r="D402" i="9"/>
  <c r="E402" i="9"/>
  <c r="F402" i="9"/>
  <c r="G402" i="9"/>
  <c r="A403" i="9"/>
  <c r="B403" i="9"/>
  <c r="C403" i="9"/>
  <c r="D403" i="9"/>
  <c r="E403" i="9"/>
  <c r="F403" i="9"/>
  <c r="G403" i="9"/>
  <c r="A404" i="9"/>
  <c r="B404" i="9"/>
  <c r="C404" i="9"/>
  <c r="D404" i="9"/>
  <c r="E404" i="9"/>
  <c r="F404" i="9"/>
  <c r="G404" i="9"/>
  <c r="A405" i="9"/>
  <c r="B405" i="9"/>
  <c r="C405" i="9"/>
  <c r="D405" i="9"/>
  <c r="E405" i="9"/>
  <c r="F405" i="9"/>
  <c r="G405" i="9"/>
  <c r="A406" i="9"/>
  <c r="B406" i="9"/>
  <c r="C406" i="9"/>
  <c r="D406" i="9"/>
  <c r="E406" i="9"/>
  <c r="F406" i="9"/>
  <c r="G406" i="9"/>
  <c r="A407" i="9"/>
  <c r="B407" i="9"/>
  <c r="C407" i="9"/>
  <c r="D407" i="9"/>
  <c r="E407" i="9"/>
  <c r="F407" i="9"/>
  <c r="G407" i="9"/>
  <c r="A408" i="9"/>
  <c r="B408" i="9"/>
  <c r="C408" i="9"/>
  <c r="D408" i="9"/>
  <c r="E408" i="9"/>
  <c r="F408" i="9"/>
  <c r="G408" i="9"/>
  <c r="A409" i="9"/>
  <c r="B409" i="9"/>
  <c r="C409" i="9"/>
  <c r="D409" i="9"/>
  <c r="E409" i="9"/>
  <c r="F409" i="9"/>
  <c r="G409" i="9"/>
  <c r="A410" i="9"/>
  <c r="B410" i="9"/>
  <c r="C410" i="9"/>
  <c r="D410" i="9"/>
  <c r="E410" i="9"/>
  <c r="F410" i="9"/>
  <c r="G410" i="9"/>
  <c r="A411" i="9"/>
  <c r="B411" i="9"/>
  <c r="C411" i="9"/>
  <c r="D411" i="9"/>
  <c r="E411" i="9"/>
  <c r="F411" i="9"/>
  <c r="G411" i="9"/>
  <c r="A412" i="9"/>
  <c r="B412" i="9"/>
  <c r="C412" i="9"/>
  <c r="D412" i="9"/>
  <c r="E412" i="9"/>
  <c r="F412" i="9"/>
  <c r="G412" i="9"/>
  <c r="A413" i="9"/>
  <c r="B413" i="9"/>
  <c r="C413" i="9"/>
  <c r="D413" i="9"/>
  <c r="E413" i="9"/>
  <c r="F413" i="9"/>
  <c r="G413" i="9"/>
  <c r="A414" i="9"/>
  <c r="B414" i="9"/>
  <c r="C414" i="9"/>
  <c r="D414" i="9"/>
  <c r="E414" i="9"/>
  <c r="F414" i="9"/>
  <c r="G414" i="9"/>
  <c r="A415" i="9"/>
  <c r="B415" i="9"/>
  <c r="C415" i="9"/>
  <c r="D415" i="9"/>
  <c r="E415" i="9"/>
  <c r="F415" i="9"/>
  <c r="G415" i="9"/>
  <c r="A416" i="9"/>
  <c r="B416" i="9"/>
  <c r="C416" i="9"/>
  <c r="D416" i="9"/>
  <c r="E416" i="9"/>
  <c r="F416" i="9"/>
  <c r="G416" i="9"/>
  <c r="A417" i="9"/>
  <c r="B417" i="9"/>
  <c r="C417" i="9"/>
  <c r="D417" i="9"/>
  <c r="E417" i="9"/>
  <c r="F417" i="9"/>
  <c r="G417" i="9"/>
  <c r="A418" i="9"/>
  <c r="B418" i="9"/>
  <c r="C418" i="9"/>
  <c r="D418" i="9"/>
  <c r="E418" i="9"/>
  <c r="F418" i="9"/>
  <c r="G418" i="9"/>
  <c r="A419" i="9"/>
  <c r="B419" i="9"/>
  <c r="C419" i="9"/>
  <c r="D419" i="9"/>
  <c r="E419" i="9"/>
  <c r="F419" i="9"/>
  <c r="G419" i="9"/>
  <c r="A420" i="9"/>
  <c r="B420" i="9"/>
  <c r="C420" i="9"/>
  <c r="D420" i="9"/>
  <c r="E420" i="9"/>
  <c r="F420" i="9"/>
  <c r="G420" i="9"/>
  <c r="A421" i="9"/>
  <c r="B421" i="9"/>
  <c r="C421" i="9"/>
  <c r="D421" i="9"/>
  <c r="E421" i="9"/>
  <c r="F421" i="9"/>
  <c r="G421" i="9"/>
  <c r="A422" i="9"/>
  <c r="B422" i="9"/>
  <c r="C422" i="9"/>
  <c r="D422" i="9"/>
  <c r="E422" i="9"/>
  <c r="F422" i="9"/>
  <c r="G422" i="9"/>
  <c r="A423" i="9"/>
  <c r="B423" i="9"/>
  <c r="C423" i="9"/>
  <c r="D423" i="9"/>
  <c r="E423" i="9"/>
  <c r="F423" i="9"/>
  <c r="G423" i="9"/>
  <c r="A424" i="9"/>
  <c r="B424" i="9"/>
  <c r="C424" i="9"/>
  <c r="D424" i="9"/>
  <c r="E424" i="9"/>
  <c r="F424" i="9"/>
  <c r="G424" i="9"/>
  <c r="A425" i="9"/>
  <c r="B425" i="9"/>
  <c r="C425" i="9"/>
  <c r="D425" i="9"/>
  <c r="E425" i="9"/>
  <c r="F425" i="9"/>
  <c r="G425" i="9"/>
  <c r="A426" i="9"/>
  <c r="B426" i="9"/>
  <c r="C426" i="9"/>
  <c r="D426" i="9"/>
  <c r="E426" i="9"/>
  <c r="F426" i="9"/>
  <c r="G426" i="9"/>
  <c r="A427" i="9"/>
  <c r="B427" i="9"/>
  <c r="C427" i="9"/>
  <c r="D427" i="9"/>
  <c r="E427" i="9"/>
  <c r="F427" i="9"/>
  <c r="G427" i="9"/>
  <c r="A428" i="9"/>
  <c r="B428" i="9"/>
  <c r="C428" i="9"/>
  <c r="D428" i="9"/>
  <c r="E428" i="9"/>
  <c r="F428" i="9"/>
  <c r="G428" i="9"/>
  <c r="A429" i="9"/>
  <c r="B429" i="9"/>
  <c r="C429" i="9"/>
  <c r="D429" i="9"/>
  <c r="E429" i="9"/>
  <c r="F429" i="9"/>
  <c r="G429" i="9"/>
  <c r="A430" i="9"/>
  <c r="B430" i="9"/>
  <c r="C430" i="9"/>
  <c r="D430" i="9"/>
  <c r="E430" i="9"/>
  <c r="F430" i="9"/>
  <c r="G430" i="9"/>
  <c r="A431" i="9"/>
  <c r="B431" i="9"/>
  <c r="C431" i="9"/>
  <c r="D431" i="9"/>
  <c r="E431" i="9"/>
  <c r="F431" i="9"/>
  <c r="G431" i="9"/>
  <c r="A432" i="9"/>
  <c r="B432" i="9"/>
  <c r="C432" i="9"/>
  <c r="D432" i="9"/>
  <c r="E432" i="9"/>
  <c r="F432" i="9"/>
  <c r="G432" i="9"/>
  <c r="A433" i="9"/>
  <c r="B433" i="9"/>
  <c r="C433" i="9"/>
  <c r="D433" i="9"/>
  <c r="E433" i="9"/>
  <c r="F433" i="9"/>
  <c r="G433" i="9"/>
  <c r="A434" i="9"/>
  <c r="B434" i="9"/>
  <c r="C434" i="9"/>
  <c r="D434" i="9"/>
  <c r="E434" i="9"/>
  <c r="F434" i="9"/>
  <c r="G434" i="9"/>
  <c r="A435" i="9"/>
  <c r="B435" i="9"/>
  <c r="C435" i="9"/>
  <c r="D435" i="9"/>
  <c r="E435" i="9"/>
  <c r="F435" i="9"/>
  <c r="G435" i="9"/>
  <c r="A436" i="9"/>
  <c r="B436" i="9"/>
  <c r="C436" i="9"/>
  <c r="D436" i="9"/>
  <c r="E436" i="9"/>
  <c r="F436" i="9"/>
  <c r="G436" i="9"/>
  <c r="A437" i="9"/>
  <c r="B437" i="9"/>
  <c r="C437" i="9"/>
  <c r="D437" i="9"/>
  <c r="E437" i="9"/>
  <c r="F437" i="9"/>
  <c r="G437" i="9"/>
  <c r="A438" i="9"/>
  <c r="B438" i="9"/>
  <c r="C438" i="9"/>
  <c r="D438" i="9"/>
  <c r="E438" i="9"/>
  <c r="F438" i="9"/>
  <c r="G438" i="9"/>
  <c r="A439" i="9"/>
  <c r="B439" i="9"/>
  <c r="C439" i="9"/>
  <c r="D439" i="9"/>
  <c r="E439" i="9"/>
  <c r="F439" i="9"/>
  <c r="G439" i="9"/>
  <c r="A440" i="9"/>
  <c r="B440" i="9"/>
  <c r="C440" i="9"/>
  <c r="D440" i="9"/>
  <c r="E440" i="9"/>
  <c r="F440" i="9"/>
  <c r="G440" i="9"/>
  <c r="A441" i="9"/>
  <c r="B441" i="9"/>
  <c r="C441" i="9"/>
  <c r="D441" i="9"/>
  <c r="E441" i="9"/>
  <c r="F441" i="9"/>
  <c r="G441" i="9"/>
  <c r="A442" i="9"/>
  <c r="B442" i="9"/>
  <c r="C442" i="9"/>
  <c r="D442" i="9"/>
  <c r="E442" i="9"/>
  <c r="F442" i="9"/>
  <c r="G442" i="9"/>
  <c r="A443" i="9"/>
  <c r="B443" i="9"/>
  <c r="C443" i="9"/>
  <c r="D443" i="9"/>
  <c r="E443" i="9"/>
  <c r="F443" i="9"/>
  <c r="G443" i="9"/>
  <c r="A444" i="9"/>
  <c r="B444" i="9"/>
  <c r="C444" i="9"/>
  <c r="D444" i="9"/>
  <c r="E444" i="9"/>
  <c r="F444" i="9"/>
  <c r="G444" i="9"/>
  <c r="A445" i="9"/>
  <c r="B445" i="9"/>
  <c r="C445" i="9"/>
  <c r="D445" i="9"/>
  <c r="E445" i="9"/>
  <c r="F445" i="9"/>
  <c r="G445" i="9"/>
  <c r="A446" i="9"/>
  <c r="B446" i="9"/>
  <c r="C446" i="9"/>
  <c r="D446" i="9"/>
  <c r="E446" i="9"/>
  <c r="F446" i="9"/>
  <c r="G446" i="9"/>
  <c r="A447" i="9"/>
  <c r="B447" i="9"/>
  <c r="C447" i="9"/>
  <c r="D447" i="9"/>
  <c r="E447" i="9"/>
  <c r="F447" i="9"/>
  <c r="G447" i="9"/>
  <c r="A448" i="9"/>
  <c r="B448" i="9"/>
  <c r="C448" i="9"/>
  <c r="D448" i="9"/>
  <c r="E448" i="9"/>
  <c r="F448" i="9"/>
  <c r="G448" i="9"/>
  <c r="A449" i="9"/>
  <c r="B449" i="9"/>
  <c r="C449" i="9"/>
  <c r="D449" i="9"/>
  <c r="E449" i="9"/>
  <c r="F449" i="9"/>
  <c r="G449" i="9"/>
  <c r="A450" i="9"/>
  <c r="B450" i="9"/>
  <c r="C450" i="9"/>
  <c r="D450" i="9"/>
  <c r="E450" i="9"/>
  <c r="F450" i="9"/>
  <c r="G450" i="9"/>
  <c r="A451" i="9"/>
  <c r="B451" i="9"/>
  <c r="C451" i="9"/>
  <c r="D451" i="9"/>
  <c r="E451" i="9"/>
  <c r="F451" i="9"/>
  <c r="G451" i="9"/>
  <c r="A452" i="9"/>
  <c r="B452" i="9"/>
  <c r="C452" i="9"/>
  <c r="D452" i="9"/>
  <c r="E452" i="9"/>
  <c r="F452" i="9"/>
  <c r="G452" i="9"/>
  <c r="A453" i="9"/>
  <c r="B453" i="9"/>
  <c r="C453" i="9"/>
  <c r="D453" i="9"/>
  <c r="E453" i="9"/>
  <c r="F453" i="9"/>
  <c r="G453" i="9"/>
  <c r="A454" i="9"/>
  <c r="B454" i="9"/>
  <c r="C454" i="9"/>
  <c r="D454" i="9"/>
  <c r="E454" i="9"/>
  <c r="F454" i="9"/>
  <c r="G454" i="9"/>
  <c r="A455" i="9"/>
  <c r="B455" i="9"/>
  <c r="C455" i="9"/>
  <c r="D455" i="9"/>
  <c r="E455" i="9"/>
  <c r="F455" i="9"/>
  <c r="G455" i="9"/>
  <c r="A456" i="9"/>
  <c r="B456" i="9"/>
  <c r="C456" i="9"/>
  <c r="D456" i="9"/>
  <c r="E456" i="9"/>
  <c r="F456" i="9"/>
  <c r="G456" i="9"/>
  <c r="A457" i="9"/>
  <c r="B457" i="9"/>
  <c r="C457" i="9"/>
  <c r="D457" i="9"/>
  <c r="E457" i="9"/>
  <c r="F457" i="9"/>
  <c r="G457" i="9"/>
  <c r="A458" i="9"/>
  <c r="B458" i="9"/>
  <c r="C458" i="9"/>
  <c r="D458" i="9"/>
  <c r="E458" i="9"/>
  <c r="F458" i="9"/>
  <c r="G458" i="9"/>
  <c r="A459" i="9"/>
  <c r="B459" i="9"/>
  <c r="C459" i="9"/>
  <c r="D459" i="9"/>
  <c r="E459" i="9"/>
  <c r="F459" i="9"/>
  <c r="G459" i="9"/>
  <c r="A460" i="9"/>
  <c r="B460" i="9"/>
  <c r="C460" i="9"/>
  <c r="D460" i="9"/>
  <c r="E460" i="9"/>
  <c r="F460" i="9"/>
  <c r="G460" i="9"/>
  <c r="A461" i="9"/>
  <c r="B461" i="9"/>
  <c r="C461" i="9"/>
  <c r="D461" i="9"/>
  <c r="E461" i="9"/>
  <c r="F461" i="9"/>
  <c r="G461" i="9"/>
  <c r="A462" i="9"/>
  <c r="B462" i="9"/>
  <c r="C462" i="9"/>
  <c r="D462" i="9"/>
  <c r="E462" i="9"/>
  <c r="F462" i="9"/>
  <c r="G462" i="9"/>
  <c r="A463" i="9"/>
  <c r="B463" i="9"/>
  <c r="C463" i="9"/>
  <c r="D463" i="9"/>
  <c r="E463" i="9"/>
  <c r="F463" i="9"/>
  <c r="G463" i="9"/>
  <c r="A464" i="9"/>
  <c r="B464" i="9"/>
  <c r="C464" i="9"/>
  <c r="D464" i="9"/>
  <c r="E464" i="9"/>
  <c r="F464" i="9"/>
  <c r="G464" i="9"/>
  <c r="A465" i="9"/>
  <c r="B465" i="9"/>
  <c r="C465" i="9"/>
  <c r="D465" i="9"/>
  <c r="E465" i="9"/>
  <c r="F465" i="9"/>
  <c r="G465" i="9"/>
  <c r="A466" i="9"/>
  <c r="B466" i="9"/>
  <c r="C466" i="9"/>
  <c r="D466" i="9"/>
  <c r="E466" i="9"/>
  <c r="F466" i="9"/>
  <c r="G466" i="9"/>
  <c r="A467" i="9"/>
  <c r="B467" i="9"/>
  <c r="C467" i="9"/>
  <c r="D467" i="9"/>
  <c r="E467" i="9"/>
  <c r="F467" i="9"/>
  <c r="G467" i="9"/>
  <c r="A468" i="9"/>
  <c r="B468" i="9"/>
  <c r="C468" i="9"/>
  <c r="D468" i="9"/>
  <c r="E468" i="9"/>
  <c r="F468" i="9"/>
  <c r="G468" i="9"/>
  <c r="A469" i="9"/>
  <c r="B469" i="9"/>
  <c r="C469" i="9"/>
  <c r="D469" i="9"/>
  <c r="E469" i="9"/>
  <c r="F469" i="9"/>
  <c r="G469" i="9"/>
  <c r="A470" i="9"/>
  <c r="B470" i="9"/>
  <c r="C470" i="9"/>
  <c r="D470" i="9"/>
  <c r="E470" i="9"/>
  <c r="F470" i="9"/>
  <c r="G470" i="9"/>
  <c r="A471" i="9"/>
  <c r="B471" i="9"/>
  <c r="C471" i="9"/>
  <c r="D471" i="9"/>
  <c r="E471" i="9"/>
  <c r="F471" i="9"/>
  <c r="G471" i="9"/>
  <c r="A472" i="9"/>
  <c r="B472" i="9"/>
  <c r="C472" i="9"/>
  <c r="D472" i="9"/>
  <c r="E472" i="9"/>
  <c r="F472" i="9"/>
  <c r="G472" i="9"/>
  <c r="A473" i="9"/>
  <c r="B473" i="9"/>
  <c r="C473" i="9"/>
  <c r="D473" i="9"/>
  <c r="E473" i="9"/>
  <c r="F473" i="9"/>
  <c r="G473" i="9"/>
  <c r="A474" i="9"/>
  <c r="B474" i="9"/>
  <c r="C474" i="9"/>
  <c r="D474" i="9"/>
  <c r="E474" i="9"/>
  <c r="F474" i="9"/>
  <c r="G474" i="9"/>
  <c r="A475" i="9"/>
  <c r="B475" i="9"/>
  <c r="C475" i="9"/>
  <c r="D475" i="9"/>
  <c r="E475" i="9"/>
  <c r="F475" i="9"/>
  <c r="G475" i="9"/>
  <c r="A476" i="9"/>
  <c r="B476" i="9"/>
  <c r="C476" i="9"/>
  <c r="D476" i="9"/>
  <c r="E476" i="9"/>
  <c r="F476" i="9"/>
  <c r="G476" i="9"/>
  <c r="A477" i="9"/>
  <c r="B477" i="9"/>
  <c r="C477" i="9"/>
  <c r="D477" i="9"/>
  <c r="E477" i="9"/>
  <c r="F477" i="9"/>
  <c r="G477" i="9"/>
  <c r="A478" i="9"/>
  <c r="B478" i="9"/>
  <c r="C478" i="9"/>
  <c r="D478" i="9"/>
  <c r="E478" i="9"/>
  <c r="F478" i="9"/>
  <c r="G478" i="9"/>
  <c r="A479" i="9"/>
  <c r="B479" i="9"/>
  <c r="C479" i="9"/>
  <c r="D479" i="9"/>
  <c r="E479" i="9"/>
  <c r="F479" i="9"/>
  <c r="G479" i="9"/>
  <c r="A480" i="9"/>
  <c r="B480" i="9"/>
  <c r="C480" i="9"/>
  <c r="D480" i="9"/>
  <c r="E480" i="9"/>
  <c r="F480" i="9"/>
  <c r="G480" i="9"/>
  <c r="A481" i="9"/>
  <c r="B481" i="9"/>
  <c r="C481" i="9"/>
  <c r="D481" i="9"/>
  <c r="E481" i="9"/>
  <c r="F481" i="9"/>
  <c r="G481" i="9"/>
  <c r="A482" i="9"/>
  <c r="B482" i="9"/>
  <c r="C482" i="9"/>
  <c r="D482" i="9"/>
  <c r="E482" i="9"/>
  <c r="F482" i="9"/>
  <c r="G482" i="9"/>
  <c r="A483" i="9"/>
  <c r="B483" i="9"/>
  <c r="C483" i="9"/>
  <c r="D483" i="9"/>
  <c r="E483" i="9"/>
  <c r="F483" i="9"/>
  <c r="G483" i="9"/>
  <c r="A484" i="9"/>
  <c r="B484" i="9"/>
  <c r="C484" i="9"/>
  <c r="D484" i="9"/>
  <c r="E484" i="9"/>
  <c r="F484" i="9"/>
  <c r="G484" i="9"/>
  <c r="A485" i="9"/>
  <c r="B485" i="9"/>
  <c r="C485" i="9"/>
  <c r="D485" i="9"/>
  <c r="E485" i="9"/>
  <c r="F485" i="9"/>
  <c r="G485" i="9"/>
  <c r="A486" i="9"/>
  <c r="B486" i="9"/>
  <c r="C486" i="9"/>
  <c r="D486" i="9"/>
  <c r="E486" i="9"/>
  <c r="F486" i="9"/>
  <c r="G486" i="9"/>
  <c r="A487" i="9"/>
  <c r="B487" i="9"/>
  <c r="C487" i="9"/>
  <c r="D487" i="9"/>
  <c r="E487" i="9"/>
  <c r="F487" i="9"/>
  <c r="G487" i="9"/>
  <c r="A488" i="9"/>
  <c r="B488" i="9"/>
  <c r="C488" i="9"/>
  <c r="D488" i="9"/>
  <c r="E488" i="9"/>
  <c r="F488" i="9"/>
  <c r="G488" i="9"/>
  <c r="A489" i="9"/>
  <c r="B489" i="9"/>
  <c r="C489" i="9"/>
  <c r="D489" i="9"/>
  <c r="E489" i="9"/>
  <c r="F489" i="9"/>
  <c r="G489" i="9"/>
  <c r="A490" i="9"/>
  <c r="B490" i="9"/>
  <c r="C490" i="9"/>
  <c r="D490" i="9"/>
  <c r="E490" i="9"/>
  <c r="F490" i="9"/>
  <c r="G490" i="9"/>
  <c r="A491" i="9"/>
  <c r="B491" i="9"/>
  <c r="C491" i="9"/>
  <c r="D491" i="9"/>
  <c r="E491" i="9"/>
  <c r="F491" i="9"/>
  <c r="G491" i="9"/>
  <c r="A492" i="9"/>
  <c r="B492" i="9"/>
  <c r="C492" i="9"/>
  <c r="D492" i="9"/>
  <c r="E492" i="9"/>
  <c r="F492" i="9"/>
  <c r="G492" i="9"/>
  <c r="A493" i="9"/>
  <c r="B493" i="9"/>
  <c r="C493" i="9"/>
  <c r="D493" i="9"/>
  <c r="E493" i="9"/>
  <c r="F493" i="9"/>
  <c r="G493" i="9"/>
  <c r="A494" i="9"/>
  <c r="B494" i="9"/>
  <c r="C494" i="9"/>
  <c r="D494" i="9"/>
  <c r="E494" i="9"/>
  <c r="F494" i="9"/>
  <c r="G494" i="9"/>
  <c r="A495" i="9"/>
  <c r="B495" i="9"/>
  <c r="C495" i="9"/>
  <c r="D495" i="9"/>
  <c r="E495" i="9"/>
  <c r="F495" i="9"/>
  <c r="G495" i="9"/>
  <c r="A496" i="9"/>
  <c r="B496" i="9"/>
  <c r="C496" i="9"/>
  <c r="D496" i="9"/>
  <c r="E496" i="9"/>
  <c r="F496" i="9"/>
  <c r="G496" i="9"/>
  <c r="A497" i="9"/>
  <c r="B497" i="9"/>
  <c r="C497" i="9"/>
  <c r="D497" i="9"/>
  <c r="E497" i="9"/>
  <c r="F497" i="9"/>
  <c r="G497" i="9"/>
  <c r="A498" i="9"/>
  <c r="B498" i="9"/>
  <c r="C498" i="9"/>
  <c r="D498" i="9"/>
  <c r="E498" i="9"/>
  <c r="F498" i="9"/>
  <c r="G498" i="9"/>
  <c r="A499" i="9"/>
  <c r="B499" i="9"/>
  <c r="C499" i="9"/>
  <c r="D499" i="9"/>
  <c r="E499" i="9"/>
  <c r="F499" i="9"/>
  <c r="G499" i="9"/>
  <c r="A500" i="9"/>
  <c r="B500" i="9"/>
  <c r="C500" i="9"/>
  <c r="D500" i="9"/>
  <c r="E500" i="9"/>
  <c r="F500" i="9"/>
  <c r="G500" i="9"/>
  <c r="A501" i="9"/>
  <c r="B501" i="9"/>
  <c r="C501" i="9"/>
  <c r="D501" i="9"/>
  <c r="E501" i="9"/>
  <c r="F501" i="9"/>
  <c r="G501" i="9"/>
  <c r="A502" i="9"/>
  <c r="B502" i="9"/>
  <c r="C502" i="9"/>
  <c r="D502" i="9"/>
  <c r="E502" i="9"/>
  <c r="F502" i="9"/>
  <c r="G502" i="9"/>
  <c r="A503" i="9"/>
  <c r="B503" i="9"/>
  <c r="C503" i="9"/>
  <c r="D503" i="9"/>
  <c r="E503" i="9"/>
  <c r="F503" i="9"/>
  <c r="G503" i="9"/>
  <c r="A504" i="9"/>
  <c r="B504" i="9"/>
  <c r="C504" i="9"/>
  <c r="D504" i="9"/>
  <c r="E504" i="9"/>
  <c r="F504" i="9"/>
  <c r="G504" i="9"/>
  <c r="A505" i="9"/>
  <c r="B505" i="9"/>
  <c r="C505" i="9"/>
  <c r="D505" i="9"/>
  <c r="E505" i="9"/>
  <c r="F505" i="9"/>
  <c r="G505" i="9"/>
  <c r="A506" i="9"/>
  <c r="B506" i="9"/>
  <c r="C506" i="9"/>
  <c r="D506" i="9"/>
  <c r="E506" i="9"/>
  <c r="F506" i="9"/>
  <c r="G506" i="9"/>
  <c r="A507" i="9"/>
  <c r="B507" i="9"/>
  <c r="C507" i="9"/>
  <c r="D507" i="9"/>
  <c r="E507" i="9"/>
  <c r="F507" i="9"/>
  <c r="G507" i="9"/>
  <c r="A508" i="9"/>
  <c r="B508" i="9"/>
  <c r="C508" i="9"/>
  <c r="D508" i="9"/>
  <c r="E508" i="9"/>
  <c r="F508" i="9"/>
  <c r="G508" i="9"/>
  <c r="A509" i="9"/>
  <c r="B509" i="9"/>
  <c r="C509" i="9"/>
  <c r="D509" i="9"/>
  <c r="E509" i="9"/>
  <c r="F509" i="9"/>
  <c r="G509" i="9"/>
  <c r="A510" i="9"/>
  <c r="B510" i="9"/>
  <c r="C510" i="9"/>
  <c r="D510" i="9"/>
  <c r="E510" i="9"/>
  <c r="F510" i="9"/>
  <c r="G510" i="9"/>
  <c r="A511" i="9"/>
  <c r="B511" i="9"/>
  <c r="C511" i="9"/>
  <c r="D511" i="9"/>
  <c r="E511" i="9"/>
  <c r="F511" i="9"/>
  <c r="G511" i="9"/>
  <c r="A512" i="9"/>
  <c r="B512" i="9"/>
  <c r="C512" i="9"/>
  <c r="D512" i="9"/>
  <c r="E512" i="9"/>
  <c r="F512" i="9"/>
  <c r="G512" i="9"/>
  <c r="A513" i="9"/>
  <c r="B513" i="9"/>
  <c r="C513" i="9"/>
  <c r="D513" i="9"/>
  <c r="E513" i="9"/>
  <c r="F513" i="9"/>
  <c r="G513" i="9"/>
  <c r="A514" i="9"/>
  <c r="B514" i="9"/>
  <c r="C514" i="9"/>
  <c r="D514" i="9"/>
  <c r="E514" i="9"/>
  <c r="F514" i="9"/>
  <c r="G514" i="9"/>
  <c r="A515" i="9"/>
  <c r="B515" i="9"/>
  <c r="C515" i="9"/>
  <c r="D515" i="9"/>
  <c r="E515" i="9"/>
  <c r="F515" i="9"/>
  <c r="G515" i="9"/>
  <c r="A516" i="9"/>
  <c r="B516" i="9"/>
  <c r="C516" i="9"/>
  <c r="D516" i="9"/>
  <c r="E516" i="9"/>
  <c r="F516" i="9"/>
  <c r="G516" i="9"/>
  <c r="A517" i="9"/>
  <c r="B517" i="9"/>
  <c r="C517" i="9"/>
  <c r="D517" i="9"/>
  <c r="E517" i="9"/>
  <c r="F517" i="9"/>
  <c r="G517" i="9"/>
  <c r="A518" i="9"/>
  <c r="B518" i="9"/>
  <c r="C518" i="9"/>
  <c r="D518" i="9"/>
  <c r="E518" i="9"/>
  <c r="F518" i="9"/>
  <c r="G518" i="9"/>
  <c r="A519" i="9"/>
  <c r="B519" i="9"/>
  <c r="C519" i="9"/>
  <c r="D519" i="9"/>
  <c r="E519" i="9"/>
  <c r="F519" i="9"/>
  <c r="G519" i="9"/>
  <c r="A520" i="9"/>
  <c r="B520" i="9"/>
  <c r="C520" i="9"/>
  <c r="D520" i="9"/>
  <c r="E520" i="9"/>
  <c r="F520" i="9"/>
  <c r="G520" i="9"/>
  <c r="A521" i="9"/>
  <c r="B521" i="9"/>
  <c r="C521" i="9"/>
  <c r="D521" i="9"/>
  <c r="E521" i="9"/>
  <c r="F521" i="9"/>
  <c r="G521" i="9"/>
  <c r="A522" i="9"/>
  <c r="B522" i="9"/>
  <c r="C522" i="9"/>
  <c r="D522" i="9"/>
  <c r="E522" i="9"/>
  <c r="F522" i="9"/>
  <c r="G522" i="9"/>
  <c r="A523" i="9"/>
  <c r="B523" i="9"/>
  <c r="C523" i="9"/>
  <c r="D523" i="9"/>
  <c r="E523" i="9"/>
  <c r="F523" i="9"/>
  <c r="G523" i="9"/>
  <c r="A524" i="9"/>
  <c r="B524" i="9"/>
  <c r="C524" i="9"/>
  <c r="D524" i="9"/>
  <c r="E524" i="9"/>
  <c r="F524" i="9"/>
  <c r="G524" i="9"/>
  <c r="A525" i="9"/>
  <c r="B525" i="9"/>
  <c r="C525" i="9"/>
  <c r="D525" i="9"/>
  <c r="E525" i="9"/>
  <c r="F525" i="9"/>
  <c r="G525" i="9"/>
  <c r="A526" i="9"/>
  <c r="B526" i="9"/>
  <c r="C526" i="9"/>
  <c r="D526" i="9"/>
  <c r="E526" i="9"/>
  <c r="F526" i="9"/>
  <c r="G526" i="9"/>
  <c r="A527" i="9"/>
  <c r="B527" i="9"/>
  <c r="C527" i="9"/>
  <c r="D527" i="9"/>
  <c r="E527" i="9"/>
  <c r="F527" i="9"/>
  <c r="G527" i="9"/>
  <c r="A528" i="9"/>
  <c r="B528" i="9"/>
  <c r="C528" i="9"/>
  <c r="D528" i="9"/>
  <c r="E528" i="9"/>
  <c r="F528" i="9"/>
  <c r="G528" i="9"/>
  <c r="A529" i="9"/>
  <c r="B529" i="9"/>
  <c r="C529" i="9"/>
  <c r="D529" i="9"/>
  <c r="E529" i="9"/>
  <c r="F529" i="9"/>
  <c r="G529" i="9"/>
  <c r="A530" i="9"/>
  <c r="B530" i="9"/>
  <c r="C530" i="9"/>
  <c r="D530" i="9"/>
  <c r="E530" i="9"/>
  <c r="F530" i="9"/>
  <c r="G530" i="9"/>
  <c r="A531" i="9"/>
  <c r="B531" i="9"/>
  <c r="C531" i="9"/>
  <c r="D531" i="9"/>
  <c r="E531" i="9"/>
  <c r="F531" i="9"/>
  <c r="G531" i="9"/>
  <c r="A532" i="9"/>
  <c r="B532" i="9"/>
  <c r="C532" i="9"/>
  <c r="D532" i="9"/>
  <c r="E532" i="9"/>
  <c r="F532" i="9"/>
  <c r="G532" i="9"/>
  <c r="A533" i="9"/>
  <c r="B533" i="9"/>
  <c r="C533" i="9"/>
  <c r="D533" i="9"/>
  <c r="E533" i="9"/>
  <c r="F533" i="9"/>
  <c r="G533" i="9"/>
  <c r="A534" i="9"/>
  <c r="B534" i="9"/>
  <c r="C534" i="9"/>
  <c r="D534" i="9"/>
  <c r="E534" i="9"/>
  <c r="F534" i="9"/>
  <c r="G534" i="9"/>
  <c r="A535" i="9"/>
  <c r="B535" i="9"/>
  <c r="C535" i="9"/>
  <c r="D535" i="9"/>
  <c r="E535" i="9"/>
  <c r="F535" i="9"/>
  <c r="G535" i="9"/>
  <c r="A536" i="9"/>
  <c r="B536" i="9"/>
  <c r="C536" i="9"/>
  <c r="D536" i="9"/>
  <c r="E536" i="9"/>
  <c r="F536" i="9"/>
  <c r="G536" i="9"/>
  <c r="A537" i="9"/>
  <c r="B537" i="9"/>
  <c r="C537" i="9"/>
  <c r="D537" i="9"/>
  <c r="E537" i="9"/>
  <c r="F537" i="9"/>
  <c r="G537" i="9"/>
  <c r="A538" i="9"/>
  <c r="B538" i="9"/>
  <c r="C538" i="9"/>
  <c r="D538" i="9"/>
  <c r="E538" i="9"/>
  <c r="F538" i="9"/>
  <c r="G538" i="9"/>
  <c r="A539" i="9"/>
  <c r="B539" i="9"/>
  <c r="C539" i="9"/>
  <c r="D539" i="9"/>
  <c r="E539" i="9"/>
  <c r="F539" i="9"/>
  <c r="G539" i="9"/>
  <c r="A540" i="9"/>
  <c r="B540" i="9"/>
  <c r="C540" i="9"/>
  <c r="D540" i="9"/>
  <c r="E540" i="9"/>
  <c r="F540" i="9"/>
  <c r="G540" i="9"/>
  <c r="A541" i="9"/>
  <c r="B541" i="9"/>
  <c r="C541" i="9"/>
  <c r="D541" i="9"/>
  <c r="E541" i="9"/>
  <c r="F541" i="9"/>
  <c r="G541" i="9"/>
  <c r="A542" i="9"/>
  <c r="B542" i="9"/>
  <c r="C542" i="9"/>
  <c r="D542" i="9"/>
  <c r="E542" i="9"/>
  <c r="F542" i="9"/>
  <c r="G542" i="9"/>
  <c r="A543" i="9"/>
  <c r="B543" i="9"/>
  <c r="C543" i="9"/>
  <c r="D543" i="9"/>
  <c r="E543" i="9"/>
  <c r="F543" i="9"/>
  <c r="G543" i="9"/>
  <c r="A544" i="9"/>
  <c r="B544" i="9"/>
  <c r="C544" i="9"/>
  <c r="D544" i="9"/>
  <c r="E544" i="9"/>
  <c r="F544" i="9"/>
  <c r="G544" i="9"/>
  <c r="A545" i="9"/>
  <c r="B545" i="9"/>
  <c r="C545" i="9"/>
  <c r="D545" i="9"/>
  <c r="E545" i="9"/>
  <c r="F545" i="9"/>
  <c r="G545" i="9"/>
  <c r="A546" i="9"/>
  <c r="B546" i="9"/>
  <c r="C546" i="9"/>
  <c r="D546" i="9"/>
  <c r="E546" i="9"/>
  <c r="F546" i="9"/>
  <c r="G546" i="9"/>
  <c r="A547" i="9"/>
  <c r="B547" i="9"/>
  <c r="C547" i="9"/>
  <c r="D547" i="9"/>
  <c r="E547" i="9"/>
  <c r="F547" i="9"/>
  <c r="G547" i="9"/>
  <c r="A548" i="9"/>
  <c r="B548" i="9"/>
  <c r="C548" i="9"/>
  <c r="D548" i="9"/>
  <c r="E548" i="9"/>
  <c r="F548" i="9"/>
  <c r="G548" i="9"/>
  <c r="A549" i="9"/>
  <c r="B549" i="9"/>
  <c r="C549" i="9"/>
  <c r="D549" i="9"/>
  <c r="E549" i="9"/>
  <c r="F549" i="9"/>
  <c r="G549" i="9"/>
  <c r="A550" i="9"/>
  <c r="B550" i="9"/>
  <c r="C550" i="9"/>
  <c r="D550" i="9"/>
  <c r="E550" i="9"/>
  <c r="F550" i="9"/>
  <c r="G550" i="9"/>
  <c r="A551" i="9"/>
  <c r="B551" i="9"/>
  <c r="C551" i="9"/>
  <c r="D551" i="9"/>
  <c r="E551" i="9"/>
  <c r="F551" i="9"/>
  <c r="G551" i="9"/>
  <c r="A552" i="9"/>
  <c r="B552" i="9"/>
  <c r="C552" i="9"/>
  <c r="D552" i="9"/>
  <c r="E552" i="9"/>
  <c r="F552" i="9"/>
  <c r="G552" i="9"/>
  <c r="A553" i="9"/>
  <c r="B553" i="9"/>
  <c r="C553" i="9"/>
  <c r="D553" i="9"/>
  <c r="E553" i="9"/>
  <c r="F553" i="9"/>
  <c r="G553" i="9"/>
  <c r="A554" i="9"/>
  <c r="B554" i="9"/>
  <c r="C554" i="9"/>
  <c r="D554" i="9"/>
  <c r="E554" i="9"/>
  <c r="F554" i="9"/>
  <c r="G554" i="9"/>
  <c r="A555" i="9"/>
  <c r="B555" i="9"/>
  <c r="C555" i="9"/>
  <c r="D555" i="9"/>
  <c r="E555" i="9"/>
  <c r="F555" i="9"/>
  <c r="G555" i="9"/>
  <c r="A556" i="9"/>
  <c r="B556" i="9"/>
  <c r="C556" i="9"/>
  <c r="D556" i="9"/>
  <c r="E556" i="9"/>
  <c r="F556" i="9"/>
  <c r="G556" i="9"/>
  <c r="A557" i="9"/>
  <c r="B557" i="9"/>
  <c r="C557" i="9"/>
  <c r="D557" i="9"/>
  <c r="E557" i="9"/>
  <c r="F557" i="9"/>
  <c r="G557" i="9"/>
  <c r="A558" i="9"/>
  <c r="B558" i="9"/>
  <c r="C558" i="9"/>
  <c r="D558" i="9"/>
  <c r="E558" i="9"/>
  <c r="F558" i="9"/>
  <c r="G558" i="9"/>
  <c r="A559" i="9"/>
  <c r="B559" i="9"/>
  <c r="C559" i="9"/>
  <c r="D559" i="9"/>
  <c r="E559" i="9"/>
  <c r="F559" i="9"/>
  <c r="G559" i="9"/>
  <c r="A560" i="9"/>
  <c r="B560" i="9"/>
  <c r="C560" i="9"/>
  <c r="D560" i="9"/>
  <c r="E560" i="9"/>
  <c r="F560" i="9"/>
  <c r="G560" i="9"/>
  <c r="A561" i="9"/>
  <c r="B561" i="9"/>
  <c r="C561" i="9"/>
  <c r="D561" i="9"/>
  <c r="E561" i="9"/>
  <c r="F561" i="9"/>
  <c r="G561" i="9"/>
  <c r="A562" i="9"/>
  <c r="B562" i="9"/>
  <c r="C562" i="9"/>
  <c r="D562" i="9"/>
  <c r="E562" i="9"/>
  <c r="F562" i="9"/>
  <c r="G562" i="9"/>
  <c r="A563" i="9"/>
  <c r="B563" i="9"/>
  <c r="C563" i="9"/>
  <c r="D563" i="9"/>
  <c r="E563" i="9"/>
  <c r="F563" i="9"/>
  <c r="G563" i="9"/>
  <c r="A564" i="9"/>
  <c r="B564" i="9"/>
  <c r="C564" i="9"/>
  <c r="D564" i="9"/>
  <c r="E564" i="9"/>
  <c r="F564" i="9"/>
  <c r="G564" i="9"/>
  <c r="A565" i="9"/>
  <c r="B565" i="9"/>
  <c r="C565" i="9"/>
  <c r="D565" i="9"/>
  <c r="E565" i="9"/>
  <c r="F565" i="9"/>
  <c r="G565" i="9"/>
  <c r="A566" i="9"/>
  <c r="B566" i="9"/>
  <c r="C566" i="9"/>
  <c r="D566" i="9"/>
  <c r="E566" i="9"/>
  <c r="F566" i="9"/>
  <c r="G566" i="9"/>
  <c r="A567" i="9"/>
  <c r="B567" i="9"/>
  <c r="C567" i="9"/>
  <c r="D567" i="9"/>
  <c r="E567" i="9"/>
  <c r="F567" i="9"/>
  <c r="G567" i="9"/>
  <c r="A568" i="9"/>
  <c r="B568" i="9"/>
  <c r="C568" i="9"/>
  <c r="D568" i="9"/>
  <c r="E568" i="9"/>
  <c r="F568" i="9"/>
  <c r="G568" i="9"/>
  <c r="A569" i="9"/>
  <c r="B569" i="9"/>
  <c r="C569" i="9"/>
  <c r="D569" i="9"/>
  <c r="E569" i="9"/>
  <c r="F569" i="9"/>
  <c r="G569" i="9"/>
  <c r="A570" i="9"/>
  <c r="B570" i="9"/>
  <c r="C570" i="9"/>
  <c r="D570" i="9"/>
  <c r="E570" i="9"/>
  <c r="F570" i="9"/>
  <c r="G570" i="9"/>
  <c r="A571" i="9"/>
  <c r="B571" i="9"/>
  <c r="C571" i="9"/>
  <c r="D571" i="9"/>
  <c r="E571" i="9"/>
  <c r="F571" i="9"/>
  <c r="G571" i="9"/>
  <c r="A572" i="9"/>
  <c r="B572" i="9"/>
  <c r="C572" i="9"/>
  <c r="D572" i="9"/>
  <c r="E572" i="9"/>
  <c r="F572" i="9"/>
  <c r="G572" i="9"/>
  <c r="A573" i="9"/>
  <c r="B573" i="9"/>
  <c r="C573" i="9"/>
  <c r="D573" i="9"/>
  <c r="E573" i="9"/>
  <c r="F573" i="9"/>
  <c r="G573" i="9"/>
  <c r="A574" i="9"/>
  <c r="B574" i="9"/>
  <c r="C574" i="9"/>
  <c r="D574" i="9"/>
  <c r="E574" i="9"/>
  <c r="F574" i="9"/>
  <c r="G574" i="9"/>
  <c r="A575" i="9"/>
  <c r="B575" i="9"/>
  <c r="C575" i="9"/>
  <c r="D575" i="9"/>
  <c r="E575" i="9"/>
  <c r="F575" i="9"/>
  <c r="G575" i="9"/>
  <c r="A576" i="9"/>
  <c r="B576" i="9"/>
  <c r="C576" i="9"/>
  <c r="D576" i="9"/>
  <c r="E576" i="9"/>
  <c r="F576" i="9"/>
  <c r="G576" i="9"/>
  <c r="A577" i="9"/>
  <c r="B577" i="9"/>
  <c r="C577" i="9"/>
  <c r="D577" i="9"/>
  <c r="E577" i="9"/>
  <c r="F577" i="9"/>
  <c r="G577" i="9"/>
  <c r="A578" i="9"/>
  <c r="B578" i="9"/>
  <c r="C578" i="9"/>
  <c r="D578" i="9"/>
  <c r="E578" i="9"/>
  <c r="F578" i="9"/>
  <c r="G578" i="9"/>
  <c r="A579" i="9"/>
  <c r="B579" i="9"/>
  <c r="C579" i="9"/>
  <c r="D579" i="9"/>
  <c r="E579" i="9"/>
  <c r="F579" i="9"/>
  <c r="G579" i="9"/>
  <c r="A580" i="9"/>
  <c r="B580" i="9"/>
  <c r="C580" i="9"/>
  <c r="D580" i="9"/>
  <c r="E580" i="9"/>
  <c r="F580" i="9"/>
  <c r="G580" i="9"/>
  <c r="A581" i="9"/>
  <c r="B581" i="9"/>
  <c r="C581" i="9"/>
  <c r="D581" i="9"/>
  <c r="E581" i="9"/>
  <c r="F581" i="9"/>
  <c r="G581" i="9"/>
  <c r="A582" i="9"/>
  <c r="B582" i="9"/>
  <c r="C582" i="9"/>
  <c r="D582" i="9"/>
  <c r="E582" i="9"/>
  <c r="F582" i="9"/>
  <c r="G582" i="9"/>
  <c r="A583" i="9"/>
  <c r="B583" i="9"/>
  <c r="C583" i="9"/>
  <c r="D583" i="9"/>
  <c r="E583" i="9"/>
  <c r="F583" i="9"/>
  <c r="G583" i="9"/>
  <c r="A584" i="9"/>
  <c r="B584" i="9"/>
  <c r="C584" i="9"/>
  <c r="D584" i="9"/>
  <c r="E584" i="9"/>
  <c r="F584" i="9"/>
  <c r="G584" i="9"/>
  <c r="A585" i="9"/>
  <c r="B585" i="9"/>
  <c r="C585" i="9"/>
  <c r="D585" i="9"/>
  <c r="E585" i="9"/>
  <c r="F585" i="9"/>
  <c r="G585" i="9"/>
  <c r="A586" i="9"/>
  <c r="B586" i="9"/>
  <c r="C586" i="9"/>
  <c r="D586" i="9"/>
  <c r="E586" i="9"/>
  <c r="F586" i="9"/>
  <c r="G586" i="9"/>
  <c r="A587" i="9"/>
  <c r="B587" i="9"/>
  <c r="C587" i="9"/>
  <c r="D587" i="9"/>
  <c r="E587" i="9"/>
  <c r="F587" i="9"/>
  <c r="G587" i="9"/>
  <c r="A588" i="9"/>
  <c r="B588" i="9"/>
  <c r="C588" i="9"/>
  <c r="D588" i="9"/>
  <c r="E588" i="9"/>
  <c r="F588" i="9"/>
  <c r="G588" i="9"/>
  <c r="A589" i="9"/>
  <c r="B589" i="9"/>
  <c r="C589" i="9"/>
  <c r="D589" i="9"/>
  <c r="E589" i="9"/>
  <c r="F589" i="9"/>
  <c r="G589" i="9"/>
  <c r="A590" i="9"/>
  <c r="B590" i="9"/>
  <c r="C590" i="9"/>
  <c r="D590" i="9"/>
  <c r="E590" i="9"/>
  <c r="F590" i="9"/>
  <c r="G590" i="9"/>
  <c r="A591" i="9"/>
  <c r="B591" i="9"/>
  <c r="C591" i="9"/>
  <c r="D591" i="9"/>
  <c r="E591" i="9"/>
  <c r="F591" i="9"/>
  <c r="G591" i="9"/>
  <c r="A592" i="9"/>
  <c r="B592" i="9"/>
  <c r="C592" i="9"/>
  <c r="D592" i="9"/>
  <c r="E592" i="9"/>
  <c r="F592" i="9"/>
  <c r="G592" i="9"/>
  <c r="A593" i="9"/>
  <c r="B593" i="9"/>
  <c r="C593" i="9"/>
  <c r="D593" i="9"/>
  <c r="E593" i="9"/>
  <c r="F593" i="9"/>
  <c r="G593" i="9"/>
  <c r="A594" i="9"/>
  <c r="B594" i="9"/>
  <c r="C594" i="9"/>
  <c r="D594" i="9"/>
  <c r="E594" i="9"/>
  <c r="F594" i="9"/>
  <c r="G594" i="9"/>
  <c r="A595" i="9"/>
  <c r="B595" i="9"/>
  <c r="C595" i="9"/>
  <c r="D595" i="9"/>
  <c r="E595" i="9"/>
  <c r="F595" i="9"/>
  <c r="G595" i="9"/>
  <c r="A596" i="9"/>
  <c r="B596" i="9"/>
  <c r="C596" i="9"/>
  <c r="D596" i="9"/>
  <c r="E596" i="9"/>
  <c r="F596" i="9"/>
  <c r="G596" i="9"/>
  <c r="A597" i="9"/>
  <c r="B597" i="9"/>
  <c r="C597" i="9"/>
  <c r="D597" i="9"/>
  <c r="E597" i="9"/>
  <c r="F597" i="9"/>
  <c r="G597" i="9"/>
  <c r="A598" i="9"/>
  <c r="B598" i="9"/>
  <c r="C598" i="9"/>
  <c r="D598" i="9"/>
  <c r="E598" i="9"/>
  <c r="F598" i="9"/>
  <c r="G598" i="9"/>
  <c r="A599" i="9"/>
  <c r="B599" i="9"/>
  <c r="C599" i="9"/>
  <c r="D599" i="9"/>
  <c r="E599" i="9"/>
  <c r="F599" i="9"/>
  <c r="G599" i="9"/>
  <c r="A600" i="9"/>
  <c r="B600" i="9"/>
  <c r="C600" i="9"/>
  <c r="D600" i="9"/>
  <c r="E600" i="9"/>
  <c r="F600" i="9"/>
  <c r="G600" i="9"/>
  <c r="A601" i="9"/>
  <c r="B601" i="9"/>
  <c r="C601" i="9"/>
  <c r="D601" i="9"/>
  <c r="E601" i="9"/>
  <c r="F601" i="9"/>
  <c r="G601" i="9"/>
  <c r="A602" i="9"/>
  <c r="B602" i="9"/>
  <c r="C602" i="9"/>
  <c r="D602" i="9"/>
  <c r="E602" i="9"/>
  <c r="F602" i="9"/>
  <c r="G602" i="9"/>
  <c r="A603" i="9"/>
  <c r="B603" i="9"/>
  <c r="C603" i="9"/>
  <c r="D603" i="9"/>
  <c r="E603" i="9"/>
  <c r="F603" i="9"/>
  <c r="G603" i="9"/>
  <c r="A604" i="9"/>
  <c r="B604" i="9"/>
  <c r="C604" i="9"/>
  <c r="D604" i="9"/>
  <c r="E604" i="9"/>
  <c r="F604" i="9"/>
  <c r="G604" i="9"/>
  <c r="A605" i="9"/>
  <c r="B605" i="9"/>
  <c r="C605" i="9"/>
  <c r="D605" i="9"/>
  <c r="E605" i="9"/>
  <c r="F605" i="9"/>
  <c r="G605" i="9"/>
  <c r="A606" i="9"/>
  <c r="B606" i="9"/>
  <c r="C606" i="9"/>
  <c r="D606" i="9"/>
  <c r="E606" i="9"/>
  <c r="F606" i="9"/>
  <c r="G606" i="9"/>
  <c r="A607" i="9"/>
  <c r="B607" i="9"/>
  <c r="C607" i="9"/>
  <c r="D607" i="9"/>
  <c r="E607" i="9"/>
  <c r="F607" i="9"/>
  <c r="G607" i="9"/>
  <c r="A608" i="9"/>
  <c r="B608" i="9"/>
  <c r="C608" i="9"/>
  <c r="D608" i="9"/>
  <c r="E608" i="9"/>
  <c r="F608" i="9"/>
  <c r="G608" i="9"/>
  <c r="A609" i="9"/>
  <c r="B609" i="9"/>
  <c r="C609" i="9"/>
  <c r="D609" i="9"/>
  <c r="E609" i="9"/>
  <c r="F609" i="9"/>
  <c r="G609" i="9"/>
  <c r="A610" i="9"/>
  <c r="B610" i="9"/>
  <c r="C610" i="9"/>
  <c r="D610" i="9"/>
  <c r="E610" i="9"/>
  <c r="F610" i="9"/>
  <c r="G610" i="9"/>
  <c r="A611" i="9"/>
  <c r="B611" i="9"/>
  <c r="C611" i="9"/>
  <c r="D611" i="9"/>
  <c r="E611" i="9"/>
  <c r="F611" i="9"/>
  <c r="G611" i="9"/>
  <c r="A612" i="9"/>
  <c r="B612" i="9"/>
  <c r="C612" i="9"/>
  <c r="D612" i="9"/>
  <c r="E612" i="9"/>
  <c r="F612" i="9"/>
  <c r="G612" i="9"/>
  <c r="A613" i="9"/>
  <c r="B613" i="9"/>
  <c r="C613" i="9"/>
  <c r="D613" i="9"/>
  <c r="E613" i="9"/>
  <c r="F613" i="9"/>
  <c r="G613" i="9"/>
  <c r="A614" i="9"/>
  <c r="B614" i="9"/>
  <c r="C614" i="9"/>
  <c r="D614" i="9"/>
  <c r="E614" i="9"/>
  <c r="F614" i="9"/>
  <c r="G614" i="9"/>
  <c r="A615" i="9"/>
  <c r="B615" i="9"/>
  <c r="C615" i="9"/>
  <c r="D615" i="9"/>
  <c r="E615" i="9"/>
  <c r="F615" i="9"/>
  <c r="G615" i="9"/>
  <c r="A616" i="9"/>
  <c r="B616" i="9"/>
  <c r="C616" i="9"/>
  <c r="D616" i="9"/>
  <c r="E616" i="9"/>
  <c r="F616" i="9"/>
  <c r="G616" i="9"/>
  <c r="A617" i="9"/>
  <c r="B617" i="9"/>
  <c r="C617" i="9"/>
  <c r="D617" i="9"/>
  <c r="E617" i="9"/>
  <c r="F617" i="9"/>
  <c r="G617" i="9"/>
  <c r="A618" i="9"/>
  <c r="B618" i="9"/>
  <c r="C618" i="9"/>
  <c r="D618" i="9"/>
  <c r="E618" i="9"/>
  <c r="F618" i="9"/>
  <c r="G618" i="9"/>
  <c r="A619" i="9"/>
  <c r="B619" i="9"/>
  <c r="C619" i="9"/>
  <c r="D619" i="9"/>
  <c r="E619" i="9"/>
  <c r="F619" i="9"/>
  <c r="G619" i="9"/>
  <c r="A620" i="9"/>
  <c r="B620" i="9"/>
  <c r="C620" i="9"/>
  <c r="D620" i="9"/>
  <c r="E620" i="9"/>
  <c r="F620" i="9"/>
  <c r="G620" i="9"/>
  <c r="A621" i="9"/>
  <c r="B621" i="9"/>
  <c r="C621" i="9"/>
  <c r="D621" i="9"/>
  <c r="E621" i="9"/>
  <c r="F621" i="9"/>
  <c r="G621" i="9"/>
  <c r="A622" i="9"/>
  <c r="B622" i="9"/>
  <c r="C622" i="9"/>
  <c r="D622" i="9"/>
  <c r="E622" i="9"/>
  <c r="F622" i="9"/>
  <c r="G622" i="9"/>
  <c r="A623" i="9"/>
  <c r="B623" i="9"/>
  <c r="C623" i="9"/>
  <c r="D623" i="9"/>
  <c r="E623" i="9"/>
  <c r="F623" i="9"/>
  <c r="G623" i="9"/>
  <c r="A624" i="9"/>
  <c r="B624" i="9"/>
  <c r="C624" i="9"/>
  <c r="D624" i="9"/>
  <c r="E624" i="9"/>
  <c r="F624" i="9"/>
  <c r="G624" i="9"/>
  <c r="A625" i="9"/>
  <c r="B625" i="9"/>
  <c r="C625" i="9"/>
  <c r="D625" i="9"/>
  <c r="E625" i="9"/>
  <c r="F625" i="9"/>
  <c r="G625" i="9"/>
  <c r="A626" i="9"/>
  <c r="B626" i="9"/>
  <c r="C626" i="9"/>
  <c r="D626" i="9"/>
  <c r="E626" i="9"/>
  <c r="F626" i="9"/>
  <c r="G626" i="9"/>
  <c r="A627" i="9"/>
  <c r="B627" i="9"/>
  <c r="C627" i="9"/>
  <c r="D627" i="9"/>
  <c r="E627" i="9"/>
  <c r="F627" i="9"/>
  <c r="G627" i="9"/>
  <c r="A628" i="9"/>
  <c r="B628" i="9"/>
  <c r="C628" i="9"/>
  <c r="D628" i="9"/>
  <c r="E628" i="9"/>
  <c r="F628" i="9"/>
  <c r="G628" i="9"/>
  <c r="A629" i="9"/>
  <c r="B629" i="9"/>
  <c r="C629" i="9"/>
  <c r="D629" i="9"/>
  <c r="E629" i="9"/>
  <c r="F629" i="9"/>
  <c r="G629" i="9"/>
  <c r="A630" i="9"/>
  <c r="B630" i="9"/>
  <c r="C630" i="9"/>
  <c r="D630" i="9"/>
  <c r="E630" i="9"/>
  <c r="F630" i="9"/>
  <c r="G630" i="9"/>
  <c r="A631" i="9"/>
  <c r="B631" i="9"/>
  <c r="C631" i="9"/>
  <c r="D631" i="9"/>
  <c r="E631" i="9"/>
  <c r="F631" i="9"/>
  <c r="G631" i="9"/>
  <c r="A632" i="9"/>
  <c r="B632" i="9"/>
  <c r="C632" i="9"/>
  <c r="D632" i="9"/>
  <c r="E632" i="9"/>
  <c r="F632" i="9"/>
  <c r="G632" i="9"/>
  <c r="A633" i="9"/>
  <c r="B633" i="9"/>
  <c r="C633" i="9"/>
  <c r="D633" i="9"/>
  <c r="E633" i="9"/>
  <c r="F633" i="9"/>
  <c r="G633" i="9"/>
  <c r="A634" i="9"/>
  <c r="B634" i="9"/>
  <c r="C634" i="9"/>
  <c r="D634" i="9"/>
  <c r="E634" i="9"/>
  <c r="F634" i="9"/>
  <c r="G634" i="9"/>
  <c r="A635" i="9"/>
  <c r="B635" i="9"/>
  <c r="C635" i="9"/>
  <c r="D635" i="9"/>
  <c r="E635" i="9"/>
  <c r="F635" i="9"/>
  <c r="G635" i="9"/>
  <c r="A636" i="9"/>
  <c r="B636" i="9"/>
  <c r="C636" i="9"/>
  <c r="D636" i="9"/>
  <c r="E636" i="9"/>
  <c r="F636" i="9"/>
  <c r="G636" i="9"/>
  <c r="A637" i="9"/>
  <c r="B637" i="9"/>
  <c r="C637" i="9"/>
  <c r="D637" i="9"/>
  <c r="E637" i="9"/>
  <c r="F637" i="9"/>
  <c r="G637" i="9"/>
  <c r="A638" i="9"/>
  <c r="B638" i="9"/>
  <c r="C638" i="9"/>
  <c r="D638" i="9"/>
  <c r="E638" i="9"/>
  <c r="F638" i="9"/>
  <c r="G638" i="9"/>
  <c r="A639" i="9"/>
  <c r="B639" i="9"/>
  <c r="C639" i="9"/>
  <c r="D639" i="9"/>
  <c r="E639" i="9"/>
  <c r="F639" i="9"/>
  <c r="G639" i="9"/>
  <c r="A640" i="9"/>
  <c r="B640" i="9"/>
  <c r="C640" i="9"/>
  <c r="D640" i="9"/>
  <c r="E640" i="9"/>
  <c r="F640" i="9"/>
  <c r="G640" i="9"/>
  <c r="A641" i="9"/>
  <c r="B641" i="9"/>
  <c r="C641" i="9"/>
  <c r="D641" i="9"/>
  <c r="E641" i="9"/>
  <c r="F641" i="9"/>
  <c r="G641" i="9"/>
  <c r="A642" i="9"/>
  <c r="B642" i="9"/>
  <c r="C642" i="9"/>
  <c r="D642" i="9"/>
  <c r="E642" i="9"/>
  <c r="F642" i="9"/>
  <c r="G642" i="9"/>
  <c r="A643" i="9"/>
  <c r="B643" i="9"/>
  <c r="C643" i="9"/>
  <c r="D643" i="9"/>
  <c r="E643" i="9"/>
  <c r="F643" i="9"/>
  <c r="G643" i="9"/>
  <c r="A644" i="9"/>
  <c r="B644" i="9"/>
  <c r="C644" i="9"/>
  <c r="D644" i="9"/>
  <c r="E644" i="9"/>
  <c r="F644" i="9"/>
  <c r="G644" i="9"/>
  <c r="A645" i="9"/>
  <c r="B645" i="9"/>
  <c r="C645" i="9"/>
  <c r="D645" i="9"/>
  <c r="E645" i="9"/>
  <c r="F645" i="9"/>
  <c r="G645" i="9"/>
  <c r="A646" i="9"/>
  <c r="B646" i="9"/>
  <c r="C646" i="9"/>
  <c r="D646" i="9"/>
  <c r="E646" i="9"/>
  <c r="F646" i="9"/>
  <c r="G646" i="9"/>
  <c r="A647" i="9"/>
  <c r="B647" i="9"/>
  <c r="C647" i="9"/>
  <c r="D647" i="9"/>
  <c r="E647" i="9"/>
  <c r="F647" i="9"/>
  <c r="G647" i="9"/>
  <c r="A648" i="9"/>
  <c r="B648" i="9"/>
  <c r="C648" i="9"/>
  <c r="D648" i="9"/>
  <c r="E648" i="9"/>
  <c r="F648" i="9"/>
  <c r="G648" i="9"/>
  <c r="A649" i="9"/>
  <c r="B649" i="9"/>
  <c r="C649" i="9"/>
  <c r="D649" i="9"/>
  <c r="E649" i="9"/>
  <c r="F649" i="9"/>
  <c r="G649" i="9"/>
  <c r="A650" i="9"/>
  <c r="B650" i="9"/>
  <c r="C650" i="9"/>
  <c r="D650" i="9"/>
  <c r="E650" i="9"/>
  <c r="F650" i="9"/>
  <c r="G650" i="9"/>
  <c r="A651" i="9"/>
  <c r="B651" i="9"/>
  <c r="C651" i="9"/>
  <c r="D651" i="9"/>
  <c r="E651" i="9"/>
  <c r="F651" i="9"/>
  <c r="G651" i="9"/>
  <c r="A652" i="9"/>
  <c r="B652" i="9"/>
  <c r="C652" i="9"/>
  <c r="D652" i="9"/>
  <c r="E652" i="9"/>
  <c r="F652" i="9"/>
  <c r="G652" i="9"/>
  <c r="A653" i="9"/>
  <c r="B653" i="9"/>
  <c r="C653" i="9"/>
  <c r="D653" i="9"/>
  <c r="E653" i="9"/>
  <c r="F653" i="9"/>
  <c r="G653" i="9"/>
  <c r="A654" i="9"/>
  <c r="B654" i="9"/>
  <c r="C654" i="9"/>
  <c r="D654" i="9"/>
  <c r="E654" i="9"/>
  <c r="F654" i="9"/>
  <c r="G654" i="9"/>
  <c r="A655" i="9"/>
  <c r="B655" i="9"/>
  <c r="C655" i="9"/>
  <c r="D655" i="9"/>
  <c r="E655" i="9"/>
  <c r="F655" i="9"/>
  <c r="G655" i="9"/>
  <c r="A656" i="9"/>
  <c r="B656" i="9"/>
  <c r="C656" i="9"/>
  <c r="D656" i="9"/>
  <c r="E656" i="9"/>
  <c r="F656" i="9"/>
  <c r="G656" i="9"/>
  <c r="A657" i="9"/>
  <c r="B657" i="9"/>
  <c r="C657" i="9"/>
  <c r="D657" i="9"/>
  <c r="E657" i="9"/>
  <c r="F657" i="9"/>
  <c r="G657" i="9"/>
  <c r="A658" i="9"/>
  <c r="B658" i="9"/>
  <c r="C658" i="9"/>
  <c r="D658" i="9"/>
  <c r="E658" i="9"/>
  <c r="F658" i="9"/>
  <c r="G658" i="9"/>
  <c r="A659" i="9"/>
  <c r="B659" i="9"/>
  <c r="C659" i="9"/>
  <c r="D659" i="9"/>
  <c r="E659" i="9"/>
  <c r="F659" i="9"/>
  <c r="G659" i="9"/>
  <c r="A660" i="9"/>
  <c r="B660" i="9"/>
  <c r="C660" i="9"/>
  <c r="D660" i="9"/>
  <c r="E660" i="9"/>
  <c r="F660" i="9"/>
  <c r="G660" i="9"/>
  <c r="A661" i="9"/>
  <c r="B661" i="9"/>
  <c r="C661" i="9"/>
  <c r="D661" i="9"/>
  <c r="E661" i="9"/>
  <c r="F661" i="9"/>
  <c r="G661" i="9"/>
  <c r="A662" i="9"/>
  <c r="B662" i="9"/>
  <c r="C662" i="9"/>
  <c r="D662" i="9"/>
  <c r="E662" i="9"/>
  <c r="F662" i="9"/>
  <c r="G662" i="9"/>
  <c r="A663" i="9"/>
  <c r="B663" i="9"/>
  <c r="C663" i="9"/>
  <c r="D663" i="9"/>
  <c r="E663" i="9"/>
  <c r="F663" i="9"/>
  <c r="G663" i="9"/>
  <c r="A664" i="9"/>
  <c r="B664" i="9"/>
  <c r="C664" i="9"/>
  <c r="D664" i="9"/>
  <c r="E664" i="9"/>
  <c r="F664" i="9"/>
  <c r="G664" i="9"/>
  <c r="A665" i="9"/>
  <c r="B665" i="9"/>
  <c r="C665" i="9"/>
  <c r="D665" i="9"/>
  <c r="E665" i="9"/>
  <c r="F665" i="9"/>
  <c r="G665" i="9"/>
  <c r="A666" i="9"/>
  <c r="B666" i="9"/>
  <c r="C666" i="9"/>
  <c r="D666" i="9"/>
  <c r="E666" i="9"/>
  <c r="F666" i="9"/>
  <c r="G666" i="9"/>
  <c r="A667" i="9"/>
  <c r="B667" i="9"/>
  <c r="C667" i="9"/>
  <c r="D667" i="9"/>
  <c r="E667" i="9"/>
  <c r="F667" i="9"/>
  <c r="G667" i="9"/>
  <c r="A668" i="9"/>
  <c r="B668" i="9"/>
  <c r="C668" i="9"/>
  <c r="D668" i="9"/>
  <c r="E668" i="9"/>
  <c r="F668" i="9"/>
  <c r="G668" i="9"/>
  <c r="A669" i="9"/>
  <c r="B669" i="9"/>
  <c r="C669" i="9"/>
  <c r="D669" i="9"/>
  <c r="E669" i="9"/>
  <c r="F669" i="9"/>
  <c r="G669" i="9"/>
  <c r="A670" i="9"/>
  <c r="B670" i="9"/>
  <c r="C670" i="9"/>
  <c r="D670" i="9"/>
  <c r="E670" i="9"/>
  <c r="F670" i="9"/>
  <c r="G670" i="9"/>
  <c r="A671" i="9"/>
  <c r="B671" i="9"/>
  <c r="C671" i="9"/>
  <c r="D671" i="9"/>
  <c r="E671" i="9"/>
  <c r="F671" i="9"/>
  <c r="G671" i="9"/>
  <c r="A672" i="9"/>
  <c r="B672" i="9"/>
  <c r="C672" i="9"/>
  <c r="D672" i="9"/>
  <c r="E672" i="9"/>
  <c r="F672" i="9"/>
  <c r="G672" i="9"/>
  <c r="A673" i="9"/>
  <c r="B673" i="9"/>
  <c r="C673" i="9"/>
  <c r="D673" i="9"/>
  <c r="E673" i="9"/>
  <c r="F673" i="9"/>
  <c r="G673" i="9"/>
  <c r="A674" i="9"/>
  <c r="B674" i="9"/>
  <c r="C674" i="9"/>
  <c r="D674" i="9"/>
  <c r="E674" i="9"/>
  <c r="F674" i="9"/>
  <c r="G674" i="9"/>
  <c r="A675" i="9"/>
  <c r="B675" i="9"/>
  <c r="C675" i="9"/>
  <c r="D675" i="9"/>
  <c r="E675" i="9"/>
  <c r="F675" i="9"/>
  <c r="G675" i="9"/>
  <c r="A676" i="9"/>
  <c r="B676" i="9"/>
  <c r="C676" i="9"/>
  <c r="D676" i="9"/>
  <c r="E676" i="9"/>
  <c r="F676" i="9"/>
  <c r="G676" i="9"/>
  <c r="A677" i="9"/>
  <c r="B677" i="9"/>
  <c r="C677" i="9"/>
  <c r="D677" i="9"/>
  <c r="E677" i="9"/>
  <c r="F677" i="9"/>
  <c r="G677" i="9"/>
  <c r="A678" i="9"/>
  <c r="B678" i="9"/>
  <c r="C678" i="9"/>
  <c r="D678" i="9"/>
  <c r="E678" i="9"/>
  <c r="F678" i="9"/>
  <c r="G678" i="9"/>
  <c r="A679" i="9"/>
  <c r="B679" i="9"/>
  <c r="C679" i="9"/>
  <c r="D679" i="9"/>
  <c r="E679" i="9"/>
  <c r="F679" i="9"/>
  <c r="G679" i="9"/>
  <c r="A680" i="9"/>
  <c r="B680" i="9"/>
  <c r="C680" i="9"/>
  <c r="D680" i="9"/>
  <c r="E680" i="9"/>
  <c r="F680" i="9"/>
  <c r="G680" i="9"/>
  <c r="A681" i="9"/>
  <c r="B681" i="9"/>
  <c r="C681" i="9"/>
  <c r="D681" i="9"/>
  <c r="E681" i="9"/>
  <c r="F681" i="9"/>
  <c r="G681" i="9"/>
  <c r="A682" i="9"/>
  <c r="B682" i="9"/>
  <c r="C682" i="9"/>
  <c r="D682" i="9"/>
  <c r="E682" i="9"/>
  <c r="F682" i="9"/>
  <c r="G682" i="9"/>
  <c r="A683" i="9"/>
  <c r="B683" i="9"/>
  <c r="C683" i="9"/>
  <c r="D683" i="9"/>
  <c r="E683" i="9"/>
  <c r="F683" i="9"/>
  <c r="G683" i="9"/>
  <c r="A684" i="9"/>
  <c r="B684" i="9"/>
  <c r="C684" i="9"/>
  <c r="D684" i="9"/>
  <c r="E684" i="9"/>
  <c r="F684" i="9"/>
  <c r="G684" i="9"/>
  <c r="A685" i="9"/>
  <c r="B685" i="9"/>
  <c r="C685" i="9"/>
  <c r="D685" i="9"/>
  <c r="E685" i="9"/>
  <c r="F685" i="9"/>
  <c r="G685" i="9"/>
  <c r="A686" i="9"/>
  <c r="B686" i="9"/>
  <c r="C686" i="9"/>
  <c r="D686" i="9"/>
  <c r="E686" i="9"/>
  <c r="F686" i="9"/>
  <c r="G686" i="9"/>
  <c r="A687" i="9"/>
  <c r="B687" i="9"/>
  <c r="C687" i="9"/>
  <c r="D687" i="9"/>
  <c r="E687" i="9"/>
  <c r="F687" i="9"/>
  <c r="G687" i="9"/>
  <c r="A688" i="9"/>
  <c r="B688" i="9"/>
  <c r="C688" i="9"/>
  <c r="D688" i="9"/>
  <c r="E688" i="9"/>
  <c r="F688" i="9"/>
  <c r="G688" i="9"/>
  <c r="A689" i="9"/>
  <c r="B689" i="9"/>
  <c r="C689" i="9"/>
  <c r="D689" i="9"/>
  <c r="E689" i="9"/>
  <c r="F689" i="9"/>
  <c r="G689" i="9"/>
  <c r="A690" i="9"/>
  <c r="B690" i="9"/>
  <c r="C690" i="9"/>
  <c r="D690" i="9"/>
  <c r="E690" i="9"/>
  <c r="F690" i="9"/>
  <c r="G690" i="9"/>
  <c r="A691" i="9"/>
  <c r="B691" i="9"/>
  <c r="C691" i="9"/>
  <c r="D691" i="9"/>
  <c r="E691" i="9"/>
  <c r="F691" i="9"/>
  <c r="G691" i="9"/>
  <c r="A692" i="9"/>
  <c r="B692" i="9"/>
  <c r="C692" i="9"/>
  <c r="D692" i="9"/>
  <c r="E692" i="9"/>
  <c r="F692" i="9"/>
  <c r="G692" i="9"/>
  <c r="A693" i="9"/>
  <c r="B693" i="9"/>
  <c r="C693" i="9"/>
  <c r="D693" i="9"/>
  <c r="E693" i="9"/>
  <c r="F693" i="9"/>
  <c r="G693" i="9"/>
  <c r="A694" i="9"/>
  <c r="B694" i="9"/>
  <c r="C694" i="9"/>
  <c r="D694" i="9"/>
  <c r="E694" i="9"/>
  <c r="F694" i="9"/>
  <c r="G694" i="9"/>
  <c r="A695" i="9"/>
  <c r="B695" i="9"/>
  <c r="C695" i="9"/>
  <c r="D695" i="9"/>
  <c r="E695" i="9"/>
  <c r="F695" i="9"/>
  <c r="G695" i="9"/>
  <c r="A696" i="9"/>
  <c r="B696" i="9"/>
  <c r="C696" i="9"/>
  <c r="D696" i="9"/>
  <c r="E696" i="9"/>
  <c r="F696" i="9"/>
  <c r="G696" i="9"/>
  <c r="A697" i="9"/>
  <c r="B697" i="9"/>
  <c r="C697" i="9"/>
  <c r="D697" i="9"/>
  <c r="E697" i="9"/>
  <c r="F697" i="9"/>
  <c r="G697" i="9"/>
  <c r="A698" i="9"/>
  <c r="B698" i="9"/>
  <c r="C698" i="9"/>
  <c r="D698" i="9"/>
  <c r="E698" i="9"/>
  <c r="F698" i="9"/>
  <c r="G698" i="9"/>
  <c r="A699" i="9"/>
  <c r="B699" i="9"/>
  <c r="C699" i="9"/>
  <c r="D699" i="9"/>
  <c r="E699" i="9"/>
  <c r="F699" i="9"/>
  <c r="G699" i="9"/>
  <c r="A700" i="9"/>
  <c r="B700" i="9"/>
  <c r="C700" i="9"/>
  <c r="D700" i="9"/>
  <c r="E700" i="9"/>
  <c r="F700" i="9"/>
  <c r="G700" i="9"/>
  <c r="A701" i="9"/>
  <c r="B701" i="9"/>
  <c r="C701" i="9"/>
  <c r="D701" i="9"/>
  <c r="E701" i="9"/>
  <c r="F701" i="9"/>
  <c r="G701" i="9"/>
  <c r="A702" i="9"/>
  <c r="B702" i="9"/>
  <c r="C702" i="9"/>
  <c r="D702" i="9"/>
  <c r="E702" i="9"/>
  <c r="F702" i="9"/>
  <c r="G702" i="9"/>
  <c r="A703" i="9"/>
  <c r="B703" i="9"/>
  <c r="C703" i="9"/>
  <c r="D703" i="9"/>
  <c r="E703" i="9"/>
  <c r="F703" i="9"/>
  <c r="G703" i="9"/>
  <c r="A704" i="9"/>
  <c r="B704" i="9"/>
  <c r="C704" i="9"/>
  <c r="D704" i="9"/>
  <c r="E704" i="9"/>
  <c r="F704" i="9"/>
  <c r="G704" i="9"/>
  <c r="A705" i="9"/>
  <c r="B705" i="9"/>
  <c r="C705" i="9"/>
  <c r="D705" i="9"/>
  <c r="E705" i="9"/>
  <c r="F705" i="9"/>
  <c r="G705" i="9"/>
  <c r="A706" i="9"/>
  <c r="B706" i="9"/>
  <c r="C706" i="9"/>
  <c r="D706" i="9"/>
  <c r="E706" i="9"/>
  <c r="F706" i="9"/>
  <c r="G706" i="9"/>
  <c r="A707" i="9"/>
  <c r="B707" i="9"/>
  <c r="C707" i="9"/>
  <c r="D707" i="9"/>
  <c r="E707" i="9"/>
  <c r="F707" i="9"/>
  <c r="G707" i="9"/>
  <c r="A708" i="9"/>
  <c r="B708" i="9"/>
  <c r="C708" i="9"/>
  <c r="D708" i="9"/>
  <c r="E708" i="9"/>
  <c r="F708" i="9"/>
  <c r="G708" i="9"/>
  <c r="A709" i="9"/>
  <c r="B709" i="9"/>
  <c r="C709" i="9"/>
  <c r="D709" i="9"/>
  <c r="E709" i="9"/>
  <c r="F709" i="9"/>
  <c r="G709" i="9"/>
  <c r="A710" i="9"/>
  <c r="B710" i="9"/>
  <c r="C710" i="9"/>
  <c r="D710" i="9"/>
  <c r="E710" i="9"/>
  <c r="F710" i="9"/>
  <c r="G710" i="9"/>
  <c r="A711" i="9"/>
  <c r="B711" i="9"/>
  <c r="C711" i="9"/>
  <c r="D711" i="9"/>
  <c r="E711" i="9"/>
  <c r="F711" i="9"/>
  <c r="G711" i="9"/>
  <c r="A712" i="9"/>
  <c r="B712" i="9"/>
  <c r="C712" i="9"/>
  <c r="D712" i="9"/>
  <c r="E712" i="9"/>
  <c r="F712" i="9"/>
  <c r="G712" i="9"/>
  <c r="A713" i="9"/>
  <c r="B713" i="9"/>
  <c r="C713" i="9"/>
  <c r="D713" i="9"/>
  <c r="E713" i="9"/>
  <c r="F713" i="9"/>
  <c r="G713" i="9"/>
  <c r="A714" i="9"/>
  <c r="B714" i="9"/>
  <c r="C714" i="9"/>
  <c r="D714" i="9"/>
  <c r="E714" i="9"/>
  <c r="F714" i="9"/>
  <c r="G714" i="9"/>
  <c r="A715" i="9"/>
  <c r="B715" i="9"/>
  <c r="C715" i="9"/>
  <c r="D715" i="9"/>
  <c r="E715" i="9"/>
  <c r="F715" i="9"/>
  <c r="G715" i="9"/>
  <c r="A716" i="9"/>
  <c r="B716" i="9"/>
  <c r="C716" i="9"/>
  <c r="D716" i="9"/>
  <c r="E716" i="9"/>
  <c r="F716" i="9"/>
  <c r="G716" i="9"/>
  <c r="A717" i="9"/>
  <c r="B717" i="9"/>
  <c r="C717" i="9"/>
  <c r="D717" i="9"/>
  <c r="E717" i="9"/>
  <c r="F717" i="9"/>
  <c r="G717" i="9"/>
  <c r="A718" i="9"/>
  <c r="B718" i="9"/>
  <c r="C718" i="9"/>
  <c r="D718" i="9"/>
  <c r="E718" i="9"/>
  <c r="F718" i="9"/>
  <c r="G718" i="9"/>
  <c r="A719" i="9"/>
  <c r="B719" i="9"/>
  <c r="C719" i="9"/>
  <c r="D719" i="9"/>
  <c r="E719" i="9"/>
  <c r="F719" i="9"/>
  <c r="G719" i="9"/>
  <c r="A720" i="9"/>
  <c r="B720" i="9"/>
  <c r="C720" i="9"/>
  <c r="D720" i="9"/>
  <c r="E720" i="9"/>
  <c r="F720" i="9"/>
  <c r="G720" i="9"/>
  <c r="A721" i="9"/>
  <c r="B721" i="9"/>
  <c r="C721" i="9"/>
  <c r="D721" i="9"/>
  <c r="E721" i="9"/>
  <c r="F721" i="9"/>
  <c r="G721" i="9"/>
  <c r="A722" i="9"/>
  <c r="B722" i="9"/>
  <c r="C722" i="9"/>
  <c r="D722" i="9"/>
  <c r="E722" i="9"/>
  <c r="F722" i="9"/>
  <c r="G722" i="9"/>
  <c r="A723" i="9"/>
  <c r="B723" i="9"/>
  <c r="C723" i="9"/>
  <c r="D723" i="9"/>
  <c r="E723" i="9"/>
  <c r="F723" i="9"/>
  <c r="G723" i="9"/>
  <c r="A724" i="9"/>
  <c r="B724" i="9"/>
  <c r="C724" i="9"/>
  <c r="D724" i="9"/>
  <c r="E724" i="9"/>
  <c r="F724" i="9"/>
  <c r="G724" i="9"/>
  <c r="A725" i="9"/>
  <c r="B725" i="9"/>
  <c r="C725" i="9"/>
  <c r="D725" i="9"/>
  <c r="E725" i="9"/>
  <c r="F725" i="9"/>
  <c r="G725" i="9"/>
  <c r="A726" i="9"/>
  <c r="B726" i="9"/>
  <c r="C726" i="9"/>
  <c r="D726" i="9"/>
  <c r="E726" i="9"/>
  <c r="F726" i="9"/>
  <c r="G726" i="9"/>
  <c r="A727" i="9"/>
  <c r="B727" i="9"/>
  <c r="C727" i="9"/>
  <c r="D727" i="9"/>
  <c r="E727" i="9"/>
  <c r="F727" i="9"/>
  <c r="G727" i="9"/>
  <c r="A728" i="9"/>
  <c r="B728" i="9"/>
  <c r="C728" i="9"/>
  <c r="D728" i="9"/>
  <c r="E728" i="9"/>
  <c r="F728" i="9"/>
  <c r="G728" i="9"/>
  <c r="A729" i="9"/>
  <c r="B729" i="9"/>
  <c r="C729" i="9"/>
  <c r="D729" i="9"/>
  <c r="E729" i="9"/>
  <c r="F729" i="9"/>
  <c r="G729" i="9"/>
  <c r="A730" i="9"/>
  <c r="B730" i="9"/>
  <c r="C730" i="9"/>
  <c r="D730" i="9"/>
  <c r="E730" i="9"/>
  <c r="F730" i="9"/>
  <c r="G730" i="9"/>
  <c r="A731" i="9"/>
  <c r="B731" i="9"/>
  <c r="C731" i="9"/>
  <c r="D731" i="9"/>
  <c r="E731" i="9"/>
  <c r="F731" i="9"/>
  <c r="G731" i="9"/>
  <c r="A732" i="9"/>
  <c r="B732" i="9"/>
  <c r="C732" i="9"/>
  <c r="D732" i="9"/>
  <c r="E732" i="9"/>
  <c r="F732" i="9"/>
  <c r="G732" i="9"/>
  <c r="A733" i="9"/>
  <c r="B733" i="9"/>
  <c r="C733" i="9"/>
  <c r="D733" i="9"/>
  <c r="E733" i="9"/>
  <c r="F733" i="9"/>
  <c r="G733" i="9"/>
  <c r="A734" i="9"/>
  <c r="B734" i="9"/>
  <c r="C734" i="9"/>
  <c r="D734" i="9"/>
  <c r="E734" i="9"/>
  <c r="F734" i="9"/>
  <c r="G734" i="9"/>
  <c r="A735" i="9"/>
  <c r="B735" i="9"/>
  <c r="C735" i="9"/>
  <c r="D735" i="9"/>
  <c r="E735" i="9"/>
  <c r="F735" i="9"/>
  <c r="G735" i="9"/>
  <c r="A736" i="9"/>
  <c r="B736" i="9"/>
  <c r="C736" i="9"/>
  <c r="D736" i="9"/>
  <c r="E736" i="9"/>
  <c r="F736" i="9"/>
  <c r="G736" i="9"/>
  <c r="A737" i="9"/>
  <c r="B737" i="9"/>
  <c r="C737" i="9"/>
  <c r="D737" i="9"/>
  <c r="E737" i="9"/>
  <c r="F737" i="9"/>
  <c r="G737" i="9"/>
  <c r="A738" i="9"/>
  <c r="B738" i="9"/>
  <c r="C738" i="9"/>
  <c r="D738" i="9"/>
  <c r="E738" i="9"/>
  <c r="F738" i="9"/>
  <c r="G738" i="9"/>
  <c r="A739" i="9"/>
  <c r="B739" i="9"/>
  <c r="C739" i="9"/>
  <c r="D739" i="9"/>
  <c r="E739" i="9"/>
  <c r="F739" i="9"/>
  <c r="G739" i="9"/>
  <c r="A740" i="9"/>
  <c r="B740" i="9"/>
  <c r="C740" i="9"/>
  <c r="D740" i="9"/>
  <c r="E740" i="9"/>
  <c r="F740" i="9"/>
  <c r="G740" i="9"/>
  <c r="A741" i="9"/>
  <c r="B741" i="9"/>
  <c r="C741" i="9"/>
  <c r="D741" i="9"/>
  <c r="E741" i="9"/>
  <c r="F741" i="9"/>
  <c r="G741" i="9"/>
  <c r="A742" i="9"/>
  <c r="B742" i="9"/>
  <c r="C742" i="9"/>
  <c r="D742" i="9"/>
  <c r="E742" i="9"/>
  <c r="F742" i="9"/>
  <c r="G742" i="9"/>
  <c r="A743" i="9"/>
  <c r="B743" i="9"/>
  <c r="C743" i="9"/>
  <c r="D743" i="9"/>
  <c r="E743" i="9"/>
  <c r="F743" i="9"/>
  <c r="G743" i="9"/>
  <c r="A744" i="9"/>
  <c r="B744" i="9"/>
  <c r="C744" i="9"/>
  <c r="D744" i="9"/>
  <c r="E744" i="9"/>
  <c r="F744" i="9"/>
  <c r="G744" i="9"/>
  <c r="A745" i="9"/>
  <c r="B745" i="9"/>
  <c r="C745" i="9"/>
  <c r="D745" i="9"/>
  <c r="E745" i="9"/>
  <c r="F745" i="9"/>
  <c r="G745" i="9"/>
  <c r="A746" i="9"/>
  <c r="B746" i="9"/>
  <c r="C746" i="9"/>
  <c r="D746" i="9"/>
  <c r="E746" i="9"/>
  <c r="F746" i="9"/>
  <c r="G746" i="9"/>
  <c r="A747" i="9"/>
  <c r="B747" i="9"/>
  <c r="C747" i="9"/>
  <c r="D747" i="9"/>
  <c r="E747" i="9"/>
  <c r="F747" i="9"/>
  <c r="G747" i="9"/>
  <c r="A748" i="9"/>
  <c r="B748" i="9"/>
  <c r="C748" i="9"/>
  <c r="D748" i="9"/>
  <c r="E748" i="9"/>
  <c r="F748" i="9"/>
  <c r="G748" i="9"/>
  <c r="A749" i="9"/>
  <c r="B749" i="9"/>
  <c r="C749" i="9"/>
  <c r="D749" i="9"/>
  <c r="E749" i="9"/>
  <c r="F749" i="9"/>
  <c r="G749" i="9"/>
  <c r="A750" i="9"/>
  <c r="B750" i="9"/>
  <c r="C750" i="9"/>
  <c r="D750" i="9"/>
  <c r="E750" i="9"/>
  <c r="F750" i="9"/>
  <c r="G750" i="9"/>
  <c r="A751" i="9"/>
  <c r="B751" i="9"/>
  <c r="C751" i="9"/>
  <c r="D751" i="9"/>
  <c r="E751" i="9"/>
  <c r="F751" i="9"/>
  <c r="G751" i="9"/>
  <c r="A752" i="9"/>
  <c r="B752" i="9"/>
  <c r="C752" i="9"/>
  <c r="D752" i="9"/>
  <c r="E752" i="9"/>
  <c r="F752" i="9"/>
  <c r="G752" i="9"/>
  <c r="A753" i="9"/>
  <c r="B753" i="9"/>
  <c r="C753" i="9"/>
  <c r="D753" i="9"/>
  <c r="E753" i="9"/>
  <c r="F753" i="9"/>
  <c r="G753" i="9"/>
  <c r="A754" i="9"/>
  <c r="B754" i="9"/>
  <c r="C754" i="9"/>
  <c r="D754" i="9"/>
  <c r="E754" i="9"/>
  <c r="F754" i="9"/>
  <c r="G754" i="9"/>
  <c r="A755" i="9"/>
  <c r="B755" i="9"/>
  <c r="C755" i="9"/>
  <c r="D755" i="9"/>
  <c r="E755" i="9"/>
  <c r="F755" i="9"/>
  <c r="G755" i="9"/>
  <c r="A756" i="9"/>
  <c r="B756" i="9"/>
  <c r="C756" i="9"/>
  <c r="D756" i="9"/>
  <c r="E756" i="9"/>
  <c r="F756" i="9"/>
  <c r="G756" i="9"/>
  <c r="A757" i="9"/>
  <c r="B757" i="9"/>
  <c r="C757" i="9"/>
  <c r="D757" i="9"/>
  <c r="E757" i="9"/>
  <c r="F757" i="9"/>
  <c r="G757" i="9"/>
  <c r="A758" i="9"/>
  <c r="B758" i="9"/>
  <c r="C758" i="9"/>
  <c r="D758" i="9"/>
  <c r="E758" i="9"/>
  <c r="F758" i="9"/>
  <c r="G758" i="9"/>
  <c r="A759" i="9"/>
  <c r="B759" i="9"/>
  <c r="C759" i="9"/>
  <c r="D759" i="9"/>
  <c r="E759" i="9"/>
  <c r="F759" i="9"/>
  <c r="G759" i="9"/>
  <c r="A760" i="9"/>
  <c r="B760" i="9"/>
  <c r="C760" i="9"/>
  <c r="D760" i="9"/>
  <c r="E760" i="9"/>
  <c r="F760" i="9"/>
  <c r="G760" i="9"/>
  <c r="A761" i="9"/>
  <c r="B761" i="9"/>
  <c r="C761" i="9"/>
  <c r="D761" i="9"/>
  <c r="E761" i="9"/>
  <c r="F761" i="9"/>
  <c r="G761" i="9"/>
  <c r="A762" i="9"/>
  <c r="B762" i="9"/>
  <c r="C762" i="9"/>
  <c r="D762" i="9"/>
  <c r="E762" i="9"/>
  <c r="F762" i="9"/>
  <c r="G762" i="9"/>
  <c r="A763" i="9"/>
  <c r="B763" i="9"/>
  <c r="C763" i="9"/>
  <c r="D763" i="9"/>
  <c r="E763" i="9"/>
  <c r="F763" i="9"/>
  <c r="G763" i="9"/>
  <c r="A764" i="9"/>
  <c r="B764" i="9"/>
  <c r="C764" i="9"/>
  <c r="D764" i="9"/>
  <c r="E764" i="9"/>
  <c r="F764" i="9"/>
  <c r="G764" i="9"/>
  <c r="A765" i="9"/>
  <c r="B765" i="9"/>
  <c r="C765" i="9"/>
  <c r="D765" i="9"/>
  <c r="E765" i="9"/>
  <c r="F765" i="9"/>
  <c r="G765" i="9"/>
  <c r="A766" i="9"/>
  <c r="B766" i="9"/>
  <c r="C766" i="9"/>
  <c r="D766" i="9"/>
  <c r="E766" i="9"/>
  <c r="F766" i="9"/>
  <c r="G766" i="9"/>
  <c r="A767" i="9"/>
  <c r="B767" i="9"/>
  <c r="C767" i="9"/>
  <c r="D767" i="9"/>
  <c r="E767" i="9"/>
  <c r="F767" i="9"/>
  <c r="G767" i="9"/>
  <c r="A768" i="9"/>
  <c r="B768" i="9"/>
  <c r="C768" i="9"/>
  <c r="D768" i="9"/>
  <c r="E768" i="9"/>
  <c r="F768" i="9"/>
  <c r="G768" i="9"/>
  <c r="A769" i="9"/>
  <c r="B769" i="9"/>
  <c r="C769" i="9"/>
  <c r="D769" i="9"/>
  <c r="E769" i="9"/>
  <c r="F769" i="9"/>
  <c r="G769" i="9"/>
  <c r="A770" i="9"/>
  <c r="B770" i="9"/>
  <c r="C770" i="9"/>
  <c r="D770" i="9"/>
  <c r="E770" i="9"/>
  <c r="F770" i="9"/>
  <c r="G770" i="9"/>
  <c r="A771" i="9"/>
  <c r="B771" i="9"/>
  <c r="C771" i="9"/>
  <c r="D771" i="9"/>
  <c r="E771" i="9"/>
  <c r="F771" i="9"/>
  <c r="G771" i="9"/>
  <c r="A772" i="9"/>
  <c r="B772" i="9"/>
  <c r="C772" i="9"/>
  <c r="D772" i="9"/>
  <c r="E772" i="9"/>
  <c r="F772" i="9"/>
  <c r="G772" i="9"/>
  <c r="A773" i="9"/>
  <c r="B773" i="9"/>
  <c r="C773" i="9"/>
  <c r="D773" i="9"/>
  <c r="E773" i="9"/>
  <c r="F773" i="9"/>
  <c r="G773" i="9"/>
  <c r="A774" i="9"/>
  <c r="B774" i="9"/>
  <c r="C774" i="9"/>
  <c r="D774" i="9"/>
  <c r="E774" i="9"/>
  <c r="F774" i="9"/>
  <c r="G774" i="9"/>
  <c r="A775" i="9"/>
  <c r="B775" i="9"/>
  <c r="C775" i="9"/>
  <c r="D775" i="9"/>
  <c r="E775" i="9"/>
  <c r="F775" i="9"/>
  <c r="G775" i="9"/>
  <c r="A776" i="9"/>
  <c r="B776" i="9"/>
  <c r="C776" i="9"/>
  <c r="D776" i="9"/>
  <c r="E776" i="9"/>
  <c r="F776" i="9"/>
  <c r="G776" i="9"/>
  <c r="A777" i="9"/>
  <c r="B777" i="9"/>
  <c r="C777" i="9"/>
  <c r="D777" i="9"/>
  <c r="E777" i="9"/>
  <c r="F777" i="9"/>
  <c r="G777" i="9"/>
  <c r="A778" i="9"/>
  <c r="B778" i="9"/>
  <c r="C778" i="9"/>
  <c r="D778" i="9"/>
  <c r="E778" i="9"/>
  <c r="F778" i="9"/>
  <c r="G778" i="9"/>
  <c r="A779" i="9"/>
  <c r="B779" i="9"/>
  <c r="C779" i="9"/>
  <c r="D779" i="9"/>
  <c r="E779" i="9"/>
  <c r="F779" i="9"/>
  <c r="G779" i="9"/>
  <c r="A780" i="9"/>
  <c r="B780" i="9"/>
  <c r="C780" i="9"/>
  <c r="D780" i="9"/>
  <c r="E780" i="9"/>
  <c r="F780" i="9"/>
  <c r="G780" i="9"/>
  <c r="A781" i="9"/>
  <c r="B781" i="9"/>
  <c r="C781" i="9"/>
  <c r="D781" i="9"/>
  <c r="E781" i="9"/>
  <c r="F781" i="9"/>
  <c r="G781" i="9"/>
  <c r="A782" i="9"/>
  <c r="B782" i="9"/>
  <c r="C782" i="9"/>
  <c r="D782" i="9"/>
  <c r="E782" i="9"/>
  <c r="F782" i="9"/>
  <c r="G782" i="9"/>
  <c r="A783" i="9"/>
  <c r="B783" i="9"/>
  <c r="C783" i="9"/>
  <c r="D783" i="9"/>
  <c r="E783" i="9"/>
  <c r="F783" i="9"/>
  <c r="G783" i="9"/>
  <c r="A784" i="9"/>
  <c r="B784" i="9"/>
  <c r="C784" i="9"/>
  <c r="D784" i="9"/>
  <c r="E784" i="9"/>
  <c r="F784" i="9"/>
  <c r="G784" i="9"/>
  <c r="A785" i="9"/>
  <c r="B785" i="9"/>
  <c r="C785" i="9"/>
  <c r="D785" i="9"/>
  <c r="E785" i="9"/>
  <c r="F785" i="9"/>
  <c r="G785" i="9"/>
  <c r="A786" i="9"/>
  <c r="B786" i="9"/>
  <c r="C786" i="9"/>
  <c r="D786" i="9"/>
  <c r="E786" i="9"/>
  <c r="F786" i="9"/>
  <c r="G786" i="9"/>
  <c r="A787" i="9"/>
  <c r="B787" i="9"/>
  <c r="C787" i="9"/>
  <c r="D787" i="9"/>
  <c r="E787" i="9"/>
  <c r="F787" i="9"/>
  <c r="G787" i="9"/>
  <c r="A788" i="9"/>
  <c r="B788" i="9"/>
  <c r="C788" i="9"/>
  <c r="D788" i="9"/>
  <c r="E788" i="9"/>
  <c r="F788" i="9"/>
  <c r="G788" i="9"/>
  <c r="A789" i="9"/>
  <c r="B789" i="9"/>
  <c r="C789" i="9"/>
  <c r="D789" i="9"/>
  <c r="E789" i="9"/>
  <c r="F789" i="9"/>
  <c r="G789" i="9"/>
  <c r="A790" i="9"/>
  <c r="B790" i="9"/>
  <c r="C790" i="9"/>
  <c r="D790" i="9"/>
  <c r="E790" i="9"/>
  <c r="F790" i="9"/>
  <c r="G790" i="9"/>
  <c r="A791" i="9"/>
  <c r="B791" i="9"/>
  <c r="C791" i="9"/>
  <c r="D791" i="9"/>
  <c r="E791" i="9"/>
  <c r="F791" i="9"/>
  <c r="G791" i="9"/>
  <c r="A792" i="9"/>
  <c r="B792" i="9"/>
  <c r="C792" i="9"/>
  <c r="D792" i="9"/>
  <c r="E792" i="9"/>
  <c r="F792" i="9"/>
  <c r="G792" i="9"/>
  <c r="A793" i="9"/>
  <c r="B793" i="9"/>
  <c r="C793" i="9"/>
  <c r="D793" i="9"/>
  <c r="E793" i="9"/>
  <c r="F793" i="9"/>
  <c r="G793" i="9"/>
  <c r="A794" i="9"/>
  <c r="B794" i="9"/>
  <c r="C794" i="9"/>
  <c r="D794" i="9"/>
  <c r="E794" i="9"/>
  <c r="F794" i="9"/>
  <c r="G794" i="9"/>
  <c r="A795" i="9"/>
  <c r="B795" i="9"/>
  <c r="C795" i="9"/>
  <c r="D795" i="9"/>
  <c r="E795" i="9"/>
  <c r="F795" i="9"/>
  <c r="G795" i="9"/>
  <c r="A796" i="9"/>
  <c r="B796" i="9"/>
  <c r="C796" i="9"/>
  <c r="D796" i="9"/>
  <c r="E796" i="9"/>
  <c r="F796" i="9"/>
  <c r="G796" i="9"/>
  <c r="A797" i="9"/>
  <c r="B797" i="9"/>
  <c r="C797" i="9"/>
  <c r="D797" i="9"/>
  <c r="E797" i="9"/>
  <c r="F797" i="9"/>
  <c r="G797" i="9"/>
  <c r="A798" i="9"/>
  <c r="B798" i="9"/>
  <c r="C798" i="9"/>
  <c r="D798" i="9"/>
  <c r="E798" i="9"/>
  <c r="F798" i="9"/>
  <c r="G798" i="9"/>
  <c r="A799" i="9"/>
  <c r="B799" i="9"/>
  <c r="C799" i="9"/>
  <c r="D799" i="9"/>
  <c r="E799" i="9"/>
  <c r="F799" i="9"/>
  <c r="G799" i="9"/>
  <c r="A800" i="9"/>
  <c r="B800" i="9"/>
  <c r="C800" i="9"/>
  <c r="D800" i="9"/>
  <c r="E800" i="9"/>
  <c r="F800" i="9"/>
  <c r="G800" i="9"/>
  <c r="A801" i="9"/>
  <c r="B801" i="9"/>
  <c r="C801" i="9"/>
  <c r="D801" i="9"/>
  <c r="E801" i="9"/>
  <c r="F801" i="9"/>
  <c r="G801" i="9"/>
  <c r="A802" i="9"/>
  <c r="B802" i="9"/>
  <c r="C802" i="9"/>
  <c r="D802" i="9"/>
  <c r="E802" i="9"/>
  <c r="F802" i="9"/>
  <c r="G802" i="9"/>
  <c r="A803" i="9"/>
  <c r="B803" i="9"/>
  <c r="C803" i="9"/>
  <c r="D803" i="9"/>
  <c r="E803" i="9"/>
  <c r="F803" i="9"/>
  <c r="G803" i="9"/>
  <c r="A804" i="9"/>
  <c r="B804" i="9"/>
  <c r="C804" i="9"/>
  <c r="D804" i="9"/>
  <c r="E804" i="9"/>
  <c r="F804" i="9"/>
  <c r="G804" i="9"/>
  <c r="A805" i="9"/>
  <c r="B805" i="9"/>
  <c r="C805" i="9"/>
  <c r="D805" i="9"/>
  <c r="E805" i="9"/>
  <c r="F805" i="9"/>
  <c r="G805" i="9"/>
  <c r="A806" i="9"/>
  <c r="B806" i="9"/>
  <c r="C806" i="9"/>
  <c r="D806" i="9"/>
  <c r="E806" i="9"/>
  <c r="F806" i="9"/>
  <c r="G806" i="9"/>
  <c r="A807" i="9"/>
  <c r="B807" i="9"/>
  <c r="C807" i="9"/>
  <c r="D807" i="9"/>
  <c r="E807" i="9"/>
  <c r="F807" i="9"/>
  <c r="G807" i="9"/>
  <c r="A808" i="9"/>
  <c r="B808" i="9"/>
  <c r="C808" i="9"/>
  <c r="D808" i="9"/>
  <c r="E808" i="9"/>
  <c r="F808" i="9"/>
  <c r="G808" i="9"/>
  <c r="A809" i="9"/>
  <c r="B809" i="9"/>
  <c r="C809" i="9"/>
  <c r="D809" i="9"/>
  <c r="E809" i="9"/>
  <c r="F809" i="9"/>
  <c r="G809" i="9"/>
  <c r="A810" i="9"/>
  <c r="B810" i="9"/>
  <c r="C810" i="9"/>
  <c r="D810" i="9"/>
  <c r="E810" i="9"/>
  <c r="F810" i="9"/>
  <c r="G810" i="9"/>
  <c r="A811" i="9"/>
  <c r="B811" i="9"/>
  <c r="C811" i="9"/>
  <c r="D811" i="9"/>
  <c r="E811" i="9"/>
  <c r="F811" i="9"/>
  <c r="G811" i="9"/>
  <c r="A812" i="9"/>
  <c r="B812" i="9"/>
  <c r="C812" i="9"/>
  <c r="D812" i="9"/>
  <c r="E812" i="9"/>
  <c r="F812" i="9"/>
  <c r="G812" i="9"/>
  <c r="A813" i="9"/>
  <c r="B813" i="9"/>
  <c r="C813" i="9"/>
  <c r="D813" i="9"/>
  <c r="E813" i="9"/>
  <c r="F813" i="9"/>
  <c r="G813" i="9"/>
  <c r="A814" i="9"/>
  <c r="B814" i="9"/>
  <c r="C814" i="9"/>
  <c r="D814" i="9"/>
  <c r="E814" i="9"/>
  <c r="F814" i="9"/>
  <c r="G814" i="9"/>
  <c r="A815" i="9"/>
  <c r="B815" i="9"/>
  <c r="C815" i="9"/>
  <c r="D815" i="9"/>
  <c r="E815" i="9"/>
  <c r="F815" i="9"/>
  <c r="G815" i="9"/>
  <c r="A816" i="9"/>
  <c r="B816" i="9"/>
  <c r="C816" i="9"/>
  <c r="D816" i="9"/>
  <c r="E816" i="9"/>
  <c r="F816" i="9"/>
  <c r="G816" i="9"/>
  <c r="A817" i="9"/>
  <c r="B817" i="9"/>
  <c r="C817" i="9"/>
  <c r="D817" i="9"/>
  <c r="E817" i="9"/>
  <c r="F817" i="9"/>
  <c r="G817" i="9"/>
  <c r="A818" i="9"/>
  <c r="B818" i="9"/>
  <c r="C818" i="9"/>
  <c r="D818" i="9"/>
  <c r="E818" i="9"/>
  <c r="F818" i="9"/>
  <c r="G818" i="9"/>
  <c r="A819" i="9"/>
  <c r="B819" i="9"/>
  <c r="C819" i="9"/>
  <c r="D819" i="9"/>
  <c r="E819" i="9"/>
  <c r="F819" i="9"/>
  <c r="G819" i="9"/>
  <c r="A820" i="9"/>
  <c r="B820" i="9"/>
  <c r="C820" i="9"/>
  <c r="D820" i="9"/>
  <c r="E820" i="9"/>
  <c r="F820" i="9"/>
  <c r="G820" i="9"/>
  <c r="A821" i="9"/>
  <c r="B821" i="9"/>
  <c r="C821" i="9"/>
  <c r="D821" i="9"/>
  <c r="E821" i="9"/>
  <c r="F821" i="9"/>
  <c r="G821" i="9"/>
  <c r="A822" i="9"/>
  <c r="B822" i="9"/>
  <c r="C822" i="9"/>
  <c r="D822" i="9"/>
  <c r="E822" i="9"/>
  <c r="F822" i="9"/>
  <c r="G822" i="9"/>
  <c r="A823" i="9"/>
  <c r="B823" i="9"/>
  <c r="C823" i="9"/>
  <c r="D823" i="9"/>
  <c r="E823" i="9"/>
  <c r="F823" i="9"/>
  <c r="G823" i="9"/>
  <c r="A824" i="9"/>
  <c r="B824" i="9"/>
  <c r="C824" i="9"/>
  <c r="D824" i="9"/>
  <c r="E824" i="9"/>
  <c r="F824" i="9"/>
  <c r="G824" i="9"/>
  <c r="A825" i="9"/>
  <c r="B825" i="9"/>
  <c r="C825" i="9"/>
  <c r="D825" i="9"/>
  <c r="E825" i="9"/>
  <c r="F825" i="9"/>
  <c r="G825" i="9"/>
  <c r="A826" i="9"/>
  <c r="B826" i="9"/>
  <c r="C826" i="9"/>
  <c r="D826" i="9"/>
  <c r="E826" i="9"/>
  <c r="F826" i="9"/>
  <c r="G826" i="9"/>
  <c r="A827" i="9"/>
  <c r="B827" i="9"/>
  <c r="C827" i="9"/>
  <c r="D827" i="9"/>
  <c r="E827" i="9"/>
  <c r="F827" i="9"/>
  <c r="G827" i="9"/>
  <c r="A828" i="9"/>
  <c r="B828" i="9"/>
  <c r="C828" i="9"/>
  <c r="D828" i="9"/>
  <c r="E828" i="9"/>
  <c r="F828" i="9"/>
  <c r="G828" i="9"/>
  <c r="A829" i="9"/>
  <c r="B829" i="9"/>
  <c r="C829" i="9"/>
  <c r="D829" i="9"/>
  <c r="E829" i="9"/>
  <c r="F829" i="9"/>
  <c r="G829" i="9"/>
  <c r="A830" i="9"/>
  <c r="B830" i="9"/>
  <c r="C830" i="9"/>
  <c r="D830" i="9"/>
  <c r="E830" i="9"/>
  <c r="F830" i="9"/>
  <c r="G830" i="9"/>
  <c r="A831" i="9"/>
  <c r="B831" i="9"/>
  <c r="C831" i="9"/>
  <c r="D831" i="9"/>
  <c r="E831" i="9"/>
  <c r="F831" i="9"/>
  <c r="G831" i="9"/>
  <c r="A832" i="9"/>
  <c r="B832" i="9"/>
  <c r="C832" i="9"/>
  <c r="D832" i="9"/>
  <c r="E832" i="9"/>
  <c r="F832" i="9"/>
  <c r="G832" i="9"/>
  <c r="A833" i="9"/>
  <c r="B833" i="9"/>
  <c r="C833" i="9"/>
  <c r="D833" i="9"/>
  <c r="E833" i="9"/>
  <c r="F833" i="9"/>
  <c r="G833" i="9"/>
  <c r="A834" i="9"/>
  <c r="B834" i="9"/>
  <c r="C834" i="9"/>
  <c r="D834" i="9"/>
  <c r="E834" i="9"/>
  <c r="F834" i="9"/>
  <c r="G834" i="9"/>
  <c r="A835" i="9"/>
  <c r="B835" i="9"/>
  <c r="C835" i="9"/>
  <c r="D835" i="9"/>
  <c r="E835" i="9"/>
  <c r="F835" i="9"/>
  <c r="G835" i="9"/>
  <c r="A836" i="9"/>
  <c r="B836" i="9"/>
  <c r="C836" i="9"/>
  <c r="D836" i="9"/>
  <c r="E836" i="9"/>
  <c r="F836" i="9"/>
  <c r="G836" i="9"/>
  <c r="A837" i="9"/>
  <c r="B837" i="9"/>
  <c r="C837" i="9"/>
  <c r="D837" i="9"/>
  <c r="E837" i="9"/>
  <c r="F837" i="9"/>
  <c r="G837" i="9"/>
  <c r="A838" i="9"/>
  <c r="B838" i="9"/>
  <c r="C838" i="9"/>
  <c r="D838" i="9"/>
  <c r="E838" i="9"/>
  <c r="F838" i="9"/>
  <c r="G838" i="9"/>
  <c r="A839" i="9"/>
  <c r="B839" i="9"/>
  <c r="C839" i="9"/>
  <c r="D839" i="9"/>
  <c r="E839" i="9"/>
  <c r="F839" i="9"/>
  <c r="G839" i="9"/>
  <c r="A840" i="9"/>
  <c r="B840" i="9"/>
  <c r="C840" i="9"/>
  <c r="D840" i="9"/>
  <c r="E840" i="9"/>
  <c r="F840" i="9"/>
  <c r="G840" i="9"/>
  <c r="A841" i="9"/>
  <c r="B841" i="9"/>
  <c r="C841" i="9"/>
  <c r="D841" i="9"/>
  <c r="E841" i="9"/>
  <c r="F841" i="9"/>
  <c r="G841" i="9"/>
  <c r="A842" i="9"/>
  <c r="B842" i="9"/>
  <c r="C842" i="9"/>
  <c r="D842" i="9"/>
  <c r="E842" i="9"/>
  <c r="F842" i="9"/>
  <c r="G842" i="9"/>
  <c r="A843" i="9"/>
  <c r="B843" i="9"/>
  <c r="C843" i="9"/>
  <c r="D843" i="9"/>
  <c r="E843" i="9"/>
  <c r="F843" i="9"/>
  <c r="G843" i="9"/>
  <c r="A844" i="9"/>
  <c r="B844" i="9"/>
  <c r="C844" i="9"/>
  <c r="D844" i="9"/>
  <c r="E844" i="9"/>
  <c r="F844" i="9"/>
  <c r="G844" i="9"/>
  <c r="A845" i="9"/>
  <c r="B845" i="9"/>
  <c r="C845" i="9"/>
  <c r="D845" i="9"/>
  <c r="E845" i="9"/>
  <c r="F845" i="9"/>
  <c r="G845" i="9"/>
  <c r="A846" i="9"/>
  <c r="B846" i="9"/>
  <c r="C846" i="9"/>
  <c r="D846" i="9"/>
  <c r="E846" i="9"/>
  <c r="F846" i="9"/>
  <c r="G846" i="9"/>
  <c r="A847" i="9"/>
  <c r="B847" i="9"/>
  <c r="C847" i="9"/>
  <c r="D847" i="9"/>
  <c r="E847" i="9"/>
  <c r="F847" i="9"/>
  <c r="G847" i="9"/>
  <c r="A848" i="9"/>
  <c r="B848" i="9"/>
  <c r="C848" i="9"/>
  <c r="D848" i="9"/>
  <c r="E848" i="9"/>
  <c r="F848" i="9"/>
  <c r="G848" i="9"/>
  <c r="A849" i="9"/>
  <c r="B849" i="9"/>
  <c r="C849" i="9"/>
  <c r="D849" i="9"/>
  <c r="E849" i="9"/>
  <c r="F849" i="9"/>
  <c r="G849" i="9"/>
  <c r="A850" i="9"/>
  <c r="B850" i="9"/>
  <c r="C850" i="9"/>
  <c r="D850" i="9"/>
  <c r="E850" i="9"/>
  <c r="F850" i="9"/>
  <c r="G850" i="9"/>
  <c r="A851" i="9"/>
  <c r="B851" i="9"/>
  <c r="C851" i="9"/>
  <c r="D851" i="9"/>
  <c r="E851" i="9"/>
  <c r="F851" i="9"/>
  <c r="G851" i="9"/>
  <c r="A852" i="9"/>
  <c r="B852" i="9"/>
  <c r="C852" i="9"/>
  <c r="D852" i="9"/>
  <c r="E852" i="9"/>
  <c r="F852" i="9"/>
  <c r="G852" i="9"/>
  <c r="A853" i="9"/>
  <c r="B853" i="9"/>
  <c r="C853" i="9"/>
  <c r="D853" i="9"/>
  <c r="E853" i="9"/>
  <c r="F853" i="9"/>
  <c r="G853" i="9"/>
  <c r="A854" i="9"/>
  <c r="B854" i="9"/>
  <c r="C854" i="9"/>
  <c r="D854" i="9"/>
  <c r="E854" i="9"/>
  <c r="F854" i="9"/>
  <c r="G854" i="9"/>
  <c r="A855" i="9"/>
  <c r="B855" i="9"/>
  <c r="C855" i="9"/>
  <c r="D855" i="9"/>
  <c r="E855" i="9"/>
  <c r="F855" i="9"/>
  <c r="G855" i="9"/>
  <c r="A856" i="9"/>
  <c r="B856" i="9"/>
  <c r="C856" i="9"/>
  <c r="D856" i="9"/>
  <c r="E856" i="9"/>
  <c r="F856" i="9"/>
  <c r="G856" i="9"/>
  <c r="A857" i="9"/>
  <c r="B857" i="9"/>
  <c r="C857" i="9"/>
  <c r="D857" i="9"/>
  <c r="E857" i="9"/>
  <c r="F857" i="9"/>
  <c r="G857" i="9"/>
  <c r="A858" i="9"/>
  <c r="B858" i="9"/>
  <c r="C858" i="9"/>
  <c r="D858" i="9"/>
  <c r="E858" i="9"/>
  <c r="F858" i="9"/>
  <c r="G858" i="9"/>
  <c r="A859" i="9"/>
  <c r="B859" i="9"/>
  <c r="C859" i="9"/>
  <c r="D859" i="9"/>
  <c r="E859" i="9"/>
  <c r="F859" i="9"/>
  <c r="G859" i="9"/>
  <c r="A860" i="9"/>
  <c r="B860" i="9"/>
  <c r="C860" i="9"/>
  <c r="D860" i="9"/>
  <c r="E860" i="9"/>
  <c r="F860" i="9"/>
  <c r="G860" i="9"/>
  <c r="A861" i="9"/>
  <c r="B861" i="9"/>
  <c r="C861" i="9"/>
  <c r="D861" i="9"/>
  <c r="E861" i="9"/>
  <c r="F861" i="9"/>
  <c r="G861" i="9"/>
  <c r="A862" i="9"/>
  <c r="B862" i="9"/>
  <c r="C862" i="9"/>
  <c r="D862" i="9"/>
  <c r="E862" i="9"/>
  <c r="F862" i="9"/>
  <c r="G862" i="9"/>
  <c r="A863" i="9"/>
  <c r="B863" i="9"/>
  <c r="C863" i="9"/>
  <c r="D863" i="9"/>
  <c r="E863" i="9"/>
  <c r="F863" i="9"/>
  <c r="G863" i="9"/>
  <c r="A864" i="9"/>
  <c r="B864" i="9"/>
  <c r="C864" i="9"/>
  <c r="D864" i="9"/>
  <c r="E864" i="9"/>
  <c r="F864" i="9"/>
  <c r="G864" i="9"/>
  <c r="A865" i="9"/>
  <c r="B865" i="9"/>
  <c r="C865" i="9"/>
  <c r="D865" i="9"/>
  <c r="E865" i="9"/>
  <c r="F865" i="9"/>
  <c r="G865" i="9"/>
  <c r="A866" i="9"/>
  <c r="B866" i="9"/>
  <c r="C866" i="9"/>
  <c r="D866" i="9"/>
  <c r="E866" i="9"/>
  <c r="F866" i="9"/>
  <c r="G866" i="9"/>
  <c r="A867" i="9"/>
  <c r="B867" i="9"/>
  <c r="C867" i="9"/>
  <c r="D867" i="9"/>
  <c r="E867" i="9"/>
  <c r="F867" i="9"/>
  <c r="G867" i="9"/>
  <c r="A868" i="9"/>
  <c r="B868" i="9"/>
  <c r="C868" i="9"/>
  <c r="D868" i="9"/>
  <c r="E868" i="9"/>
  <c r="F868" i="9"/>
  <c r="G868" i="9"/>
  <c r="A869" i="9"/>
  <c r="B869" i="9"/>
  <c r="C869" i="9"/>
  <c r="D869" i="9"/>
  <c r="E869" i="9"/>
  <c r="F869" i="9"/>
  <c r="G869" i="9"/>
  <c r="A870" i="9"/>
  <c r="B870" i="9"/>
  <c r="C870" i="9"/>
  <c r="D870" i="9"/>
  <c r="E870" i="9"/>
  <c r="F870" i="9"/>
  <c r="G870" i="9"/>
  <c r="A871" i="9"/>
  <c r="B871" i="9"/>
  <c r="C871" i="9"/>
  <c r="D871" i="9"/>
  <c r="E871" i="9"/>
  <c r="F871" i="9"/>
  <c r="G871" i="9"/>
  <c r="A872" i="9"/>
  <c r="B872" i="9"/>
  <c r="C872" i="9"/>
  <c r="D872" i="9"/>
  <c r="E872" i="9"/>
  <c r="F872" i="9"/>
  <c r="G872" i="9"/>
  <c r="A873" i="9"/>
  <c r="B873" i="9"/>
  <c r="C873" i="9"/>
  <c r="D873" i="9"/>
  <c r="E873" i="9"/>
  <c r="F873" i="9"/>
  <c r="G873" i="9"/>
  <c r="A874" i="9"/>
  <c r="B874" i="9"/>
  <c r="C874" i="9"/>
  <c r="D874" i="9"/>
  <c r="E874" i="9"/>
  <c r="F874" i="9"/>
  <c r="G874" i="9"/>
  <c r="A875" i="9"/>
  <c r="B875" i="9"/>
  <c r="C875" i="9"/>
  <c r="D875" i="9"/>
  <c r="E875" i="9"/>
  <c r="F875" i="9"/>
  <c r="G875" i="9"/>
  <c r="A876" i="9"/>
  <c r="B876" i="9"/>
  <c r="C876" i="9"/>
  <c r="D876" i="9"/>
  <c r="E876" i="9"/>
  <c r="F876" i="9"/>
  <c r="G876" i="9"/>
  <c r="A877" i="9"/>
  <c r="B877" i="9"/>
  <c r="C877" i="9"/>
  <c r="D877" i="9"/>
  <c r="E877" i="9"/>
  <c r="F877" i="9"/>
  <c r="G877" i="9"/>
  <c r="A878" i="9"/>
  <c r="B878" i="9"/>
  <c r="C878" i="9"/>
  <c r="D878" i="9"/>
  <c r="E878" i="9"/>
  <c r="F878" i="9"/>
  <c r="G878" i="9"/>
  <c r="A879" i="9"/>
  <c r="B879" i="9"/>
  <c r="C879" i="9"/>
  <c r="D879" i="9"/>
  <c r="E879" i="9"/>
  <c r="F879" i="9"/>
  <c r="G879" i="9"/>
  <c r="A880" i="9"/>
  <c r="B880" i="9"/>
  <c r="C880" i="9"/>
  <c r="D880" i="9"/>
  <c r="E880" i="9"/>
  <c r="F880" i="9"/>
  <c r="G880" i="9"/>
  <c r="A881" i="9"/>
  <c r="B881" i="9"/>
  <c r="C881" i="9"/>
  <c r="D881" i="9"/>
  <c r="E881" i="9"/>
  <c r="F881" i="9"/>
  <c r="G881" i="9"/>
  <c r="A882" i="9"/>
  <c r="B882" i="9"/>
  <c r="C882" i="9"/>
  <c r="D882" i="9"/>
  <c r="E882" i="9"/>
  <c r="F882" i="9"/>
  <c r="G882" i="9"/>
  <c r="A883" i="9"/>
  <c r="B883" i="9"/>
  <c r="C883" i="9"/>
  <c r="D883" i="9"/>
  <c r="E883" i="9"/>
  <c r="F883" i="9"/>
  <c r="G883" i="9"/>
  <c r="A884" i="9"/>
  <c r="B884" i="9"/>
  <c r="C884" i="9"/>
  <c r="D884" i="9"/>
  <c r="E884" i="9"/>
  <c r="F884" i="9"/>
  <c r="G884" i="9"/>
  <c r="A885" i="9"/>
  <c r="B885" i="9"/>
  <c r="C885" i="9"/>
  <c r="D885" i="9"/>
  <c r="E885" i="9"/>
  <c r="F885" i="9"/>
  <c r="G885" i="9"/>
  <c r="A886" i="9"/>
  <c r="B886" i="9"/>
  <c r="C886" i="9"/>
  <c r="D886" i="9"/>
  <c r="E886" i="9"/>
  <c r="F886" i="9"/>
  <c r="G886" i="9"/>
  <c r="A887" i="9"/>
  <c r="B887" i="9"/>
  <c r="C887" i="9"/>
  <c r="D887" i="9"/>
  <c r="E887" i="9"/>
  <c r="F887" i="9"/>
  <c r="G887" i="9"/>
  <c r="A888" i="9"/>
  <c r="B888" i="9"/>
  <c r="C888" i="9"/>
  <c r="D888" i="9"/>
  <c r="E888" i="9"/>
  <c r="F888" i="9"/>
  <c r="G888" i="9"/>
  <c r="A889" i="9"/>
  <c r="B889" i="9"/>
  <c r="C889" i="9"/>
  <c r="D889" i="9"/>
  <c r="E889" i="9"/>
  <c r="F889" i="9"/>
  <c r="G889" i="9"/>
  <c r="A890" i="9"/>
  <c r="B890" i="9"/>
  <c r="C890" i="9"/>
  <c r="D890" i="9"/>
  <c r="E890" i="9"/>
  <c r="F890" i="9"/>
  <c r="G890" i="9"/>
  <c r="A891" i="9"/>
  <c r="B891" i="9"/>
  <c r="C891" i="9"/>
  <c r="D891" i="9"/>
  <c r="E891" i="9"/>
  <c r="F891" i="9"/>
  <c r="G891" i="9"/>
  <c r="A892" i="9"/>
  <c r="B892" i="9"/>
  <c r="C892" i="9"/>
  <c r="D892" i="9"/>
  <c r="E892" i="9"/>
  <c r="F892" i="9"/>
  <c r="G892" i="9"/>
  <c r="A893" i="9"/>
  <c r="B893" i="9"/>
  <c r="C893" i="9"/>
  <c r="D893" i="9"/>
  <c r="E893" i="9"/>
  <c r="F893" i="9"/>
  <c r="G893" i="9"/>
  <c r="A894" i="9"/>
  <c r="B894" i="9"/>
  <c r="C894" i="9"/>
  <c r="D894" i="9"/>
  <c r="E894" i="9"/>
  <c r="F894" i="9"/>
  <c r="G894" i="9"/>
  <c r="A895" i="9"/>
  <c r="B895" i="9"/>
  <c r="C895" i="9"/>
  <c r="D895" i="9"/>
  <c r="E895" i="9"/>
  <c r="F895" i="9"/>
  <c r="G895" i="9"/>
  <c r="A896" i="9"/>
  <c r="B896" i="9"/>
  <c r="C896" i="9"/>
  <c r="D896" i="9"/>
  <c r="E896" i="9"/>
  <c r="F896" i="9"/>
  <c r="G896" i="9"/>
  <c r="A897" i="9"/>
  <c r="B897" i="9"/>
  <c r="C897" i="9"/>
  <c r="D897" i="9"/>
  <c r="E897" i="9"/>
  <c r="F897" i="9"/>
  <c r="G897" i="9"/>
  <c r="A898" i="9"/>
  <c r="B898" i="9"/>
  <c r="C898" i="9"/>
  <c r="D898" i="9"/>
  <c r="E898" i="9"/>
  <c r="F898" i="9"/>
  <c r="G898" i="9"/>
  <c r="A899" i="9"/>
  <c r="B899" i="9"/>
  <c r="C899" i="9"/>
  <c r="D899" i="9"/>
  <c r="E899" i="9"/>
  <c r="F899" i="9"/>
  <c r="G899" i="9"/>
  <c r="A900" i="9"/>
  <c r="B900" i="9"/>
  <c r="C900" i="9"/>
  <c r="D900" i="9"/>
  <c r="E900" i="9"/>
  <c r="F900" i="9"/>
  <c r="G900" i="9"/>
  <c r="A901" i="9"/>
  <c r="B901" i="9"/>
  <c r="C901" i="9"/>
  <c r="D901" i="9"/>
  <c r="E901" i="9"/>
  <c r="F901" i="9"/>
  <c r="G901" i="9"/>
  <c r="A902" i="9"/>
  <c r="B902" i="9"/>
  <c r="C902" i="9"/>
  <c r="D902" i="9"/>
  <c r="E902" i="9"/>
  <c r="F902" i="9"/>
  <c r="G902" i="9"/>
  <c r="A903" i="9"/>
  <c r="B903" i="9"/>
  <c r="C903" i="9"/>
  <c r="D903" i="9"/>
  <c r="E903" i="9"/>
  <c r="F903" i="9"/>
  <c r="G903" i="9"/>
  <c r="A904" i="9"/>
  <c r="B904" i="9"/>
  <c r="C904" i="9"/>
  <c r="D904" i="9"/>
  <c r="E904" i="9"/>
  <c r="F904" i="9"/>
  <c r="G904" i="9"/>
  <c r="A905" i="9"/>
  <c r="B905" i="9"/>
  <c r="C905" i="9"/>
  <c r="D905" i="9"/>
  <c r="E905" i="9"/>
  <c r="F905" i="9"/>
  <c r="G905" i="9"/>
  <c r="A906" i="9"/>
  <c r="B906" i="9"/>
  <c r="C906" i="9"/>
  <c r="D906" i="9"/>
  <c r="E906" i="9"/>
  <c r="F906" i="9"/>
  <c r="G906" i="9"/>
  <c r="A907" i="9"/>
  <c r="B907" i="9"/>
  <c r="C907" i="9"/>
  <c r="D907" i="9"/>
  <c r="E907" i="9"/>
  <c r="F907" i="9"/>
  <c r="G907" i="9"/>
  <c r="A908" i="9"/>
  <c r="B908" i="9"/>
  <c r="C908" i="9"/>
  <c r="D908" i="9"/>
  <c r="E908" i="9"/>
  <c r="F908" i="9"/>
  <c r="G908" i="9"/>
  <c r="A909" i="9"/>
  <c r="B909" i="9"/>
  <c r="C909" i="9"/>
  <c r="D909" i="9"/>
  <c r="E909" i="9"/>
  <c r="F909" i="9"/>
  <c r="G909" i="9"/>
  <c r="A910" i="9"/>
  <c r="B910" i="9"/>
  <c r="C910" i="9"/>
  <c r="D910" i="9"/>
  <c r="E910" i="9"/>
  <c r="F910" i="9"/>
  <c r="G910" i="9"/>
  <c r="A911" i="9"/>
  <c r="B911" i="9"/>
  <c r="C911" i="9"/>
  <c r="D911" i="9"/>
  <c r="E911" i="9"/>
  <c r="F911" i="9"/>
  <c r="G911" i="9"/>
  <c r="A912" i="9"/>
  <c r="B912" i="9"/>
  <c r="C912" i="9"/>
  <c r="D912" i="9"/>
  <c r="E912" i="9"/>
  <c r="F912" i="9"/>
  <c r="G912" i="9"/>
  <c r="A913" i="9"/>
  <c r="B913" i="9"/>
  <c r="C913" i="9"/>
  <c r="D913" i="9"/>
  <c r="E913" i="9"/>
  <c r="F913" i="9"/>
  <c r="G913" i="9"/>
  <c r="A914" i="9"/>
  <c r="B914" i="9"/>
  <c r="C914" i="9"/>
  <c r="D914" i="9"/>
  <c r="E914" i="9"/>
  <c r="F914" i="9"/>
  <c r="G914" i="9"/>
  <c r="A915" i="9"/>
  <c r="B915" i="9"/>
  <c r="C915" i="9"/>
  <c r="D915" i="9"/>
  <c r="E915" i="9"/>
  <c r="F915" i="9"/>
  <c r="G915" i="9"/>
  <c r="A916" i="9"/>
  <c r="B916" i="9"/>
  <c r="C916" i="9"/>
  <c r="D916" i="9"/>
  <c r="E916" i="9"/>
  <c r="F916" i="9"/>
  <c r="G916" i="9"/>
  <c r="A917" i="9"/>
  <c r="B917" i="9"/>
  <c r="C917" i="9"/>
  <c r="D917" i="9"/>
  <c r="E917" i="9"/>
  <c r="F917" i="9"/>
  <c r="G917" i="9"/>
  <c r="A918" i="9"/>
  <c r="B918" i="9"/>
  <c r="C918" i="9"/>
  <c r="D918" i="9"/>
  <c r="E918" i="9"/>
  <c r="F918" i="9"/>
  <c r="G918" i="9"/>
  <c r="A919" i="9"/>
  <c r="B919" i="9"/>
  <c r="C919" i="9"/>
  <c r="D919" i="9"/>
  <c r="E919" i="9"/>
  <c r="F919" i="9"/>
  <c r="G919" i="9"/>
  <c r="A920" i="9"/>
  <c r="B920" i="9"/>
  <c r="C920" i="9"/>
  <c r="D920" i="9"/>
  <c r="E920" i="9"/>
  <c r="F920" i="9"/>
  <c r="G920" i="9"/>
  <c r="A921" i="9"/>
  <c r="B921" i="9"/>
  <c r="C921" i="9"/>
  <c r="D921" i="9"/>
  <c r="E921" i="9"/>
  <c r="F921" i="9"/>
  <c r="G921" i="9"/>
  <c r="A922" i="9"/>
  <c r="B922" i="9"/>
  <c r="C922" i="9"/>
  <c r="D922" i="9"/>
  <c r="E922" i="9"/>
  <c r="F922" i="9"/>
  <c r="G922" i="9"/>
  <c r="A923" i="9"/>
  <c r="B923" i="9"/>
  <c r="C923" i="9"/>
  <c r="D923" i="9"/>
  <c r="E923" i="9"/>
  <c r="F923" i="9"/>
  <c r="G923" i="9"/>
  <c r="A924" i="9"/>
  <c r="B924" i="9"/>
  <c r="C924" i="9"/>
  <c r="D924" i="9"/>
  <c r="E924" i="9"/>
  <c r="F924" i="9"/>
  <c r="G924" i="9"/>
  <c r="A925" i="9"/>
  <c r="B925" i="9"/>
  <c r="C925" i="9"/>
  <c r="D925" i="9"/>
  <c r="E925" i="9"/>
  <c r="F925" i="9"/>
  <c r="G925" i="9"/>
  <c r="A926" i="9"/>
  <c r="B926" i="9"/>
  <c r="C926" i="9"/>
  <c r="D926" i="9"/>
  <c r="E926" i="9"/>
  <c r="F926" i="9"/>
  <c r="G926" i="9"/>
  <c r="A927" i="9"/>
  <c r="B927" i="9"/>
  <c r="C927" i="9"/>
  <c r="D927" i="9"/>
  <c r="E927" i="9"/>
  <c r="F927" i="9"/>
  <c r="G927" i="9"/>
  <c r="A928" i="9"/>
  <c r="B928" i="9"/>
  <c r="C928" i="9"/>
  <c r="D928" i="9"/>
  <c r="E928" i="9"/>
  <c r="F928" i="9"/>
  <c r="G928" i="9"/>
  <c r="A929" i="9"/>
  <c r="B929" i="9"/>
  <c r="C929" i="9"/>
  <c r="D929" i="9"/>
  <c r="E929" i="9"/>
  <c r="F929" i="9"/>
  <c r="G929" i="9"/>
  <c r="A930" i="9"/>
  <c r="B930" i="9"/>
  <c r="C930" i="9"/>
  <c r="D930" i="9"/>
  <c r="E930" i="9"/>
  <c r="F930" i="9"/>
  <c r="G930" i="9"/>
  <c r="A931" i="9"/>
  <c r="B931" i="9"/>
  <c r="C931" i="9"/>
  <c r="D931" i="9"/>
  <c r="E931" i="9"/>
  <c r="F931" i="9"/>
  <c r="G931" i="9"/>
  <c r="A932" i="9"/>
  <c r="B932" i="9"/>
  <c r="C932" i="9"/>
  <c r="D932" i="9"/>
  <c r="E932" i="9"/>
  <c r="F932" i="9"/>
  <c r="G932" i="9"/>
  <c r="A933" i="9"/>
  <c r="B933" i="9"/>
  <c r="C933" i="9"/>
  <c r="D933" i="9"/>
  <c r="E933" i="9"/>
  <c r="F933" i="9"/>
  <c r="G933" i="9"/>
  <c r="A934" i="9"/>
  <c r="B934" i="9"/>
  <c r="C934" i="9"/>
  <c r="D934" i="9"/>
  <c r="E934" i="9"/>
  <c r="F934" i="9"/>
  <c r="G934" i="9"/>
  <c r="A935" i="9"/>
  <c r="B935" i="9"/>
  <c r="C935" i="9"/>
  <c r="D935" i="9"/>
  <c r="E935" i="9"/>
  <c r="F935" i="9"/>
  <c r="G935" i="9"/>
  <c r="A936" i="9"/>
  <c r="B936" i="9"/>
  <c r="C936" i="9"/>
  <c r="D936" i="9"/>
  <c r="E936" i="9"/>
  <c r="F936" i="9"/>
  <c r="G936" i="9"/>
  <c r="A937" i="9"/>
  <c r="B937" i="9"/>
  <c r="C937" i="9"/>
  <c r="D937" i="9"/>
  <c r="E937" i="9"/>
  <c r="F937" i="9"/>
  <c r="G937" i="9"/>
  <c r="A938" i="9"/>
  <c r="B938" i="9"/>
  <c r="C938" i="9"/>
  <c r="D938" i="9"/>
  <c r="E938" i="9"/>
  <c r="F938" i="9"/>
  <c r="G938" i="9"/>
  <c r="A939" i="9"/>
  <c r="B939" i="9"/>
  <c r="C939" i="9"/>
  <c r="D939" i="9"/>
  <c r="E939" i="9"/>
  <c r="F939" i="9"/>
  <c r="G939" i="9"/>
  <c r="A940" i="9"/>
  <c r="B940" i="9"/>
  <c r="C940" i="9"/>
  <c r="D940" i="9"/>
  <c r="E940" i="9"/>
  <c r="F940" i="9"/>
  <c r="G940" i="9"/>
  <c r="A941" i="9"/>
  <c r="B941" i="9"/>
  <c r="C941" i="9"/>
  <c r="D941" i="9"/>
  <c r="E941" i="9"/>
  <c r="F941" i="9"/>
  <c r="G941" i="9"/>
  <c r="A942" i="9"/>
  <c r="B942" i="9"/>
  <c r="C942" i="9"/>
  <c r="D942" i="9"/>
  <c r="E942" i="9"/>
  <c r="F942" i="9"/>
  <c r="G942" i="9"/>
  <c r="A943" i="9"/>
  <c r="B943" i="9"/>
  <c r="C943" i="9"/>
  <c r="D943" i="9"/>
  <c r="E943" i="9"/>
  <c r="F943" i="9"/>
  <c r="G943" i="9"/>
  <c r="A944" i="9"/>
  <c r="B944" i="9"/>
  <c r="C944" i="9"/>
  <c r="D944" i="9"/>
  <c r="E944" i="9"/>
  <c r="F944" i="9"/>
  <c r="G944" i="9"/>
  <c r="A945" i="9"/>
  <c r="B945" i="9"/>
  <c r="C945" i="9"/>
  <c r="D945" i="9"/>
  <c r="E945" i="9"/>
  <c r="F945" i="9"/>
  <c r="G945" i="9"/>
  <c r="A946" i="9"/>
  <c r="B946" i="9"/>
  <c r="C946" i="9"/>
  <c r="D946" i="9"/>
  <c r="E946" i="9"/>
  <c r="F946" i="9"/>
  <c r="G946" i="9"/>
  <c r="A947" i="9"/>
  <c r="B947" i="9"/>
  <c r="C947" i="9"/>
  <c r="D947" i="9"/>
  <c r="E947" i="9"/>
  <c r="F947" i="9"/>
  <c r="G947" i="9"/>
  <c r="A948" i="9"/>
  <c r="B948" i="9"/>
  <c r="C948" i="9"/>
  <c r="D948" i="9"/>
  <c r="E948" i="9"/>
  <c r="F948" i="9"/>
  <c r="G948" i="9"/>
  <c r="A949" i="9"/>
  <c r="B949" i="9"/>
  <c r="C949" i="9"/>
  <c r="D949" i="9"/>
  <c r="E949" i="9"/>
  <c r="F949" i="9"/>
  <c r="G949" i="9"/>
  <c r="A950" i="9"/>
  <c r="B950" i="9"/>
  <c r="C950" i="9"/>
  <c r="D950" i="9"/>
  <c r="E950" i="9"/>
  <c r="F950" i="9"/>
  <c r="G950" i="9"/>
  <c r="A951" i="9"/>
  <c r="B951" i="9"/>
  <c r="C951" i="9"/>
  <c r="D951" i="9"/>
  <c r="E951" i="9"/>
  <c r="F951" i="9"/>
  <c r="G951" i="9"/>
  <c r="A952" i="9"/>
  <c r="B952" i="9"/>
  <c r="C952" i="9"/>
  <c r="D952" i="9"/>
  <c r="E952" i="9"/>
  <c r="F952" i="9"/>
  <c r="G952" i="9"/>
  <c r="A953" i="9"/>
  <c r="B953" i="9"/>
  <c r="C953" i="9"/>
  <c r="D953" i="9"/>
  <c r="E953" i="9"/>
  <c r="F953" i="9"/>
  <c r="G953" i="9"/>
  <c r="A954" i="9"/>
  <c r="B954" i="9"/>
  <c r="C954" i="9"/>
  <c r="D954" i="9"/>
  <c r="E954" i="9"/>
  <c r="F954" i="9"/>
  <c r="G954" i="9"/>
  <c r="A955" i="9"/>
  <c r="B955" i="9"/>
  <c r="C955" i="9"/>
  <c r="D955" i="9"/>
  <c r="E955" i="9"/>
  <c r="F955" i="9"/>
  <c r="G955" i="9"/>
  <c r="A956" i="9"/>
  <c r="B956" i="9"/>
  <c r="C956" i="9"/>
  <c r="D956" i="9"/>
  <c r="E956" i="9"/>
  <c r="F956" i="9"/>
  <c r="G956" i="9"/>
  <c r="A957" i="9"/>
  <c r="B957" i="9"/>
  <c r="C957" i="9"/>
  <c r="D957" i="9"/>
  <c r="E957" i="9"/>
  <c r="F957" i="9"/>
  <c r="G957" i="9"/>
  <c r="A958" i="9"/>
  <c r="B958" i="9"/>
  <c r="C958" i="9"/>
  <c r="D958" i="9"/>
  <c r="E958" i="9"/>
  <c r="F958" i="9"/>
  <c r="G958" i="9"/>
  <c r="A959" i="9"/>
  <c r="B959" i="9"/>
  <c r="C959" i="9"/>
  <c r="D959" i="9"/>
  <c r="E959" i="9"/>
  <c r="F959" i="9"/>
  <c r="G959" i="9"/>
  <c r="A960" i="9"/>
  <c r="B960" i="9"/>
  <c r="C960" i="9"/>
  <c r="D960" i="9"/>
  <c r="E960" i="9"/>
  <c r="F960" i="9"/>
  <c r="G960" i="9"/>
  <c r="A961" i="9"/>
  <c r="B961" i="9"/>
  <c r="C961" i="9"/>
  <c r="D961" i="9"/>
  <c r="E961" i="9"/>
  <c r="F961" i="9"/>
  <c r="G961" i="9"/>
  <c r="A962" i="9"/>
  <c r="B962" i="9"/>
  <c r="C962" i="9"/>
  <c r="D962" i="9"/>
  <c r="E962" i="9"/>
  <c r="F962" i="9"/>
  <c r="G962" i="9"/>
  <c r="A963" i="9"/>
  <c r="B963" i="9"/>
  <c r="C963" i="9"/>
  <c r="D963" i="9"/>
  <c r="E963" i="9"/>
  <c r="F963" i="9"/>
  <c r="G963" i="9"/>
  <c r="A964" i="9"/>
  <c r="B964" i="9"/>
  <c r="C964" i="9"/>
  <c r="D964" i="9"/>
  <c r="E964" i="9"/>
  <c r="F964" i="9"/>
  <c r="G964" i="9"/>
  <c r="A965" i="9"/>
  <c r="B965" i="9"/>
  <c r="C965" i="9"/>
  <c r="D965" i="9"/>
  <c r="E965" i="9"/>
  <c r="F965" i="9"/>
  <c r="G965" i="9"/>
  <c r="A966" i="9"/>
  <c r="B966" i="9"/>
  <c r="C966" i="9"/>
  <c r="D966" i="9"/>
  <c r="E966" i="9"/>
  <c r="F966" i="9"/>
  <c r="G966" i="9"/>
  <c r="A967" i="9"/>
  <c r="B967" i="9"/>
  <c r="C967" i="9"/>
  <c r="D967" i="9"/>
  <c r="E967" i="9"/>
  <c r="F967" i="9"/>
  <c r="G967" i="9"/>
  <c r="A968" i="9"/>
  <c r="B968" i="9"/>
  <c r="C968" i="9"/>
  <c r="D968" i="9"/>
  <c r="E968" i="9"/>
  <c r="F968" i="9"/>
  <c r="G968" i="9"/>
  <c r="A969" i="9"/>
  <c r="B969" i="9"/>
  <c r="C969" i="9"/>
  <c r="D969" i="9"/>
  <c r="E969" i="9"/>
  <c r="F969" i="9"/>
  <c r="G969" i="9"/>
  <c r="A970" i="9"/>
  <c r="B970" i="9"/>
  <c r="C970" i="9"/>
  <c r="D970" i="9"/>
  <c r="E970" i="9"/>
  <c r="F970" i="9"/>
  <c r="G970" i="9"/>
  <c r="A971" i="9"/>
  <c r="B971" i="9"/>
  <c r="C971" i="9"/>
  <c r="D971" i="9"/>
  <c r="E971" i="9"/>
  <c r="F971" i="9"/>
  <c r="G971" i="9"/>
  <c r="A972" i="9"/>
  <c r="B972" i="9"/>
  <c r="C972" i="9"/>
  <c r="D972" i="9"/>
  <c r="E972" i="9"/>
  <c r="F972" i="9"/>
  <c r="G972" i="9"/>
  <c r="A973" i="9"/>
  <c r="B973" i="9"/>
  <c r="C973" i="9"/>
  <c r="D973" i="9"/>
  <c r="E973" i="9"/>
  <c r="F973" i="9"/>
  <c r="G973" i="9"/>
  <c r="A974" i="9"/>
  <c r="B974" i="9"/>
  <c r="C974" i="9"/>
  <c r="D974" i="9"/>
  <c r="E974" i="9"/>
  <c r="F974" i="9"/>
  <c r="G974" i="9"/>
  <c r="A975" i="9"/>
  <c r="B975" i="9"/>
  <c r="C975" i="9"/>
  <c r="D975" i="9"/>
  <c r="E975" i="9"/>
  <c r="F975" i="9"/>
  <c r="G975" i="9"/>
  <c r="A976" i="9"/>
  <c r="B976" i="9"/>
  <c r="C976" i="9"/>
  <c r="D976" i="9"/>
  <c r="E976" i="9"/>
  <c r="F976" i="9"/>
  <c r="G976" i="9"/>
  <c r="A977" i="9"/>
  <c r="B977" i="9"/>
  <c r="C977" i="9"/>
  <c r="D977" i="9"/>
  <c r="E977" i="9"/>
  <c r="F977" i="9"/>
  <c r="G977" i="9"/>
  <c r="A978" i="9"/>
  <c r="B978" i="9"/>
  <c r="C978" i="9"/>
  <c r="D978" i="9"/>
  <c r="E978" i="9"/>
  <c r="F978" i="9"/>
  <c r="G978" i="9"/>
  <c r="A979" i="9"/>
  <c r="B979" i="9"/>
  <c r="C979" i="9"/>
  <c r="D979" i="9"/>
  <c r="E979" i="9"/>
  <c r="F979" i="9"/>
  <c r="G979" i="9"/>
  <c r="A980" i="9"/>
  <c r="B980" i="9"/>
  <c r="C980" i="9"/>
  <c r="D980" i="9"/>
  <c r="E980" i="9"/>
  <c r="F980" i="9"/>
  <c r="G980" i="9"/>
  <c r="A981" i="9"/>
  <c r="B981" i="9"/>
  <c r="C981" i="9"/>
  <c r="D981" i="9"/>
  <c r="E981" i="9"/>
  <c r="F981" i="9"/>
  <c r="G981" i="9"/>
  <c r="A982" i="9"/>
  <c r="B982" i="9"/>
  <c r="C982" i="9"/>
  <c r="D982" i="9"/>
  <c r="E982" i="9"/>
  <c r="F982" i="9"/>
  <c r="G982" i="9"/>
  <c r="A983" i="9"/>
  <c r="B983" i="9"/>
  <c r="C983" i="9"/>
  <c r="D983" i="9"/>
  <c r="E983" i="9"/>
  <c r="F983" i="9"/>
  <c r="G983" i="9"/>
  <c r="A984" i="9"/>
  <c r="B984" i="9"/>
  <c r="C984" i="9"/>
  <c r="D984" i="9"/>
  <c r="E984" i="9"/>
  <c r="F984" i="9"/>
  <c r="G984" i="9"/>
  <c r="A985" i="9"/>
  <c r="B985" i="9"/>
  <c r="C985" i="9"/>
  <c r="D985" i="9"/>
  <c r="E985" i="9"/>
  <c r="F985" i="9"/>
  <c r="G985" i="9"/>
  <c r="A986" i="9"/>
  <c r="B986" i="9"/>
  <c r="C986" i="9"/>
  <c r="D986" i="9"/>
  <c r="E986" i="9"/>
  <c r="F986" i="9"/>
  <c r="G986" i="9"/>
  <c r="A987" i="9"/>
  <c r="B987" i="9"/>
  <c r="C987" i="9"/>
  <c r="D987" i="9"/>
  <c r="E987" i="9"/>
  <c r="F987" i="9"/>
  <c r="G987" i="9"/>
  <c r="A988" i="9"/>
  <c r="B988" i="9"/>
  <c r="C988" i="9"/>
  <c r="D988" i="9"/>
  <c r="E988" i="9"/>
  <c r="F988" i="9"/>
  <c r="G988" i="9"/>
  <c r="A989" i="9"/>
  <c r="B989" i="9"/>
  <c r="C989" i="9"/>
  <c r="D989" i="9"/>
  <c r="E989" i="9"/>
  <c r="F989" i="9"/>
  <c r="G989" i="9"/>
  <c r="A990" i="9"/>
  <c r="B990" i="9"/>
  <c r="C990" i="9"/>
  <c r="D990" i="9"/>
  <c r="E990" i="9"/>
  <c r="F990" i="9"/>
  <c r="G990" i="9"/>
  <c r="A991" i="9"/>
  <c r="B991" i="9"/>
  <c r="C991" i="9"/>
  <c r="D991" i="9"/>
  <c r="E991" i="9"/>
  <c r="F991" i="9"/>
  <c r="G991" i="9"/>
  <c r="A992" i="9"/>
  <c r="B992" i="9"/>
  <c r="C992" i="9"/>
  <c r="D992" i="9"/>
  <c r="E992" i="9"/>
  <c r="F992" i="9"/>
  <c r="G992" i="9"/>
  <c r="A993" i="9"/>
  <c r="B993" i="9"/>
  <c r="C993" i="9"/>
  <c r="D993" i="9"/>
  <c r="E993" i="9"/>
  <c r="F993" i="9"/>
  <c r="G993" i="9"/>
  <c r="A994" i="9"/>
  <c r="B994" i="9"/>
  <c r="C994" i="9"/>
  <c r="D994" i="9"/>
  <c r="E994" i="9"/>
  <c r="F994" i="9"/>
  <c r="G994" i="9"/>
  <c r="A995" i="9"/>
  <c r="B995" i="9"/>
  <c r="C995" i="9"/>
  <c r="D995" i="9"/>
  <c r="E995" i="9"/>
  <c r="F995" i="9"/>
  <c r="G995" i="9"/>
  <c r="A996" i="9"/>
  <c r="B996" i="9"/>
  <c r="C996" i="9"/>
  <c r="D996" i="9"/>
  <c r="E996" i="9"/>
  <c r="F996" i="9"/>
  <c r="G996" i="9"/>
  <c r="A997" i="9"/>
  <c r="B997" i="9"/>
  <c r="C997" i="9"/>
  <c r="D997" i="9"/>
  <c r="E997" i="9"/>
  <c r="F997" i="9"/>
  <c r="G997" i="9"/>
  <c r="A998" i="9"/>
  <c r="B998" i="9"/>
  <c r="C998" i="9"/>
  <c r="D998" i="9"/>
  <c r="E998" i="9"/>
  <c r="F998" i="9"/>
  <c r="G998" i="9"/>
  <c r="A999" i="9"/>
  <c r="B999" i="9"/>
  <c r="C999" i="9"/>
  <c r="D999" i="9"/>
  <c r="E999" i="9"/>
  <c r="F999" i="9"/>
  <c r="G999" i="9"/>
  <c r="A1000" i="9"/>
  <c r="B1000" i="9"/>
  <c r="C1000" i="9"/>
  <c r="D1000" i="9"/>
  <c r="E1000" i="9"/>
  <c r="F1000" i="9"/>
  <c r="G1000" i="9"/>
  <c r="A1001" i="9"/>
  <c r="B1001" i="9"/>
  <c r="C1001" i="9"/>
  <c r="D1001" i="9"/>
  <c r="E1001" i="9"/>
  <c r="F1001" i="9"/>
  <c r="G1001" i="9"/>
  <c r="A1002" i="9"/>
  <c r="B1002" i="9"/>
  <c r="C1002" i="9"/>
  <c r="D1002" i="9"/>
  <c r="E1002" i="9"/>
  <c r="F1002" i="9"/>
  <c r="G1002" i="9"/>
  <c r="A1003" i="9"/>
  <c r="B1003" i="9"/>
  <c r="C1003" i="9"/>
  <c r="D1003" i="9"/>
  <c r="E1003" i="9"/>
  <c r="F1003" i="9"/>
  <c r="G1003" i="9"/>
  <c r="A1004" i="9"/>
  <c r="B1004" i="9"/>
  <c r="C1004" i="9"/>
  <c r="D1004" i="9"/>
  <c r="E1004" i="9"/>
  <c r="F1004" i="9"/>
  <c r="G1004" i="9"/>
  <c r="A1005" i="9"/>
  <c r="B1005" i="9"/>
  <c r="C1005" i="9"/>
  <c r="D1005" i="9"/>
  <c r="E1005" i="9"/>
  <c r="F1005" i="9"/>
  <c r="G1005" i="9"/>
  <c r="A1006" i="9"/>
  <c r="B1006" i="9"/>
  <c r="C1006" i="9"/>
  <c r="D1006" i="9"/>
  <c r="E1006" i="9"/>
  <c r="F1006" i="9"/>
  <c r="G1006" i="9"/>
  <c r="A1007" i="9"/>
  <c r="B1007" i="9"/>
  <c r="C1007" i="9"/>
  <c r="D1007" i="9"/>
  <c r="E1007" i="9"/>
  <c r="F1007" i="9"/>
  <c r="G1007" i="9"/>
  <c r="A1008" i="9"/>
  <c r="B1008" i="9"/>
  <c r="C1008" i="9"/>
  <c r="D1008" i="9"/>
  <c r="E1008" i="9"/>
  <c r="F1008" i="9"/>
  <c r="G1008" i="9"/>
  <c r="A1009" i="9"/>
  <c r="B1009" i="9"/>
  <c r="C1009" i="9"/>
  <c r="D1009" i="9"/>
  <c r="E1009" i="9"/>
  <c r="F1009" i="9"/>
  <c r="G1009" i="9"/>
  <c r="A1010" i="9"/>
  <c r="B1010" i="9"/>
  <c r="C1010" i="9"/>
  <c r="D1010" i="9"/>
  <c r="E1010" i="9"/>
  <c r="F1010" i="9"/>
  <c r="G1010" i="9"/>
  <c r="A1011" i="9"/>
  <c r="B1011" i="9"/>
  <c r="C1011" i="9"/>
  <c r="D1011" i="9"/>
  <c r="E1011" i="9"/>
  <c r="F1011" i="9"/>
  <c r="G1011" i="9"/>
  <c r="A1012" i="9"/>
  <c r="B1012" i="9"/>
  <c r="C1012" i="9"/>
  <c r="D1012" i="9"/>
  <c r="E1012" i="9"/>
  <c r="F1012" i="9"/>
  <c r="G1012" i="9"/>
  <c r="A1013" i="9"/>
  <c r="B1013" i="9"/>
  <c r="C1013" i="9"/>
  <c r="D1013" i="9"/>
  <c r="E1013" i="9"/>
  <c r="F1013" i="9"/>
  <c r="G1013" i="9"/>
  <c r="A1014" i="9"/>
  <c r="B1014" i="9"/>
  <c r="C1014" i="9"/>
  <c r="D1014" i="9"/>
  <c r="E1014" i="9"/>
  <c r="F1014" i="9"/>
  <c r="G1014" i="9"/>
  <c r="A1015" i="9"/>
  <c r="B1015" i="9"/>
  <c r="C1015" i="9"/>
  <c r="D1015" i="9"/>
  <c r="E1015" i="9"/>
  <c r="F1015" i="9"/>
  <c r="G1015" i="9"/>
  <c r="A1016" i="9"/>
  <c r="B1016" i="9"/>
  <c r="C1016" i="9"/>
  <c r="D1016" i="9"/>
  <c r="E1016" i="9"/>
  <c r="F1016" i="9"/>
  <c r="G1016" i="9"/>
  <c r="A1017" i="9"/>
  <c r="B1017" i="9"/>
  <c r="C1017" i="9"/>
  <c r="D1017" i="9"/>
  <c r="E1017" i="9"/>
  <c r="F1017" i="9"/>
  <c r="G1017" i="9"/>
  <c r="A1018" i="9"/>
  <c r="B1018" i="9"/>
  <c r="C1018" i="9"/>
  <c r="D1018" i="9"/>
  <c r="E1018" i="9"/>
  <c r="F1018" i="9"/>
  <c r="G1018" i="9"/>
  <c r="A1019" i="9"/>
  <c r="B1019" i="9"/>
  <c r="C1019" i="9"/>
  <c r="D1019" i="9"/>
  <c r="E1019" i="9"/>
  <c r="F1019" i="9"/>
  <c r="G1019" i="9"/>
  <c r="A1020" i="9"/>
  <c r="B1020" i="9"/>
  <c r="C1020" i="9"/>
  <c r="D1020" i="9"/>
  <c r="E1020" i="9"/>
  <c r="F1020" i="9"/>
  <c r="G1020" i="9"/>
  <c r="A1021" i="9"/>
  <c r="B1021" i="9"/>
  <c r="C1021" i="9"/>
  <c r="D1021" i="9"/>
  <c r="E1021" i="9"/>
  <c r="F1021" i="9"/>
  <c r="G1021" i="9"/>
  <c r="A1022" i="9"/>
  <c r="B1022" i="9"/>
  <c r="C1022" i="9"/>
  <c r="D1022" i="9"/>
  <c r="E1022" i="9"/>
  <c r="F1022" i="9"/>
  <c r="G1022" i="9"/>
  <c r="A1023" i="9"/>
  <c r="B1023" i="9"/>
  <c r="C1023" i="9"/>
  <c r="D1023" i="9"/>
  <c r="E1023" i="9"/>
  <c r="F1023" i="9"/>
  <c r="G1023" i="9"/>
  <c r="A1024" i="9"/>
  <c r="B1024" i="9"/>
  <c r="C1024" i="9"/>
  <c r="D1024" i="9"/>
  <c r="E1024" i="9"/>
  <c r="F1024" i="9"/>
  <c r="G1024" i="9"/>
  <c r="A1025" i="9"/>
  <c r="B1025" i="9"/>
  <c r="C1025" i="9"/>
  <c r="D1025" i="9"/>
  <c r="E1025" i="9"/>
  <c r="F1025" i="9"/>
  <c r="G1025" i="9"/>
  <c r="A1026" i="9"/>
  <c r="B1026" i="9"/>
  <c r="C1026" i="9"/>
  <c r="D1026" i="9"/>
  <c r="E1026" i="9"/>
  <c r="F1026" i="9"/>
  <c r="G1026" i="9"/>
  <c r="A1027" i="9"/>
  <c r="B1027" i="9"/>
  <c r="C1027" i="9"/>
  <c r="D1027" i="9"/>
  <c r="E1027" i="9"/>
  <c r="F1027" i="9"/>
  <c r="G1027" i="9"/>
  <c r="A1028" i="9"/>
  <c r="B1028" i="9"/>
  <c r="C1028" i="9"/>
  <c r="D1028" i="9"/>
  <c r="E1028" i="9"/>
  <c r="F1028" i="9"/>
  <c r="G1028" i="9"/>
  <c r="A1029" i="9"/>
  <c r="B1029" i="9"/>
  <c r="C1029" i="9"/>
  <c r="D1029" i="9"/>
  <c r="E1029" i="9"/>
  <c r="F1029" i="9"/>
  <c r="G1029" i="9"/>
  <c r="A1030" i="9"/>
  <c r="B1030" i="9"/>
  <c r="C1030" i="9"/>
  <c r="D1030" i="9"/>
  <c r="E1030" i="9"/>
  <c r="F1030" i="9"/>
  <c r="G1030" i="9"/>
  <c r="A1031" i="9"/>
  <c r="B1031" i="9"/>
  <c r="C1031" i="9"/>
  <c r="D1031" i="9"/>
  <c r="E1031" i="9"/>
  <c r="F1031" i="9"/>
  <c r="G1031" i="9"/>
  <c r="A1032" i="9"/>
  <c r="B1032" i="9"/>
  <c r="C1032" i="9"/>
  <c r="D1032" i="9"/>
  <c r="E1032" i="9"/>
  <c r="F1032" i="9"/>
  <c r="G1032" i="9"/>
  <c r="A1033" i="9"/>
  <c r="B1033" i="9"/>
  <c r="C1033" i="9"/>
  <c r="D1033" i="9"/>
  <c r="E1033" i="9"/>
  <c r="F1033" i="9"/>
  <c r="G1033" i="9"/>
  <c r="A1034" i="9"/>
  <c r="B1034" i="9"/>
  <c r="C1034" i="9"/>
  <c r="D1034" i="9"/>
  <c r="E1034" i="9"/>
  <c r="F1034" i="9"/>
  <c r="G1034" i="9"/>
  <c r="A1035" i="9"/>
  <c r="B1035" i="9"/>
  <c r="C1035" i="9"/>
  <c r="D1035" i="9"/>
  <c r="E1035" i="9"/>
  <c r="F1035" i="9"/>
  <c r="G1035" i="9"/>
  <c r="A1036" i="9"/>
  <c r="B1036" i="9"/>
  <c r="C1036" i="9"/>
  <c r="D1036" i="9"/>
  <c r="E1036" i="9"/>
  <c r="F1036" i="9"/>
  <c r="G1036" i="9"/>
  <c r="A1037" i="9"/>
  <c r="B1037" i="9"/>
  <c r="C1037" i="9"/>
  <c r="D1037" i="9"/>
  <c r="E1037" i="9"/>
  <c r="F1037" i="9"/>
  <c r="G1037" i="9"/>
  <c r="A1038" i="9"/>
  <c r="B1038" i="9"/>
  <c r="C1038" i="9"/>
  <c r="D1038" i="9"/>
  <c r="E1038" i="9"/>
  <c r="F1038" i="9"/>
  <c r="G1038" i="9"/>
  <c r="A1039" i="9"/>
  <c r="B1039" i="9"/>
  <c r="C1039" i="9"/>
  <c r="D1039" i="9"/>
  <c r="E1039" i="9"/>
  <c r="F1039" i="9"/>
  <c r="G1039" i="9"/>
  <c r="A1040" i="9"/>
  <c r="B1040" i="9"/>
  <c r="C1040" i="9"/>
  <c r="D1040" i="9"/>
  <c r="E1040" i="9"/>
  <c r="F1040" i="9"/>
  <c r="G1040" i="9"/>
  <c r="A1041" i="9"/>
  <c r="B1041" i="9"/>
  <c r="C1041" i="9"/>
  <c r="D1041" i="9"/>
  <c r="E1041" i="9"/>
  <c r="F1041" i="9"/>
  <c r="G1041" i="9"/>
  <c r="A1042" i="9"/>
  <c r="B1042" i="9"/>
  <c r="C1042" i="9"/>
  <c r="D1042" i="9"/>
  <c r="E1042" i="9"/>
  <c r="F1042" i="9"/>
  <c r="G1042" i="9"/>
  <c r="A1043" i="9"/>
  <c r="B1043" i="9"/>
  <c r="C1043" i="9"/>
  <c r="D1043" i="9"/>
  <c r="E1043" i="9"/>
  <c r="F1043" i="9"/>
  <c r="G1043" i="9"/>
  <c r="A1044" i="9"/>
  <c r="B1044" i="9"/>
  <c r="C1044" i="9"/>
  <c r="D1044" i="9"/>
  <c r="E1044" i="9"/>
  <c r="F1044" i="9"/>
  <c r="G1044" i="9"/>
  <c r="A1045" i="9"/>
  <c r="B1045" i="9"/>
  <c r="C1045" i="9"/>
  <c r="D1045" i="9"/>
  <c r="E1045" i="9"/>
  <c r="F1045" i="9"/>
  <c r="G1045" i="9"/>
  <c r="A1046" i="9"/>
  <c r="B1046" i="9"/>
  <c r="C1046" i="9"/>
  <c r="D1046" i="9"/>
  <c r="E1046" i="9"/>
  <c r="F1046" i="9"/>
  <c r="G1046" i="9"/>
  <c r="A1047" i="9"/>
  <c r="B1047" i="9"/>
  <c r="C1047" i="9"/>
  <c r="D1047" i="9"/>
  <c r="E1047" i="9"/>
  <c r="F1047" i="9"/>
  <c r="G1047" i="9"/>
  <c r="A1048" i="9"/>
  <c r="B1048" i="9"/>
  <c r="C1048" i="9"/>
  <c r="D1048" i="9"/>
  <c r="E1048" i="9"/>
  <c r="F1048" i="9"/>
  <c r="G1048" i="9"/>
  <c r="A1049" i="9"/>
  <c r="B1049" i="9"/>
  <c r="C1049" i="9"/>
  <c r="D1049" i="9"/>
  <c r="E1049" i="9"/>
  <c r="F1049" i="9"/>
  <c r="G1049" i="9"/>
  <c r="A1050" i="9"/>
  <c r="B1050" i="9"/>
  <c r="C1050" i="9"/>
  <c r="D1050" i="9"/>
  <c r="E1050" i="9"/>
  <c r="F1050" i="9"/>
  <c r="G1050" i="9"/>
  <c r="A1051" i="9"/>
  <c r="B1051" i="9"/>
  <c r="C1051" i="9"/>
  <c r="D1051" i="9"/>
  <c r="E1051" i="9"/>
  <c r="F1051" i="9"/>
  <c r="G1051" i="9"/>
  <c r="A1052" i="9"/>
  <c r="B1052" i="9"/>
  <c r="C1052" i="9"/>
  <c r="D1052" i="9"/>
  <c r="E1052" i="9"/>
  <c r="F1052" i="9"/>
  <c r="G1052" i="9"/>
  <c r="A1053" i="9"/>
  <c r="B1053" i="9"/>
  <c r="C1053" i="9"/>
  <c r="D1053" i="9"/>
  <c r="E1053" i="9"/>
  <c r="F1053" i="9"/>
  <c r="G1053" i="9"/>
  <c r="A1054" i="9"/>
  <c r="B1054" i="9"/>
  <c r="C1054" i="9"/>
  <c r="D1054" i="9"/>
  <c r="E1054" i="9"/>
  <c r="F1054" i="9"/>
  <c r="G1054" i="9"/>
  <c r="A1055" i="9"/>
  <c r="B1055" i="9"/>
  <c r="C1055" i="9"/>
  <c r="D1055" i="9"/>
  <c r="E1055" i="9"/>
  <c r="F1055" i="9"/>
  <c r="G1055" i="9"/>
  <c r="A1056" i="9"/>
  <c r="B1056" i="9"/>
  <c r="C1056" i="9"/>
  <c r="D1056" i="9"/>
  <c r="E1056" i="9"/>
  <c r="F1056" i="9"/>
  <c r="G1056" i="9"/>
  <c r="A1057" i="9"/>
  <c r="B1057" i="9"/>
  <c r="C1057" i="9"/>
  <c r="D1057" i="9"/>
  <c r="E1057" i="9"/>
  <c r="F1057" i="9"/>
  <c r="G1057" i="9"/>
  <c r="A1058" i="9"/>
  <c r="B1058" i="9"/>
  <c r="C1058" i="9"/>
  <c r="D1058" i="9"/>
  <c r="E1058" i="9"/>
  <c r="F1058" i="9"/>
  <c r="G1058" i="9"/>
  <c r="A1059" i="9"/>
  <c r="B1059" i="9"/>
  <c r="C1059" i="9"/>
  <c r="D1059" i="9"/>
  <c r="E1059" i="9"/>
  <c r="F1059" i="9"/>
  <c r="G1059" i="9"/>
  <c r="A1060" i="9"/>
  <c r="B1060" i="9"/>
  <c r="C1060" i="9"/>
  <c r="D1060" i="9"/>
  <c r="E1060" i="9"/>
  <c r="F1060" i="9"/>
  <c r="G1060" i="9"/>
  <c r="A1061" i="9"/>
  <c r="B1061" i="9"/>
  <c r="C1061" i="9"/>
  <c r="D1061" i="9"/>
  <c r="E1061" i="9"/>
  <c r="F1061" i="9"/>
  <c r="G1061" i="9"/>
  <c r="A1062" i="9"/>
  <c r="B1062" i="9"/>
  <c r="C1062" i="9"/>
  <c r="D1062" i="9"/>
  <c r="E1062" i="9"/>
  <c r="F1062" i="9"/>
  <c r="G1062" i="9"/>
  <c r="A1063" i="9"/>
  <c r="B1063" i="9"/>
  <c r="C1063" i="9"/>
  <c r="D1063" i="9"/>
  <c r="E1063" i="9"/>
  <c r="F1063" i="9"/>
  <c r="G1063" i="9"/>
  <c r="A1064" i="9"/>
  <c r="B1064" i="9"/>
  <c r="C1064" i="9"/>
  <c r="D1064" i="9"/>
  <c r="E1064" i="9"/>
  <c r="F1064" i="9"/>
  <c r="G1064" i="9"/>
  <c r="A1065" i="9"/>
  <c r="B1065" i="9"/>
  <c r="C1065" i="9"/>
  <c r="D1065" i="9"/>
  <c r="E1065" i="9"/>
  <c r="F1065" i="9"/>
  <c r="G1065" i="9"/>
  <c r="A1066" i="9"/>
  <c r="B1066" i="9"/>
  <c r="C1066" i="9"/>
  <c r="D1066" i="9"/>
  <c r="E1066" i="9"/>
  <c r="F1066" i="9"/>
  <c r="G1066" i="9"/>
  <c r="A1067" i="9"/>
  <c r="B1067" i="9"/>
  <c r="C1067" i="9"/>
  <c r="D1067" i="9"/>
  <c r="E1067" i="9"/>
  <c r="F1067" i="9"/>
  <c r="G1067" i="9"/>
  <c r="A1068" i="9"/>
  <c r="B1068" i="9"/>
  <c r="C1068" i="9"/>
  <c r="D1068" i="9"/>
  <c r="E1068" i="9"/>
  <c r="F1068" i="9"/>
  <c r="G1068" i="9"/>
  <c r="A1069" i="9"/>
  <c r="B1069" i="9"/>
  <c r="C1069" i="9"/>
  <c r="D1069" i="9"/>
  <c r="E1069" i="9"/>
  <c r="F1069" i="9"/>
  <c r="G1069" i="9"/>
  <c r="A1070" i="9"/>
  <c r="B1070" i="9"/>
  <c r="C1070" i="9"/>
  <c r="D1070" i="9"/>
  <c r="E1070" i="9"/>
  <c r="F1070" i="9"/>
  <c r="G1070" i="9"/>
  <c r="A1071" i="9"/>
  <c r="B1071" i="9"/>
  <c r="C1071" i="9"/>
  <c r="D1071" i="9"/>
  <c r="E1071" i="9"/>
  <c r="F1071" i="9"/>
  <c r="G1071" i="9"/>
  <c r="A1072" i="9"/>
  <c r="B1072" i="9"/>
  <c r="C1072" i="9"/>
  <c r="D1072" i="9"/>
  <c r="E1072" i="9"/>
  <c r="F1072" i="9"/>
  <c r="G1072" i="9"/>
  <c r="A1073" i="9"/>
  <c r="B1073" i="9"/>
  <c r="C1073" i="9"/>
  <c r="D1073" i="9"/>
  <c r="E1073" i="9"/>
  <c r="F1073" i="9"/>
  <c r="G1073" i="9"/>
  <c r="A1074" i="9"/>
  <c r="B1074" i="9"/>
  <c r="C1074" i="9"/>
  <c r="D1074" i="9"/>
  <c r="E1074" i="9"/>
  <c r="F1074" i="9"/>
  <c r="G1074" i="9"/>
  <c r="A1075" i="9"/>
  <c r="B1075" i="9"/>
  <c r="C1075" i="9"/>
  <c r="D1075" i="9"/>
  <c r="E1075" i="9"/>
  <c r="F1075" i="9"/>
  <c r="G1075" i="9"/>
  <c r="A1076" i="9"/>
  <c r="B1076" i="9"/>
  <c r="C1076" i="9"/>
  <c r="D1076" i="9"/>
  <c r="E1076" i="9"/>
  <c r="F1076" i="9"/>
  <c r="G1076" i="9"/>
  <c r="A1077" i="9"/>
  <c r="B1077" i="9"/>
  <c r="C1077" i="9"/>
  <c r="D1077" i="9"/>
  <c r="E1077" i="9"/>
  <c r="F1077" i="9"/>
  <c r="G1077" i="9"/>
  <c r="A1078" i="9"/>
  <c r="B1078" i="9"/>
  <c r="C1078" i="9"/>
  <c r="D1078" i="9"/>
  <c r="E1078" i="9"/>
  <c r="F1078" i="9"/>
  <c r="G1078" i="9"/>
  <c r="A1079" i="9"/>
  <c r="B1079" i="9"/>
  <c r="C1079" i="9"/>
  <c r="D1079" i="9"/>
  <c r="E1079" i="9"/>
  <c r="F1079" i="9"/>
  <c r="G1079" i="9"/>
  <c r="A1080" i="9"/>
  <c r="B1080" i="9"/>
  <c r="C1080" i="9"/>
  <c r="D1080" i="9"/>
  <c r="E1080" i="9"/>
  <c r="F1080" i="9"/>
  <c r="G1080" i="9"/>
  <c r="A1081" i="9"/>
  <c r="B1081" i="9"/>
  <c r="C1081" i="9"/>
  <c r="D1081" i="9"/>
  <c r="E1081" i="9"/>
  <c r="F1081" i="9"/>
  <c r="G1081" i="9"/>
  <c r="A1082" i="9"/>
  <c r="B1082" i="9"/>
  <c r="C1082" i="9"/>
  <c r="D1082" i="9"/>
  <c r="E1082" i="9"/>
  <c r="F1082" i="9"/>
  <c r="G1082" i="9"/>
  <c r="A1083" i="9"/>
  <c r="B1083" i="9"/>
  <c r="C1083" i="9"/>
  <c r="D1083" i="9"/>
  <c r="E1083" i="9"/>
  <c r="F1083" i="9"/>
  <c r="G1083" i="9"/>
  <c r="A1084" i="9"/>
  <c r="B1084" i="9"/>
  <c r="C1084" i="9"/>
  <c r="D1084" i="9"/>
  <c r="E1084" i="9"/>
  <c r="F1084" i="9"/>
  <c r="G1084" i="9"/>
  <c r="A1085" i="9"/>
  <c r="B1085" i="9"/>
  <c r="C1085" i="9"/>
  <c r="D1085" i="9"/>
  <c r="E1085" i="9"/>
  <c r="F1085" i="9"/>
  <c r="G1085" i="9"/>
  <c r="A1086" i="9"/>
  <c r="B1086" i="9"/>
  <c r="C1086" i="9"/>
  <c r="D1086" i="9"/>
  <c r="E1086" i="9"/>
  <c r="F1086" i="9"/>
  <c r="G1086" i="9"/>
  <c r="A1087" i="9"/>
  <c r="B1087" i="9"/>
  <c r="C1087" i="9"/>
  <c r="D1087" i="9"/>
  <c r="E1087" i="9"/>
  <c r="F1087" i="9"/>
  <c r="G1087" i="9"/>
  <c r="A1088" i="9"/>
  <c r="B1088" i="9"/>
  <c r="C1088" i="9"/>
  <c r="D1088" i="9"/>
  <c r="E1088" i="9"/>
  <c r="F1088" i="9"/>
  <c r="G1088" i="9"/>
  <c r="A1089" i="9"/>
  <c r="B1089" i="9"/>
  <c r="C1089" i="9"/>
  <c r="D1089" i="9"/>
  <c r="E1089" i="9"/>
  <c r="F1089" i="9"/>
  <c r="G1089" i="9"/>
  <c r="A1090" i="9"/>
  <c r="B1090" i="9"/>
  <c r="C1090" i="9"/>
  <c r="D1090" i="9"/>
  <c r="E1090" i="9"/>
  <c r="F1090" i="9"/>
  <c r="G1090" i="9"/>
  <c r="A1091" i="9"/>
  <c r="B1091" i="9"/>
  <c r="C1091" i="9"/>
  <c r="D1091" i="9"/>
  <c r="E1091" i="9"/>
  <c r="F1091" i="9"/>
  <c r="G1091" i="9"/>
  <c r="A1092" i="9"/>
  <c r="B1092" i="9"/>
  <c r="C1092" i="9"/>
  <c r="D1092" i="9"/>
  <c r="E1092" i="9"/>
  <c r="F1092" i="9"/>
  <c r="G1092" i="9"/>
  <c r="A1093" i="9"/>
  <c r="B1093" i="9"/>
  <c r="C1093" i="9"/>
  <c r="D1093" i="9"/>
  <c r="E1093" i="9"/>
  <c r="F1093" i="9"/>
  <c r="G1093" i="9"/>
  <c r="A1094" i="9"/>
  <c r="B1094" i="9"/>
  <c r="C1094" i="9"/>
  <c r="D1094" i="9"/>
  <c r="E1094" i="9"/>
  <c r="F1094" i="9"/>
  <c r="G1094" i="9"/>
  <c r="A1095" i="9"/>
  <c r="B1095" i="9"/>
  <c r="C1095" i="9"/>
  <c r="D1095" i="9"/>
  <c r="E1095" i="9"/>
  <c r="F1095" i="9"/>
  <c r="G1095" i="9"/>
  <c r="A1096" i="9"/>
  <c r="B1096" i="9"/>
  <c r="C1096" i="9"/>
  <c r="D1096" i="9"/>
  <c r="E1096" i="9"/>
  <c r="F1096" i="9"/>
  <c r="G1096" i="9"/>
  <c r="A1097" i="9"/>
  <c r="B1097" i="9"/>
  <c r="C1097" i="9"/>
  <c r="D1097" i="9"/>
  <c r="E1097" i="9"/>
  <c r="F1097" i="9"/>
  <c r="G1097" i="9"/>
  <c r="A1098" i="9"/>
  <c r="B1098" i="9"/>
  <c r="C1098" i="9"/>
  <c r="D1098" i="9"/>
  <c r="E1098" i="9"/>
  <c r="F1098" i="9"/>
  <c r="G1098" i="9"/>
  <c r="A1099" i="9"/>
  <c r="B1099" i="9"/>
  <c r="C1099" i="9"/>
  <c r="D1099" i="9"/>
  <c r="E1099" i="9"/>
  <c r="F1099" i="9"/>
  <c r="G1099" i="9"/>
  <c r="A1100" i="9"/>
  <c r="B1100" i="9"/>
  <c r="C1100" i="9"/>
  <c r="D1100" i="9"/>
  <c r="E1100" i="9"/>
  <c r="F1100" i="9"/>
  <c r="G1100" i="9"/>
  <c r="A1101" i="9"/>
  <c r="B1101" i="9"/>
  <c r="C1101" i="9"/>
  <c r="D1101" i="9"/>
  <c r="E1101" i="9"/>
  <c r="F1101" i="9"/>
  <c r="G1101" i="9"/>
  <c r="A1102" i="9"/>
  <c r="B1102" i="9"/>
  <c r="C1102" i="9"/>
  <c r="D1102" i="9"/>
  <c r="E1102" i="9"/>
  <c r="F1102" i="9"/>
  <c r="G1102" i="9"/>
  <c r="A1103" i="9"/>
  <c r="B1103" i="9"/>
  <c r="C1103" i="9"/>
  <c r="D1103" i="9"/>
  <c r="E1103" i="9"/>
  <c r="F1103" i="9"/>
  <c r="G1103" i="9"/>
  <c r="A1104" i="9"/>
  <c r="B1104" i="9"/>
  <c r="C1104" i="9"/>
  <c r="D1104" i="9"/>
  <c r="E1104" i="9"/>
  <c r="F1104" i="9"/>
  <c r="G1104" i="9"/>
  <c r="A1105" i="9"/>
  <c r="B1105" i="9"/>
  <c r="C1105" i="9"/>
  <c r="D1105" i="9"/>
  <c r="E1105" i="9"/>
  <c r="F1105" i="9"/>
  <c r="G1105" i="9"/>
  <c r="A1106" i="9"/>
  <c r="B1106" i="9"/>
  <c r="C1106" i="9"/>
  <c r="D1106" i="9"/>
  <c r="E1106" i="9"/>
  <c r="F1106" i="9"/>
  <c r="G1106" i="9"/>
  <c r="A1107" i="9"/>
  <c r="B1107" i="9"/>
  <c r="C1107" i="9"/>
  <c r="D1107" i="9"/>
  <c r="E1107" i="9"/>
  <c r="F1107" i="9"/>
  <c r="G1107" i="9"/>
  <c r="A1108" i="9"/>
  <c r="B1108" i="9"/>
  <c r="C1108" i="9"/>
  <c r="D1108" i="9"/>
  <c r="E1108" i="9"/>
  <c r="F1108" i="9"/>
  <c r="G1108" i="9"/>
  <c r="A1109" i="9"/>
  <c r="B1109" i="9"/>
  <c r="C1109" i="9"/>
  <c r="D1109" i="9"/>
  <c r="E1109" i="9"/>
  <c r="F1109" i="9"/>
  <c r="G1109" i="9"/>
  <c r="A1110" i="9"/>
  <c r="B1110" i="9"/>
  <c r="C1110" i="9"/>
  <c r="D1110" i="9"/>
  <c r="E1110" i="9"/>
  <c r="F1110" i="9"/>
  <c r="G1110" i="9"/>
  <c r="A1111" i="9"/>
  <c r="B1111" i="9"/>
  <c r="C1111" i="9"/>
  <c r="D1111" i="9"/>
  <c r="E1111" i="9"/>
  <c r="F1111" i="9"/>
  <c r="G1111" i="9"/>
  <c r="A1112" i="9"/>
  <c r="B1112" i="9"/>
  <c r="C1112" i="9"/>
  <c r="D1112" i="9"/>
  <c r="E1112" i="9"/>
  <c r="F1112" i="9"/>
  <c r="G1112" i="9"/>
  <c r="A1113" i="9"/>
  <c r="B1113" i="9"/>
  <c r="C1113" i="9"/>
  <c r="D1113" i="9"/>
  <c r="E1113" i="9"/>
  <c r="F1113" i="9"/>
  <c r="G1113" i="9"/>
  <c r="A1114" i="9"/>
  <c r="B1114" i="9"/>
  <c r="C1114" i="9"/>
  <c r="D1114" i="9"/>
  <c r="E1114" i="9"/>
  <c r="F1114" i="9"/>
  <c r="G1114" i="9"/>
  <c r="A1115" i="9"/>
  <c r="B1115" i="9"/>
  <c r="C1115" i="9"/>
  <c r="D1115" i="9"/>
  <c r="E1115" i="9"/>
  <c r="F1115" i="9"/>
  <c r="G1115" i="9"/>
  <c r="A1116" i="9"/>
  <c r="B1116" i="9"/>
  <c r="C1116" i="9"/>
  <c r="D1116" i="9"/>
  <c r="E1116" i="9"/>
  <c r="F1116" i="9"/>
  <c r="G1116" i="9"/>
  <c r="A1117" i="9"/>
  <c r="B1117" i="9"/>
  <c r="C1117" i="9"/>
  <c r="D1117" i="9"/>
  <c r="E1117" i="9"/>
  <c r="F1117" i="9"/>
  <c r="G1117" i="9"/>
  <c r="A1118" i="9"/>
  <c r="B1118" i="9"/>
  <c r="C1118" i="9"/>
  <c r="D1118" i="9"/>
  <c r="E1118" i="9"/>
  <c r="F1118" i="9"/>
  <c r="G1118" i="9"/>
  <c r="A1119" i="9"/>
  <c r="B1119" i="9"/>
  <c r="C1119" i="9"/>
  <c r="D1119" i="9"/>
  <c r="E1119" i="9"/>
  <c r="F1119" i="9"/>
  <c r="G1119" i="9"/>
  <c r="A1120" i="9"/>
  <c r="B1120" i="9"/>
  <c r="C1120" i="9"/>
  <c r="D1120" i="9"/>
  <c r="E1120" i="9"/>
  <c r="F1120" i="9"/>
  <c r="G1120" i="9"/>
  <c r="A1121" i="9"/>
  <c r="B1121" i="9"/>
  <c r="C1121" i="9"/>
  <c r="D1121" i="9"/>
  <c r="E1121" i="9"/>
  <c r="F1121" i="9"/>
  <c r="G1121" i="9"/>
  <c r="A1122" i="9"/>
  <c r="B1122" i="9"/>
  <c r="C1122" i="9"/>
  <c r="D1122" i="9"/>
  <c r="E1122" i="9"/>
  <c r="F1122" i="9"/>
  <c r="G1122" i="9"/>
  <c r="A1123" i="9"/>
  <c r="B1123" i="9"/>
  <c r="C1123" i="9"/>
  <c r="D1123" i="9"/>
  <c r="E1123" i="9"/>
  <c r="F1123" i="9"/>
  <c r="G1123" i="9"/>
  <c r="A1124" i="9"/>
  <c r="B1124" i="9"/>
  <c r="C1124" i="9"/>
  <c r="D1124" i="9"/>
  <c r="E1124" i="9"/>
  <c r="F1124" i="9"/>
  <c r="G1124" i="9"/>
  <c r="A1125" i="9"/>
  <c r="B1125" i="9"/>
  <c r="C1125" i="9"/>
  <c r="D1125" i="9"/>
  <c r="E1125" i="9"/>
  <c r="F1125" i="9"/>
  <c r="G1125" i="9"/>
  <c r="A1126" i="9"/>
  <c r="B1126" i="9"/>
  <c r="C1126" i="9"/>
  <c r="D1126" i="9"/>
  <c r="E1126" i="9"/>
  <c r="F1126" i="9"/>
  <c r="G1126" i="9"/>
  <c r="A1127" i="9"/>
  <c r="B1127" i="9"/>
  <c r="C1127" i="9"/>
  <c r="D1127" i="9"/>
  <c r="E1127" i="9"/>
  <c r="F1127" i="9"/>
  <c r="G1127" i="9"/>
  <c r="A1128" i="9"/>
  <c r="B1128" i="9"/>
  <c r="C1128" i="9"/>
  <c r="D1128" i="9"/>
  <c r="E1128" i="9"/>
  <c r="F1128" i="9"/>
  <c r="G1128" i="9"/>
  <c r="A1129" i="9"/>
  <c r="B1129" i="9"/>
  <c r="C1129" i="9"/>
  <c r="D1129" i="9"/>
  <c r="E1129" i="9"/>
  <c r="F1129" i="9"/>
  <c r="G1129" i="9"/>
  <c r="A1130" i="9"/>
  <c r="B1130" i="9"/>
  <c r="C1130" i="9"/>
  <c r="D1130" i="9"/>
  <c r="E1130" i="9"/>
  <c r="F1130" i="9"/>
  <c r="G1130" i="9"/>
  <c r="A1131" i="9"/>
  <c r="B1131" i="9"/>
  <c r="C1131" i="9"/>
  <c r="D1131" i="9"/>
  <c r="E1131" i="9"/>
  <c r="F1131" i="9"/>
  <c r="G1131" i="9"/>
  <c r="A1132" i="9"/>
  <c r="B1132" i="9"/>
  <c r="C1132" i="9"/>
  <c r="D1132" i="9"/>
  <c r="E1132" i="9"/>
  <c r="F1132" i="9"/>
  <c r="G1132" i="9"/>
  <c r="A1133" i="9"/>
  <c r="B1133" i="9"/>
  <c r="C1133" i="9"/>
  <c r="D1133" i="9"/>
  <c r="E1133" i="9"/>
  <c r="F1133" i="9"/>
  <c r="G1133" i="9"/>
  <c r="A1134" i="9"/>
  <c r="B1134" i="9"/>
  <c r="C1134" i="9"/>
  <c r="D1134" i="9"/>
  <c r="E1134" i="9"/>
  <c r="F1134" i="9"/>
  <c r="G1134" i="9"/>
  <c r="A1135" i="9"/>
  <c r="B1135" i="9"/>
  <c r="C1135" i="9"/>
  <c r="D1135" i="9"/>
  <c r="E1135" i="9"/>
  <c r="F1135" i="9"/>
  <c r="G1135" i="9"/>
  <c r="A1136" i="9"/>
  <c r="B1136" i="9"/>
  <c r="C1136" i="9"/>
  <c r="D1136" i="9"/>
  <c r="E1136" i="9"/>
  <c r="F1136" i="9"/>
  <c r="G1136" i="9"/>
  <c r="A1137" i="9"/>
  <c r="B1137" i="9"/>
  <c r="C1137" i="9"/>
  <c r="D1137" i="9"/>
  <c r="E1137" i="9"/>
  <c r="F1137" i="9"/>
  <c r="G1137" i="9"/>
  <c r="A1138" i="9"/>
  <c r="B1138" i="9"/>
  <c r="C1138" i="9"/>
  <c r="D1138" i="9"/>
  <c r="E1138" i="9"/>
  <c r="F1138" i="9"/>
  <c r="G1138" i="9"/>
  <c r="A1139" i="9"/>
  <c r="B1139" i="9"/>
  <c r="C1139" i="9"/>
  <c r="D1139" i="9"/>
  <c r="E1139" i="9"/>
  <c r="F1139" i="9"/>
  <c r="G1139" i="9"/>
  <c r="A1140" i="9"/>
  <c r="B1140" i="9"/>
  <c r="C1140" i="9"/>
  <c r="D1140" i="9"/>
  <c r="E1140" i="9"/>
  <c r="F1140" i="9"/>
  <c r="G1140" i="9"/>
  <c r="A1141" i="9"/>
  <c r="B1141" i="9"/>
  <c r="C1141" i="9"/>
  <c r="D1141" i="9"/>
  <c r="E1141" i="9"/>
  <c r="F1141" i="9"/>
  <c r="G1141" i="9"/>
  <c r="A1142" i="9"/>
  <c r="B1142" i="9"/>
  <c r="C1142" i="9"/>
  <c r="D1142" i="9"/>
  <c r="E1142" i="9"/>
  <c r="F1142" i="9"/>
  <c r="G1142" i="9"/>
  <c r="A1143" i="9"/>
  <c r="B1143" i="9"/>
  <c r="C1143" i="9"/>
  <c r="D1143" i="9"/>
  <c r="E1143" i="9"/>
  <c r="F1143" i="9"/>
  <c r="G1143" i="9"/>
  <c r="A1144" i="9"/>
  <c r="B1144" i="9"/>
  <c r="C1144" i="9"/>
  <c r="D1144" i="9"/>
  <c r="E1144" i="9"/>
  <c r="F1144" i="9"/>
  <c r="G1144" i="9"/>
  <c r="A1145" i="9"/>
  <c r="B1145" i="9"/>
  <c r="C1145" i="9"/>
  <c r="D1145" i="9"/>
  <c r="E1145" i="9"/>
  <c r="F1145" i="9"/>
  <c r="G1145" i="9"/>
  <c r="A1146" i="9"/>
  <c r="B1146" i="9"/>
  <c r="C1146" i="9"/>
  <c r="D1146" i="9"/>
  <c r="E1146" i="9"/>
  <c r="F1146" i="9"/>
  <c r="G1146" i="9"/>
  <c r="A1147" i="9"/>
  <c r="B1147" i="9"/>
  <c r="C1147" i="9"/>
  <c r="D1147" i="9"/>
  <c r="E1147" i="9"/>
  <c r="F1147" i="9"/>
  <c r="G1147" i="9"/>
  <c r="A1148" i="9"/>
  <c r="B1148" i="9"/>
  <c r="C1148" i="9"/>
  <c r="D1148" i="9"/>
  <c r="E1148" i="9"/>
  <c r="F1148" i="9"/>
  <c r="G1148" i="9"/>
  <c r="A1149" i="9"/>
  <c r="B1149" i="9"/>
  <c r="C1149" i="9"/>
  <c r="D1149" i="9"/>
  <c r="E1149" i="9"/>
  <c r="F1149" i="9"/>
  <c r="G1149" i="9"/>
  <c r="A1150" i="9"/>
  <c r="B1150" i="9"/>
  <c r="C1150" i="9"/>
  <c r="D1150" i="9"/>
  <c r="E1150" i="9"/>
  <c r="F1150" i="9"/>
  <c r="G1150" i="9"/>
  <c r="A1151" i="9"/>
  <c r="B1151" i="9"/>
  <c r="C1151" i="9"/>
  <c r="D1151" i="9"/>
  <c r="E1151" i="9"/>
  <c r="F1151" i="9"/>
  <c r="G1151" i="9"/>
  <c r="A1152" i="9"/>
  <c r="B1152" i="9"/>
  <c r="C1152" i="9"/>
  <c r="D1152" i="9"/>
  <c r="E1152" i="9"/>
  <c r="F1152" i="9"/>
  <c r="G1152" i="9"/>
  <c r="A1153" i="9"/>
  <c r="B1153" i="9"/>
  <c r="C1153" i="9"/>
  <c r="D1153" i="9"/>
  <c r="E1153" i="9"/>
  <c r="F1153" i="9"/>
  <c r="G1153" i="9"/>
  <c r="A1154" i="9"/>
  <c r="B1154" i="9"/>
  <c r="C1154" i="9"/>
  <c r="D1154" i="9"/>
  <c r="E1154" i="9"/>
  <c r="F1154" i="9"/>
  <c r="G1154" i="9"/>
  <c r="A1155" i="9"/>
  <c r="B1155" i="9"/>
  <c r="C1155" i="9"/>
  <c r="D1155" i="9"/>
  <c r="E1155" i="9"/>
  <c r="F1155" i="9"/>
  <c r="G1155" i="9"/>
  <c r="A1156" i="9"/>
  <c r="B1156" i="9"/>
  <c r="C1156" i="9"/>
  <c r="D1156" i="9"/>
  <c r="E1156" i="9"/>
  <c r="F1156" i="9"/>
  <c r="G1156" i="9"/>
  <c r="A1157" i="9"/>
  <c r="B1157" i="9"/>
  <c r="C1157" i="9"/>
  <c r="D1157" i="9"/>
  <c r="E1157" i="9"/>
  <c r="F1157" i="9"/>
  <c r="G1157" i="9"/>
  <c r="A1158" i="9"/>
  <c r="B1158" i="9"/>
  <c r="C1158" i="9"/>
  <c r="D1158" i="9"/>
  <c r="E1158" i="9"/>
  <c r="F1158" i="9"/>
  <c r="G1158" i="9"/>
  <c r="A1159" i="9"/>
  <c r="B1159" i="9"/>
  <c r="C1159" i="9"/>
  <c r="D1159" i="9"/>
  <c r="E1159" i="9"/>
  <c r="F1159" i="9"/>
  <c r="G1159" i="9"/>
  <c r="A1160" i="9"/>
  <c r="B1160" i="9"/>
  <c r="C1160" i="9"/>
  <c r="D1160" i="9"/>
  <c r="E1160" i="9"/>
  <c r="F1160" i="9"/>
  <c r="G1160" i="9"/>
  <c r="A1161" i="9"/>
  <c r="B1161" i="9"/>
  <c r="C1161" i="9"/>
  <c r="D1161" i="9"/>
  <c r="E1161" i="9"/>
  <c r="F1161" i="9"/>
  <c r="G1161" i="9"/>
  <c r="A1162" i="9"/>
  <c r="B1162" i="9"/>
  <c r="C1162" i="9"/>
  <c r="D1162" i="9"/>
  <c r="E1162" i="9"/>
  <c r="F1162" i="9"/>
  <c r="G1162" i="9"/>
  <c r="A1163" i="9"/>
  <c r="B1163" i="9"/>
  <c r="C1163" i="9"/>
  <c r="D1163" i="9"/>
  <c r="E1163" i="9"/>
  <c r="F1163" i="9"/>
  <c r="G1163" i="9"/>
  <c r="A1164" i="9"/>
  <c r="B1164" i="9"/>
  <c r="C1164" i="9"/>
  <c r="D1164" i="9"/>
  <c r="E1164" i="9"/>
  <c r="F1164" i="9"/>
  <c r="G1164" i="9"/>
  <c r="A1165" i="9"/>
  <c r="B1165" i="9"/>
  <c r="C1165" i="9"/>
  <c r="D1165" i="9"/>
  <c r="E1165" i="9"/>
  <c r="F1165" i="9"/>
  <c r="G1165" i="9"/>
  <c r="A1166" i="9"/>
  <c r="B1166" i="9"/>
  <c r="C1166" i="9"/>
  <c r="D1166" i="9"/>
  <c r="E1166" i="9"/>
  <c r="F1166" i="9"/>
  <c r="G1166" i="9"/>
  <c r="A1167" i="9"/>
  <c r="B1167" i="9"/>
  <c r="C1167" i="9"/>
  <c r="D1167" i="9"/>
  <c r="E1167" i="9"/>
  <c r="F1167" i="9"/>
  <c r="G1167" i="9"/>
  <c r="A1168" i="9"/>
  <c r="B1168" i="9"/>
  <c r="C1168" i="9"/>
  <c r="D1168" i="9"/>
  <c r="E1168" i="9"/>
  <c r="F1168" i="9"/>
  <c r="G1168" i="9"/>
  <c r="A1169" i="9"/>
  <c r="B1169" i="9"/>
  <c r="C1169" i="9"/>
  <c r="D1169" i="9"/>
  <c r="E1169" i="9"/>
  <c r="F1169" i="9"/>
  <c r="G1169" i="9"/>
  <c r="A1170" i="9"/>
  <c r="B1170" i="9"/>
  <c r="C1170" i="9"/>
  <c r="D1170" i="9"/>
  <c r="E1170" i="9"/>
  <c r="F1170" i="9"/>
  <c r="G1170" i="9"/>
  <c r="A1171" i="9"/>
  <c r="B1171" i="9"/>
  <c r="C1171" i="9"/>
  <c r="D1171" i="9"/>
  <c r="E1171" i="9"/>
  <c r="F1171" i="9"/>
  <c r="G1171" i="9"/>
  <c r="A1172" i="9"/>
  <c r="B1172" i="9"/>
  <c r="C1172" i="9"/>
  <c r="D1172" i="9"/>
  <c r="E1172" i="9"/>
  <c r="F1172" i="9"/>
  <c r="G1172" i="9"/>
  <c r="A1173" i="9"/>
  <c r="B1173" i="9"/>
  <c r="C1173" i="9"/>
  <c r="D1173" i="9"/>
  <c r="E1173" i="9"/>
  <c r="F1173" i="9"/>
  <c r="G1173" i="9"/>
  <c r="A1174" i="9"/>
  <c r="B1174" i="9"/>
  <c r="C1174" i="9"/>
  <c r="D1174" i="9"/>
  <c r="E1174" i="9"/>
  <c r="F1174" i="9"/>
  <c r="G1174" i="9"/>
  <c r="A1175" i="9"/>
  <c r="B1175" i="9"/>
  <c r="C1175" i="9"/>
  <c r="D1175" i="9"/>
  <c r="E1175" i="9"/>
  <c r="F1175" i="9"/>
  <c r="G1175" i="9"/>
  <c r="A1176" i="9"/>
  <c r="B1176" i="9"/>
  <c r="C1176" i="9"/>
  <c r="D1176" i="9"/>
  <c r="E1176" i="9"/>
  <c r="F1176" i="9"/>
  <c r="G1176" i="9"/>
  <c r="A1177" i="9"/>
  <c r="B1177" i="9"/>
  <c r="C1177" i="9"/>
  <c r="D1177" i="9"/>
  <c r="E1177" i="9"/>
  <c r="F1177" i="9"/>
  <c r="G1177" i="9"/>
  <c r="A1178" i="9"/>
  <c r="B1178" i="9"/>
  <c r="C1178" i="9"/>
  <c r="D1178" i="9"/>
  <c r="E1178" i="9"/>
  <c r="F1178" i="9"/>
  <c r="G1178" i="9"/>
  <c r="A1179" i="9"/>
  <c r="B1179" i="9"/>
  <c r="C1179" i="9"/>
  <c r="D1179" i="9"/>
  <c r="E1179" i="9"/>
  <c r="F1179" i="9"/>
  <c r="G1179" i="9"/>
  <c r="A1180" i="9"/>
  <c r="B1180" i="9"/>
  <c r="C1180" i="9"/>
  <c r="D1180" i="9"/>
  <c r="E1180" i="9"/>
  <c r="F1180" i="9"/>
  <c r="G1180" i="9"/>
  <c r="A1181" i="9"/>
  <c r="B1181" i="9"/>
  <c r="C1181" i="9"/>
  <c r="D1181" i="9"/>
  <c r="E1181" i="9"/>
  <c r="F1181" i="9"/>
  <c r="G1181" i="9"/>
  <c r="A1182" i="9"/>
  <c r="B1182" i="9"/>
  <c r="C1182" i="9"/>
  <c r="D1182" i="9"/>
  <c r="E1182" i="9"/>
  <c r="F1182" i="9"/>
  <c r="G1182" i="9"/>
  <c r="A1183" i="9"/>
  <c r="B1183" i="9"/>
  <c r="C1183" i="9"/>
  <c r="D1183" i="9"/>
  <c r="E1183" i="9"/>
  <c r="F1183" i="9"/>
  <c r="G1183" i="9"/>
  <c r="A1184" i="9"/>
  <c r="B1184" i="9"/>
  <c r="C1184" i="9"/>
  <c r="D1184" i="9"/>
  <c r="E1184" i="9"/>
  <c r="F1184" i="9"/>
  <c r="G1184" i="9"/>
  <c r="A1185" i="9"/>
  <c r="B1185" i="9"/>
  <c r="C1185" i="9"/>
  <c r="D1185" i="9"/>
  <c r="E1185" i="9"/>
  <c r="F1185" i="9"/>
  <c r="G1185" i="9"/>
  <c r="A1186" i="9"/>
  <c r="B1186" i="9"/>
  <c r="C1186" i="9"/>
  <c r="D1186" i="9"/>
  <c r="E1186" i="9"/>
  <c r="F1186" i="9"/>
  <c r="G1186" i="9"/>
  <c r="A1187" i="9"/>
  <c r="B1187" i="9"/>
  <c r="C1187" i="9"/>
  <c r="D1187" i="9"/>
  <c r="E1187" i="9"/>
  <c r="F1187" i="9"/>
  <c r="G1187" i="9"/>
  <c r="A1188" i="9"/>
  <c r="B1188" i="9"/>
  <c r="C1188" i="9"/>
  <c r="D1188" i="9"/>
  <c r="E1188" i="9"/>
  <c r="F1188" i="9"/>
  <c r="G1188" i="9"/>
  <c r="A1189" i="9"/>
  <c r="B1189" i="9"/>
  <c r="C1189" i="9"/>
  <c r="D1189" i="9"/>
  <c r="E1189" i="9"/>
  <c r="F1189" i="9"/>
  <c r="G1189" i="9"/>
  <c r="A1190" i="9"/>
  <c r="B1190" i="9"/>
  <c r="C1190" i="9"/>
  <c r="D1190" i="9"/>
  <c r="E1190" i="9"/>
  <c r="F1190" i="9"/>
  <c r="G1190" i="9"/>
  <c r="A1191" i="9"/>
  <c r="B1191" i="9"/>
  <c r="C1191" i="9"/>
  <c r="D1191" i="9"/>
  <c r="E1191" i="9"/>
  <c r="F1191" i="9"/>
  <c r="G1191" i="9"/>
  <c r="A1192" i="9"/>
  <c r="B1192" i="9"/>
  <c r="C1192" i="9"/>
  <c r="D1192" i="9"/>
  <c r="E1192" i="9"/>
  <c r="F1192" i="9"/>
  <c r="G1192" i="9"/>
  <c r="A1193" i="9"/>
  <c r="B1193" i="9"/>
  <c r="C1193" i="9"/>
  <c r="D1193" i="9"/>
  <c r="E1193" i="9"/>
  <c r="F1193" i="9"/>
  <c r="G1193" i="9"/>
  <c r="A1194" i="9"/>
  <c r="B1194" i="9"/>
  <c r="C1194" i="9"/>
  <c r="D1194" i="9"/>
  <c r="E1194" i="9"/>
  <c r="F1194" i="9"/>
  <c r="G1194" i="9"/>
  <c r="A1195" i="9"/>
  <c r="B1195" i="9"/>
  <c r="C1195" i="9"/>
  <c r="D1195" i="9"/>
  <c r="E1195" i="9"/>
  <c r="F1195" i="9"/>
  <c r="G1195" i="9"/>
  <c r="A1196" i="9"/>
  <c r="B1196" i="9"/>
  <c r="C1196" i="9"/>
  <c r="D1196" i="9"/>
  <c r="E1196" i="9"/>
  <c r="F1196" i="9"/>
  <c r="G1196" i="9"/>
  <c r="A1197" i="9"/>
  <c r="B1197" i="9"/>
  <c r="C1197" i="9"/>
  <c r="D1197" i="9"/>
  <c r="E1197" i="9"/>
  <c r="F1197" i="9"/>
  <c r="G1197" i="9"/>
  <c r="A1198" i="9"/>
  <c r="B1198" i="9"/>
  <c r="C1198" i="9"/>
  <c r="D1198" i="9"/>
  <c r="E1198" i="9"/>
  <c r="F1198" i="9"/>
  <c r="G1198" i="9"/>
  <c r="A1199" i="9"/>
  <c r="B1199" i="9"/>
  <c r="C1199" i="9"/>
  <c r="D1199" i="9"/>
  <c r="E1199" i="9"/>
  <c r="F1199" i="9"/>
  <c r="G1199" i="9"/>
  <c r="A1200" i="9"/>
  <c r="B1200" i="9"/>
  <c r="C1200" i="9"/>
  <c r="D1200" i="9"/>
  <c r="E1200" i="9"/>
  <c r="F1200" i="9"/>
  <c r="G1200" i="9"/>
  <c r="A1201" i="9"/>
  <c r="B1201" i="9"/>
  <c r="C1201" i="9"/>
  <c r="D1201" i="9"/>
  <c r="E1201" i="9"/>
  <c r="F1201" i="9"/>
  <c r="G1201" i="9"/>
  <c r="A1202" i="9"/>
  <c r="B1202" i="9"/>
  <c r="C1202" i="9"/>
  <c r="D1202" i="9"/>
  <c r="E1202" i="9"/>
  <c r="F1202" i="9"/>
  <c r="G1202" i="9"/>
  <c r="A1203" i="9"/>
  <c r="B1203" i="9"/>
  <c r="C1203" i="9"/>
  <c r="D1203" i="9"/>
  <c r="E1203" i="9"/>
  <c r="F1203" i="9"/>
  <c r="G1203" i="9"/>
  <c r="A1204" i="9"/>
  <c r="B1204" i="9"/>
  <c r="C1204" i="9"/>
  <c r="D1204" i="9"/>
  <c r="E1204" i="9"/>
  <c r="F1204" i="9"/>
  <c r="G1204" i="9"/>
  <c r="A1205" i="9"/>
  <c r="B1205" i="9"/>
  <c r="C1205" i="9"/>
  <c r="D1205" i="9"/>
  <c r="E1205" i="9"/>
  <c r="F1205" i="9"/>
  <c r="G1205" i="9"/>
  <c r="A1206" i="9"/>
  <c r="B1206" i="9"/>
  <c r="C1206" i="9"/>
  <c r="D1206" i="9"/>
  <c r="E1206" i="9"/>
  <c r="F1206" i="9"/>
  <c r="G1206" i="9"/>
  <c r="A1207" i="9"/>
  <c r="B1207" i="9"/>
  <c r="C1207" i="9"/>
  <c r="D1207" i="9"/>
  <c r="E1207" i="9"/>
  <c r="F1207" i="9"/>
  <c r="G1207" i="9"/>
  <c r="A1208" i="9"/>
  <c r="B1208" i="9"/>
  <c r="C1208" i="9"/>
  <c r="D1208" i="9"/>
  <c r="E1208" i="9"/>
  <c r="F1208" i="9"/>
  <c r="G1208" i="9"/>
  <c r="A1209" i="9"/>
  <c r="B1209" i="9"/>
  <c r="C1209" i="9"/>
  <c r="D1209" i="9"/>
  <c r="E1209" i="9"/>
  <c r="F1209" i="9"/>
  <c r="G1209" i="9"/>
  <c r="A1210" i="9"/>
  <c r="B1210" i="9"/>
  <c r="C1210" i="9"/>
  <c r="D1210" i="9"/>
  <c r="E1210" i="9"/>
  <c r="F1210" i="9"/>
  <c r="G1210" i="9"/>
  <c r="A1211" i="9"/>
  <c r="B1211" i="9"/>
  <c r="C1211" i="9"/>
  <c r="D1211" i="9"/>
  <c r="E1211" i="9"/>
  <c r="F1211" i="9"/>
  <c r="G1211" i="9"/>
  <c r="A1212" i="9"/>
  <c r="B1212" i="9"/>
  <c r="C1212" i="9"/>
  <c r="D1212" i="9"/>
  <c r="E1212" i="9"/>
  <c r="F1212" i="9"/>
  <c r="G1212" i="9"/>
  <c r="A1213" i="9"/>
  <c r="B1213" i="9"/>
  <c r="C1213" i="9"/>
  <c r="D1213" i="9"/>
  <c r="E1213" i="9"/>
  <c r="F1213" i="9"/>
  <c r="G1213" i="9"/>
  <c r="A1214" i="9"/>
  <c r="B1214" i="9"/>
  <c r="C1214" i="9"/>
  <c r="D1214" i="9"/>
  <c r="E1214" i="9"/>
  <c r="F1214" i="9"/>
  <c r="G1214" i="9"/>
  <c r="A1215" i="9"/>
  <c r="B1215" i="9"/>
  <c r="C1215" i="9"/>
  <c r="D1215" i="9"/>
  <c r="E1215" i="9"/>
  <c r="F1215" i="9"/>
  <c r="G1215" i="9"/>
  <c r="A1216" i="9"/>
  <c r="B1216" i="9"/>
  <c r="C1216" i="9"/>
  <c r="D1216" i="9"/>
  <c r="E1216" i="9"/>
  <c r="F1216" i="9"/>
  <c r="G1216" i="9"/>
  <c r="A1217" i="9"/>
  <c r="B1217" i="9"/>
  <c r="C1217" i="9"/>
  <c r="D1217" i="9"/>
  <c r="E1217" i="9"/>
  <c r="F1217" i="9"/>
  <c r="G1217" i="9"/>
  <c r="A1218" i="9"/>
  <c r="B1218" i="9"/>
  <c r="C1218" i="9"/>
  <c r="D1218" i="9"/>
  <c r="E1218" i="9"/>
  <c r="F1218" i="9"/>
  <c r="G1218" i="9"/>
  <c r="A1219" i="9"/>
  <c r="B1219" i="9"/>
  <c r="C1219" i="9"/>
  <c r="D1219" i="9"/>
  <c r="E1219" i="9"/>
  <c r="F1219" i="9"/>
  <c r="G1219" i="9"/>
  <c r="A1220" i="9"/>
  <c r="B1220" i="9"/>
  <c r="C1220" i="9"/>
  <c r="D1220" i="9"/>
  <c r="E1220" i="9"/>
  <c r="F1220" i="9"/>
  <c r="G1220" i="9"/>
  <c r="A1221" i="9"/>
  <c r="B1221" i="9"/>
  <c r="C1221" i="9"/>
  <c r="D1221" i="9"/>
  <c r="E1221" i="9"/>
  <c r="F1221" i="9"/>
  <c r="G1221" i="9"/>
  <c r="A1222" i="9"/>
  <c r="B1222" i="9"/>
  <c r="C1222" i="9"/>
  <c r="D1222" i="9"/>
  <c r="E1222" i="9"/>
  <c r="F1222" i="9"/>
  <c r="G1222" i="9"/>
  <c r="A1223" i="9"/>
  <c r="B1223" i="9"/>
  <c r="C1223" i="9"/>
  <c r="D1223" i="9"/>
  <c r="E1223" i="9"/>
  <c r="F1223" i="9"/>
  <c r="G1223" i="9"/>
  <c r="A1224" i="9"/>
  <c r="B1224" i="9"/>
  <c r="C1224" i="9"/>
  <c r="D1224" i="9"/>
  <c r="E1224" i="9"/>
  <c r="F1224" i="9"/>
  <c r="G1224" i="9"/>
  <c r="A1225" i="9"/>
  <c r="B1225" i="9"/>
  <c r="C1225" i="9"/>
  <c r="D1225" i="9"/>
  <c r="E1225" i="9"/>
  <c r="F1225" i="9"/>
  <c r="G1225" i="9"/>
  <c r="A1226" i="9"/>
  <c r="B1226" i="9"/>
  <c r="C1226" i="9"/>
  <c r="D1226" i="9"/>
  <c r="E1226" i="9"/>
  <c r="F1226" i="9"/>
  <c r="G1226" i="9"/>
  <c r="A1227" i="9"/>
  <c r="B1227" i="9"/>
  <c r="C1227" i="9"/>
  <c r="D1227" i="9"/>
  <c r="E1227" i="9"/>
  <c r="F1227" i="9"/>
  <c r="G1227" i="9"/>
  <c r="A1228" i="9"/>
  <c r="B1228" i="9"/>
  <c r="C1228" i="9"/>
  <c r="D1228" i="9"/>
  <c r="E1228" i="9"/>
  <c r="F1228" i="9"/>
  <c r="G1228" i="9"/>
  <c r="A1229" i="9"/>
  <c r="B1229" i="9"/>
  <c r="C1229" i="9"/>
  <c r="D1229" i="9"/>
  <c r="E1229" i="9"/>
  <c r="F1229" i="9"/>
  <c r="G1229" i="9"/>
  <c r="A1230" i="9"/>
  <c r="B1230" i="9"/>
  <c r="C1230" i="9"/>
  <c r="D1230" i="9"/>
  <c r="E1230" i="9"/>
  <c r="F1230" i="9"/>
  <c r="G1230" i="9"/>
  <c r="A1231" i="9"/>
  <c r="B1231" i="9"/>
  <c r="C1231" i="9"/>
  <c r="D1231" i="9"/>
  <c r="E1231" i="9"/>
  <c r="F1231" i="9"/>
  <c r="G1231" i="9"/>
  <c r="A1232" i="9"/>
  <c r="B1232" i="9"/>
  <c r="C1232" i="9"/>
  <c r="D1232" i="9"/>
  <c r="E1232" i="9"/>
  <c r="F1232" i="9"/>
  <c r="G1232" i="9"/>
  <c r="A1233" i="9"/>
  <c r="B1233" i="9"/>
  <c r="C1233" i="9"/>
  <c r="D1233" i="9"/>
  <c r="E1233" i="9"/>
  <c r="F1233" i="9"/>
  <c r="G1233" i="9"/>
  <c r="A1234" i="9"/>
  <c r="B1234" i="9"/>
  <c r="C1234" i="9"/>
  <c r="D1234" i="9"/>
  <c r="E1234" i="9"/>
  <c r="F1234" i="9"/>
  <c r="G1234" i="9"/>
  <c r="A1235" i="9"/>
  <c r="B1235" i="9"/>
  <c r="C1235" i="9"/>
  <c r="D1235" i="9"/>
  <c r="E1235" i="9"/>
  <c r="F1235" i="9"/>
  <c r="G1235" i="9"/>
  <c r="A1236" i="9"/>
  <c r="B1236" i="9"/>
  <c r="C1236" i="9"/>
  <c r="D1236" i="9"/>
  <c r="E1236" i="9"/>
  <c r="F1236" i="9"/>
  <c r="G1236" i="9"/>
  <c r="A1237" i="9"/>
  <c r="B1237" i="9"/>
  <c r="C1237" i="9"/>
  <c r="D1237" i="9"/>
  <c r="E1237" i="9"/>
  <c r="F1237" i="9"/>
  <c r="G1237" i="9"/>
  <c r="A1238" i="9"/>
  <c r="B1238" i="9"/>
  <c r="C1238" i="9"/>
  <c r="D1238" i="9"/>
  <c r="E1238" i="9"/>
  <c r="F1238" i="9"/>
  <c r="G1238" i="9"/>
  <c r="A1239" i="9"/>
  <c r="B1239" i="9"/>
  <c r="C1239" i="9"/>
  <c r="D1239" i="9"/>
  <c r="E1239" i="9"/>
  <c r="F1239" i="9"/>
  <c r="G1239" i="9"/>
  <c r="A1240" i="9"/>
  <c r="B1240" i="9"/>
  <c r="C1240" i="9"/>
  <c r="D1240" i="9"/>
  <c r="E1240" i="9"/>
  <c r="F1240" i="9"/>
  <c r="G1240" i="9"/>
  <c r="A1241" i="9"/>
  <c r="B1241" i="9"/>
  <c r="C1241" i="9"/>
  <c r="D1241" i="9"/>
  <c r="E1241" i="9"/>
  <c r="F1241" i="9"/>
  <c r="G1241" i="9"/>
  <c r="A1242" i="9"/>
  <c r="B1242" i="9"/>
  <c r="C1242" i="9"/>
  <c r="D1242" i="9"/>
  <c r="E1242" i="9"/>
  <c r="F1242" i="9"/>
  <c r="G1242" i="9"/>
  <c r="A1243" i="9"/>
  <c r="B1243" i="9"/>
  <c r="C1243" i="9"/>
  <c r="D1243" i="9"/>
  <c r="E1243" i="9"/>
  <c r="F1243" i="9"/>
  <c r="G1243" i="9"/>
  <c r="A1244" i="9"/>
  <c r="B1244" i="9"/>
  <c r="C1244" i="9"/>
  <c r="D1244" i="9"/>
  <c r="E1244" i="9"/>
  <c r="F1244" i="9"/>
  <c r="G1244" i="9"/>
  <c r="A1245" i="9"/>
  <c r="B1245" i="9"/>
  <c r="C1245" i="9"/>
  <c r="D1245" i="9"/>
  <c r="E1245" i="9"/>
  <c r="F1245" i="9"/>
  <c r="G1245" i="9"/>
  <c r="A1246" i="9"/>
  <c r="B1246" i="9"/>
  <c r="C1246" i="9"/>
  <c r="D1246" i="9"/>
  <c r="E1246" i="9"/>
  <c r="F1246" i="9"/>
  <c r="G1246" i="9"/>
  <c r="A1247" i="9"/>
  <c r="B1247" i="9"/>
  <c r="C1247" i="9"/>
  <c r="D1247" i="9"/>
  <c r="E1247" i="9"/>
  <c r="F1247" i="9"/>
  <c r="G1247" i="9"/>
  <c r="A1248" i="9"/>
  <c r="B1248" i="9"/>
  <c r="C1248" i="9"/>
  <c r="D1248" i="9"/>
  <c r="E1248" i="9"/>
  <c r="F1248" i="9"/>
  <c r="G1248" i="9"/>
  <c r="A1249" i="9"/>
  <c r="B1249" i="9"/>
  <c r="C1249" i="9"/>
  <c r="D1249" i="9"/>
  <c r="E1249" i="9"/>
  <c r="F1249" i="9"/>
  <c r="G1249" i="9"/>
  <c r="A1250" i="9"/>
  <c r="B1250" i="9"/>
  <c r="C1250" i="9"/>
  <c r="D1250" i="9"/>
  <c r="E1250" i="9"/>
  <c r="F1250" i="9"/>
  <c r="G1250" i="9"/>
  <c r="A1251" i="9"/>
  <c r="B1251" i="9"/>
  <c r="C1251" i="9"/>
  <c r="D1251" i="9"/>
  <c r="E1251" i="9"/>
  <c r="F1251" i="9"/>
  <c r="G1251" i="9"/>
  <c r="A1252" i="9"/>
  <c r="B1252" i="9"/>
  <c r="C1252" i="9"/>
  <c r="D1252" i="9"/>
  <c r="E1252" i="9"/>
  <c r="F1252" i="9"/>
  <c r="G1252" i="9"/>
  <c r="A1253" i="9"/>
  <c r="B1253" i="9"/>
  <c r="C1253" i="9"/>
  <c r="D1253" i="9"/>
  <c r="E1253" i="9"/>
  <c r="F1253" i="9"/>
  <c r="G1253" i="9"/>
  <c r="A1254" i="9"/>
  <c r="B1254" i="9"/>
  <c r="C1254" i="9"/>
  <c r="D1254" i="9"/>
  <c r="E1254" i="9"/>
  <c r="F1254" i="9"/>
  <c r="G1254" i="9"/>
  <c r="A1255" i="9"/>
  <c r="B1255" i="9"/>
  <c r="C1255" i="9"/>
  <c r="D1255" i="9"/>
  <c r="E1255" i="9"/>
  <c r="F1255" i="9"/>
  <c r="G1255" i="9"/>
  <c r="A1256" i="9"/>
  <c r="B1256" i="9"/>
  <c r="C1256" i="9"/>
  <c r="D1256" i="9"/>
  <c r="E1256" i="9"/>
  <c r="F1256" i="9"/>
  <c r="G1256" i="9"/>
  <c r="A1257" i="9"/>
  <c r="B1257" i="9"/>
  <c r="C1257" i="9"/>
  <c r="D1257" i="9"/>
  <c r="E1257" i="9"/>
  <c r="F1257" i="9"/>
  <c r="G1257" i="9"/>
  <c r="A1258" i="9"/>
  <c r="B1258" i="9"/>
  <c r="C1258" i="9"/>
  <c r="D1258" i="9"/>
  <c r="E1258" i="9"/>
  <c r="F1258" i="9"/>
  <c r="G1258" i="9"/>
  <c r="A1259" i="9"/>
  <c r="B1259" i="9"/>
  <c r="C1259" i="9"/>
  <c r="D1259" i="9"/>
  <c r="E1259" i="9"/>
  <c r="F1259" i="9"/>
  <c r="G1259" i="9"/>
  <c r="A1260" i="9"/>
  <c r="B1260" i="9"/>
  <c r="C1260" i="9"/>
  <c r="D1260" i="9"/>
  <c r="E1260" i="9"/>
  <c r="F1260" i="9"/>
  <c r="G1260" i="9"/>
  <c r="A1261" i="9"/>
  <c r="B1261" i="9"/>
  <c r="C1261" i="9"/>
  <c r="D1261" i="9"/>
  <c r="E1261" i="9"/>
  <c r="F1261" i="9"/>
  <c r="G1261" i="9"/>
  <c r="A1262" i="9"/>
  <c r="B1262" i="9"/>
  <c r="C1262" i="9"/>
  <c r="D1262" i="9"/>
  <c r="E1262" i="9"/>
  <c r="F1262" i="9"/>
  <c r="G1262" i="9"/>
  <c r="A1263" i="9"/>
  <c r="B1263" i="9"/>
  <c r="C1263" i="9"/>
  <c r="D1263" i="9"/>
  <c r="E1263" i="9"/>
  <c r="F1263" i="9"/>
  <c r="G1263" i="9"/>
  <c r="A1264" i="9"/>
  <c r="B1264" i="9"/>
  <c r="C1264" i="9"/>
  <c r="D1264" i="9"/>
  <c r="E1264" i="9"/>
  <c r="F1264" i="9"/>
  <c r="G1264" i="9"/>
  <c r="A1265" i="9"/>
  <c r="B1265" i="9"/>
  <c r="C1265" i="9"/>
  <c r="D1265" i="9"/>
  <c r="E1265" i="9"/>
  <c r="F1265" i="9"/>
  <c r="G1265" i="9"/>
  <c r="A1266" i="9"/>
  <c r="B1266" i="9"/>
  <c r="C1266" i="9"/>
  <c r="D1266" i="9"/>
  <c r="E1266" i="9"/>
  <c r="F1266" i="9"/>
  <c r="G1266" i="9"/>
  <c r="A1267" i="9"/>
  <c r="B1267" i="9"/>
  <c r="C1267" i="9"/>
  <c r="D1267" i="9"/>
  <c r="E1267" i="9"/>
  <c r="F1267" i="9"/>
  <c r="G1267" i="9"/>
  <c r="A1268" i="9"/>
  <c r="B1268" i="9"/>
  <c r="C1268" i="9"/>
  <c r="D1268" i="9"/>
  <c r="E1268" i="9"/>
  <c r="F1268" i="9"/>
  <c r="G1268" i="9"/>
  <c r="A1269" i="9"/>
  <c r="B1269" i="9"/>
  <c r="C1269" i="9"/>
  <c r="D1269" i="9"/>
  <c r="E1269" i="9"/>
  <c r="F1269" i="9"/>
  <c r="G1269" i="9"/>
  <c r="A1270" i="9"/>
  <c r="B1270" i="9"/>
  <c r="C1270" i="9"/>
  <c r="D1270" i="9"/>
  <c r="E1270" i="9"/>
  <c r="F1270" i="9"/>
  <c r="G1270" i="9"/>
  <c r="A1271" i="9"/>
  <c r="B1271" i="9"/>
  <c r="C1271" i="9"/>
  <c r="D1271" i="9"/>
  <c r="E1271" i="9"/>
  <c r="F1271" i="9"/>
  <c r="G1271" i="9"/>
  <c r="A1272" i="9"/>
  <c r="B1272" i="9"/>
  <c r="C1272" i="9"/>
  <c r="D1272" i="9"/>
  <c r="E1272" i="9"/>
  <c r="F1272" i="9"/>
  <c r="G1272" i="9"/>
  <c r="A1273" i="9"/>
  <c r="B1273" i="9"/>
  <c r="C1273" i="9"/>
  <c r="D1273" i="9"/>
  <c r="E1273" i="9"/>
  <c r="F1273" i="9"/>
  <c r="G1273" i="9"/>
  <c r="A1274" i="9"/>
  <c r="B1274" i="9"/>
  <c r="C1274" i="9"/>
  <c r="D1274" i="9"/>
  <c r="E1274" i="9"/>
  <c r="F1274" i="9"/>
  <c r="G1274" i="9"/>
  <c r="A1275" i="9"/>
  <c r="B1275" i="9"/>
  <c r="C1275" i="9"/>
  <c r="D1275" i="9"/>
  <c r="E1275" i="9"/>
  <c r="F1275" i="9"/>
  <c r="G1275" i="9"/>
  <c r="A1276" i="9"/>
  <c r="B1276" i="9"/>
  <c r="C1276" i="9"/>
  <c r="D1276" i="9"/>
  <c r="E1276" i="9"/>
  <c r="F1276" i="9"/>
  <c r="G1276" i="9"/>
  <c r="A1277" i="9"/>
  <c r="B1277" i="9"/>
  <c r="C1277" i="9"/>
  <c r="D1277" i="9"/>
  <c r="E1277" i="9"/>
  <c r="F1277" i="9"/>
  <c r="G1277" i="9"/>
  <c r="A1278" i="9"/>
  <c r="B1278" i="9"/>
  <c r="C1278" i="9"/>
  <c r="D1278" i="9"/>
  <c r="E1278" i="9"/>
  <c r="F1278" i="9"/>
  <c r="G1278" i="9"/>
  <c r="A1279" i="9"/>
  <c r="B1279" i="9"/>
  <c r="C1279" i="9"/>
  <c r="D1279" i="9"/>
  <c r="E1279" i="9"/>
  <c r="F1279" i="9"/>
  <c r="G1279" i="9"/>
  <c r="A1280" i="9"/>
  <c r="B1280" i="9"/>
  <c r="C1280" i="9"/>
  <c r="D1280" i="9"/>
  <c r="E1280" i="9"/>
  <c r="F1280" i="9"/>
  <c r="G1280" i="9"/>
  <c r="A1281" i="9"/>
  <c r="B1281" i="9"/>
  <c r="C1281" i="9"/>
  <c r="D1281" i="9"/>
  <c r="E1281" i="9"/>
  <c r="F1281" i="9"/>
  <c r="G1281" i="9"/>
  <c r="A1282" i="9"/>
  <c r="B1282" i="9"/>
  <c r="C1282" i="9"/>
  <c r="D1282" i="9"/>
  <c r="E1282" i="9"/>
  <c r="F1282" i="9"/>
  <c r="G1282" i="9"/>
  <c r="A1283" i="9"/>
  <c r="B1283" i="9"/>
  <c r="C1283" i="9"/>
  <c r="D1283" i="9"/>
  <c r="E1283" i="9"/>
  <c r="F1283" i="9"/>
  <c r="G1283" i="9"/>
  <c r="A1284" i="9"/>
  <c r="B1284" i="9"/>
  <c r="C1284" i="9"/>
  <c r="D1284" i="9"/>
  <c r="E1284" i="9"/>
  <c r="F1284" i="9"/>
  <c r="G1284" i="9"/>
  <c r="A1285" i="9"/>
  <c r="B1285" i="9"/>
  <c r="C1285" i="9"/>
  <c r="D1285" i="9"/>
  <c r="E1285" i="9"/>
  <c r="F1285" i="9"/>
  <c r="G1285" i="9"/>
  <c r="A1286" i="9"/>
  <c r="B1286" i="9"/>
  <c r="C1286" i="9"/>
  <c r="D1286" i="9"/>
  <c r="E1286" i="9"/>
  <c r="F1286" i="9"/>
  <c r="G1286" i="9"/>
  <c r="A1287" i="9"/>
  <c r="B1287" i="9"/>
  <c r="C1287" i="9"/>
  <c r="D1287" i="9"/>
  <c r="E1287" i="9"/>
  <c r="F1287" i="9"/>
  <c r="G1287" i="9"/>
  <c r="A1288" i="9"/>
  <c r="B1288" i="9"/>
  <c r="C1288" i="9"/>
  <c r="D1288" i="9"/>
  <c r="E1288" i="9"/>
  <c r="F1288" i="9"/>
  <c r="G1288" i="9"/>
  <c r="A1289" i="9"/>
  <c r="B1289" i="9"/>
  <c r="C1289" i="9"/>
  <c r="D1289" i="9"/>
  <c r="E1289" i="9"/>
  <c r="F1289" i="9"/>
  <c r="G1289" i="9"/>
  <c r="A1290" i="9"/>
  <c r="B1290" i="9"/>
  <c r="C1290" i="9"/>
  <c r="D1290" i="9"/>
  <c r="E1290" i="9"/>
  <c r="F1290" i="9"/>
  <c r="G1290" i="9"/>
  <c r="A1291" i="9"/>
  <c r="B1291" i="9"/>
  <c r="C1291" i="9"/>
  <c r="D1291" i="9"/>
  <c r="E1291" i="9"/>
  <c r="F1291" i="9"/>
  <c r="G1291" i="9"/>
  <c r="A1292" i="9"/>
  <c r="B1292" i="9"/>
  <c r="C1292" i="9"/>
  <c r="D1292" i="9"/>
  <c r="E1292" i="9"/>
  <c r="F1292" i="9"/>
  <c r="G1292" i="9"/>
  <c r="A1293" i="9"/>
  <c r="B1293" i="9"/>
  <c r="C1293" i="9"/>
  <c r="D1293" i="9"/>
  <c r="E1293" i="9"/>
  <c r="F1293" i="9"/>
  <c r="G1293" i="9"/>
  <c r="A1294" i="9"/>
  <c r="B1294" i="9"/>
  <c r="C1294" i="9"/>
  <c r="D1294" i="9"/>
  <c r="E1294" i="9"/>
  <c r="F1294" i="9"/>
  <c r="G1294" i="9"/>
  <c r="A1295" i="9"/>
  <c r="B1295" i="9"/>
  <c r="C1295" i="9"/>
  <c r="D1295" i="9"/>
  <c r="E1295" i="9"/>
  <c r="F1295" i="9"/>
  <c r="G1295" i="9"/>
  <c r="A1296" i="9"/>
  <c r="B1296" i="9"/>
  <c r="C1296" i="9"/>
  <c r="D1296" i="9"/>
  <c r="E1296" i="9"/>
  <c r="F1296" i="9"/>
  <c r="G1296" i="9"/>
  <c r="A1297" i="9"/>
  <c r="B1297" i="9"/>
  <c r="C1297" i="9"/>
  <c r="D1297" i="9"/>
  <c r="E1297" i="9"/>
  <c r="F1297" i="9"/>
  <c r="G1297" i="9"/>
  <c r="A1298" i="9"/>
  <c r="B1298" i="9"/>
  <c r="C1298" i="9"/>
  <c r="D1298" i="9"/>
  <c r="E1298" i="9"/>
  <c r="F1298" i="9"/>
  <c r="G1298" i="9"/>
  <c r="A1299" i="9"/>
  <c r="B1299" i="9"/>
  <c r="C1299" i="9"/>
  <c r="D1299" i="9"/>
  <c r="E1299" i="9"/>
  <c r="F1299" i="9"/>
  <c r="G1299" i="9"/>
  <c r="A1300" i="9"/>
  <c r="B1300" i="9"/>
  <c r="C1300" i="9"/>
  <c r="D1300" i="9"/>
  <c r="E1300" i="9"/>
  <c r="F1300" i="9"/>
  <c r="G1300" i="9"/>
  <c r="A1301" i="9"/>
  <c r="B1301" i="9"/>
  <c r="C1301" i="9"/>
  <c r="D1301" i="9"/>
  <c r="E1301" i="9"/>
  <c r="F1301" i="9"/>
  <c r="G1301" i="9"/>
  <c r="A1302" i="9"/>
  <c r="B1302" i="9"/>
  <c r="C1302" i="9"/>
  <c r="D1302" i="9"/>
  <c r="E1302" i="9"/>
  <c r="F1302" i="9"/>
  <c r="G1302" i="9"/>
  <c r="A1303" i="9"/>
  <c r="B1303" i="9"/>
  <c r="C1303" i="9"/>
  <c r="D1303" i="9"/>
  <c r="E1303" i="9"/>
  <c r="F1303" i="9"/>
  <c r="G1303" i="9"/>
  <c r="A1304" i="9"/>
  <c r="B1304" i="9"/>
  <c r="C1304" i="9"/>
  <c r="D1304" i="9"/>
  <c r="E1304" i="9"/>
  <c r="F1304" i="9"/>
  <c r="G1304" i="9"/>
  <c r="A1305" i="9"/>
  <c r="B1305" i="9"/>
  <c r="C1305" i="9"/>
  <c r="D1305" i="9"/>
  <c r="E1305" i="9"/>
  <c r="F1305" i="9"/>
  <c r="G1305" i="9"/>
  <c r="A1306" i="9"/>
  <c r="B1306" i="9"/>
  <c r="C1306" i="9"/>
  <c r="D1306" i="9"/>
  <c r="E1306" i="9"/>
  <c r="F1306" i="9"/>
  <c r="G1306" i="9"/>
  <c r="A1307" i="9"/>
  <c r="B1307" i="9"/>
  <c r="C1307" i="9"/>
  <c r="D1307" i="9"/>
  <c r="E1307" i="9"/>
  <c r="F1307" i="9"/>
  <c r="G1307" i="9"/>
  <c r="A1308" i="9"/>
  <c r="B1308" i="9"/>
  <c r="C1308" i="9"/>
  <c r="D1308" i="9"/>
  <c r="E1308" i="9"/>
  <c r="F1308" i="9"/>
  <c r="G1308" i="9"/>
  <c r="A1309" i="9"/>
  <c r="B1309" i="9"/>
  <c r="C1309" i="9"/>
  <c r="D1309" i="9"/>
  <c r="E1309" i="9"/>
  <c r="F1309" i="9"/>
  <c r="G1309" i="9"/>
  <c r="A1310" i="9"/>
  <c r="B1310" i="9"/>
  <c r="C1310" i="9"/>
  <c r="D1310" i="9"/>
  <c r="E1310" i="9"/>
  <c r="F1310" i="9"/>
  <c r="G1310" i="9"/>
  <c r="A1311" i="9"/>
  <c r="B1311" i="9"/>
  <c r="C1311" i="9"/>
  <c r="D1311" i="9"/>
  <c r="E1311" i="9"/>
  <c r="F1311" i="9"/>
  <c r="G1311" i="9"/>
  <c r="A1312" i="9"/>
  <c r="B1312" i="9"/>
  <c r="C1312" i="9"/>
  <c r="D1312" i="9"/>
  <c r="E1312" i="9"/>
  <c r="F1312" i="9"/>
  <c r="G1312" i="9"/>
  <c r="A1313" i="9"/>
  <c r="B1313" i="9"/>
  <c r="C1313" i="9"/>
  <c r="D1313" i="9"/>
  <c r="E1313" i="9"/>
  <c r="F1313" i="9"/>
  <c r="G1313" i="9"/>
  <c r="A1314" i="9"/>
  <c r="B1314" i="9"/>
  <c r="C1314" i="9"/>
  <c r="D1314" i="9"/>
  <c r="E1314" i="9"/>
  <c r="F1314" i="9"/>
  <c r="G1314" i="9"/>
  <c r="A1315" i="9"/>
  <c r="B1315" i="9"/>
  <c r="C1315" i="9"/>
  <c r="D1315" i="9"/>
  <c r="E1315" i="9"/>
  <c r="F1315" i="9"/>
  <c r="G1315" i="9"/>
  <c r="A1316" i="9"/>
  <c r="B1316" i="9"/>
  <c r="C1316" i="9"/>
  <c r="D1316" i="9"/>
  <c r="E1316" i="9"/>
  <c r="F1316" i="9"/>
  <c r="G1316" i="9"/>
  <c r="A1317" i="9"/>
  <c r="B1317" i="9"/>
  <c r="C1317" i="9"/>
  <c r="D1317" i="9"/>
  <c r="E1317" i="9"/>
  <c r="F1317" i="9"/>
  <c r="G1317" i="9"/>
  <c r="A1318" i="9"/>
  <c r="B1318" i="9"/>
  <c r="C1318" i="9"/>
  <c r="D1318" i="9"/>
  <c r="E1318" i="9"/>
  <c r="F1318" i="9"/>
  <c r="G1318" i="9"/>
  <c r="A1319" i="9"/>
  <c r="B1319" i="9"/>
  <c r="C1319" i="9"/>
  <c r="D1319" i="9"/>
  <c r="E1319" i="9"/>
  <c r="F1319" i="9"/>
  <c r="G1319" i="9"/>
  <c r="A1320" i="9"/>
  <c r="B1320" i="9"/>
  <c r="C1320" i="9"/>
  <c r="D1320" i="9"/>
  <c r="E1320" i="9"/>
  <c r="F1320" i="9"/>
  <c r="G1320" i="9"/>
  <c r="A1321" i="9"/>
  <c r="B1321" i="9"/>
  <c r="C1321" i="9"/>
  <c r="D1321" i="9"/>
  <c r="E1321" i="9"/>
  <c r="F1321" i="9"/>
  <c r="G1321" i="9"/>
  <c r="A1322" i="9"/>
  <c r="B1322" i="9"/>
  <c r="C1322" i="9"/>
  <c r="D1322" i="9"/>
  <c r="E1322" i="9"/>
  <c r="F1322" i="9"/>
  <c r="G1322" i="9"/>
  <c r="A1323" i="9"/>
  <c r="B1323" i="9"/>
  <c r="C1323" i="9"/>
  <c r="D1323" i="9"/>
  <c r="E1323" i="9"/>
  <c r="F1323" i="9"/>
  <c r="G1323" i="9"/>
  <c r="A1324" i="9"/>
  <c r="B1324" i="9"/>
  <c r="C1324" i="9"/>
  <c r="D1324" i="9"/>
  <c r="E1324" i="9"/>
  <c r="F1324" i="9"/>
  <c r="G1324" i="9"/>
  <c r="A1325" i="9"/>
  <c r="B1325" i="9"/>
  <c r="C1325" i="9"/>
  <c r="D1325" i="9"/>
  <c r="E1325" i="9"/>
  <c r="F1325" i="9"/>
  <c r="G1325" i="9"/>
  <c r="A1326" i="9"/>
  <c r="B1326" i="9"/>
  <c r="C1326" i="9"/>
  <c r="D1326" i="9"/>
  <c r="E1326" i="9"/>
  <c r="F1326" i="9"/>
  <c r="G1326" i="9"/>
  <c r="A1327" i="9"/>
  <c r="B1327" i="9"/>
  <c r="C1327" i="9"/>
  <c r="D1327" i="9"/>
  <c r="E1327" i="9"/>
  <c r="F1327" i="9"/>
  <c r="G1327" i="9"/>
  <c r="A1328" i="9"/>
  <c r="B1328" i="9"/>
  <c r="C1328" i="9"/>
  <c r="D1328" i="9"/>
  <c r="E1328" i="9"/>
  <c r="F1328" i="9"/>
  <c r="G1328" i="9"/>
  <c r="A1329" i="9"/>
  <c r="B1329" i="9"/>
  <c r="C1329" i="9"/>
  <c r="D1329" i="9"/>
  <c r="E1329" i="9"/>
  <c r="F1329" i="9"/>
  <c r="G1329" i="9"/>
  <c r="A1330" i="9"/>
  <c r="B1330" i="9"/>
  <c r="C1330" i="9"/>
  <c r="D1330" i="9"/>
  <c r="E1330" i="9"/>
  <c r="F1330" i="9"/>
  <c r="G1330" i="9"/>
  <c r="A1331" i="9"/>
  <c r="B1331" i="9"/>
  <c r="C1331" i="9"/>
  <c r="D1331" i="9"/>
  <c r="E1331" i="9"/>
  <c r="F1331" i="9"/>
  <c r="G1331" i="9"/>
  <c r="A1332" i="9"/>
  <c r="B1332" i="9"/>
  <c r="C1332" i="9"/>
  <c r="D1332" i="9"/>
  <c r="E1332" i="9"/>
  <c r="F1332" i="9"/>
  <c r="G1332" i="9"/>
  <c r="A1333" i="9"/>
  <c r="B1333" i="9"/>
  <c r="C1333" i="9"/>
  <c r="D1333" i="9"/>
  <c r="E1333" i="9"/>
  <c r="F1333" i="9"/>
  <c r="G1333" i="9"/>
  <c r="A1334" i="9"/>
  <c r="B1334" i="9"/>
  <c r="C1334" i="9"/>
  <c r="D1334" i="9"/>
  <c r="E1334" i="9"/>
  <c r="F1334" i="9"/>
  <c r="G1334" i="9"/>
  <c r="A1335" i="9"/>
  <c r="B1335" i="9"/>
  <c r="C1335" i="9"/>
  <c r="D1335" i="9"/>
  <c r="E1335" i="9"/>
  <c r="F1335" i="9"/>
  <c r="G1335" i="9"/>
  <c r="A1336" i="9"/>
  <c r="B1336" i="9"/>
  <c r="C1336" i="9"/>
  <c r="D1336" i="9"/>
  <c r="E1336" i="9"/>
  <c r="F1336" i="9"/>
  <c r="G1336" i="9"/>
  <c r="A1337" i="9"/>
  <c r="B1337" i="9"/>
  <c r="C1337" i="9"/>
  <c r="D1337" i="9"/>
  <c r="E1337" i="9"/>
  <c r="F1337" i="9"/>
  <c r="G1337" i="9"/>
  <c r="A1338" i="9"/>
  <c r="B1338" i="9"/>
  <c r="C1338" i="9"/>
  <c r="D1338" i="9"/>
  <c r="E1338" i="9"/>
  <c r="F1338" i="9"/>
  <c r="G1338" i="9"/>
  <c r="A1339" i="9"/>
  <c r="B1339" i="9"/>
  <c r="C1339" i="9"/>
  <c r="D1339" i="9"/>
  <c r="E1339" i="9"/>
  <c r="F1339" i="9"/>
  <c r="G1339" i="9"/>
  <c r="A1340" i="9"/>
  <c r="B1340" i="9"/>
  <c r="C1340" i="9"/>
  <c r="D1340" i="9"/>
  <c r="E1340" i="9"/>
  <c r="F1340" i="9"/>
  <c r="G1340" i="9"/>
  <c r="A1341" i="9"/>
  <c r="B1341" i="9"/>
  <c r="C1341" i="9"/>
  <c r="D1341" i="9"/>
  <c r="E1341" i="9"/>
  <c r="F1341" i="9"/>
  <c r="G1341" i="9"/>
  <c r="A1342" i="9"/>
  <c r="B1342" i="9"/>
  <c r="C1342" i="9"/>
  <c r="D1342" i="9"/>
  <c r="E1342" i="9"/>
  <c r="F1342" i="9"/>
  <c r="G1342" i="9"/>
  <c r="A1343" i="9"/>
  <c r="B1343" i="9"/>
  <c r="C1343" i="9"/>
  <c r="D1343" i="9"/>
  <c r="E1343" i="9"/>
  <c r="F1343" i="9"/>
  <c r="G1343" i="9"/>
  <c r="A1344" i="9"/>
  <c r="B1344" i="9"/>
  <c r="C1344" i="9"/>
  <c r="D1344" i="9"/>
  <c r="E1344" i="9"/>
  <c r="F1344" i="9"/>
  <c r="G1344" i="9"/>
  <c r="A1345" i="9"/>
  <c r="B1345" i="9"/>
  <c r="C1345" i="9"/>
  <c r="D1345" i="9"/>
  <c r="E1345" i="9"/>
  <c r="F1345" i="9"/>
  <c r="G1345" i="9"/>
  <c r="A1346" i="9"/>
  <c r="B1346" i="9"/>
  <c r="C1346" i="9"/>
  <c r="D1346" i="9"/>
  <c r="E1346" i="9"/>
  <c r="F1346" i="9"/>
  <c r="G1346" i="9"/>
  <c r="A1347" i="9"/>
  <c r="B1347" i="9"/>
  <c r="C1347" i="9"/>
  <c r="D1347" i="9"/>
  <c r="E1347" i="9"/>
  <c r="F1347" i="9"/>
  <c r="G1347" i="9"/>
  <c r="A1348" i="9"/>
  <c r="B1348" i="9"/>
  <c r="C1348" i="9"/>
  <c r="D1348" i="9"/>
  <c r="E1348" i="9"/>
  <c r="F1348" i="9"/>
  <c r="G1348" i="9"/>
  <c r="A1349" i="9"/>
  <c r="B1349" i="9"/>
  <c r="C1349" i="9"/>
  <c r="D1349" i="9"/>
  <c r="E1349" i="9"/>
  <c r="F1349" i="9"/>
  <c r="G1349" i="9"/>
  <c r="A1350" i="9"/>
  <c r="B1350" i="9"/>
  <c r="C1350" i="9"/>
  <c r="D1350" i="9"/>
  <c r="E1350" i="9"/>
  <c r="F1350" i="9"/>
  <c r="G1350" i="9"/>
  <c r="A1351" i="9"/>
  <c r="B1351" i="9"/>
  <c r="C1351" i="9"/>
  <c r="D1351" i="9"/>
  <c r="E1351" i="9"/>
  <c r="F1351" i="9"/>
  <c r="G1351" i="9"/>
  <c r="A1352" i="9"/>
  <c r="B1352" i="9"/>
  <c r="C1352" i="9"/>
  <c r="D1352" i="9"/>
  <c r="E1352" i="9"/>
  <c r="F1352" i="9"/>
  <c r="G1352" i="9"/>
  <c r="A1353" i="9"/>
  <c r="B1353" i="9"/>
  <c r="C1353" i="9"/>
  <c r="D1353" i="9"/>
  <c r="E1353" i="9"/>
  <c r="F1353" i="9"/>
  <c r="G1353" i="9"/>
  <c r="A1354" i="9"/>
  <c r="B1354" i="9"/>
  <c r="C1354" i="9"/>
  <c r="D1354" i="9"/>
  <c r="E1354" i="9"/>
  <c r="F1354" i="9"/>
  <c r="G1354" i="9"/>
  <c r="A1355" i="9"/>
  <c r="B1355" i="9"/>
  <c r="C1355" i="9"/>
  <c r="D1355" i="9"/>
  <c r="E1355" i="9"/>
  <c r="F1355" i="9"/>
  <c r="G1355" i="9"/>
  <c r="A1356" i="9"/>
  <c r="B1356" i="9"/>
  <c r="C1356" i="9"/>
  <c r="D1356" i="9"/>
  <c r="E1356" i="9"/>
  <c r="F1356" i="9"/>
  <c r="G1356" i="9"/>
  <c r="A1357" i="9"/>
  <c r="B1357" i="9"/>
  <c r="C1357" i="9"/>
  <c r="D1357" i="9"/>
  <c r="E1357" i="9"/>
  <c r="F1357" i="9"/>
  <c r="G1357" i="9"/>
  <c r="A1358" i="9"/>
  <c r="B1358" i="9"/>
  <c r="C1358" i="9"/>
  <c r="D1358" i="9"/>
  <c r="E1358" i="9"/>
  <c r="F1358" i="9"/>
  <c r="G1358" i="9"/>
  <c r="A1359" i="9"/>
  <c r="B1359" i="9"/>
  <c r="C1359" i="9"/>
  <c r="D1359" i="9"/>
  <c r="E1359" i="9"/>
  <c r="F1359" i="9"/>
  <c r="G1359" i="9"/>
  <c r="A1360" i="9"/>
  <c r="B1360" i="9"/>
  <c r="C1360" i="9"/>
  <c r="D1360" i="9"/>
  <c r="E1360" i="9"/>
  <c r="F1360" i="9"/>
  <c r="G1360" i="9"/>
  <c r="A1361" i="9"/>
  <c r="B1361" i="9"/>
  <c r="C1361" i="9"/>
  <c r="D1361" i="9"/>
  <c r="E1361" i="9"/>
  <c r="F1361" i="9"/>
  <c r="G1361" i="9"/>
  <c r="A1362" i="9"/>
  <c r="B1362" i="9"/>
  <c r="C1362" i="9"/>
  <c r="D1362" i="9"/>
  <c r="E1362" i="9"/>
  <c r="F1362" i="9"/>
  <c r="G1362" i="9"/>
  <c r="A1363" i="9"/>
  <c r="B1363" i="9"/>
  <c r="C1363" i="9"/>
  <c r="D1363" i="9"/>
  <c r="E1363" i="9"/>
  <c r="F1363" i="9"/>
  <c r="G1363" i="9"/>
  <c r="A1364" i="9"/>
  <c r="B1364" i="9"/>
  <c r="C1364" i="9"/>
  <c r="D1364" i="9"/>
  <c r="E1364" i="9"/>
  <c r="F1364" i="9"/>
  <c r="G1364" i="9"/>
  <c r="A1365" i="9"/>
  <c r="B1365" i="9"/>
  <c r="C1365" i="9"/>
  <c r="D1365" i="9"/>
  <c r="E1365" i="9"/>
  <c r="F1365" i="9"/>
  <c r="G1365" i="9"/>
  <c r="A1366" i="9"/>
  <c r="B1366" i="9"/>
  <c r="C1366" i="9"/>
  <c r="D1366" i="9"/>
  <c r="E1366" i="9"/>
  <c r="F1366" i="9"/>
  <c r="G1366" i="9"/>
  <c r="A1367" i="9"/>
  <c r="B1367" i="9"/>
  <c r="C1367" i="9"/>
  <c r="D1367" i="9"/>
  <c r="E1367" i="9"/>
  <c r="F1367" i="9"/>
  <c r="G1367" i="9"/>
  <c r="A1368" i="9"/>
  <c r="B1368" i="9"/>
  <c r="C1368" i="9"/>
  <c r="D1368" i="9"/>
  <c r="E1368" i="9"/>
  <c r="F1368" i="9"/>
  <c r="G1368" i="9"/>
  <c r="A1369" i="9"/>
  <c r="B1369" i="9"/>
  <c r="C1369" i="9"/>
  <c r="D1369" i="9"/>
  <c r="E1369" i="9"/>
  <c r="F1369" i="9"/>
  <c r="G1369" i="9"/>
  <c r="A1370" i="9"/>
  <c r="B1370" i="9"/>
  <c r="C1370" i="9"/>
  <c r="D1370" i="9"/>
  <c r="E1370" i="9"/>
  <c r="F1370" i="9"/>
  <c r="G1370" i="9"/>
  <c r="A1371" i="9"/>
  <c r="B1371" i="9"/>
  <c r="C1371" i="9"/>
  <c r="D1371" i="9"/>
  <c r="E1371" i="9"/>
  <c r="F1371" i="9"/>
  <c r="G1371" i="9"/>
  <c r="A1372" i="9"/>
  <c r="B1372" i="9"/>
  <c r="C1372" i="9"/>
  <c r="D1372" i="9"/>
  <c r="E1372" i="9"/>
  <c r="F1372" i="9"/>
  <c r="G1372" i="9"/>
  <c r="A1373" i="9"/>
  <c r="B1373" i="9"/>
  <c r="C1373" i="9"/>
  <c r="D1373" i="9"/>
  <c r="E1373" i="9"/>
  <c r="F1373" i="9"/>
  <c r="G1373" i="9"/>
  <c r="A1374" i="9"/>
  <c r="B1374" i="9"/>
  <c r="C1374" i="9"/>
  <c r="D1374" i="9"/>
  <c r="E1374" i="9"/>
  <c r="F1374" i="9"/>
  <c r="G1374" i="9"/>
  <c r="A1375" i="9"/>
  <c r="B1375" i="9"/>
  <c r="C1375" i="9"/>
  <c r="D1375" i="9"/>
  <c r="E1375" i="9"/>
  <c r="F1375" i="9"/>
  <c r="G1375" i="9"/>
  <c r="A1376" i="9"/>
  <c r="B1376" i="9"/>
  <c r="C1376" i="9"/>
  <c r="D1376" i="9"/>
  <c r="E1376" i="9"/>
  <c r="F1376" i="9"/>
  <c r="G1376" i="9"/>
  <c r="A1377" i="9"/>
  <c r="B1377" i="9"/>
  <c r="C1377" i="9"/>
  <c r="D1377" i="9"/>
  <c r="E1377" i="9"/>
  <c r="F1377" i="9"/>
  <c r="G1377" i="9"/>
  <c r="A1378" i="9"/>
  <c r="B1378" i="9"/>
  <c r="C1378" i="9"/>
  <c r="D1378" i="9"/>
  <c r="E1378" i="9"/>
  <c r="F1378" i="9"/>
  <c r="G1378" i="9"/>
  <c r="A1379" i="9"/>
  <c r="B1379" i="9"/>
  <c r="C1379" i="9"/>
  <c r="D1379" i="9"/>
  <c r="E1379" i="9"/>
  <c r="F1379" i="9"/>
  <c r="G1379" i="9"/>
  <c r="A1380" i="9"/>
  <c r="B1380" i="9"/>
  <c r="C1380" i="9"/>
  <c r="D1380" i="9"/>
  <c r="E1380" i="9"/>
  <c r="F1380" i="9"/>
  <c r="G1380" i="9"/>
  <c r="A1381" i="9"/>
  <c r="B1381" i="9"/>
  <c r="C1381" i="9"/>
  <c r="D1381" i="9"/>
  <c r="E1381" i="9"/>
  <c r="F1381" i="9"/>
  <c r="G1381" i="9"/>
  <c r="A1382" i="9"/>
  <c r="B1382" i="9"/>
  <c r="C1382" i="9"/>
  <c r="D1382" i="9"/>
  <c r="E1382" i="9"/>
  <c r="F1382" i="9"/>
  <c r="G1382" i="9"/>
  <c r="A1383" i="9"/>
  <c r="B1383" i="9"/>
  <c r="C1383" i="9"/>
  <c r="D1383" i="9"/>
  <c r="E1383" i="9"/>
  <c r="F1383" i="9"/>
  <c r="G1383" i="9"/>
  <c r="A1384" i="9"/>
  <c r="B1384" i="9"/>
  <c r="C1384" i="9"/>
  <c r="D1384" i="9"/>
  <c r="E1384" i="9"/>
  <c r="F1384" i="9"/>
  <c r="G1384" i="9"/>
  <c r="A1385" i="9"/>
  <c r="B1385" i="9"/>
  <c r="C1385" i="9"/>
  <c r="D1385" i="9"/>
  <c r="E1385" i="9"/>
  <c r="F1385" i="9"/>
  <c r="G1385" i="9"/>
  <c r="A1386" i="9"/>
  <c r="B1386" i="9"/>
  <c r="C1386" i="9"/>
  <c r="D1386" i="9"/>
  <c r="E1386" i="9"/>
  <c r="F1386" i="9"/>
  <c r="G1386" i="9"/>
  <c r="A1387" i="9"/>
  <c r="B1387" i="9"/>
  <c r="C1387" i="9"/>
  <c r="D1387" i="9"/>
  <c r="E1387" i="9"/>
  <c r="F1387" i="9"/>
  <c r="G1387" i="9"/>
  <c r="A1388" i="9"/>
  <c r="B1388" i="9"/>
  <c r="C1388" i="9"/>
  <c r="D1388" i="9"/>
  <c r="E1388" i="9"/>
  <c r="F1388" i="9"/>
  <c r="G1388" i="9"/>
  <c r="A1389" i="9"/>
  <c r="B1389" i="9"/>
  <c r="C1389" i="9"/>
  <c r="D1389" i="9"/>
  <c r="E1389" i="9"/>
  <c r="F1389" i="9"/>
  <c r="G1389" i="9"/>
  <c r="A1390" i="9"/>
  <c r="B1390" i="9"/>
  <c r="C1390" i="9"/>
  <c r="D1390" i="9"/>
  <c r="E1390" i="9"/>
  <c r="F1390" i="9"/>
  <c r="G1390" i="9"/>
  <c r="A1391" i="9"/>
  <c r="B1391" i="9"/>
  <c r="C1391" i="9"/>
  <c r="D1391" i="9"/>
  <c r="E1391" i="9"/>
  <c r="F1391" i="9"/>
  <c r="G1391" i="9"/>
  <c r="A1392" i="9"/>
  <c r="B1392" i="9"/>
  <c r="C1392" i="9"/>
  <c r="D1392" i="9"/>
  <c r="E1392" i="9"/>
  <c r="F1392" i="9"/>
  <c r="G1392" i="9"/>
  <c r="A1393" i="9"/>
  <c r="B1393" i="9"/>
  <c r="C1393" i="9"/>
  <c r="D1393" i="9"/>
  <c r="E1393" i="9"/>
  <c r="F1393" i="9"/>
  <c r="G1393" i="9"/>
  <c r="A1394" i="9"/>
  <c r="B1394" i="9"/>
  <c r="C1394" i="9"/>
  <c r="D1394" i="9"/>
  <c r="E1394" i="9"/>
  <c r="F1394" i="9"/>
  <c r="G1394" i="9"/>
  <c r="A1395" i="9"/>
  <c r="B1395" i="9"/>
  <c r="C1395" i="9"/>
  <c r="D1395" i="9"/>
  <c r="E1395" i="9"/>
  <c r="F1395" i="9"/>
  <c r="G1395" i="9"/>
  <c r="A1396" i="9"/>
  <c r="B1396" i="9"/>
  <c r="C1396" i="9"/>
  <c r="D1396" i="9"/>
  <c r="E1396" i="9"/>
  <c r="F1396" i="9"/>
  <c r="G1396" i="9"/>
  <c r="A1397" i="9"/>
  <c r="B1397" i="9"/>
  <c r="C1397" i="9"/>
  <c r="D1397" i="9"/>
  <c r="E1397" i="9"/>
  <c r="F1397" i="9"/>
  <c r="G1397" i="9"/>
  <c r="A1398" i="9"/>
  <c r="B1398" i="9"/>
  <c r="C1398" i="9"/>
  <c r="D1398" i="9"/>
  <c r="E1398" i="9"/>
  <c r="F1398" i="9"/>
  <c r="G1398" i="9"/>
  <c r="A1399" i="9"/>
  <c r="B1399" i="9"/>
  <c r="C1399" i="9"/>
  <c r="D1399" i="9"/>
  <c r="E1399" i="9"/>
  <c r="F1399" i="9"/>
  <c r="G1399" i="9"/>
  <c r="A1400" i="9"/>
  <c r="B1400" i="9"/>
  <c r="C1400" i="9"/>
  <c r="D1400" i="9"/>
  <c r="E1400" i="9"/>
  <c r="F1400" i="9"/>
  <c r="G1400" i="9"/>
  <c r="A1401" i="9"/>
  <c r="B1401" i="9"/>
  <c r="C1401" i="9"/>
  <c r="D1401" i="9"/>
  <c r="E1401" i="9"/>
  <c r="F1401" i="9"/>
  <c r="G1401" i="9"/>
  <c r="A1402" i="9"/>
  <c r="B1402" i="9"/>
  <c r="C1402" i="9"/>
  <c r="D1402" i="9"/>
  <c r="E1402" i="9"/>
  <c r="F1402" i="9"/>
  <c r="G1402" i="9"/>
  <c r="A1403" i="9"/>
  <c r="B1403" i="9"/>
  <c r="C1403" i="9"/>
  <c r="D1403" i="9"/>
  <c r="E1403" i="9"/>
  <c r="F1403" i="9"/>
  <c r="G1403" i="9"/>
  <c r="A1404" i="9"/>
  <c r="B1404" i="9"/>
  <c r="C1404" i="9"/>
  <c r="D1404" i="9"/>
  <c r="E1404" i="9"/>
  <c r="F1404" i="9"/>
  <c r="G1404" i="9"/>
  <c r="A1405" i="9"/>
  <c r="B1405" i="9"/>
  <c r="C1405" i="9"/>
  <c r="D1405" i="9"/>
  <c r="E1405" i="9"/>
  <c r="F1405" i="9"/>
  <c r="G1405" i="9"/>
  <c r="A1406" i="9"/>
  <c r="B1406" i="9"/>
  <c r="C1406" i="9"/>
  <c r="D1406" i="9"/>
  <c r="E1406" i="9"/>
  <c r="F1406" i="9"/>
  <c r="G1406" i="9"/>
  <c r="A1407" i="9"/>
  <c r="B1407" i="9"/>
  <c r="C1407" i="9"/>
  <c r="D1407" i="9"/>
  <c r="E1407" i="9"/>
  <c r="F1407" i="9"/>
  <c r="G1407" i="9"/>
  <c r="A1408" i="9"/>
  <c r="B1408" i="9"/>
  <c r="C1408" i="9"/>
  <c r="D1408" i="9"/>
  <c r="E1408" i="9"/>
  <c r="F1408" i="9"/>
  <c r="G1408" i="9"/>
  <c r="A1409" i="9"/>
  <c r="B1409" i="9"/>
  <c r="C1409" i="9"/>
  <c r="D1409" i="9"/>
  <c r="E1409" i="9"/>
  <c r="F1409" i="9"/>
  <c r="G1409" i="9"/>
  <c r="A1410" i="9"/>
  <c r="B1410" i="9"/>
  <c r="C1410" i="9"/>
  <c r="D1410" i="9"/>
  <c r="E1410" i="9"/>
  <c r="F1410" i="9"/>
  <c r="G1410" i="9"/>
  <c r="A1411" i="9"/>
  <c r="B1411" i="9"/>
  <c r="C1411" i="9"/>
  <c r="D1411" i="9"/>
  <c r="E1411" i="9"/>
  <c r="F1411" i="9"/>
  <c r="G1411" i="9"/>
  <c r="A1412" i="9"/>
  <c r="B1412" i="9"/>
  <c r="C1412" i="9"/>
  <c r="D1412" i="9"/>
  <c r="E1412" i="9"/>
  <c r="F1412" i="9"/>
  <c r="G1412" i="9"/>
  <c r="A1413" i="9"/>
  <c r="B1413" i="9"/>
  <c r="C1413" i="9"/>
  <c r="D1413" i="9"/>
  <c r="E1413" i="9"/>
  <c r="F1413" i="9"/>
  <c r="G1413" i="9"/>
  <c r="A1414" i="9"/>
  <c r="B1414" i="9"/>
  <c r="C1414" i="9"/>
  <c r="D1414" i="9"/>
  <c r="E1414" i="9"/>
  <c r="F1414" i="9"/>
  <c r="G1414" i="9"/>
  <c r="A1415" i="9"/>
  <c r="B1415" i="9"/>
  <c r="C1415" i="9"/>
  <c r="D1415" i="9"/>
  <c r="E1415" i="9"/>
  <c r="F1415" i="9"/>
  <c r="G1415" i="9"/>
  <c r="A1416" i="9"/>
  <c r="B1416" i="9"/>
  <c r="C1416" i="9"/>
  <c r="D1416" i="9"/>
  <c r="E1416" i="9"/>
  <c r="F1416" i="9"/>
  <c r="G1416" i="9"/>
  <c r="A1417" i="9"/>
  <c r="B1417" i="9"/>
  <c r="C1417" i="9"/>
  <c r="D1417" i="9"/>
  <c r="E1417" i="9"/>
  <c r="F1417" i="9"/>
  <c r="G1417" i="9"/>
  <c r="A1418" i="9"/>
  <c r="B1418" i="9"/>
  <c r="C1418" i="9"/>
  <c r="D1418" i="9"/>
  <c r="E1418" i="9"/>
  <c r="F1418" i="9"/>
  <c r="G1418" i="9"/>
  <c r="A1419" i="9"/>
  <c r="B1419" i="9"/>
  <c r="C1419" i="9"/>
  <c r="D1419" i="9"/>
  <c r="E1419" i="9"/>
  <c r="F1419" i="9"/>
  <c r="G1419" i="9"/>
  <c r="A1420" i="9"/>
  <c r="B1420" i="9"/>
  <c r="C1420" i="9"/>
  <c r="D1420" i="9"/>
  <c r="E1420" i="9"/>
  <c r="F1420" i="9"/>
  <c r="G1420" i="9"/>
  <c r="A1421" i="9"/>
  <c r="B1421" i="9"/>
  <c r="C1421" i="9"/>
  <c r="D1421" i="9"/>
  <c r="E1421" i="9"/>
  <c r="F1421" i="9"/>
  <c r="G1421" i="9"/>
  <c r="A1422" i="9"/>
  <c r="B1422" i="9"/>
  <c r="C1422" i="9"/>
  <c r="D1422" i="9"/>
  <c r="E1422" i="9"/>
  <c r="F1422" i="9"/>
  <c r="G1422" i="9"/>
  <c r="A1423" i="9"/>
  <c r="B1423" i="9"/>
  <c r="C1423" i="9"/>
  <c r="D1423" i="9"/>
  <c r="E1423" i="9"/>
  <c r="F1423" i="9"/>
  <c r="G1423" i="9"/>
  <c r="A1424" i="9"/>
  <c r="B1424" i="9"/>
  <c r="C1424" i="9"/>
  <c r="D1424" i="9"/>
  <c r="E1424" i="9"/>
  <c r="F1424" i="9"/>
  <c r="G1424" i="9"/>
  <c r="A1425" i="9"/>
  <c r="B1425" i="9"/>
  <c r="C1425" i="9"/>
  <c r="D1425" i="9"/>
  <c r="E1425" i="9"/>
  <c r="F1425" i="9"/>
  <c r="G1425" i="9"/>
  <c r="A1426" i="9"/>
  <c r="B1426" i="9"/>
  <c r="C1426" i="9"/>
  <c r="D1426" i="9"/>
  <c r="E1426" i="9"/>
  <c r="F1426" i="9"/>
  <c r="G1426" i="9"/>
  <c r="A1427" i="9"/>
  <c r="B1427" i="9"/>
  <c r="C1427" i="9"/>
  <c r="D1427" i="9"/>
  <c r="E1427" i="9"/>
  <c r="F1427" i="9"/>
  <c r="G1427" i="9"/>
  <c r="A1428" i="9"/>
  <c r="B1428" i="9"/>
  <c r="C1428" i="9"/>
  <c r="D1428" i="9"/>
  <c r="E1428" i="9"/>
  <c r="F1428" i="9"/>
  <c r="G1428" i="9"/>
  <c r="A1429" i="9"/>
  <c r="B1429" i="9"/>
  <c r="C1429" i="9"/>
  <c r="D1429" i="9"/>
  <c r="E1429" i="9"/>
  <c r="F1429" i="9"/>
  <c r="G1429" i="9"/>
  <c r="A1430" i="9"/>
  <c r="B1430" i="9"/>
  <c r="C1430" i="9"/>
  <c r="D1430" i="9"/>
  <c r="E1430" i="9"/>
  <c r="F1430" i="9"/>
  <c r="G1430" i="9"/>
  <c r="A1431" i="9"/>
  <c r="B1431" i="9"/>
  <c r="C1431" i="9"/>
  <c r="D1431" i="9"/>
  <c r="E1431" i="9"/>
  <c r="F1431" i="9"/>
  <c r="G1431" i="9"/>
  <c r="A1432" i="9"/>
  <c r="B1432" i="9"/>
  <c r="C1432" i="9"/>
  <c r="D1432" i="9"/>
  <c r="E1432" i="9"/>
  <c r="F1432" i="9"/>
  <c r="G1432" i="9"/>
  <c r="A1433" i="9"/>
  <c r="B1433" i="9"/>
  <c r="C1433" i="9"/>
  <c r="D1433" i="9"/>
  <c r="E1433" i="9"/>
  <c r="F1433" i="9"/>
  <c r="G1433" i="9"/>
  <c r="A1434" i="9"/>
  <c r="B1434" i="9"/>
  <c r="C1434" i="9"/>
  <c r="D1434" i="9"/>
  <c r="E1434" i="9"/>
  <c r="F1434" i="9"/>
  <c r="G1434" i="9"/>
  <c r="A1435" i="9"/>
  <c r="B1435" i="9"/>
  <c r="C1435" i="9"/>
  <c r="D1435" i="9"/>
  <c r="E1435" i="9"/>
  <c r="F1435" i="9"/>
  <c r="G1435" i="9"/>
  <c r="A1436" i="9"/>
  <c r="B1436" i="9"/>
  <c r="C1436" i="9"/>
  <c r="D1436" i="9"/>
  <c r="E1436" i="9"/>
  <c r="F1436" i="9"/>
  <c r="G1436" i="9"/>
  <c r="A1437" i="9"/>
  <c r="B1437" i="9"/>
  <c r="C1437" i="9"/>
  <c r="D1437" i="9"/>
  <c r="E1437" i="9"/>
  <c r="F1437" i="9"/>
  <c r="G1437" i="9"/>
  <c r="A1438" i="9"/>
  <c r="B1438" i="9"/>
  <c r="C1438" i="9"/>
  <c r="D1438" i="9"/>
  <c r="E1438" i="9"/>
  <c r="F1438" i="9"/>
  <c r="G1438" i="9"/>
  <c r="A1439" i="9"/>
  <c r="B1439" i="9"/>
  <c r="C1439" i="9"/>
  <c r="D1439" i="9"/>
  <c r="E1439" i="9"/>
  <c r="F1439" i="9"/>
  <c r="G1439" i="9"/>
  <c r="A1440" i="9"/>
  <c r="B1440" i="9"/>
  <c r="C1440" i="9"/>
  <c r="D1440" i="9"/>
  <c r="E1440" i="9"/>
  <c r="F1440" i="9"/>
  <c r="G1440" i="9"/>
  <c r="A1441" i="9"/>
  <c r="B1441" i="9"/>
  <c r="C1441" i="9"/>
  <c r="D1441" i="9"/>
  <c r="E1441" i="9"/>
  <c r="F1441" i="9"/>
  <c r="G1441" i="9"/>
  <c r="A1442" i="9"/>
  <c r="B1442" i="9"/>
  <c r="C1442" i="9"/>
  <c r="D1442" i="9"/>
  <c r="E1442" i="9"/>
  <c r="F1442" i="9"/>
  <c r="G1442" i="9"/>
  <c r="A1443" i="9"/>
  <c r="B1443" i="9"/>
  <c r="C1443" i="9"/>
  <c r="D1443" i="9"/>
  <c r="E1443" i="9"/>
  <c r="F1443" i="9"/>
  <c r="G1443" i="9"/>
  <c r="A1444" i="9"/>
  <c r="B1444" i="9"/>
  <c r="C1444" i="9"/>
  <c r="D1444" i="9"/>
  <c r="E1444" i="9"/>
  <c r="F1444" i="9"/>
  <c r="G1444" i="9"/>
  <c r="A1445" i="9"/>
  <c r="B1445" i="9"/>
  <c r="C1445" i="9"/>
  <c r="D1445" i="9"/>
  <c r="E1445" i="9"/>
  <c r="F1445" i="9"/>
  <c r="G1445" i="9"/>
  <c r="A1446" i="9"/>
  <c r="B1446" i="9"/>
  <c r="C1446" i="9"/>
  <c r="D1446" i="9"/>
  <c r="E1446" i="9"/>
  <c r="F1446" i="9"/>
  <c r="G1446" i="9"/>
  <c r="A1447" i="9"/>
  <c r="B1447" i="9"/>
  <c r="C1447" i="9"/>
  <c r="D1447" i="9"/>
  <c r="E1447" i="9"/>
  <c r="F1447" i="9"/>
  <c r="G1447" i="9"/>
  <c r="A1448" i="9"/>
  <c r="B1448" i="9"/>
  <c r="C1448" i="9"/>
  <c r="D1448" i="9"/>
  <c r="E1448" i="9"/>
  <c r="F1448" i="9"/>
  <c r="G1448" i="9"/>
  <c r="A1449" i="9"/>
  <c r="B1449" i="9"/>
  <c r="C1449" i="9"/>
  <c r="D1449" i="9"/>
  <c r="E1449" i="9"/>
  <c r="F1449" i="9"/>
  <c r="G1449" i="9"/>
  <c r="A1450" i="9"/>
  <c r="B1450" i="9"/>
  <c r="C1450" i="9"/>
  <c r="D1450" i="9"/>
  <c r="E1450" i="9"/>
  <c r="F1450" i="9"/>
  <c r="G1450" i="9"/>
  <c r="A1451" i="9"/>
  <c r="B1451" i="9"/>
  <c r="C1451" i="9"/>
  <c r="D1451" i="9"/>
  <c r="E1451" i="9"/>
  <c r="F1451" i="9"/>
  <c r="G1451" i="9"/>
  <c r="A1452" i="9"/>
  <c r="B1452" i="9"/>
  <c r="C1452" i="9"/>
  <c r="D1452" i="9"/>
  <c r="E1452" i="9"/>
  <c r="F1452" i="9"/>
  <c r="G1452" i="9"/>
  <c r="A1453" i="9"/>
  <c r="B1453" i="9"/>
  <c r="C1453" i="9"/>
  <c r="D1453" i="9"/>
  <c r="E1453" i="9"/>
  <c r="F1453" i="9"/>
  <c r="G1453" i="9"/>
  <c r="A1454" i="9"/>
  <c r="B1454" i="9"/>
  <c r="C1454" i="9"/>
  <c r="D1454" i="9"/>
  <c r="E1454" i="9"/>
  <c r="F1454" i="9"/>
  <c r="G1454" i="9"/>
  <c r="A1455" i="9"/>
  <c r="B1455" i="9"/>
  <c r="C1455" i="9"/>
  <c r="D1455" i="9"/>
  <c r="E1455" i="9"/>
  <c r="F1455" i="9"/>
  <c r="G1455" i="9"/>
  <c r="A1456" i="9"/>
  <c r="B1456" i="9"/>
  <c r="C1456" i="9"/>
  <c r="D1456" i="9"/>
  <c r="E1456" i="9"/>
  <c r="F1456" i="9"/>
  <c r="G1456" i="9"/>
  <c r="A1457" i="9"/>
  <c r="B1457" i="9"/>
  <c r="C1457" i="9"/>
  <c r="D1457" i="9"/>
  <c r="E1457" i="9"/>
  <c r="F1457" i="9"/>
  <c r="G1457" i="9"/>
  <c r="A1458" i="9"/>
  <c r="B1458" i="9"/>
  <c r="C1458" i="9"/>
  <c r="D1458" i="9"/>
  <c r="E1458" i="9"/>
  <c r="F1458" i="9"/>
  <c r="G1458" i="9"/>
  <c r="A1459" i="9"/>
  <c r="B1459" i="9"/>
  <c r="C1459" i="9"/>
  <c r="D1459" i="9"/>
  <c r="E1459" i="9"/>
  <c r="F1459" i="9"/>
  <c r="G1459" i="9"/>
  <c r="A1460" i="9"/>
  <c r="B1460" i="9"/>
  <c r="C1460" i="9"/>
  <c r="D1460" i="9"/>
  <c r="E1460" i="9"/>
  <c r="F1460" i="9"/>
  <c r="G1460" i="9"/>
  <c r="A1461" i="9"/>
  <c r="B1461" i="9"/>
  <c r="C1461" i="9"/>
  <c r="D1461" i="9"/>
  <c r="E1461" i="9"/>
  <c r="F1461" i="9"/>
  <c r="G1461" i="9"/>
  <c r="A1462" i="9"/>
  <c r="B1462" i="9"/>
  <c r="C1462" i="9"/>
  <c r="D1462" i="9"/>
  <c r="E1462" i="9"/>
  <c r="F1462" i="9"/>
  <c r="G1462" i="9"/>
  <c r="A1463" i="9"/>
  <c r="B1463" i="9"/>
  <c r="C1463" i="9"/>
  <c r="D1463" i="9"/>
  <c r="E1463" i="9"/>
  <c r="F1463" i="9"/>
  <c r="G1463" i="9"/>
  <c r="A1464" i="9"/>
  <c r="B1464" i="9"/>
  <c r="C1464" i="9"/>
  <c r="D1464" i="9"/>
  <c r="E1464" i="9"/>
  <c r="F1464" i="9"/>
  <c r="G1464" i="9"/>
  <c r="A1465" i="9"/>
  <c r="B1465" i="9"/>
  <c r="C1465" i="9"/>
  <c r="D1465" i="9"/>
  <c r="E1465" i="9"/>
  <c r="F1465" i="9"/>
  <c r="G1465" i="9"/>
  <c r="A1466" i="9"/>
  <c r="B1466" i="9"/>
  <c r="C1466" i="9"/>
  <c r="D1466" i="9"/>
  <c r="E1466" i="9"/>
  <c r="F1466" i="9"/>
  <c r="G1466" i="9"/>
  <c r="A1467" i="9"/>
  <c r="B1467" i="9"/>
  <c r="C1467" i="9"/>
  <c r="D1467" i="9"/>
  <c r="E1467" i="9"/>
  <c r="F1467" i="9"/>
  <c r="G1467" i="9"/>
  <c r="A1468" i="9"/>
  <c r="B1468" i="9"/>
  <c r="C1468" i="9"/>
  <c r="D1468" i="9"/>
  <c r="E1468" i="9"/>
  <c r="F1468" i="9"/>
  <c r="G1468" i="9"/>
  <c r="A1469" i="9"/>
  <c r="B1469" i="9"/>
  <c r="C1469" i="9"/>
  <c r="D1469" i="9"/>
  <c r="E1469" i="9"/>
  <c r="F1469" i="9"/>
  <c r="G1469" i="9"/>
  <c r="A1470" i="9"/>
  <c r="B1470" i="9"/>
  <c r="C1470" i="9"/>
  <c r="D1470" i="9"/>
  <c r="E1470" i="9"/>
  <c r="F1470" i="9"/>
  <c r="G1470" i="9"/>
  <c r="L25" i="8" l="1" a="1"/>
  <c r="L25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<sst xmlns="http://schemas.openxmlformats.org/spreadsheetml/2006/main" count="126" uniqueCount="88">
  <si>
    <t>MSE 100 - Time Management System</t>
  </si>
  <si>
    <t>New Submission</t>
  </si>
  <si>
    <t>Previous Results</t>
  </si>
  <si>
    <t>Step 1 Form Output</t>
  </si>
  <si>
    <t>Name</t>
  </si>
  <si>
    <t>Student Number</t>
  </si>
  <si>
    <t>Program</t>
  </si>
  <si>
    <t>Year</t>
  </si>
  <si>
    <t>Number of Classes</t>
  </si>
  <si>
    <t>Class Hours (Weekly)</t>
  </si>
  <si>
    <t>Study Hours (Weekly)</t>
  </si>
  <si>
    <t>Sleep (Daily)</t>
  </si>
  <si>
    <t>Step 2 Form Output</t>
  </si>
  <si>
    <t>Category:</t>
  </si>
  <si>
    <t>Commute</t>
  </si>
  <si>
    <t>Entertainment</t>
  </si>
  <si>
    <t>Hobbies and Extracurriculars</t>
  </si>
  <si>
    <t>Free Time</t>
  </si>
  <si>
    <t>Social Events</t>
  </si>
  <si>
    <t>Miscellaneous</t>
  </si>
  <si>
    <t>Step 3 Form Output</t>
  </si>
  <si>
    <t>Recommended Values</t>
  </si>
  <si>
    <t>Graphs &amp; Charts Output</t>
  </si>
  <si>
    <t>Sources</t>
  </si>
  <si>
    <t>Hobbies &amp; Extracurriculars</t>
  </si>
  <si>
    <t>https://toknowpress.net/ISBN/978-961-6914-30-7/68.pdf</t>
  </si>
  <si>
    <t>https://www.degreeplanet.com/how-long-are-college-classes</t>
  </si>
  <si>
    <t>https://www.sleepfoundation.org/how-sleep-works/how-much-sleep-do-we-really-need</t>
  </si>
  <si>
    <t>https://ourworldindata.org/grapher/time-spent-in-study</t>
  </si>
  <si>
    <t>https://uwaterloo.ca</t>
  </si>
  <si>
    <t>Multiplier</t>
  </si>
  <si>
    <t>Engineering</t>
  </si>
  <si>
    <t>Math</t>
  </si>
  <si>
    <t>Arts</t>
  </si>
  <si>
    <t>Environment</t>
  </si>
  <si>
    <t>Health</t>
  </si>
  <si>
    <t>Science</t>
  </si>
  <si>
    <t>NOTE</t>
  </si>
  <si>
    <t>This form directly references the 'Step 2 Form' Worksheet, and will automatically be cleared with  it.</t>
  </si>
  <si>
    <t>To Do List</t>
  </si>
  <si>
    <t>Status</t>
  </si>
  <si>
    <t>Item</t>
  </si>
  <si>
    <t>In Progress</t>
  </si>
  <si>
    <t>Complete</t>
  </si>
  <si>
    <t>Not Started</t>
  </si>
  <si>
    <t>Get Groceries</t>
  </si>
  <si>
    <t>Call Mom</t>
  </si>
  <si>
    <t>Read Book</t>
  </si>
  <si>
    <t>Plan Weekend Trip</t>
  </si>
  <si>
    <t>Organize Closet</t>
  </si>
  <si>
    <t>Pay Bills</t>
  </si>
  <si>
    <t>Exercise</t>
  </si>
  <si>
    <t>Clean Kitchen</t>
  </si>
  <si>
    <t>Write Report</t>
  </si>
  <si>
    <t>Buy Birthday Gift</t>
  </si>
  <si>
    <t>Schedule Doctor Appointment</t>
  </si>
  <si>
    <t>Water Plants</t>
  </si>
  <si>
    <t>Prepare Presentation</t>
  </si>
  <si>
    <t>Respond to Emails</t>
  </si>
  <si>
    <t>Update Resume</t>
  </si>
  <si>
    <t>Attend Meeting</t>
  </si>
  <si>
    <t>Bake Cookies</t>
  </si>
  <si>
    <t>Learn a New Skill</t>
  </si>
  <si>
    <t>Meditate</t>
  </si>
  <si>
    <t>Finish MSE 100 Project</t>
  </si>
  <si>
    <t>Grocery Shopping</t>
  </si>
  <si>
    <t>Walk the Cat</t>
  </si>
  <si>
    <t>Walk the  Dog</t>
  </si>
  <si>
    <t>Walk the Plank</t>
  </si>
  <si>
    <t>Review Budgets</t>
  </si>
  <si>
    <t>Assignment Tracker</t>
  </si>
  <si>
    <t>Due Date</t>
  </si>
  <si>
    <t>Assignment Description</t>
  </si>
  <si>
    <t>Recommended Hours</t>
  </si>
  <si>
    <t>Sun</t>
  </si>
  <si>
    <t>Mon</t>
  </si>
  <si>
    <t>Tue</t>
  </si>
  <si>
    <t>Wed</t>
  </si>
  <si>
    <t>Thu</t>
  </si>
  <si>
    <t>Fri</t>
  </si>
  <si>
    <t>Sat</t>
  </si>
  <si>
    <t>MSE 100 Group Project</t>
  </si>
  <si>
    <t>Click on a given date to see the assignments due on that day.</t>
  </si>
  <si>
    <t xml:space="preserve">Use this calendar to view upcoming assignment due dates. </t>
  </si>
  <si>
    <t xml:space="preserve"> Navigate through the months using the forward and backward arrows.</t>
  </si>
  <si>
    <t>MSE 121 Final Exam</t>
  </si>
  <si>
    <t>MATH 115 Final Exam</t>
  </si>
  <si>
    <t>Back to school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</si>
</sst>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"/>
    <numFmt numFmtId="165" formatCode="yyyy\-mm\-dd;@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32"/>
      <color rgb="FFFFFFFF"/>
      <name val="Montse"/>
    </font>
    <font>
      <b/>
      <i/>
      <sz val="32"/>
      <color theme="0"/>
      <name val="Montse"/>
    </font>
    <font>
      <sz val="11"/>
      <color rgb="FFFFFFFF"/>
      <name val="Calibri"/>
      <family val="2"/>
      <scheme val="minor"/>
    </font>
    <font>
      <b/>
      <i/>
      <sz val="16"/>
      <color rgb="FFFFFFFF"/>
      <name val="Aptos"/>
      <family val="2"/>
    </font>
    <font>
      <b/>
      <sz val="11"/>
      <color rgb="FFFFFFFF"/>
      <name val="Calibri"/>
      <family val="2"/>
      <scheme val="minor"/>
    </font>
    <font>
      <b/>
      <i/>
      <sz val="22"/>
      <color rgb="FFFFFFFF"/>
      <name val="Aptos"/>
      <family val="2"/>
    </font>
    <font>
      <b/>
      <sz val="11"/>
      <color rgb="FFFFFFFF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  <font>
      <i/>
      <sz val="16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FFFF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52796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AD2C5"/>
        <bgColor indexed="64"/>
      </patternFill>
    </fill>
    <fill>
      <patternFill patternType="solid">
        <fgColor rgb="FFA3B18A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85">
    <xf numFmtId="0" fontId="0" fillId="0" borderId="0" xfId="0"/>
    <xf numFmtId="0" fontId="1" fillId="0" borderId="0" xfId="0" applyFont="1"/>
    <xf numFmtId="0" fontId="4" fillId="0" borderId="0" xfId="0" applyFont="1" applyAlignment="1">
      <alignment vertical="center"/>
    </xf>
    <xf numFmtId="0" fontId="5" fillId="0" borderId="0" xfId="0" applyFont="1"/>
    <xf numFmtId="0" fontId="8" fillId="0" borderId="0" xfId="0" applyFont="1" applyAlignment="1">
      <alignment vertical="center" wrapText="1"/>
    </xf>
    <xf numFmtId="0" fontId="10" fillId="0" borderId="0" xfId="0" applyFont="1" applyAlignment="1">
      <alignment vertical="center"/>
    </xf>
    <xf numFmtId="0" fontId="7" fillId="0" borderId="0" xfId="0" applyFont="1"/>
    <xf numFmtId="0" fontId="2" fillId="0" borderId="0" xfId="0" applyFont="1"/>
    <xf numFmtId="2" fontId="2" fillId="0" borderId="0" xfId="0" applyNumberFormat="1" applyFont="1"/>
    <xf numFmtId="0" fontId="11" fillId="0" borderId="0" xfId="1"/>
    <xf numFmtId="0" fontId="0" fillId="0" borderId="0" xfId="0" applyAlignment="1">
      <alignment wrapText="1"/>
    </xf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165" fontId="0" fillId="0" borderId="0" xfId="0" applyNumberFormat="1"/>
    <xf numFmtId="17" fontId="16" fillId="0" borderId="0" xfId="0" applyNumberFormat="1" applyFont="1"/>
    <xf numFmtId="0" fontId="14" fillId="0" borderId="0" xfId="0" applyFont="1"/>
    <xf numFmtId="0" fontId="0" fillId="0" borderId="1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1" xfId="0" applyBorder="1" applyAlignment="1">
      <alignment vertical="center" wrapText="1"/>
    </xf>
    <xf numFmtId="0" fontId="5" fillId="4" borderId="4" xfId="0" applyFont="1" applyFill="1" applyBorder="1"/>
    <xf numFmtId="0" fontId="5" fillId="4" borderId="5" xfId="0" applyFont="1" applyFill="1" applyBorder="1"/>
    <xf numFmtId="0" fontId="5" fillId="4" borderId="10" xfId="0" applyFont="1" applyFill="1" applyBorder="1"/>
    <xf numFmtId="0" fontId="5" fillId="4" borderId="1" xfId="0" applyFont="1" applyFill="1" applyBorder="1"/>
    <xf numFmtId="0" fontId="5" fillId="4" borderId="0" xfId="0" applyFont="1" applyFill="1"/>
    <xf numFmtId="0" fontId="5" fillId="4" borderId="11" xfId="0" applyFont="1" applyFill="1" applyBorder="1"/>
    <xf numFmtId="0" fontId="5" fillId="4" borderId="2" xfId="0" applyFont="1" applyFill="1" applyBorder="1"/>
    <xf numFmtId="0" fontId="5" fillId="4" borderId="3" xfId="0" applyFont="1" applyFill="1" applyBorder="1"/>
    <xf numFmtId="0" fontId="5" fillId="4" borderId="12" xfId="0" applyFont="1" applyFill="1" applyBorder="1"/>
    <xf numFmtId="0" fontId="7" fillId="2" borderId="6" xfId="0" applyFont="1" applyFill="1" applyBorder="1"/>
    <xf numFmtId="0" fontId="7" fillId="2" borderId="7" xfId="0" applyFont="1" applyFill="1" applyBorder="1"/>
    <xf numFmtId="0" fontId="7" fillId="2" borderId="9" xfId="0" applyFont="1" applyFill="1" applyBorder="1"/>
    <xf numFmtId="0" fontId="5" fillId="5" borderId="1" xfId="0" applyFont="1" applyFill="1" applyBorder="1"/>
    <xf numFmtId="0" fontId="5" fillId="5" borderId="0" xfId="0" applyFont="1" applyFill="1"/>
    <xf numFmtId="0" fontId="5" fillId="5" borderId="11" xfId="0" applyFont="1" applyFill="1" applyBorder="1"/>
    <xf numFmtId="0" fontId="5" fillId="5" borderId="2" xfId="0" applyFont="1" applyFill="1" applyBorder="1"/>
    <xf numFmtId="0" fontId="5" fillId="5" borderId="3" xfId="0" applyFont="1" applyFill="1" applyBorder="1"/>
    <xf numFmtId="0" fontId="5" fillId="5" borderId="12" xfId="0" applyFont="1" applyFill="1" applyBorder="1"/>
    <xf numFmtId="0" fontId="7" fillId="2" borderId="4" xfId="0" applyFont="1" applyFill="1" applyBorder="1"/>
    <xf numFmtId="0" fontId="7" fillId="2" borderId="10" xfId="0" applyFont="1" applyFill="1" applyBorder="1"/>
    <xf numFmtId="0" fontId="5" fillId="5" borderId="1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left"/>
    </xf>
    <xf numFmtId="0" fontId="7" fillId="2" borderId="0" xfId="0" applyFont="1" applyFill="1"/>
    <xf numFmtId="0" fontId="9" fillId="2" borderId="0" xfId="0" applyFont="1" applyFill="1"/>
    <xf numFmtId="0" fontId="7" fillId="4" borderId="1" xfId="0" applyFont="1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0" fontId="7" fillId="4" borderId="11" xfId="0" applyFont="1" applyFill="1" applyBorder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164" fontId="5" fillId="4" borderId="0" xfId="0" applyNumberFormat="1" applyFont="1" applyFill="1" applyAlignment="1">
      <alignment horizontal="center"/>
    </xf>
    <xf numFmtId="164" fontId="5" fillId="4" borderId="11" xfId="0" applyNumberFormat="1" applyFont="1" applyFill="1" applyBorder="1" applyAlignment="1">
      <alignment horizontal="center"/>
    </xf>
    <xf numFmtId="164" fontId="5" fillId="4" borderId="1" xfId="0" applyNumberFormat="1" applyFont="1" applyFill="1" applyBorder="1"/>
    <xf numFmtId="164" fontId="5" fillId="4" borderId="0" xfId="0" applyNumberFormat="1" applyFont="1" applyFill="1"/>
    <xf numFmtId="0" fontId="5" fillId="4" borderId="0" xfId="0" applyFont="1" applyFill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0" fontId="15" fillId="3" borderId="8" xfId="0" applyFont="1" applyFill="1" applyBorder="1" applyAlignment="1">
      <alignment horizontal="center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17" fontId="17" fillId="2" borderId="6" xfId="0" applyNumberFormat="1" applyFont="1" applyFill="1" applyBorder="1" applyAlignment="1">
      <alignment horizontal="center" vertical="center"/>
    </xf>
    <xf numFmtId="17" fontId="17" fillId="2" borderId="7" xfId="0" applyNumberFormat="1" applyFont="1" applyFill="1" applyBorder="1" applyAlignment="1">
      <alignment horizontal="center" vertical="center"/>
    </xf>
    <xf numFmtId="17" fontId="17" fillId="2" borderId="9" xfId="0" applyNumberFormat="1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/>
    </xf>
    <xf numFmtId="0" fontId="15" fillId="3" borderId="7" xfId="0" applyFont="1" applyFill="1" applyBorder="1" applyAlignment="1">
      <alignment horizontal="center"/>
    </xf>
    <xf numFmtId="0" fontId="15" fillId="3" borderId="9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rgbClr val="FFFFFF"/>
                </a:solidFill>
              </a:rPr>
              <a:t>Time Data For Most Recent Entry (Bar Chart)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FFFF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rgbClr val="A3B18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A3B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F81B-4D97-8182-9898A8ACD83C}"/>
              </c:ext>
            </c:extLst>
          </c:dPt>
          <c:dPt>
            <c:idx val="1"/>
            <c:invertIfNegative val="0"/>
            <c:bubble3D val="0"/>
            <c:spPr>
              <a:solidFill>
                <a:srgbClr val="A3B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F81B-4D97-8182-9898A8ACD83C}"/>
              </c:ext>
            </c:extLst>
          </c:dPt>
          <c:dPt>
            <c:idx val="2"/>
            <c:invertIfNegative val="0"/>
            <c:bubble3D val="0"/>
            <c:spPr>
              <a:solidFill>
                <a:srgbClr val="A3B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F81B-4D97-8182-9898A8ACD83C}"/>
              </c:ext>
            </c:extLst>
          </c:dPt>
          <c:dPt>
            <c:idx val="3"/>
            <c:invertIfNegative val="0"/>
            <c:bubble3D val="0"/>
            <c:spPr>
              <a:solidFill>
                <a:srgbClr val="A3B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E-F81B-4D97-8182-9898A8ACD83C}"/>
              </c:ext>
            </c:extLst>
          </c:dPt>
          <c:dPt>
            <c:idx val="4"/>
            <c:invertIfNegative val="0"/>
            <c:bubble3D val="0"/>
            <c:spPr>
              <a:solidFill>
                <a:srgbClr val="A3B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F81B-4D97-8182-9898A8ACD83C}"/>
              </c:ext>
            </c:extLst>
          </c:dPt>
          <c:dPt>
            <c:idx val="5"/>
            <c:invertIfNegative val="0"/>
            <c:bubble3D val="0"/>
            <c:spPr>
              <a:solidFill>
                <a:srgbClr val="A3B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F81B-4D97-8182-9898A8ACD83C}"/>
              </c:ext>
            </c:extLst>
          </c:dPt>
          <c:cat>
            <c:strRef>
              <c:f>'Step 3 Form'!$B$4:$G$4</c:f>
              <c:strCache>
                <c:ptCount val="6"/>
                <c:pt idx="0">
                  <c:v>Commute</c:v>
                </c:pt>
                <c:pt idx="1">
                  <c:v>Entertainment</c:v>
                </c:pt>
                <c:pt idx="2">
                  <c:v>Hobbies and Extracurriculars</c:v>
                </c:pt>
                <c:pt idx="3">
                  <c:v>Free Time</c:v>
                </c:pt>
                <c:pt idx="4">
                  <c:v>Social Events</c:v>
                </c:pt>
                <c:pt idx="5">
                  <c:v>Miscellaneous</c:v>
                </c:pt>
              </c:strCache>
            </c:strRef>
          </c:cat>
          <c:val>
            <c:numRef>
              <c:f>'Step 3 Form'!$B$17:$G$17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F81B-4D97-8182-9898A8ACD83C}"/>
            </c:ext>
          </c:extLst>
        </c:ser>
        <c:ser>
          <c:idx val="0"/>
          <c:order val="1"/>
          <c:spPr>
            <a:solidFill>
              <a:srgbClr val="A3B18A"/>
            </a:solidFill>
            <a:ln>
              <a:noFill/>
            </a:ln>
            <a:effectLst/>
          </c:spPr>
          <c:invertIfNegative val="0"/>
          <c:cat>
            <c:strRef>
              <c:f>'Step 3 Form'!$B$4:$G$4</c:f>
              <c:strCache>
                <c:ptCount val="6"/>
                <c:pt idx="0">
                  <c:v>Commute</c:v>
                </c:pt>
                <c:pt idx="1">
                  <c:v>Entertainment</c:v>
                </c:pt>
                <c:pt idx="2">
                  <c:v>Hobbies and Extracurriculars</c:v>
                </c:pt>
                <c:pt idx="3">
                  <c:v>Free Time</c:v>
                </c:pt>
                <c:pt idx="4">
                  <c:v>Social Events</c:v>
                </c:pt>
                <c:pt idx="5">
                  <c:v>Miscellaneous</c:v>
                </c:pt>
              </c:strCache>
            </c:strRef>
          </c:cat>
          <c:val>
            <c:numRef>
              <c:f>'Step 3 Form'!$B$17:$G$17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F81B-4D97-8182-9898A8ACD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81901023"/>
        <c:axId val="1181899583"/>
      </c:barChart>
      <c:catAx>
        <c:axId val="11819010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899583"/>
        <c:crosses val="autoZero"/>
        <c:auto val="1"/>
        <c:lblAlgn val="ctr"/>
        <c:lblOffset val="100"/>
        <c:noMultiLvlLbl val="0"/>
      </c:catAx>
      <c:valAx>
        <c:axId val="1181899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901023"/>
        <c:crosses val="autoZero"/>
        <c:crossBetween val="between"/>
      </c:valAx>
      <c:spPr>
        <a:solidFill>
          <a:srgbClr val="CAD2C5"/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rgbClr val="52796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rgbClr val="FFFFFF"/>
                </a:solidFill>
              </a:rPr>
              <a:t>Time Data For Most Recent Entry (Pie Chart)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FFFF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A3B18A"/>
            </a:solidFill>
          </c:spPr>
          <c:dPt>
            <c:idx val="0"/>
            <c:bubble3D val="0"/>
            <c:spPr>
              <a:solidFill>
                <a:srgbClr val="A3B18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BD4-43F8-8E74-B4ECC0FBDD7B}"/>
              </c:ext>
            </c:extLst>
          </c:dPt>
          <c:dPt>
            <c:idx val="1"/>
            <c:bubble3D val="0"/>
            <c:spPr>
              <a:solidFill>
                <a:srgbClr val="A3B18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BD4-43F8-8E74-B4ECC0FBDD7B}"/>
              </c:ext>
            </c:extLst>
          </c:dPt>
          <c:dPt>
            <c:idx val="2"/>
            <c:bubble3D val="0"/>
            <c:spPr>
              <a:solidFill>
                <a:srgbClr val="A3B18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BD4-43F8-8E74-B4ECC0FBDD7B}"/>
              </c:ext>
            </c:extLst>
          </c:dPt>
          <c:dPt>
            <c:idx val="3"/>
            <c:bubble3D val="0"/>
            <c:spPr>
              <a:solidFill>
                <a:srgbClr val="A3B18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BD4-43F8-8E74-B4ECC0FBDD7B}"/>
              </c:ext>
            </c:extLst>
          </c:dPt>
          <c:dPt>
            <c:idx val="4"/>
            <c:bubble3D val="0"/>
            <c:spPr>
              <a:solidFill>
                <a:srgbClr val="A3B18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BD4-43F8-8E74-B4ECC0FBDD7B}"/>
              </c:ext>
            </c:extLst>
          </c:dPt>
          <c:dPt>
            <c:idx val="5"/>
            <c:bubble3D val="0"/>
            <c:spPr>
              <a:solidFill>
                <a:srgbClr val="A3B18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BD4-43F8-8E74-B4ECC0FBDD7B}"/>
              </c:ext>
            </c:extLst>
          </c:dPt>
          <c:cat>
            <c:strRef>
              <c:f>'Step 3 Form'!$B$4:$G$4</c:f>
              <c:strCache>
                <c:ptCount val="6"/>
                <c:pt idx="0">
                  <c:v>Commute</c:v>
                </c:pt>
                <c:pt idx="1">
                  <c:v>Entertainment</c:v>
                </c:pt>
                <c:pt idx="2">
                  <c:v>Hobbies and Extracurriculars</c:v>
                </c:pt>
                <c:pt idx="3">
                  <c:v>Free Time</c:v>
                </c:pt>
                <c:pt idx="4">
                  <c:v>Social Events</c:v>
                </c:pt>
                <c:pt idx="5">
                  <c:v>Miscellaneous</c:v>
                </c:pt>
              </c:strCache>
            </c:strRef>
          </c:cat>
          <c:val>
            <c:numRef>
              <c:f>'Step 3 Form'!$B$17:$G$17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D4-43F8-8E74-B4ECC0FBD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solidFill>
          <a:srgbClr val="CAD2C5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FFFFFF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52796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rgbClr val="FFFFFF"/>
                </a:solidFill>
              </a:rPr>
              <a:t>Time Data For Most Recent Entry (Bar Chart)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FFFF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A3B18A"/>
            </a:solidFill>
            <a:ln>
              <a:noFill/>
            </a:ln>
            <a:effectLst/>
          </c:spPr>
          <c:invertIfNegative val="0"/>
          <c:cat>
            <c:strRef>
              <c:f>'Step 3 Form'!$B$4:$G$4</c:f>
              <c:strCache>
                <c:ptCount val="6"/>
                <c:pt idx="0">
                  <c:v>Commute</c:v>
                </c:pt>
                <c:pt idx="1">
                  <c:v>Entertainment</c:v>
                </c:pt>
                <c:pt idx="2">
                  <c:v>Hobbies and Extracurriculars</c:v>
                </c:pt>
                <c:pt idx="3">
                  <c:v>Free Time</c:v>
                </c:pt>
                <c:pt idx="4">
                  <c:v>Social Events</c:v>
                </c:pt>
                <c:pt idx="5">
                  <c:v>Miscellaneous</c:v>
                </c:pt>
              </c:strCache>
            </c:strRef>
          </c:cat>
          <c:val>
            <c:numRef>
              <c:f>'Step 3 Form'!$B$20:$G$20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D1-41A2-A98A-7C1FAD832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02762432"/>
        <c:axId val="402762912"/>
      </c:barChart>
      <c:catAx>
        <c:axId val="4027624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762912"/>
        <c:crosses val="autoZero"/>
        <c:auto val="1"/>
        <c:lblAlgn val="ctr"/>
        <c:lblOffset val="100"/>
        <c:noMultiLvlLbl val="0"/>
      </c:catAx>
      <c:valAx>
        <c:axId val="402762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762432"/>
        <c:crosses val="autoZero"/>
        <c:crossBetween val="between"/>
      </c:valAx>
      <c:spPr>
        <a:solidFill>
          <a:srgbClr val="CAD2C5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52796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rgbClr val="FFFFFF"/>
                </a:solidFill>
              </a:rPr>
              <a:t>Time Data For Most Recent Entry (Pie Chart)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FFFF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A3B18A"/>
            </a:solidFill>
          </c:spPr>
          <c:dPt>
            <c:idx val="0"/>
            <c:bubble3D val="0"/>
            <c:spPr>
              <a:solidFill>
                <a:srgbClr val="A3B18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7-490C-9EAE-2827F6AD6E6F}"/>
              </c:ext>
            </c:extLst>
          </c:dPt>
          <c:dPt>
            <c:idx val="1"/>
            <c:bubble3D val="0"/>
            <c:spPr>
              <a:solidFill>
                <a:srgbClr val="A3B18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7-490C-9EAE-2827F6AD6E6F}"/>
              </c:ext>
            </c:extLst>
          </c:dPt>
          <c:dPt>
            <c:idx val="2"/>
            <c:bubble3D val="0"/>
            <c:spPr>
              <a:solidFill>
                <a:srgbClr val="A3B18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7-490C-9EAE-2827F6AD6E6F}"/>
              </c:ext>
            </c:extLst>
          </c:dPt>
          <c:dPt>
            <c:idx val="3"/>
            <c:bubble3D val="0"/>
            <c:spPr>
              <a:solidFill>
                <a:srgbClr val="A3B18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7-490C-9EAE-2827F6AD6E6F}"/>
              </c:ext>
            </c:extLst>
          </c:dPt>
          <c:dPt>
            <c:idx val="4"/>
            <c:bubble3D val="0"/>
            <c:spPr>
              <a:solidFill>
                <a:srgbClr val="A3B18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A47-490C-9EAE-2827F6AD6E6F}"/>
              </c:ext>
            </c:extLst>
          </c:dPt>
          <c:dPt>
            <c:idx val="5"/>
            <c:bubble3D val="0"/>
            <c:spPr>
              <a:solidFill>
                <a:srgbClr val="A3B18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A47-490C-9EAE-2827F6AD6E6F}"/>
              </c:ext>
            </c:extLst>
          </c:dPt>
          <c:cat>
            <c:strRef>
              <c:f>'Step 3 Form'!$B$4:$G$4</c:f>
              <c:strCache>
                <c:ptCount val="6"/>
                <c:pt idx="0">
                  <c:v>Commute</c:v>
                </c:pt>
                <c:pt idx="1">
                  <c:v>Entertainment</c:v>
                </c:pt>
                <c:pt idx="2">
                  <c:v>Hobbies and Extracurriculars</c:v>
                </c:pt>
                <c:pt idx="3">
                  <c:v>Free Time</c:v>
                </c:pt>
                <c:pt idx="4">
                  <c:v>Social Events</c:v>
                </c:pt>
                <c:pt idx="5">
                  <c:v>Miscellaneous</c:v>
                </c:pt>
              </c:strCache>
            </c:strRef>
          </c:cat>
          <c:val>
            <c:numRef>
              <c:f>'Step 3 Form'!$B$20:$G$20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B2-4392-BD36-3D280D63D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solidFill>
          <a:srgbClr val="CAD2C5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FFFFFF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52796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rgbClr val="FFFFFF"/>
                </a:solidFill>
              </a:rPr>
              <a:t>Time Data History (Line Chart)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FFFF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 3 Form'!$B$4</c:f>
              <c:strCache>
                <c:ptCount val="1"/>
                <c:pt idx="0">
                  <c:v>Commute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'Step 3 Form'!$B$5:$B$20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67-49C1-A195-5F433ACE873E}"/>
            </c:ext>
          </c:extLst>
        </c:ser>
        <c:ser>
          <c:idx val="1"/>
          <c:order val="1"/>
          <c:tx>
            <c:strRef>
              <c:f>'Step 3 Form'!$C$4</c:f>
              <c:strCache>
                <c:ptCount val="1"/>
                <c:pt idx="0">
                  <c:v>Entertainment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'Step 3 Form'!$C$5:$C$20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67-49C1-A195-5F433ACE873E}"/>
            </c:ext>
          </c:extLst>
        </c:ser>
        <c:ser>
          <c:idx val="2"/>
          <c:order val="2"/>
          <c:tx>
            <c:strRef>
              <c:f>'Step 3 Form'!$D$4</c:f>
              <c:strCache>
                <c:ptCount val="1"/>
                <c:pt idx="0">
                  <c:v>Hobbies and Extracurriculars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'Step 3 Form'!$D$5:$D$20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67-49C1-A195-5F433ACE873E}"/>
            </c:ext>
          </c:extLst>
        </c:ser>
        <c:ser>
          <c:idx val="3"/>
          <c:order val="3"/>
          <c:tx>
            <c:strRef>
              <c:f>'Step 3 Form'!$E$4</c:f>
              <c:strCache>
                <c:ptCount val="1"/>
                <c:pt idx="0">
                  <c:v>Free Time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'Step 3 Form'!$E$5:$E$20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1.3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67-49C1-A195-5F433ACE873E}"/>
            </c:ext>
          </c:extLst>
        </c:ser>
        <c:ser>
          <c:idx val="4"/>
          <c:order val="4"/>
          <c:tx>
            <c:strRef>
              <c:f>'Step 3 Form'!$F$4</c:f>
              <c:strCache>
                <c:ptCount val="1"/>
                <c:pt idx="0">
                  <c:v>Social Events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'Step 3 Form'!$F$5:$F$20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67-49C1-A195-5F433ACE873E}"/>
            </c:ext>
          </c:extLst>
        </c:ser>
        <c:ser>
          <c:idx val="5"/>
          <c:order val="5"/>
          <c:tx>
            <c:strRef>
              <c:f>'Step 3 Form'!$G$4</c:f>
              <c:strCache>
                <c:ptCount val="1"/>
                <c:pt idx="0">
                  <c:v>Miscellaneous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'Step 3 Form'!$G$5:$G$20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2.1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67-49C1-A195-5F433ACE8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3859168"/>
        <c:axId val="713860608"/>
      </c:lineChart>
      <c:catAx>
        <c:axId val="713859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60608"/>
        <c:crosses val="autoZero"/>
        <c:auto val="1"/>
        <c:lblAlgn val="ctr"/>
        <c:lblOffset val="100"/>
        <c:noMultiLvlLbl val="0"/>
      </c:catAx>
      <c:valAx>
        <c:axId val="71386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59168"/>
        <c:crosses val="autoZero"/>
        <c:crossBetween val="between"/>
      </c:valAx>
      <c:spPr>
        <a:solidFill>
          <a:srgbClr val="CAD2C5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52796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4</xdr:row>
          <xdr:rowOff>165100</xdr:rowOff>
        </xdr:from>
        <xdr:to>
          <xdr:col>3</xdr:col>
          <xdr:colOff>12700</xdr:colOff>
          <xdr:row>11</xdr:row>
          <xdr:rowOff>69850</xdr:rowOff>
        </xdr:to>
        <xdr:sp macro="" textlink="">
          <xdr:nvSpPr>
            <xdr:cNvPr id="10249" name="GoToStep1Results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0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6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Step 1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127000</xdr:rowOff>
        </xdr:from>
        <xdr:to>
          <xdr:col>3</xdr:col>
          <xdr:colOff>12700</xdr:colOff>
          <xdr:row>19</xdr:row>
          <xdr:rowOff>31750</xdr:rowOff>
        </xdr:to>
        <xdr:sp macro="" textlink="">
          <xdr:nvSpPr>
            <xdr:cNvPr id="10250" name="GoToStep2Results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0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6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Step 2</a:t>
              </a:r>
            </a:p>
            <a:p>
              <a:pPr algn="ctr" rtl="0">
                <a:defRPr sz="1000"/>
              </a:pPr>
              <a:r>
                <a:rPr lang="en-CA" sz="16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107950</xdr:rowOff>
        </xdr:from>
        <xdr:to>
          <xdr:col>3</xdr:col>
          <xdr:colOff>12700</xdr:colOff>
          <xdr:row>26</xdr:row>
          <xdr:rowOff>184150</xdr:rowOff>
        </xdr:to>
        <xdr:sp macro="" textlink="">
          <xdr:nvSpPr>
            <xdr:cNvPr id="10251" name="GoToStep3Results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0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6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Step 3 </a:t>
              </a:r>
            </a:p>
            <a:p>
              <a:pPr algn="ctr" rtl="0">
                <a:defRPr sz="1000"/>
              </a:pPr>
              <a:r>
                <a:rPr lang="en-CA" sz="16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28</xdr:row>
          <xdr:rowOff>76200</xdr:rowOff>
        </xdr:from>
        <xdr:to>
          <xdr:col>3</xdr:col>
          <xdr:colOff>12700</xdr:colOff>
          <xdr:row>34</xdr:row>
          <xdr:rowOff>31750</xdr:rowOff>
        </xdr:to>
        <xdr:sp macro="" textlink="">
          <xdr:nvSpPr>
            <xdr:cNvPr id="10252" name="GoToOutput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0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6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8</xdr:row>
          <xdr:rowOff>31750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10253" name="OpenStep1Form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0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6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Step 1 Form</a:t>
              </a:r>
            </a:p>
            <a:p>
              <a:pPr algn="ctr" rtl="0">
                <a:defRPr sz="1000"/>
              </a:pPr>
              <a:r>
                <a:rPr lang="en-CA" sz="16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(Start Here)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14</xdr:row>
          <xdr:rowOff>158750</xdr:rowOff>
        </xdr:from>
        <xdr:to>
          <xdr:col>10</xdr:col>
          <xdr:colOff>6350</xdr:colOff>
          <xdr:row>20</xdr:row>
          <xdr:rowOff>114300</xdr:rowOff>
        </xdr:to>
        <xdr:sp macro="" textlink="">
          <xdr:nvSpPr>
            <xdr:cNvPr id="10254" name="OpenStep2Form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0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6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Step 2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603250</xdr:colOff>
          <xdr:row>28</xdr:row>
          <xdr:rowOff>12700</xdr:rowOff>
        </xdr:from>
        <xdr:to>
          <xdr:col>9</xdr:col>
          <xdr:colOff>603250</xdr:colOff>
          <xdr:row>34</xdr:row>
          <xdr:rowOff>31750</xdr:rowOff>
        </xdr:to>
        <xdr:sp macro="" textlink="">
          <xdr:nvSpPr>
            <xdr:cNvPr id="10255" name="OpenStep3Form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0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6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Step 3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36</xdr:row>
          <xdr:rowOff>6350</xdr:rowOff>
        </xdr:from>
        <xdr:to>
          <xdr:col>10</xdr:col>
          <xdr:colOff>25400</xdr:colOff>
          <xdr:row>38</xdr:row>
          <xdr:rowOff>152400</xdr:rowOff>
        </xdr:to>
        <xdr:sp macro="" textlink="">
          <xdr:nvSpPr>
            <xdr:cNvPr id="10256" name="OpenThemePicker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0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6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Theme Picker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577273</xdr:colOff>
      <xdr:row>8</xdr:row>
      <xdr:rowOff>0</xdr:rowOff>
    </xdr:from>
    <xdr:to>
      <xdr:col>14</xdr:col>
      <xdr:colOff>317500</xdr:colOff>
      <xdr:row>22</xdr:row>
      <xdr:rowOff>72159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4578D28-5821-45B6-8C62-53D41009E6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749019</xdr:colOff>
      <xdr:row>8</xdr:row>
      <xdr:rowOff>9315</xdr:rowOff>
    </xdr:from>
    <xdr:to>
      <xdr:col>18</xdr:col>
      <xdr:colOff>21168</xdr:colOff>
      <xdr:row>22</xdr:row>
      <xdr:rowOff>98779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05309EC-2830-40DF-95A6-0ED0F5A563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36</xdr:row>
          <xdr:rowOff>12700</xdr:rowOff>
        </xdr:from>
        <xdr:to>
          <xdr:col>13</xdr:col>
          <xdr:colOff>755650</xdr:colOff>
          <xdr:row>38</xdr:row>
          <xdr:rowOff>152400</xdr:rowOff>
        </xdr:to>
        <xdr:sp macro="" textlink="">
          <xdr:nvSpPr>
            <xdr:cNvPr id="10257" name="OpenExportData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0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6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6350</xdr:rowOff>
        </xdr:from>
        <xdr:to>
          <xdr:col>21</xdr:col>
          <xdr:colOff>12700</xdr:colOff>
          <xdr:row>38</xdr:row>
          <xdr:rowOff>158750</xdr:rowOff>
        </xdr:to>
        <xdr:sp macro="" textlink="">
          <xdr:nvSpPr>
            <xdr:cNvPr id="10259" name="OpenToDoList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0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6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To Do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21</xdr:row>
          <xdr:rowOff>101600</xdr:rowOff>
        </xdr:from>
        <xdr:to>
          <xdr:col>10</xdr:col>
          <xdr:colOff>6350</xdr:colOff>
          <xdr:row>27</xdr:row>
          <xdr:rowOff>44450</xdr:rowOff>
        </xdr:to>
        <xdr:sp macro="" textlink="">
          <xdr:nvSpPr>
            <xdr:cNvPr id="10260" name="OpenStep2Form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0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6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Assignment Tracker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36</xdr:row>
          <xdr:rowOff>12700</xdr:rowOff>
        </xdr:from>
        <xdr:to>
          <xdr:col>17</xdr:col>
          <xdr:colOff>1301750</xdr:colOff>
          <xdr:row>38</xdr:row>
          <xdr:rowOff>158750</xdr:rowOff>
        </xdr:to>
        <xdr:sp macro="" textlink="">
          <xdr:nvSpPr>
            <xdr:cNvPr id="10261" name="OpenExportData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0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6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Assignment Calendar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0</xdr:rowOff>
        </xdr:from>
        <xdr:to>
          <xdr:col>10</xdr:col>
          <xdr:colOff>266700</xdr:colOff>
          <xdr:row>9</xdr:row>
          <xdr:rowOff>31750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 Basic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9</xdr:row>
          <xdr:rowOff>184150</xdr:rowOff>
        </xdr:from>
        <xdr:to>
          <xdr:col>10</xdr:col>
          <xdr:colOff>279400</xdr:colOff>
          <xdr:row>12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3</xdr:row>
          <xdr:rowOff>0</xdr:rowOff>
        </xdr:from>
        <xdr:to>
          <xdr:col>10</xdr:col>
          <xdr:colOff>260350</xdr:colOff>
          <xdr:row>6</xdr:row>
          <xdr:rowOff>31750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 Daily Estimated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241300</xdr:colOff>
          <xdr:row>7</xdr:row>
          <xdr:rowOff>69850</xdr:rowOff>
        </xdr:from>
        <xdr:to>
          <xdr:col>10</xdr:col>
          <xdr:colOff>260350</xdr:colOff>
          <xdr:row>10</xdr:row>
          <xdr:rowOff>31750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12700</xdr:rowOff>
        </xdr:from>
        <xdr:to>
          <xdr:col>6</xdr:col>
          <xdr:colOff>603250</xdr:colOff>
          <xdr:row>6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Assignments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7</xdr:row>
          <xdr:rowOff>12700</xdr:rowOff>
        </xdr:from>
        <xdr:to>
          <xdr:col>10</xdr:col>
          <xdr:colOff>571500</xdr:colOff>
          <xdr:row>9</xdr:row>
          <xdr:rowOff>184150</xdr:rowOff>
        </xdr:to>
        <xdr:sp macro="" textlink="">
          <xdr:nvSpPr>
            <xdr:cNvPr id="6147" name="CreateCharts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Charts in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</xdr:row>
          <xdr:rowOff>31750</xdr:rowOff>
        </xdr:from>
        <xdr:to>
          <xdr:col>10</xdr:col>
          <xdr:colOff>558800</xdr:colOff>
          <xdr:row>5</xdr:row>
          <xdr:rowOff>184150</xdr:rowOff>
        </xdr:to>
        <xdr:sp macro="" textlink="">
          <xdr:nvSpPr>
            <xdr:cNvPr id="6149" name="CreateCharts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4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14250</xdr:rowOff>
    </xdr:from>
    <xdr:to>
      <xdr:col>5</xdr:col>
      <xdr:colOff>593568</xdr:colOff>
      <xdr:row>24</xdr:row>
      <xdr:rowOff>114003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3E3FE8-9BC7-6FFB-41DF-AFA0863802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591886</xdr:colOff>
      <xdr:row>3</xdr:row>
      <xdr:rowOff>14250</xdr:rowOff>
    </xdr:from>
    <xdr:to>
      <xdr:col>12</xdr:col>
      <xdr:colOff>581792</xdr:colOff>
      <xdr:row>24</xdr:row>
      <xdr:rowOff>114003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71BD82-2E4F-25C8-8FEF-48F89386CB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598615</xdr:colOff>
      <xdr:row>25</xdr:row>
      <xdr:rowOff>118753</xdr:rowOff>
    </xdr:from>
    <xdr:to>
      <xdr:col>9</xdr:col>
      <xdr:colOff>586839</xdr:colOff>
      <xdr:row>47</xdr:row>
      <xdr:rowOff>40376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49E669-25F0-69BD-AC56-40966D4F46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14654</xdr:rowOff>
    </xdr:from>
    <xdr:to>
      <xdr:col>6</xdr:col>
      <xdr:colOff>7326</xdr:colOff>
      <xdr:row>10</xdr:row>
      <xdr:rowOff>161193</xdr:rowOff>
    </xdr:to>
    <xdr:sp macro="[0]!NextMonth" textlink="">
      <xdr:nvSpPr>
        <xdr:cNvPr id="2" name="Arrow: Right 1">
          <a:extLst>
            <a:ext uri="{FF2B5EF4-FFF2-40B4-BE49-F238E27FC236}">
              <a16:creationId xmlns:a16="http://schemas.microsoft.com/office/drawing/2014/main" id="{A7D1B2BA-8F2F-CA06-2D1E-9E7FE9D8942E}"/>
            </a:ext>
          </a:extLst>
        </xdr:cNvPr>
        <xdr:cNvSpPr/>
      </xdr:nvSpPr>
      <xdr:spPr>
        <a:xfrm>
          <a:off x="2447192" y="1524000"/>
          <a:ext cx="1223596" cy="512885"/>
        </a:xfrm>
        <a:prstGeom prst="rightArrow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Next Month</a:t>
          </a:r>
          <a:endParaRPr lang="en-CA">
            <a:effectLst/>
          </a:endParaRPr>
        </a:p>
      </xdr:txBody>
    </xdr:sp>
    <xdr:clientData/>
  </xdr:twoCellAnchor>
  <xdr:twoCellAnchor>
    <xdr:from>
      <xdr:col>0</xdr:col>
      <xdr:colOff>622787</xdr:colOff>
      <xdr:row>8</xdr:row>
      <xdr:rowOff>7326</xdr:rowOff>
    </xdr:from>
    <xdr:to>
      <xdr:col>3</xdr:col>
      <xdr:colOff>21979</xdr:colOff>
      <xdr:row>10</xdr:row>
      <xdr:rowOff>153865</xdr:rowOff>
    </xdr:to>
    <xdr:sp macro="[0]!PreviousMonth" textlink="">
      <xdr:nvSpPr>
        <xdr:cNvPr id="3" name="Arrow: Right 2">
          <a:extLst>
            <a:ext uri="{FF2B5EF4-FFF2-40B4-BE49-F238E27FC236}">
              <a16:creationId xmlns:a16="http://schemas.microsoft.com/office/drawing/2014/main" id="{D89F71EB-F40E-4719-98F9-D8C4305DE724}"/>
            </a:ext>
          </a:extLst>
        </xdr:cNvPr>
        <xdr:cNvSpPr/>
      </xdr:nvSpPr>
      <xdr:spPr>
        <a:xfrm rot="10800000" flipV="1">
          <a:off x="622787" y="1585755"/>
          <a:ext cx="1249763" cy="513931"/>
        </a:xfrm>
        <a:prstGeom prst="rightArrow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CA" sz="1100" kern="1200"/>
            <a:t>Previous Month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</xdr:row>
          <xdr:rowOff>6350</xdr:rowOff>
        </xdr:from>
        <xdr:to>
          <xdr:col>4</xdr:col>
          <xdr:colOff>12700</xdr:colOff>
          <xdr:row>6</xdr:row>
          <xdr:rowOff>177800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To Do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uwaterloo.c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4866C-AD9F-4900-ABA2-E112A81EC384}">
  <sheetPr codeName="Sheet5"/>
  <dimension ref="A1:AF41"/>
  <sheetViews>
    <sheetView showGridLines="0" tabSelected="1" zoomScale="68" zoomScaleNormal="66" workbookViewId="0">
      <selection activeCell="D42" sqref="D42"/>
    </sheetView>
  </sheetViews>
  <sheetFormatPr defaultRowHeight="14.5"/>
  <cols>
    <col min="12" max="12" width="18.81640625" customWidth="1"/>
    <col min="13" max="13" width="12.81640625" bestFit="1" customWidth="1"/>
    <col min="14" max="14" width="18.81640625" bestFit="1" customWidth="1"/>
    <col min="15" max="15" width="11.6328125" customWidth="1"/>
    <col min="16" max="16" width="13.6328125" bestFit="1" customWidth="1"/>
    <col min="17" max="17" width="18.1796875" bestFit="1" customWidth="1"/>
    <col min="18" max="18" width="19.08984375" customWidth="1"/>
    <col min="20" max="20" width="30.81640625" customWidth="1"/>
    <col min="21" max="21" width="12.36328125" customWidth="1"/>
  </cols>
  <sheetData>
    <row r="1" spans="1:32" ht="14.5" customHeight="1">
      <c r="A1" s="52" t="s">
        <v>0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X1" s="11"/>
      <c r="Y1" s="11"/>
      <c r="Z1" s="11"/>
      <c r="AA1" s="2"/>
      <c r="AB1" s="2"/>
      <c r="AC1" s="2"/>
      <c r="AD1" s="2"/>
      <c r="AE1" s="2"/>
      <c r="AF1" s="2"/>
    </row>
    <row r="2" spans="1:32" ht="14.5" customHeight="1">
      <c r="A2" s="54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X2" s="11"/>
      <c r="Y2" s="11"/>
      <c r="Z2" s="11"/>
      <c r="AA2" s="2"/>
      <c r="AB2" s="2"/>
      <c r="AC2" s="2"/>
      <c r="AD2" s="2"/>
      <c r="AE2" s="2"/>
      <c r="AF2" s="2"/>
    </row>
    <row r="3" spans="1:32" ht="14.5" customHeight="1">
      <c r="A3" s="56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X3" s="11"/>
      <c r="Y3" s="11"/>
      <c r="Z3" s="11"/>
      <c r="AA3" s="2"/>
      <c r="AB3" s="2"/>
      <c r="AC3" s="2"/>
      <c r="AD3" s="2"/>
      <c r="AE3" s="2"/>
      <c r="AF3" s="2"/>
    </row>
    <row r="4" spans="1:32">
      <c r="A4" s="19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1"/>
      <c r="X4" s="3"/>
      <c r="Y4" s="3"/>
      <c r="Z4" s="3"/>
    </row>
    <row r="5" spans="1:32">
      <c r="A5" s="22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4"/>
      <c r="X5" s="3"/>
      <c r="Y5" s="3"/>
      <c r="Z5" s="3"/>
    </row>
    <row r="6" spans="1:32" ht="15" customHeight="1">
      <c r="A6" s="22"/>
      <c r="B6" s="23"/>
      <c r="C6" s="23"/>
      <c r="D6" s="23"/>
      <c r="E6" s="58" t="s">
        <v>1</v>
      </c>
      <c r="F6" s="58"/>
      <c r="G6" s="58"/>
      <c r="H6" s="58"/>
      <c r="I6" s="58"/>
      <c r="J6" s="58"/>
      <c r="K6" s="23"/>
      <c r="L6" s="58" t="s">
        <v>2</v>
      </c>
      <c r="M6" s="58"/>
      <c r="N6" s="58"/>
      <c r="O6" s="58"/>
      <c r="P6" s="58"/>
      <c r="Q6" s="58"/>
      <c r="R6" s="58"/>
      <c r="S6" s="23"/>
      <c r="T6" s="58" t="s">
        <v>39</v>
      </c>
      <c r="U6" s="58"/>
      <c r="V6" s="24"/>
      <c r="X6" s="12"/>
      <c r="Y6" s="12"/>
      <c r="Z6" s="3"/>
    </row>
    <row r="7" spans="1:32" ht="15" customHeight="1">
      <c r="A7" s="22"/>
      <c r="B7" s="23"/>
      <c r="C7" s="23"/>
      <c r="D7" s="23"/>
      <c r="E7" s="58"/>
      <c r="F7" s="58"/>
      <c r="G7" s="58"/>
      <c r="H7" s="58"/>
      <c r="I7" s="58"/>
      <c r="J7" s="58"/>
      <c r="K7" s="23"/>
      <c r="L7" s="58"/>
      <c r="M7" s="58"/>
      <c r="N7" s="58"/>
      <c r="O7" s="58"/>
      <c r="P7" s="58"/>
      <c r="Q7" s="58"/>
      <c r="R7" s="58"/>
      <c r="S7" s="23"/>
      <c r="T7" s="58"/>
      <c r="U7" s="58"/>
      <c r="V7" s="24"/>
      <c r="X7" s="12"/>
      <c r="Y7" s="12"/>
      <c r="Z7" s="3"/>
    </row>
    <row r="8" spans="1:32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4"/>
      <c r="X8" s="3"/>
      <c r="Y8" s="3"/>
      <c r="Z8" s="3"/>
    </row>
    <row r="9" spans="1:32">
      <c r="A9" s="22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37" t="s">
        <v>41</v>
      </c>
      <c r="U9" s="38" t="s">
        <v>40</v>
      </c>
      <c r="V9" s="24"/>
      <c r="X9" s="3"/>
      <c r="Y9" s="3"/>
      <c r="Z9" s="3"/>
    </row>
    <row r="10" spans="1:32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39" t="str" cm="1">
        <f t="array" ref="T10:U34">'To Do List'!A5:B29</f>
        <v>Finish MSE 100 Project</v>
      </c>
      <c r="U10" s="33" t="str">
        <v>In Progress</v>
      </c>
      <c r="V10" s="24"/>
      <c r="X10" s="3"/>
      <c r="Y10" s="3"/>
      <c r="Z10" s="3"/>
    </row>
    <row r="11" spans="1:32">
      <c r="A11" s="22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39" t="str">
        <v>Get Groceries</v>
      </c>
      <c r="U11" s="33" t="str">
        <v>In Progress</v>
      </c>
      <c r="V11" s="24"/>
      <c r="X11" s="3"/>
      <c r="Y11" s="3"/>
      <c r="Z11" s="3"/>
    </row>
    <row r="12" spans="1:32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39" t="str">
        <v>Call Mom</v>
      </c>
      <c r="U12" s="33" t="str">
        <v>In Progress</v>
      </c>
      <c r="V12" s="24"/>
      <c r="X12" s="3"/>
      <c r="Y12" s="3"/>
      <c r="Z12" s="3"/>
    </row>
    <row r="13" spans="1:32">
      <c r="A13" s="22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39" t="str">
        <v>Read Book</v>
      </c>
      <c r="U13" s="33" t="str">
        <v>Complete</v>
      </c>
      <c r="V13" s="24"/>
      <c r="X13" s="3"/>
      <c r="Y13" s="3"/>
      <c r="Z13" s="3"/>
    </row>
    <row r="14" spans="1:32">
      <c r="A14" s="22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39" t="str">
        <v>Plan Weekend Trip</v>
      </c>
      <c r="U14" s="33" t="str">
        <v>Not Started</v>
      </c>
      <c r="V14" s="24"/>
      <c r="X14" s="3"/>
      <c r="Y14" s="3"/>
      <c r="Z14" s="3"/>
    </row>
    <row r="15" spans="1:32">
      <c r="A15" s="22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39" t="str">
        <v>Organize Closet</v>
      </c>
      <c r="U15" s="33" t="str">
        <v>In Progress</v>
      </c>
      <c r="V15" s="24"/>
      <c r="X15" s="3"/>
      <c r="Y15" s="3"/>
      <c r="Z15" s="3"/>
    </row>
    <row r="16" spans="1:32">
      <c r="A16" s="22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39" t="str">
        <v>Pay Bills</v>
      </c>
      <c r="U16" s="33" t="str">
        <v>Not Started</v>
      </c>
      <c r="V16" s="24"/>
      <c r="X16" s="3"/>
      <c r="Y16" s="3"/>
      <c r="Z16" s="3"/>
    </row>
    <row r="17" spans="1:26">
      <c r="A17" s="22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39" t="str">
        <v>Exercise</v>
      </c>
      <c r="U17" s="33" t="str">
        <v>Complete</v>
      </c>
      <c r="V17" s="24"/>
      <c r="X17" s="3"/>
      <c r="Y17" s="3"/>
      <c r="Z17" s="3"/>
    </row>
    <row r="18" spans="1:26">
      <c r="A18" s="22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39" t="str">
        <v>Clean Kitchen</v>
      </c>
      <c r="U18" s="33" t="str">
        <v>In Progress</v>
      </c>
      <c r="V18" s="24"/>
      <c r="X18" s="3"/>
      <c r="Y18" s="3"/>
      <c r="Z18" s="3"/>
    </row>
    <row r="19" spans="1:26">
      <c r="A19" s="22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39" t="str">
        <v>Write Report</v>
      </c>
      <c r="U19" s="33" t="str">
        <v>In Progress</v>
      </c>
      <c r="V19" s="24"/>
      <c r="X19" s="3"/>
      <c r="Y19" s="3"/>
      <c r="Z19" s="3"/>
    </row>
    <row r="20" spans="1:26">
      <c r="A20" s="22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39" t="str">
        <v>Buy Birthday Gift</v>
      </c>
      <c r="U20" s="33" t="str">
        <v>In Progress</v>
      </c>
      <c r="V20" s="24"/>
      <c r="X20" s="3"/>
      <c r="Y20" s="3"/>
      <c r="Z20" s="3"/>
    </row>
    <row r="21" spans="1:26">
      <c r="A21" s="22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39" t="str">
        <v>Schedule Doctor Appointment</v>
      </c>
      <c r="U21" s="33" t="str">
        <v>Not Started</v>
      </c>
      <c r="V21" s="24"/>
      <c r="X21" s="3"/>
      <c r="Y21" s="3"/>
      <c r="Z21" s="3"/>
    </row>
    <row r="22" spans="1:26">
      <c r="A22" s="22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39" t="str">
        <v>Water Plants</v>
      </c>
      <c r="U22" s="33" t="str">
        <v>Complete</v>
      </c>
      <c r="V22" s="24"/>
      <c r="X22" s="3"/>
      <c r="Y22" s="3"/>
      <c r="Z22" s="3"/>
    </row>
    <row r="23" spans="1:26">
      <c r="A23" s="22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39" t="str">
        <v>Prepare Presentation</v>
      </c>
      <c r="U23" s="33" t="str">
        <v>In Progress</v>
      </c>
      <c r="V23" s="24"/>
      <c r="X23" s="3"/>
      <c r="Y23" s="3"/>
      <c r="Z23" s="3"/>
    </row>
    <row r="24" spans="1:26">
      <c r="A24" s="22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39" t="str">
        <v>Respond to Emails</v>
      </c>
      <c r="U24" s="33" t="str">
        <v>Not Started</v>
      </c>
      <c r="V24" s="24"/>
      <c r="X24" s="3"/>
      <c r="Y24" s="3"/>
      <c r="Z24" s="3"/>
    </row>
    <row r="25" spans="1:26">
      <c r="A25" s="22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8" t="str" cm="1">
        <f t="array" ref="L25:R34">'Step 3 Form'!A4:G13</f>
        <v>Recommended Values</v>
      </c>
      <c r="M25" s="29" t="str">
        <v>Commute</v>
      </c>
      <c r="N25" s="29" t="str">
        <v>Entertainment</v>
      </c>
      <c r="O25" s="29" t="str">
        <v>Hobbies and Extracurriculars</v>
      </c>
      <c r="P25" s="29" t="str">
        <v>Free Time</v>
      </c>
      <c r="Q25" s="29" t="str">
        <v>Social Events</v>
      </c>
      <c r="R25" s="30" t="str">
        <v>Miscellaneous</v>
      </c>
      <c r="S25" s="23"/>
      <c r="T25" s="39" t="str">
        <v>Update Resume</v>
      </c>
      <c r="U25" s="33" t="str">
        <v>Complete</v>
      </c>
      <c r="V25" s="24"/>
      <c r="X25" s="3"/>
      <c r="Y25" s="3"/>
      <c r="Z25" s="3"/>
    </row>
    <row r="26" spans="1:26">
      <c r="A26" s="22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31" t="str">
        <v/>
      </c>
      <c r="M26" s="32" t="str">
        <v/>
      </c>
      <c r="N26" s="32" t="str">
        <v/>
      </c>
      <c r="O26" s="32" t="str">
        <v/>
      </c>
      <c r="P26" s="32" t="str">
        <v/>
      </c>
      <c r="Q26" s="32" t="str">
        <v/>
      </c>
      <c r="R26" s="33" t="str">
        <v/>
      </c>
      <c r="S26" s="23"/>
      <c r="T26" s="39" t="str">
        <v>Attend Meeting</v>
      </c>
      <c r="U26" s="33" t="str">
        <v>Not Started</v>
      </c>
      <c r="V26" s="24"/>
      <c r="X26" s="3"/>
      <c r="Y26" s="3"/>
      <c r="Z26" s="3"/>
    </row>
    <row r="27" spans="1:26">
      <c r="A27" s="22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31" t="str">
        <v/>
      </c>
      <c r="M27" s="32" t="str">
        <v/>
      </c>
      <c r="N27" s="32" t="str">
        <v/>
      </c>
      <c r="O27" s="32" t="str">
        <v/>
      </c>
      <c r="P27" s="32" t="str">
        <v/>
      </c>
      <c r="Q27" s="32" t="str">
        <v/>
      </c>
      <c r="R27" s="33" t="str">
        <v/>
      </c>
      <c r="S27" s="23"/>
      <c r="T27" s="39" t="str">
        <v>Bake Cookies</v>
      </c>
      <c r="U27" s="33" t="str">
        <v>In Progress</v>
      </c>
      <c r="V27" s="24"/>
      <c r="X27" s="3"/>
      <c r="Y27" s="3"/>
      <c r="Z27" s="3"/>
    </row>
    <row r="28" spans="1:26">
      <c r="A28" s="22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31" t="str">
        <v/>
      </c>
      <c r="M28" s="32" t="str">
        <v/>
      </c>
      <c r="N28" s="32" t="str">
        <v/>
      </c>
      <c r="O28" s="32" t="str">
        <v/>
      </c>
      <c r="P28" s="32" t="str">
        <v/>
      </c>
      <c r="Q28" s="32" t="str">
        <v/>
      </c>
      <c r="R28" s="33" t="str">
        <v/>
      </c>
      <c r="S28" s="23"/>
      <c r="T28" s="39" t="str">
        <v>Learn a New Skill</v>
      </c>
      <c r="U28" s="33" t="str">
        <v>Complete</v>
      </c>
      <c r="V28" s="24"/>
      <c r="X28" s="3"/>
      <c r="Y28" s="3"/>
      <c r="Z28" s="3"/>
    </row>
    <row r="29" spans="1:26">
      <c r="A29" s="2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31" t="str">
        <v/>
      </c>
      <c r="M29" s="32" t="str">
        <v/>
      </c>
      <c r="N29" s="32" t="str">
        <v/>
      </c>
      <c r="O29" s="32" t="str">
        <v/>
      </c>
      <c r="P29" s="32" t="str">
        <v/>
      </c>
      <c r="Q29" s="32" t="str">
        <v/>
      </c>
      <c r="R29" s="33" t="str">
        <v/>
      </c>
      <c r="S29" s="23"/>
      <c r="T29" s="39" t="str">
        <v>Meditate</v>
      </c>
      <c r="U29" s="33" t="str">
        <v>Complete</v>
      </c>
      <c r="V29" s="24"/>
      <c r="X29" s="3"/>
      <c r="Y29" s="3"/>
      <c r="Z29" s="3"/>
    </row>
    <row r="30" spans="1:26">
      <c r="A30" s="22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31" t="str">
        <v/>
      </c>
      <c r="M30" s="32" t="str">
        <v/>
      </c>
      <c r="N30" s="32" t="str">
        <v/>
      </c>
      <c r="O30" s="32" t="str">
        <v/>
      </c>
      <c r="P30" s="32" t="str">
        <v/>
      </c>
      <c r="Q30" s="32" t="str">
        <v/>
      </c>
      <c r="R30" s="33" t="str">
        <v/>
      </c>
      <c r="S30" s="23"/>
      <c r="T30" s="39" t="str">
        <v>Grocery Shopping</v>
      </c>
      <c r="U30" s="33" t="str">
        <v>Not Started</v>
      </c>
      <c r="V30" s="24"/>
      <c r="X30" s="3"/>
      <c r="Y30" s="3"/>
      <c r="Z30" s="3"/>
    </row>
    <row r="31" spans="1:26">
      <c r="A31" s="22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31" t="str">
        <v/>
      </c>
      <c r="M31" s="32" t="str">
        <v/>
      </c>
      <c r="N31" s="32" t="str">
        <v/>
      </c>
      <c r="O31" s="32" t="str">
        <v/>
      </c>
      <c r="P31" s="32" t="str">
        <v/>
      </c>
      <c r="Q31" s="32" t="str">
        <v/>
      </c>
      <c r="R31" s="33" t="str">
        <v/>
      </c>
      <c r="S31" s="23"/>
      <c r="T31" s="39" t="str">
        <v>Walk the  Dog</v>
      </c>
      <c r="U31" s="33" t="str">
        <v>Complete</v>
      </c>
      <c r="V31" s="24"/>
      <c r="X31" s="3"/>
      <c r="Y31" s="3"/>
      <c r="Z31" s="3"/>
    </row>
    <row r="32" spans="1:26">
      <c r="A32" s="22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31" t="str">
        <v/>
      </c>
      <c r="M32" s="32" t="str">
        <v/>
      </c>
      <c r="N32" s="32" t="str">
        <v/>
      </c>
      <c r="O32" s="32" t="str">
        <v/>
      </c>
      <c r="P32" s="32" t="str">
        <v/>
      </c>
      <c r="Q32" s="32" t="str">
        <v/>
      </c>
      <c r="R32" s="33" t="str">
        <v/>
      </c>
      <c r="S32" s="23"/>
      <c r="T32" s="39" t="str">
        <v>Walk the Cat</v>
      </c>
      <c r="U32" s="33" t="str">
        <v>Complete</v>
      </c>
      <c r="V32" s="24"/>
      <c r="X32" s="3"/>
      <c r="Y32" s="3"/>
      <c r="Z32" s="3"/>
    </row>
    <row r="33" spans="1:26">
      <c r="A33" s="22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31" t="str">
        <v/>
      </c>
      <c r="M33" s="32" t="str">
        <v/>
      </c>
      <c r="N33" s="32" t="str">
        <v/>
      </c>
      <c r="O33" s="32" t="str">
        <v/>
      </c>
      <c r="P33" s="32" t="str">
        <v/>
      </c>
      <c r="Q33" s="32" t="str">
        <v/>
      </c>
      <c r="R33" s="33" t="str">
        <v/>
      </c>
      <c r="S33" s="23"/>
      <c r="T33" s="39" t="str">
        <v>Walk the Plank</v>
      </c>
      <c r="U33" s="33" t="str">
        <v>Complete</v>
      </c>
      <c r="V33" s="24"/>
      <c r="X33" s="3"/>
      <c r="Y33" s="3"/>
      <c r="Z33" s="3"/>
    </row>
    <row r="34" spans="1:26">
      <c r="A34" s="22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34" t="str">
        <v/>
      </c>
      <c r="M34" s="35" t="str">
        <v/>
      </c>
      <c r="N34" s="35" t="str">
        <v/>
      </c>
      <c r="O34" s="35" t="str">
        <v/>
      </c>
      <c r="P34" s="35" t="str">
        <v/>
      </c>
      <c r="Q34" s="35" t="str">
        <v/>
      </c>
      <c r="R34" s="36" t="str">
        <v/>
      </c>
      <c r="S34" s="23"/>
      <c r="T34" s="40" t="str">
        <v>Review Budgets</v>
      </c>
      <c r="U34" s="36" t="str">
        <v>In Progress</v>
      </c>
      <c r="V34" s="24"/>
      <c r="X34" s="3"/>
      <c r="Y34" s="3"/>
      <c r="Z34" s="3"/>
    </row>
    <row r="35" spans="1:26">
      <c r="A35" s="22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4"/>
      <c r="X35" s="3"/>
      <c r="Y35" s="3"/>
      <c r="Z35" s="3"/>
    </row>
    <row r="36" spans="1:26">
      <c r="A36" s="22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4"/>
      <c r="X36" s="3"/>
      <c r="Y36" s="3"/>
      <c r="Z36" s="3"/>
    </row>
    <row r="37" spans="1:26">
      <c r="A37" s="22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4"/>
      <c r="X37" s="3"/>
      <c r="Y37" s="3"/>
      <c r="Z37" s="3"/>
    </row>
    <row r="38" spans="1:26">
      <c r="A38" s="22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4"/>
      <c r="X38" s="3"/>
      <c r="Y38" s="3"/>
      <c r="Z38" s="3"/>
    </row>
    <row r="39" spans="1:26">
      <c r="A39" s="22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4"/>
      <c r="X39" s="3"/>
      <c r="Y39" s="3"/>
      <c r="Z39" s="3"/>
    </row>
    <row r="40" spans="1:26">
      <c r="A40" s="22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4"/>
      <c r="X40" s="3"/>
      <c r="Y40" s="3"/>
      <c r="Z40" s="3"/>
    </row>
    <row r="41" spans="1:26">
      <c r="A41" s="25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7"/>
      <c r="X41" s="3"/>
      <c r="Y41" s="3"/>
      <c r="Z41" s="3"/>
    </row>
  </sheetData>
  <mergeCells count="4">
    <mergeCell ref="A1:V3"/>
    <mergeCell ref="L6:R7"/>
    <mergeCell ref="E6:J7"/>
    <mergeCell ref="T6:U7"/>
  </mergeCells>
  <conditionalFormatting sqref="U9">
    <cfRule type="colorScale" priority="1">
      <colorScale>
        <cfvo type="min"/>
        <cfvo type="max"/>
        <color rgb="FFFCFCFF"/>
        <color rgb="FF63BE7B"/>
      </colorScale>
    </cfRule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9" r:id="rId4" name="GoToStep1Results">
              <controlPr defaultSize="0" print="0" autoFill="0" autoPict="0" macro="[0]!GoToStep1Results_Click">
                <anchor moveWithCells="1" sizeWithCells="1">
                  <from>
                    <xdr:col>1</xdr:col>
                    <xdr:colOff>31750</xdr:colOff>
                    <xdr:row>4</xdr:row>
                    <xdr:rowOff>165100</xdr:rowOff>
                  </from>
                  <to>
                    <xdr:col>3</xdr:col>
                    <xdr:colOff>12700</xdr:colOff>
                    <xdr:row>11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5" name="GoToStep2Results">
              <controlPr defaultSize="0" print="0" autoFill="0" autoPict="0" macro="[0]!GoToStep2Results_Click">
                <anchor moveWithCells="1" sizeWithCells="1">
                  <from>
                    <xdr:col>1</xdr:col>
                    <xdr:colOff>0</xdr:colOff>
                    <xdr:row>12</xdr:row>
                    <xdr:rowOff>127000</xdr:rowOff>
                  </from>
                  <to>
                    <xdr:col>3</xdr:col>
                    <xdr:colOff>12700</xdr:colOff>
                    <xdr:row>19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6" name="GoToStep3Results">
              <controlPr defaultSize="0" print="0" autoFill="0" autoPict="0" macro="[0]!GoToStep3Results_Click">
                <anchor moveWithCells="1" sizeWithCells="1">
                  <from>
                    <xdr:col>1</xdr:col>
                    <xdr:colOff>0</xdr:colOff>
                    <xdr:row>20</xdr:row>
                    <xdr:rowOff>107950</xdr:rowOff>
                  </from>
                  <to>
                    <xdr:col>3</xdr:col>
                    <xdr:colOff>12700</xdr:colOff>
                    <xdr:row>26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7" name="GoToOutput">
              <controlPr defaultSize="0" print="0" autoFill="0" autoPict="0" macro="[0]!GoToStep3Results_Click">
                <anchor moveWithCells="1" sizeWithCells="1">
                  <from>
                    <xdr:col>1</xdr:col>
                    <xdr:colOff>12700</xdr:colOff>
                    <xdr:row>28</xdr:row>
                    <xdr:rowOff>76200</xdr:rowOff>
                  </from>
                  <to>
                    <xdr:col>3</xdr:col>
                    <xdr:colOff>12700</xdr:colOff>
                    <xdr:row>34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8" name="OpenStep1Form">
              <controlPr defaultSize="0" print="0" autoFill="0" autoPict="0" macro="[0]!OpenStep1Form_Click">
                <anchor moveWithCells="1" sizeWithCells="1">
                  <from>
                    <xdr:col>4</xdr:col>
                    <xdr:colOff>31750</xdr:colOff>
                    <xdr:row>8</xdr:row>
                    <xdr:rowOff>31750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9" name="OpenStep2Form">
              <controlPr defaultSize="0" print="0" autoFill="0" autoPict="0" macro="[0]!OpenStep2Form_Click">
                <anchor moveWithCells="1" sizeWithCells="1">
                  <from>
                    <xdr:col>4</xdr:col>
                    <xdr:colOff>6350</xdr:colOff>
                    <xdr:row>14</xdr:row>
                    <xdr:rowOff>158750</xdr:rowOff>
                  </from>
                  <to>
                    <xdr:col>10</xdr:col>
                    <xdr:colOff>6350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0" name="OpenStep3Form">
              <controlPr defaultSize="0" print="0" autoFill="0" autoPict="0" macro="[0]!OpenStep3Form_Click">
                <anchor moveWithCells="1" sizeWithCells="1">
                  <from>
                    <xdr:col>3</xdr:col>
                    <xdr:colOff>603250</xdr:colOff>
                    <xdr:row>28</xdr:row>
                    <xdr:rowOff>12700</xdr:rowOff>
                  </from>
                  <to>
                    <xdr:col>9</xdr:col>
                    <xdr:colOff>603250</xdr:colOff>
                    <xdr:row>34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1" name="Button 20">
              <controlPr defaultSize="0" print="0" autoFill="0" autoPict="0" macro="[0]!OpenAssignmentsForm_Click">
                <anchor moveWithCells="1" sizeWithCells="1">
                  <from>
                    <xdr:col>4</xdr:col>
                    <xdr:colOff>6350</xdr:colOff>
                    <xdr:row>21</xdr:row>
                    <xdr:rowOff>101600</xdr:rowOff>
                  </from>
                  <to>
                    <xdr:col>10</xdr:col>
                    <xdr:colOff>6350</xdr:colOff>
                    <xdr:row>27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2" name="OpenThemePicker">
              <controlPr defaultSize="0" print="0" autoFill="0" autoPict="0" macro="[0]!OpenThemePicker_Click">
                <anchor moveWithCells="1" sizeWithCells="1">
                  <from>
                    <xdr:col>1</xdr:col>
                    <xdr:colOff>6350</xdr:colOff>
                    <xdr:row>36</xdr:row>
                    <xdr:rowOff>6350</xdr:rowOff>
                  </from>
                  <to>
                    <xdr:col>10</xdr:col>
                    <xdr:colOff>25400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3" name="OpenExportData">
              <controlPr defaultSize="0" print="0" autoFill="0" autoPict="0" macro="[0]!OpenExportDataForm_Click">
                <anchor moveWithCells="1" sizeWithCells="1">
                  <from>
                    <xdr:col>10</xdr:col>
                    <xdr:colOff>603250</xdr:colOff>
                    <xdr:row>36</xdr:row>
                    <xdr:rowOff>12700</xdr:rowOff>
                  </from>
                  <to>
                    <xdr:col>13</xdr:col>
                    <xdr:colOff>755650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4" name="OpenToDoList">
              <controlPr defaultSize="0" print="0" autoFill="0" autoPict="0" macro="[0]!OpenToDoListForm_Click">
                <anchor moveWithCells="1" sizeWithCells="1">
                  <from>
                    <xdr:col>19</xdr:col>
                    <xdr:colOff>0</xdr:colOff>
                    <xdr:row>36</xdr:row>
                    <xdr:rowOff>6350</xdr:rowOff>
                  </from>
                  <to>
                    <xdr:col>21</xdr:col>
                    <xdr:colOff>12700</xdr:colOff>
                    <xdr:row>38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15" name="Button 21">
              <controlPr defaultSize="0" print="0" autoFill="0" autoPict="0" macro="[0]!GoToCalendar_Click">
                <anchor moveWithCells="1" sizeWithCells="1">
                  <from>
                    <xdr:col>14</xdr:col>
                    <xdr:colOff>76200</xdr:colOff>
                    <xdr:row>36</xdr:row>
                    <xdr:rowOff>12700</xdr:rowOff>
                  </from>
                  <to>
                    <xdr:col>17</xdr:col>
                    <xdr:colOff>1301750</xdr:colOff>
                    <xdr:row>38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65EF2-86B3-4026-8F74-EAA0C83CA4D1}">
  <sheetPr codeName="Sheet2"/>
  <dimension ref="A1:H4"/>
  <sheetViews>
    <sheetView topLeftCell="B1" zoomScale="96" workbookViewId="0">
      <selection activeCell="E22" sqref="E22"/>
    </sheetView>
  </sheetViews>
  <sheetFormatPr defaultColWidth="8.81640625" defaultRowHeight="14.5"/>
  <cols>
    <col min="1" max="1" width="6.1796875" bestFit="1" customWidth="1"/>
    <col min="2" max="2" width="15.81640625" bestFit="1" customWidth="1"/>
    <col min="3" max="3" width="8.36328125" bestFit="1" customWidth="1"/>
    <col min="4" max="4" width="5" bestFit="1" customWidth="1"/>
    <col min="5" max="5" width="17.81640625" bestFit="1" customWidth="1"/>
    <col min="6" max="6" width="20" bestFit="1" customWidth="1"/>
    <col min="7" max="7" width="20.6328125" bestFit="1" customWidth="1"/>
    <col min="8" max="8" width="12.1796875" bestFit="1" customWidth="1"/>
  </cols>
  <sheetData>
    <row r="1" spans="1:8" ht="15" customHeight="1">
      <c r="A1" s="59" t="s">
        <v>3</v>
      </c>
      <c r="B1" s="59"/>
      <c r="C1" s="59"/>
      <c r="D1" s="59"/>
      <c r="E1" s="59"/>
      <c r="F1" s="59"/>
      <c r="G1" s="59"/>
      <c r="H1" s="59"/>
    </row>
    <row r="2" spans="1:8" ht="15" customHeight="1">
      <c r="A2" s="59"/>
      <c r="B2" s="59"/>
      <c r="C2" s="59"/>
      <c r="D2" s="59"/>
      <c r="E2" s="59"/>
      <c r="F2" s="59"/>
      <c r="G2" s="59"/>
      <c r="H2" s="59"/>
    </row>
    <row r="3" spans="1:8" ht="15" customHeight="1">
      <c r="A3" s="4"/>
      <c r="B3" s="4"/>
      <c r="C3" s="4"/>
      <c r="D3" s="4"/>
      <c r="E3" s="4"/>
      <c r="F3" s="3"/>
      <c r="G3" s="3"/>
      <c r="H3" s="3"/>
    </row>
    <row r="4" spans="1:8" s="1" customFormat="1">
      <c r="A4" s="41" t="s">
        <v>4</v>
      </c>
      <c r="B4" s="41" t="s">
        <v>5</v>
      </c>
      <c r="C4" s="41" t="s">
        <v>6</v>
      </c>
      <c r="D4" s="41" t="s">
        <v>7</v>
      </c>
      <c r="E4" s="41" t="s">
        <v>8</v>
      </c>
      <c r="F4" s="41" t="s">
        <v>9</v>
      </c>
      <c r="G4" s="41" t="s">
        <v>10</v>
      </c>
      <c r="H4" s="41" t="s">
        <v>11</v>
      </c>
    </row>
  </sheetData>
  <mergeCells count="1">
    <mergeCell ref="A1:H2"/>
  </mergeCells>
  <conditionalFormatting sqref="D1:H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{BA60524D-4D37-4FA6-A996-01DC463917CF}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OpenStep1Form_Click">
                <anchor moveWithCells="1" siz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10</xdr:col>
                    <xdr:colOff>266700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learWorksheetData">
                <anchor moveWithCells="1" sizeWithCells="1">
                  <from>
                    <xdr:col>8</xdr:col>
                    <xdr:colOff>12700</xdr:colOff>
                    <xdr:row>9</xdr:row>
                    <xdr:rowOff>184150</xdr:rowOff>
                  </from>
                  <to>
                    <xdr:col>10</xdr:col>
                    <xdr:colOff>279400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A60524D-4D37-4FA6-A996-01DC463917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D1:H1048576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51D57-6493-4751-81B5-47C2784E4913}">
  <sheetPr codeName="Sheet1"/>
  <dimension ref="A1:R111"/>
  <sheetViews>
    <sheetView showZeros="0" topLeftCell="A4" zoomScale="81" zoomScaleNormal="87" workbookViewId="0">
      <selection activeCell="G21" sqref="A21:G21"/>
    </sheetView>
  </sheetViews>
  <sheetFormatPr defaultColWidth="8.81640625" defaultRowHeight="14.5"/>
  <cols>
    <col min="1" max="1" width="15.6328125" bestFit="1" customWidth="1"/>
    <col min="2" max="2" width="9.36328125" bestFit="1" customWidth="1"/>
    <col min="3" max="3" width="13.81640625" bestFit="1" customWidth="1"/>
    <col min="4" max="4" width="26.453125" bestFit="1" customWidth="1"/>
    <col min="5" max="5" width="9.36328125" bestFit="1" customWidth="1"/>
    <col min="6" max="6" width="12.1796875" bestFit="1" customWidth="1"/>
    <col min="7" max="7" width="13.1796875" bestFit="1" customWidth="1"/>
    <col min="12" max="12" width="23.08984375" bestFit="1" customWidth="1"/>
    <col min="13" max="13" width="10.1796875" bestFit="1" customWidth="1"/>
    <col min="14" max="14" width="14.36328125" bestFit="1" customWidth="1"/>
    <col min="15" max="15" width="28.81640625" bestFit="1" customWidth="1"/>
    <col min="16" max="16" width="10.6328125" bestFit="1" customWidth="1"/>
    <col min="17" max="17" width="14" bestFit="1" customWidth="1"/>
    <col min="18" max="18" width="14.81640625" bestFit="1" customWidth="1"/>
  </cols>
  <sheetData>
    <row r="1" spans="1:18" ht="15" customHeight="1">
      <c r="A1" s="59" t="s">
        <v>12</v>
      </c>
      <c r="B1" s="59"/>
      <c r="C1" s="59"/>
      <c r="D1" s="59"/>
      <c r="E1" s="59"/>
      <c r="F1" s="59"/>
      <c r="G1" s="59"/>
      <c r="H1" s="4"/>
      <c r="I1" s="4"/>
      <c r="J1" s="4"/>
      <c r="K1" s="4"/>
      <c r="L1" s="4"/>
      <c r="M1" s="4"/>
      <c r="N1" s="4"/>
      <c r="O1" s="4"/>
      <c r="P1" s="4"/>
      <c r="Q1" s="4"/>
      <c r="R1" s="4"/>
    </row>
    <row r="2" spans="1:18" ht="15" customHeight="1">
      <c r="A2" s="59"/>
      <c r="B2" s="59"/>
      <c r="C2" s="59"/>
      <c r="D2" s="59"/>
      <c r="E2" s="59"/>
      <c r="F2" s="59"/>
      <c r="G2" s="59"/>
      <c r="H2" s="4"/>
      <c r="I2" s="4"/>
      <c r="J2" s="4"/>
      <c r="K2" s="4"/>
      <c r="L2" s="4"/>
      <c r="M2" s="4"/>
      <c r="N2" s="4"/>
      <c r="O2" s="4"/>
      <c r="P2" s="4"/>
      <c r="Q2" s="4"/>
      <c r="R2" s="4"/>
    </row>
    <row r="3" spans="1:18">
      <c r="A3" s="3"/>
      <c r="B3" s="3"/>
      <c r="C3" s="3"/>
      <c r="D3" s="3"/>
      <c r="E3" s="3"/>
      <c r="F3" s="3"/>
      <c r="G3" s="3"/>
      <c r="H3" s="3"/>
      <c r="I3" s="3"/>
      <c r="L3" s="3"/>
      <c r="M3" s="3"/>
      <c r="N3" s="3"/>
      <c r="O3" s="3"/>
      <c r="P3" s="3"/>
      <c r="Q3" s="3"/>
      <c r="R3" s="3"/>
    </row>
    <row r="4" spans="1:18" s="1" customFormat="1" ht="15" customHeight="1">
      <c r="A4" s="42" t="s">
        <v>13</v>
      </c>
      <c r="B4" s="41" t="s">
        <v>14</v>
      </c>
      <c r="C4" s="41" t="s">
        <v>15</v>
      </c>
      <c r="D4" s="41" t="s">
        <v>16</v>
      </c>
      <c r="E4" s="41" t="s">
        <v>17</v>
      </c>
      <c r="F4" s="41" t="s">
        <v>18</v>
      </c>
      <c r="G4" s="41" t="s">
        <v>19</v>
      </c>
      <c r="L4" s="6"/>
      <c r="M4" s="6"/>
      <c r="N4" s="6"/>
      <c r="O4" s="6"/>
      <c r="P4" s="6"/>
      <c r="Q4" s="6"/>
      <c r="R4" s="6"/>
    </row>
    <row r="5" spans="1:18" ht="15" customHeight="1"/>
    <row r="11" spans="1:18">
      <c r="O11" s="7"/>
    </row>
    <row r="12" spans="1:18">
      <c r="O12" s="7"/>
    </row>
    <row r="13" spans="1:18">
      <c r="O13" s="7"/>
    </row>
    <row r="14" spans="1:18">
      <c r="O14" s="7"/>
    </row>
    <row r="15" spans="1:18">
      <c r="O15" s="7"/>
    </row>
    <row r="16" spans="1:18">
      <c r="O16" s="8"/>
    </row>
    <row r="17" spans="15:15">
      <c r="O17" s="7"/>
    </row>
    <row r="18" spans="15:15">
      <c r="O18" s="7"/>
    </row>
    <row r="19" spans="15:15">
      <c r="O19" s="7"/>
    </row>
    <row r="20" spans="15:15">
      <c r="O20" s="7"/>
    </row>
    <row r="21" spans="15:15">
      <c r="O21" s="7"/>
    </row>
    <row r="22" spans="15:15">
      <c r="O22" s="7"/>
    </row>
    <row r="23" spans="15:15">
      <c r="O23" s="7"/>
    </row>
    <row r="24" spans="15:15">
      <c r="O24" s="7"/>
    </row>
    <row r="25" spans="15:15">
      <c r="O25" s="7"/>
    </row>
    <row r="26" spans="15:15">
      <c r="O26" s="7"/>
    </row>
    <row r="27" spans="15:15">
      <c r="O27" s="7"/>
    </row>
    <row r="28" spans="15:15">
      <c r="O28" s="7"/>
    </row>
    <row r="29" spans="15:15">
      <c r="O29" s="7"/>
    </row>
    <row r="30" spans="15:15">
      <c r="O30" s="7"/>
    </row>
    <row r="31" spans="15:15">
      <c r="O31" s="7"/>
    </row>
    <row r="32" spans="15:15">
      <c r="O32" s="7"/>
    </row>
    <row r="33" spans="15:15">
      <c r="O33" s="7"/>
    </row>
    <row r="34" spans="15:15">
      <c r="O34" s="7"/>
    </row>
    <row r="35" spans="15:15">
      <c r="O35" s="7"/>
    </row>
    <row r="36" spans="15:15">
      <c r="O36" s="7"/>
    </row>
    <row r="37" spans="15:15">
      <c r="O37" s="7"/>
    </row>
    <row r="38" spans="15:15">
      <c r="O38" s="7"/>
    </row>
    <row r="39" spans="15:15">
      <c r="O39" s="7"/>
    </row>
    <row r="40" spans="15:15">
      <c r="O40" s="7"/>
    </row>
    <row r="41" spans="15:15">
      <c r="O41" s="7"/>
    </row>
    <row r="42" spans="15:15">
      <c r="O42" s="7"/>
    </row>
    <row r="43" spans="15:15">
      <c r="O43" s="7"/>
    </row>
    <row r="44" spans="15:15">
      <c r="O44" s="7"/>
    </row>
    <row r="45" spans="15:15">
      <c r="O45" s="7"/>
    </row>
    <row r="46" spans="15:15">
      <c r="O46" s="7"/>
    </row>
    <row r="47" spans="15:15">
      <c r="O47" s="7"/>
    </row>
    <row r="48" spans="15:15">
      <c r="O48" s="7"/>
    </row>
    <row r="49" spans="15:15">
      <c r="O49" s="7"/>
    </row>
    <row r="50" spans="15:15">
      <c r="O50" s="7"/>
    </row>
    <row r="51" spans="15:15">
      <c r="O51" s="7"/>
    </row>
    <row r="52" spans="15:15">
      <c r="O52" s="7"/>
    </row>
    <row r="53" spans="15:15">
      <c r="O53" s="7"/>
    </row>
    <row r="54" spans="15:15">
      <c r="O54" s="7"/>
    </row>
    <row r="55" spans="15:15">
      <c r="O55" s="7"/>
    </row>
    <row r="56" spans="15:15">
      <c r="O56" s="7"/>
    </row>
    <row r="57" spans="15:15">
      <c r="O57" s="7"/>
    </row>
    <row r="58" spans="15:15">
      <c r="O58" s="7"/>
    </row>
    <row r="59" spans="15:15">
      <c r="O59" s="7"/>
    </row>
    <row r="60" spans="15:15">
      <c r="O60" s="7"/>
    </row>
    <row r="61" spans="15:15">
      <c r="O61" s="7"/>
    </row>
    <row r="62" spans="15:15">
      <c r="O62" s="7"/>
    </row>
    <row r="63" spans="15:15">
      <c r="O63" s="7"/>
    </row>
    <row r="64" spans="15:15">
      <c r="O64" s="7"/>
    </row>
    <row r="65" spans="15:15">
      <c r="O65" s="7"/>
    </row>
    <row r="66" spans="15:15">
      <c r="O66" s="7"/>
    </row>
    <row r="67" spans="15:15">
      <c r="O67" s="7"/>
    </row>
    <row r="68" spans="15:15">
      <c r="O68" s="7"/>
    </row>
    <row r="69" spans="15:15">
      <c r="O69" s="7"/>
    </row>
    <row r="70" spans="15:15">
      <c r="O70" s="7"/>
    </row>
    <row r="71" spans="15:15">
      <c r="O71" s="7"/>
    </row>
    <row r="72" spans="15:15">
      <c r="O72" s="7"/>
    </row>
    <row r="73" spans="15:15">
      <c r="O73" s="7"/>
    </row>
    <row r="74" spans="15:15">
      <c r="O74" s="7"/>
    </row>
    <row r="75" spans="15:15">
      <c r="O75" s="7"/>
    </row>
    <row r="76" spans="15:15">
      <c r="O76" s="7"/>
    </row>
    <row r="77" spans="15:15">
      <c r="O77" s="7"/>
    </row>
    <row r="78" spans="15:15">
      <c r="O78" s="7"/>
    </row>
    <row r="79" spans="15:15">
      <c r="O79" s="7"/>
    </row>
    <row r="80" spans="15:15">
      <c r="O80" s="7"/>
    </row>
    <row r="81" spans="15:15">
      <c r="O81" s="7"/>
    </row>
    <row r="82" spans="15:15">
      <c r="O82" s="7"/>
    </row>
    <row r="83" spans="15:15">
      <c r="O83" s="7"/>
    </row>
    <row r="84" spans="15:15">
      <c r="O84" s="7"/>
    </row>
    <row r="85" spans="15:15">
      <c r="O85" s="7"/>
    </row>
    <row r="86" spans="15:15">
      <c r="O86" s="7"/>
    </row>
    <row r="87" spans="15:15">
      <c r="O87" s="7"/>
    </row>
    <row r="88" spans="15:15">
      <c r="O88" s="7"/>
    </row>
    <row r="89" spans="15:15">
      <c r="O89" s="7"/>
    </row>
    <row r="90" spans="15:15">
      <c r="O90" s="7"/>
    </row>
    <row r="91" spans="15:15">
      <c r="O91" s="7"/>
    </row>
    <row r="92" spans="15:15">
      <c r="O92" s="7"/>
    </row>
    <row r="93" spans="15:15">
      <c r="O93" s="7"/>
    </row>
    <row r="94" spans="15:15">
      <c r="O94" s="7"/>
    </row>
    <row r="95" spans="15:15">
      <c r="O95" s="7"/>
    </row>
    <row r="96" spans="15:15">
      <c r="O96" s="7"/>
    </row>
    <row r="97" spans="15:15">
      <c r="O97" s="7"/>
    </row>
    <row r="98" spans="15:15">
      <c r="O98" s="7"/>
    </row>
    <row r="99" spans="15:15">
      <c r="O99" s="7"/>
    </row>
    <row r="100" spans="15:15">
      <c r="O100" s="7"/>
    </row>
    <row r="101" spans="15:15">
      <c r="O101" s="7"/>
    </row>
    <row r="102" spans="15:15">
      <c r="O102" s="7"/>
    </row>
    <row r="103" spans="15:15">
      <c r="O103" s="7"/>
    </row>
    <row r="104" spans="15:15">
      <c r="O104" s="7"/>
    </row>
    <row r="105" spans="15:15">
      <c r="O105" s="7"/>
    </row>
    <row r="106" spans="15:15">
      <c r="O106" s="7"/>
    </row>
    <row r="107" spans="15:15">
      <c r="O107" s="7"/>
    </row>
    <row r="108" spans="15:15">
      <c r="O108" s="7"/>
    </row>
    <row r="109" spans="15:15">
      <c r="O109" s="7"/>
    </row>
    <row r="110" spans="15:15">
      <c r="O110" s="7"/>
    </row>
    <row r="111" spans="15:15">
      <c r="O111" s="7"/>
    </row>
  </sheetData>
  <mergeCells count="1">
    <mergeCell ref="A1:G2"/>
  </mergeCells>
  <conditionalFormatting sqref="B1:G1048576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enStep2Form_Click">
                <anchor moveWithCells="1" sizeWithCells="1">
                  <from>
                    <xdr:col>7</xdr:col>
                    <xdr:colOff>266700</xdr:colOff>
                    <xdr:row>3</xdr:row>
                    <xdr:rowOff>0</xdr:rowOff>
                  </from>
                  <to>
                    <xdr:col>10</xdr:col>
                    <xdr:colOff>260350</xdr:colOff>
                    <xdr:row>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WorksheetData">
                <anchor moveWithCells="1" sizeWithCells="1">
                  <from>
                    <xdr:col>7</xdr:col>
                    <xdr:colOff>241300</xdr:colOff>
                    <xdr:row>7</xdr:row>
                    <xdr:rowOff>69850</xdr:rowOff>
                  </from>
                  <to>
                    <xdr:col>10</xdr:col>
                    <xdr:colOff>260350</xdr:colOff>
                    <xdr:row>10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F061C-3B6E-43C6-9992-98B4B4BDACD6}">
  <sheetPr codeName="Sheet8"/>
  <dimension ref="A1:C8"/>
  <sheetViews>
    <sheetView zoomScale="97" workbookViewId="0">
      <selection activeCell="A9" sqref="A9"/>
    </sheetView>
  </sheetViews>
  <sheetFormatPr defaultRowHeight="14.5"/>
  <cols>
    <col min="1" max="1" width="11.453125" customWidth="1"/>
    <col min="2" max="2" width="21.36328125" bestFit="1" customWidth="1"/>
    <col min="3" max="3" width="19.453125" bestFit="1" customWidth="1"/>
  </cols>
  <sheetData>
    <row r="1" spans="1:3" ht="14.4" customHeight="1">
      <c r="A1" s="59" t="s">
        <v>70</v>
      </c>
      <c r="B1" s="59"/>
      <c r="C1" s="59"/>
    </row>
    <row r="2" spans="1:3" ht="14.4" customHeight="1">
      <c r="A2" s="59"/>
      <c r="B2" s="59"/>
      <c r="C2" s="59"/>
    </row>
    <row r="3" spans="1:3">
      <c r="A3" s="3"/>
      <c r="B3" s="3"/>
      <c r="C3" s="3"/>
    </row>
    <row r="4" spans="1:3">
      <c r="A4" s="41" t="s">
        <v>71</v>
      </c>
      <c r="B4" s="41" t="s">
        <v>72</v>
      </c>
      <c r="C4" s="41" t="s">
        <v>73</v>
      </c>
    </row>
    <row r="5" spans="1:3">
      <c r="A5" s="13">
        <v>45629</v>
      </c>
      <c r="B5" t="s">
        <v>81</v>
      </c>
      <c r="C5">
        <v>2</v>
      </c>
    </row>
    <row r="6" spans="1:3">
      <c r="A6" s="13">
        <v>45643</v>
      </c>
      <c r="B6" t="s">
        <v>85</v>
      </c>
      <c r="C6">
        <v>3</v>
      </c>
    </row>
    <row r="7" spans="1:3">
      <c r="A7" s="13">
        <v>45632</v>
      </c>
      <c r="B7" t="s">
        <v>86</v>
      </c>
      <c r="C7">
        <v>3</v>
      </c>
    </row>
    <row r="8" spans="1:3">
      <c r="A8" s="13">
        <v>45658</v>
      </c>
      <c r="B8" t="s">
        <v>87</v>
      </c>
      <c r="C8">
        <v>2</v>
      </c>
    </row>
  </sheetData>
  <mergeCells count="1">
    <mergeCell ref="A1:C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3" name="Button 2">
              <controlPr defaultSize="0" print="0" autoFill="0" autoPict="0" macro="[0]!OpenAssignmentsForm_Click">
                <anchor moveWithCells="1" sizeWithCells="1">
                  <from>
                    <xdr:col>4</xdr:col>
                    <xdr:colOff>12700</xdr:colOff>
                    <xdr:row>3</xdr:row>
                    <xdr:rowOff>12700</xdr:rowOff>
                  </from>
                  <to>
                    <xdr:col>6</xdr:col>
                    <xdr:colOff>603250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D2EB2-C4E7-43D3-BE94-83649B9C382F}">
  <sheetPr codeName="Sheet3"/>
  <dimension ref="A1:M1868"/>
  <sheetViews>
    <sheetView topLeftCell="A3" zoomScale="96" zoomScaleNormal="100" workbookViewId="0">
      <selection activeCell="I21" sqref="I21"/>
    </sheetView>
  </sheetViews>
  <sheetFormatPr defaultColWidth="8.81640625" defaultRowHeight="14.5"/>
  <cols>
    <col min="1" max="1" width="20.81640625" bestFit="1" customWidth="1"/>
    <col min="2" max="2" width="9.54296875" bestFit="1" customWidth="1"/>
    <col min="3" max="3" width="13.81640625" bestFit="1" customWidth="1"/>
    <col min="4" max="4" width="26.08984375" bestFit="1" customWidth="1"/>
    <col min="5" max="5" width="9.6328125" bestFit="1" customWidth="1"/>
    <col min="6" max="6" width="12.1796875" bestFit="1" customWidth="1"/>
    <col min="7" max="7" width="13.81640625" bestFit="1" customWidth="1"/>
    <col min="10" max="10" width="13.54296875" customWidth="1"/>
  </cols>
  <sheetData>
    <row r="1" spans="1:13" ht="15" customHeight="1">
      <c r="A1" s="59" t="s">
        <v>20</v>
      </c>
      <c r="B1" s="59"/>
      <c r="C1" s="59"/>
      <c r="D1" s="59"/>
      <c r="E1" s="59"/>
      <c r="F1" s="59"/>
      <c r="G1" s="59"/>
      <c r="H1" s="4"/>
      <c r="I1" s="4"/>
      <c r="J1" s="4"/>
      <c r="K1" s="4"/>
      <c r="L1" s="4"/>
      <c r="M1" s="4"/>
    </row>
    <row r="2" spans="1:13" ht="15" customHeight="1">
      <c r="A2" s="59"/>
      <c r="B2" s="59"/>
      <c r="C2" s="59"/>
      <c r="D2" s="59"/>
      <c r="E2" s="59"/>
      <c r="F2" s="59"/>
      <c r="G2" s="59"/>
      <c r="H2" s="4"/>
      <c r="I2" s="4"/>
      <c r="J2" s="4"/>
      <c r="K2" s="4"/>
      <c r="L2" s="4"/>
      <c r="M2" s="4"/>
    </row>
    <row r="3" spans="1:1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 spans="1:13">
      <c r="A4" s="41" t="s">
        <v>21</v>
      </c>
      <c r="B4" s="41" t="s">
        <v>14</v>
      </c>
      <c r="C4" s="41" t="s">
        <v>15</v>
      </c>
      <c r="D4" s="41" t="s">
        <v>16</v>
      </c>
      <c r="E4" s="41" t="s">
        <v>17</v>
      </c>
      <c r="F4" s="41" t="s">
        <v>18</v>
      </c>
      <c r="G4" s="41" t="s">
        <v>19</v>
      </c>
      <c r="H4" s="3"/>
      <c r="L4" s="3"/>
      <c r="M4" s="3"/>
    </row>
    <row r="5" spans="1:13">
      <c r="A5" t="str">
        <f>IF('Step 2 Form'!A5="", "", 'Step 2 Form'!A5)</f>
        <v/>
      </c>
      <c r="B5" t="str">
        <f>IF('Step 2 Form'!B5="", "", 'Step 2 Form'!B5)</f>
        <v/>
      </c>
      <c r="C5" t="str">
        <f>IF('Step 2 Form'!C5="", "", 'Step 2 Form'!C5 * LookupList!$B$1)</f>
        <v/>
      </c>
      <c r="D5" t="str">
        <f>IF('Step 2 Form'!D5="", "", 'Step 2 Form'!D5 * LookupList!$B$2)</f>
        <v/>
      </c>
      <c r="E5" t="str">
        <f>IF('Step 2 Form'!E5="", "", 'Step 2 Form'!E5 * LookupList!$B$3)</f>
        <v/>
      </c>
      <c r="F5" t="str">
        <f>IF('Step 2 Form'!F5="", "", 'Step 2 Form'!F5 * LookupList!$B$4)</f>
        <v/>
      </c>
      <c r="G5" s="5" t="str">
        <f>IF('Step 2 Form'!G5="", "", 'Step 2 Form'!G5 * LookupList!$B$5)</f>
        <v/>
      </c>
    </row>
    <row r="6" spans="1:13">
      <c r="A6" t="str">
        <f>IF('Step 2 Form'!A6="", "", 'Step 2 Form'!A6)</f>
        <v/>
      </c>
      <c r="B6" t="str">
        <f>IF('Step 2 Form'!B6="", "", 'Step 2 Form'!B6)</f>
        <v/>
      </c>
      <c r="C6" t="str">
        <f>IF('Step 2 Form'!C6="", "", 'Step 2 Form'!C6 * LookupList!$B$1)</f>
        <v/>
      </c>
      <c r="D6" t="str">
        <f>IF('Step 2 Form'!D6="", "", 'Step 2 Form'!D6 * LookupList!$B$2)</f>
        <v/>
      </c>
      <c r="E6" t="str">
        <f>IF('Step 2 Form'!E6="", "", 'Step 2 Form'!E6 * LookupList!$B$3)</f>
        <v/>
      </c>
      <c r="F6" t="str">
        <f>IF('Step 2 Form'!F6="", "", 'Step 2 Form'!F6 * LookupList!$B$4)</f>
        <v/>
      </c>
      <c r="G6" s="5" t="str">
        <f>IF('Step 2 Form'!G6="", "", 'Step 2 Form'!G6 * LookupList!$B$5)</f>
        <v/>
      </c>
    </row>
    <row r="7" spans="1:13">
      <c r="A7" t="str">
        <f>IF('Step 2 Form'!A7="", "", 'Step 2 Form'!A7)</f>
        <v/>
      </c>
      <c r="B7" t="str">
        <f>IF('Step 2 Form'!B7="", "", 'Step 2 Form'!B7)</f>
        <v/>
      </c>
      <c r="C7" t="str">
        <f>IF('Step 2 Form'!C7="", "", 'Step 2 Form'!C7 * LookupList!$B$1)</f>
        <v/>
      </c>
      <c r="D7" t="str">
        <f>IF('Step 2 Form'!D7="", "", 'Step 2 Form'!D7 * LookupList!$B$2)</f>
        <v/>
      </c>
      <c r="E7" t="str">
        <f>IF('Step 2 Form'!E7="", "", 'Step 2 Form'!E7 * LookupList!$B$3)</f>
        <v/>
      </c>
      <c r="F7" t="str">
        <f>IF('Step 2 Form'!F7="", "", 'Step 2 Form'!F7 * LookupList!$B$4)</f>
        <v/>
      </c>
      <c r="G7" s="5" t="str">
        <f>IF('Step 2 Form'!G7="", "", 'Step 2 Form'!G7 * LookupList!$B$5)</f>
        <v/>
      </c>
    </row>
    <row r="8" spans="1:13">
      <c r="A8" t="str">
        <f>IF('Step 2 Form'!A8="", "", 'Step 2 Form'!A8)</f>
        <v/>
      </c>
      <c r="B8" t="str">
        <f>IF('Step 2 Form'!B8="", "", 'Step 2 Form'!B8)</f>
        <v/>
      </c>
      <c r="C8" t="str">
        <f>IF('Step 2 Form'!C8="", "", 'Step 2 Form'!C8 * LookupList!$B$1)</f>
        <v/>
      </c>
      <c r="D8" t="str">
        <f>IF('Step 2 Form'!D8="", "", 'Step 2 Form'!D8 * LookupList!$B$2)</f>
        <v/>
      </c>
      <c r="E8" t="str">
        <f>IF('Step 2 Form'!E8="", "", 'Step 2 Form'!E8 * LookupList!$B$3)</f>
        <v/>
      </c>
      <c r="F8" t="str">
        <f>IF('Step 2 Form'!F8="", "", 'Step 2 Form'!F8 * LookupList!$B$4)</f>
        <v/>
      </c>
      <c r="G8" s="5" t="str">
        <f>IF('Step 2 Form'!G8="", "", 'Step 2 Form'!G8 * LookupList!$B$5)</f>
        <v/>
      </c>
      <c r="I8" s="3"/>
      <c r="J8" s="3"/>
      <c r="K8" s="3"/>
    </row>
    <row r="9" spans="1:13">
      <c r="A9" t="str">
        <f>IF('Step 2 Form'!A9="", "", 'Step 2 Form'!A9)</f>
        <v/>
      </c>
      <c r="B9" t="str">
        <f>IF('Step 2 Form'!B9="", "", 'Step 2 Form'!B9)</f>
        <v/>
      </c>
      <c r="C9" t="str">
        <f>IF('Step 2 Form'!C9="", "", 'Step 2 Form'!C9 * LookupList!$B$1)</f>
        <v/>
      </c>
      <c r="D9" t="str">
        <f>IF('Step 2 Form'!D9="", "", 'Step 2 Form'!D9 * LookupList!$B$2)</f>
        <v/>
      </c>
      <c r="E9" t="str">
        <f>IF('Step 2 Form'!E9="", "", 'Step 2 Form'!E9 * LookupList!$B$3)</f>
        <v/>
      </c>
      <c r="F9" t="str">
        <f>IF('Step 2 Form'!F9="", "", 'Step 2 Form'!F9 * LookupList!$B$4)</f>
        <v/>
      </c>
      <c r="G9" s="5" t="str">
        <f>IF('Step 2 Form'!G9="", "", 'Step 2 Form'!G9 * LookupList!$B$5)</f>
        <v/>
      </c>
    </row>
    <row r="10" spans="1:13">
      <c r="A10" t="str">
        <f>IF('Step 2 Form'!A10="", "", 'Step 2 Form'!A10)</f>
        <v/>
      </c>
      <c r="B10" t="str">
        <f>IF('Step 2 Form'!B10="", "", 'Step 2 Form'!B10)</f>
        <v/>
      </c>
      <c r="C10" t="str">
        <f>IF('Step 2 Form'!C10="", "", 'Step 2 Form'!C10 * LookupList!$B$1)</f>
        <v/>
      </c>
      <c r="D10" t="str">
        <f>IF('Step 2 Form'!D10="", "", 'Step 2 Form'!D10 * LookupList!$B$2)</f>
        <v/>
      </c>
      <c r="E10" t="str">
        <f>IF('Step 2 Form'!E10="", "", 'Step 2 Form'!E10 * LookupList!$B$3)</f>
        <v/>
      </c>
      <c r="F10" t="str">
        <f>IF('Step 2 Form'!F10="", "", 'Step 2 Form'!F10 * LookupList!$B$4)</f>
        <v/>
      </c>
      <c r="G10" s="5" t="str">
        <f>IF('Step 2 Form'!G10="", "", 'Step 2 Form'!G10 * LookupList!$B$5)</f>
        <v/>
      </c>
    </row>
    <row r="11" spans="1:13">
      <c r="A11" t="str">
        <f>IF('Step 2 Form'!A11="", "", 'Step 2 Form'!A11)</f>
        <v/>
      </c>
      <c r="B11" t="str">
        <f>IF('Step 2 Form'!B11="", "", 'Step 2 Form'!B11)</f>
        <v/>
      </c>
      <c r="C11" t="str">
        <f>IF('Step 2 Form'!C11="", "", 'Step 2 Form'!C11 * LookupList!$B$1)</f>
        <v/>
      </c>
      <c r="D11" t="str">
        <f>IF('Step 2 Form'!D11="", "", 'Step 2 Form'!D11 * LookupList!$B$2)</f>
        <v/>
      </c>
      <c r="E11" t="str">
        <f>IF('Step 2 Form'!E11="", "", 'Step 2 Form'!E11 * LookupList!$B$3)</f>
        <v/>
      </c>
      <c r="F11" t="str">
        <f>IF('Step 2 Form'!F11="", "", 'Step 2 Form'!F11 * LookupList!$B$4)</f>
        <v/>
      </c>
      <c r="G11" s="5" t="str">
        <f>IF('Step 2 Form'!G11="", "", 'Step 2 Form'!G11 * LookupList!$B$5)</f>
        <v/>
      </c>
    </row>
    <row r="12" spans="1:13">
      <c r="A12" t="str">
        <f>IF('Step 2 Form'!A12="", "", 'Step 2 Form'!A12)</f>
        <v/>
      </c>
      <c r="B12" t="str">
        <f>IF('Step 2 Form'!B12="", "", 'Step 2 Form'!B12)</f>
        <v/>
      </c>
      <c r="C12" t="str">
        <f>IF('Step 2 Form'!C12="", "", 'Step 2 Form'!C12 * LookupList!$B$1)</f>
        <v/>
      </c>
      <c r="D12" t="str">
        <f>IF('Step 2 Form'!D12="", "", 'Step 2 Form'!D12 * LookupList!$B$2)</f>
        <v/>
      </c>
      <c r="E12" t="str">
        <f>IF('Step 2 Form'!E12="", "", 'Step 2 Form'!E12 * LookupList!$B$3)</f>
        <v/>
      </c>
      <c r="F12" t="str">
        <f>IF('Step 2 Form'!F12="", "", 'Step 2 Form'!F12 * LookupList!$B$4)</f>
        <v/>
      </c>
      <c r="G12" s="5" t="str">
        <f>IF('Step 2 Form'!G12="", "", 'Step 2 Form'!G12 * LookupList!$B$5)</f>
        <v/>
      </c>
      <c r="I12" s="60" t="s">
        <v>37</v>
      </c>
      <c r="J12" s="60"/>
      <c r="K12" s="60"/>
    </row>
    <row r="13" spans="1:13" ht="14.4" customHeight="1">
      <c r="A13" t="str">
        <f>IF('Step 2 Form'!A13="", "", 'Step 2 Form'!A13)</f>
        <v/>
      </c>
      <c r="B13" t="str">
        <f>IF('Step 2 Form'!B13="", "", 'Step 2 Form'!B13)</f>
        <v/>
      </c>
      <c r="C13" t="str">
        <f>IF('Step 2 Form'!C13="", "", 'Step 2 Form'!C13 * LookupList!$B$1)</f>
        <v/>
      </c>
      <c r="D13" t="str">
        <f>IF('Step 2 Form'!D13="", "", 'Step 2 Form'!D13 * LookupList!$B$2)</f>
        <v/>
      </c>
      <c r="E13" t="str">
        <f>IF('Step 2 Form'!E13="", "", 'Step 2 Form'!E13 * LookupList!$B$3)</f>
        <v/>
      </c>
      <c r="F13" t="str">
        <f>IF('Step 2 Form'!F13="", "", 'Step 2 Form'!F13 * LookupList!$B$4)</f>
        <v/>
      </c>
      <c r="G13" s="5" t="str">
        <f>IF('Step 2 Form'!G13="", "", 'Step 2 Form'!G13 * LookupList!$B$5)</f>
        <v/>
      </c>
      <c r="I13" s="61" t="s">
        <v>38</v>
      </c>
      <c r="J13" s="62"/>
      <c r="K13" s="63"/>
    </row>
    <row r="14" spans="1:13">
      <c r="A14" t="str">
        <f>IF('Step 2 Form'!A14="", "", 'Step 2 Form'!A14)</f>
        <v/>
      </c>
      <c r="B14" t="str">
        <f>IF('Step 2 Form'!B14="", "", 'Step 2 Form'!B14)</f>
        <v/>
      </c>
      <c r="C14" t="str">
        <f>IF('Step 2 Form'!C14="", "", 'Step 2 Form'!C14 * LookupList!$B$1)</f>
        <v/>
      </c>
      <c r="D14" t="str">
        <f>IF('Step 2 Form'!D14="", "", 'Step 2 Form'!D14 * LookupList!$B$2)</f>
        <v/>
      </c>
      <c r="E14" t="str">
        <f>IF('Step 2 Form'!E14="", "", 'Step 2 Form'!E14 * LookupList!$B$3)</f>
        <v/>
      </c>
      <c r="F14" t="str">
        <f>IF('Step 2 Form'!F14="", "", 'Step 2 Form'!F14 * LookupList!$B$4)</f>
        <v/>
      </c>
      <c r="G14" s="5" t="str">
        <f>IF('Step 2 Form'!G14="", "", 'Step 2 Form'!G14 * LookupList!$B$5)</f>
        <v/>
      </c>
      <c r="I14" s="64"/>
      <c r="J14" s="65"/>
      <c r="K14" s="66"/>
    </row>
    <row r="15" spans="1:13">
      <c r="A15" t="str">
        <f>IF('Step 2 Form'!A15="", "", 'Step 2 Form'!A15)</f>
        <v/>
      </c>
      <c r="B15" t="str">
        <f>IF('Step 2 Form'!B15="", "", 'Step 2 Form'!B15)</f>
        <v/>
      </c>
      <c r="C15" t="str">
        <f>IF('Step 2 Form'!C15="", "", 'Step 2 Form'!C15 * LookupList!$B$1)</f>
        <v/>
      </c>
      <c r="D15" t="str">
        <f>IF('Step 2 Form'!D15="", "", 'Step 2 Form'!D15 * LookupList!$B$2)</f>
        <v/>
      </c>
      <c r="E15" t="str">
        <f>IF('Step 2 Form'!E15="", "", 'Step 2 Form'!E15 * LookupList!$B$3)</f>
        <v/>
      </c>
      <c r="F15" t="str">
        <f>IF('Step 2 Form'!F15="", "", 'Step 2 Form'!F15 * LookupList!$B$4)</f>
        <v/>
      </c>
      <c r="G15" s="5" t="str">
        <f>IF('Step 2 Form'!G15="", "", 'Step 2 Form'!G15 * LookupList!$B$5)</f>
        <v/>
      </c>
      <c r="I15" s="67"/>
      <c r="J15" s="68"/>
      <c r="K15" s="69"/>
    </row>
    <row r="16" spans="1:13">
      <c r="A16" t="str">
        <f>IF('Step 2 Form'!A16="", "", 'Step 2 Form'!A16)</f>
        <v/>
      </c>
      <c r="B16" t="str">
        <f>IF('Step 2 Form'!B16="", "", 'Step 2 Form'!B16)</f>
        <v/>
      </c>
      <c r="C16" t="str">
        <f>IF('Step 2 Form'!C16="", "", 'Step 2 Form'!C16 * LookupList!$B$1)</f>
        <v/>
      </c>
      <c r="D16" t="str">
        <f>IF('Step 2 Form'!D16="", "", 'Step 2 Form'!D16 * LookupList!$B$2)</f>
        <v/>
      </c>
      <c r="E16" t="str">
        <f>IF('Step 2 Form'!E16="", "", 'Step 2 Form'!E16 * LookupList!$B$3)</f>
        <v/>
      </c>
      <c r="F16" t="str">
        <f>IF('Step 2 Form'!F16="", "", 'Step 2 Form'!F16 * LookupList!$B$4)</f>
        <v/>
      </c>
      <c r="G16" s="5" t="str">
        <f>IF('Step 2 Form'!G16="", "", 'Step 2 Form'!G16 * LookupList!$B$5)</f>
        <v/>
      </c>
      <c r="I16" s="10"/>
      <c r="J16" s="10"/>
      <c r="K16" s="10"/>
    </row>
    <row r="17" spans="1:11">
      <c r="A17" t="str">
        <f>IF('Step 2 Form'!A17="", "", 'Step 2 Form'!A17)</f>
        <v/>
      </c>
      <c r="B17" t="str">
        <f>IF('Step 2 Form'!B17="", "", 'Step 2 Form'!B17)</f>
        <v/>
      </c>
      <c r="C17" t="str">
        <f>IF('Step 2 Form'!C17="", "", 'Step 2 Form'!C17 * LookupList!$B$1)</f>
        <v/>
      </c>
      <c r="D17" t="str">
        <f>IF('Step 2 Form'!D17="", "", 'Step 2 Form'!D17 * LookupList!$B$2)</f>
        <v/>
      </c>
      <c r="E17" t="str">
        <f>IF('Step 2 Form'!E17="", "", 'Step 2 Form'!E17 * LookupList!$B$3)</f>
        <v/>
      </c>
      <c r="F17" t="str">
        <f>IF('Step 2 Form'!F17="", "", 'Step 2 Form'!F17 * LookupList!$B$4)</f>
        <v/>
      </c>
      <c r="G17" s="5" t="str">
        <f>IF('Step 2 Form'!G17="", "", 'Step 2 Form'!G17 * LookupList!$B$5)</f>
        <v/>
      </c>
      <c r="I17" s="10"/>
      <c r="J17" s="10"/>
      <c r="K17" s="10"/>
    </row>
    <row r="18" spans="1:11">
      <c r="A18" t="str">
        <f>IF('Step 2 Form'!A18="", "", 'Step 2 Form'!A18)</f>
        <v/>
      </c>
      <c r="B18">
        <v>7</v>
      </c>
      <c r="C18">
        <v>2</v>
      </c>
      <c r="D18">
        <v>1</v>
      </c>
      <c r="E18">
        <v>1.3</v>
      </c>
      <c r="F18">
        <v>2</v>
      </c>
      <c r="G18" s="5">
        <v>2.1</v>
      </c>
    </row>
    <row r="19" spans="1:11">
      <c r="A19" t="str">
        <f>IF('Step 2 Form'!A19="", "", 'Step 2 Form'!A19)</f>
        <v/>
      </c>
      <c r="B19" t="str">
        <f>IF('Step 2 Form'!B19="", "", 'Step 2 Form'!B19)</f>
        <v/>
      </c>
      <c r="C19" t="str">
        <f>IF('Step 2 Form'!C19="", "", 'Step 2 Form'!C19 * LookupList!$B$1)</f>
        <v/>
      </c>
      <c r="D19" t="str">
        <f>IF('Step 2 Form'!D19="", "", 'Step 2 Form'!D19 * LookupList!$B$2)</f>
        <v/>
      </c>
      <c r="E19" t="str">
        <f>IF('Step 2 Form'!E19="", "", 'Step 2 Form'!E19 * LookupList!$B$3)</f>
        <v/>
      </c>
      <c r="F19" t="str">
        <f>IF('Step 2 Form'!F19="", "", 'Step 2 Form'!F19 * LookupList!$B$4)</f>
        <v/>
      </c>
      <c r="G19" s="5" t="str">
        <f>IF('Step 2 Form'!G19="", "", 'Step 2 Form'!G19 * LookupList!$B$5)</f>
        <v/>
      </c>
    </row>
    <row r="20" spans="1:11">
      <c r="A20" t="str">
        <f>IF('Step 2 Form'!A20="", "", 'Step 2 Form'!A20)</f>
        <v/>
      </c>
      <c r="B20" t="str">
        <f>IF('Step 2 Form'!B20="", "", 'Step 2 Form'!B20)</f>
        <v/>
      </c>
      <c r="C20" t="str">
        <f>IF('Step 2 Form'!C20="", "", 'Step 2 Form'!C20 * LookupList!$B$1)</f>
        <v/>
      </c>
      <c r="D20" t="str">
        <f>IF('Step 2 Form'!D20="", "", 'Step 2 Form'!D20 * LookupList!$B$2)</f>
        <v/>
      </c>
      <c r="E20" t="str">
        <f>IF('Step 2 Form'!E20="", "", 'Step 2 Form'!E20 * LookupList!$B$3)</f>
        <v/>
      </c>
      <c r="F20" t="str">
        <f>IF('Step 2 Form'!F20="", "", 'Step 2 Form'!F20 * LookupList!$B$4)</f>
        <v/>
      </c>
      <c r="G20" s="5" t="str">
        <f>IF('Step 2 Form'!G20="", "", 'Step 2 Form'!G20 * LookupList!$B$5)</f>
        <v/>
      </c>
    </row>
    <row r="21" spans="1:11">
      <c r="A21" t="str">
        <f>IF('Step 2 Form'!A21="", "", 'Step 2 Form'!A21)</f>
        <v/>
      </c>
      <c r="B21" t="str">
        <f>IF('Step 2 Form'!B21="", "", 'Step 2 Form'!B21)</f>
        <v/>
      </c>
      <c r="C21" t="str">
        <f>IF('Step 2 Form'!C21="", "", 'Step 2 Form'!C21 * LookupList!$B$1)</f>
        <v/>
      </c>
      <c r="D21" t="str">
        <f>IF('Step 2 Form'!D21="", "", 'Step 2 Form'!D21 * LookupList!$B$2)</f>
        <v/>
      </c>
      <c r="E21" t="str">
        <f>IF('Step 2 Form'!E21="", "", 'Step 2 Form'!E21 * LookupList!$B$3)</f>
        <v/>
      </c>
      <c r="F21" t="str">
        <f>IF('Step 2 Form'!F21="", "", 'Step 2 Form'!F21 * LookupList!$B$4)</f>
        <v/>
      </c>
      <c r="G21" s="5" t="str">
        <f>IF('Step 2 Form'!G21="", "", 'Step 2 Form'!G21 * LookupList!$B$5)</f>
        <v/>
      </c>
    </row>
    <row r="22" spans="1:11">
      <c r="A22" t="str">
        <f>IF('Step 2 Form'!A22="", "", 'Step 2 Form'!A22)</f>
        <v/>
      </c>
      <c r="B22" t="str">
        <f>IF('Step 2 Form'!B22="", "", 'Step 2 Form'!B22)</f>
        <v/>
      </c>
      <c r="C22" t="str">
        <f>IF('Step 2 Form'!C22="", "", 'Step 2 Form'!C22 * LookupList!$B$1)</f>
        <v/>
      </c>
      <c r="D22" t="str">
        <f>IF('Step 2 Form'!D22="", "", 'Step 2 Form'!D22 * LookupList!$B$2)</f>
        <v/>
      </c>
      <c r="E22" t="str">
        <f>IF('Step 2 Form'!E22="", "", 'Step 2 Form'!E22 * LookupList!$B$3)</f>
        <v/>
      </c>
      <c r="F22" t="str">
        <f>IF('Step 2 Form'!F22="", "", 'Step 2 Form'!F22 * LookupList!$B$4)</f>
        <v/>
      </c>
      <c r="G22" s="5" t="str">
        <f>IF('Step 2 Form'!G22="", "", 'Step 2 Form'!G22 * LookupList!$B$5)</f>
        <v/>
      </c>
    </row>
    <row r="23" spans="1:11">
      <c r="A23" t="str">
        <f>IF('Step 2 Form'!A23="", "", 'Step 2 Form'!A23)</f>
        <v/>
      </c>
      <c r="B23" t="str">
        <f>IF('Step 2 Form'!B23="", "", 'Step 2 Form'!B23)</f>
        <v/>
      </c>
      <c r="C23" t="str">
        <f>IF('Step 2 Form'!C23="", "", 'Step 2 Form'!C23 * LookupList!$B$1)</f>
        <v/>
      </c>
      <c r="D23" t="str">
        <f>IF('Step 2 Form'!D23="", "", 'Step 2 Form'!D23 * LookupList!$B$2)</f>
        <v/>
      </c>
      <c r="E23" t="str">
        <f>IF('Step 2 Form'!E23="", "", 'Step 2 Form'!E23 * LookupList!$B$3)</f>
        <v/>
      </c>
      <c r="F23" t="str">
        <f>IF('Step 2 Form'!F23="", "", 'Step 2 Form'!F23 * LookupList!$B$4)</f>
        <v/>
      </c>
      <c r="G23" s="5" t="str">
        <f>IF('Step 2 Form'!G23="", "", 'Step 2 Form'!G23 * LookupList!$B$5)</f>
        <v/>
      </c>
    </row>
    <row r="24" spans="1:11">
      <c r="A24" t="str">
        <f>IF('Step 2 Form'!A24="", "", 'Step 2 Form'!A24)</f>
        <v/>
      </c>
      <c r="B24" t="str">
        <f>IF('Step 2 Form'!B24="", "", 'Step 2 Form'!B24)</f>
        <v/>
      </c>
      <c r="C24" t="str">
        <f>IF('Step 2 Form'!C24="", "", 'Step 2 Form'!C24 * LookupList!$B$1)</f>
        <v/>
      </c>
      <c r="D24" t="str">
        <f>IF('Step 2 Form'!D24="", "", 'Step 2 Form'!D24 * LookupList!$B$2)</f>
        <v/>
      </c>
      <c r="E24" t="str">
        <f>IF('Step 2 Form'!E24="", "", 'Step 2 Form'!E24 * LookupList!$B$3)</f>
        <v/>
      </c>
      <c r="F24" t="str">
        <f>IF('Step 2 Form'!F24="", "", 'Step 2 Form'!F24 * LookupList!$B$4)</f>
        <v/>
      </c>
      <c r="G24" s="5" t="str">
        <f>IF('Step 2 Form'!G24="", "", 'Step 2 Form'!G24 * LookupList!$B$5)</f>
        <v/>
      </c>
    </row>
    <row r="25" spans="1:11">
      <c r="A25" t="str">
        <f>IF('Step 2 Form'!A25="", "", 'Step 2 Form'!A25)</f>
        <v/>
      </c>
      <c r="B25" t="str">
        <f>IF('Step 2 Form'!B25="", "", 'Step 2 Form'!B25)</f>
        <v/>
      </c>
      <c r="C25" t="str">
        <f>IF('Step 2 Form'!C25="", "", 'Step 2 Form'!C25 * LookupList!$B$1)</f>
        <v/>
      </c>
      <c r="D25" t="str">
        <f>IF('Step 2 Form'!D25="", "", 'Step 2 Form'!D25 * LookupList!$B$2)</f>
        <v/>
      </c>
      <c r="E25" t="str">
        <f>IF('Step 2 Form'!E25="", "", 'Step 2 Form'!E25 * LookupList!$B$3)</f>
        <v/>
      </c>
      <c r="F25" t="str">
        <f>IF('Step 2 Form'!F25="", "", 'Step 2 Form'!F25 * LookupList!$B$4)</f>
        <v/>
      </c>
      <c r="G25" s="5" t="str">
        <f>IF('Step 2 Form'!G25="", "", 'Step 2 Form'!G25 * LookupList!$B$5)</f>
        <v/>
      </c>
    </row>
    <row r="26" spans="1:11">
      <c r="A26" t="str">
        <f>IF('Step 2 Form'!A26="", "", 'Step 2 Form'!A26)</f>
        <v/>
      </c>
      <c r="B26" t="str">
        <f>IF('Step 2 Form'!B26="", "", 'Step 2 Form'!B26)</f>
        <v/>
      </c>
      <c r="C26" t="str">
        <f>IF('Step 2 Form'!C26="", "", 'Step 2 Form'!C26 * LookupList!$B$1)</f>
        <v/>
      </c>
      <c r="D26" t="str">
        <f>IF('Step 2 Form'!D26="", "", 'Step 2 Form'!D26 * LookupList!$B$2)</f>
        <v/>
      </c>
      <c r="E26" t="str">
        <f>IF('Step 2 Form'!E26="", "", 'Step 2 Form'!E26 * LookupList!$B$3)</f>
        <v/>
      </c>
      <c r="F26" t="str">
        <f>IF('Step 2 Form'!F26="", "", 'Step 2 Form'!F26 * LookupList!$B$4)</f>
        <v/>
      </c>
      <c r="G26" s="5" t="str">
        <f>IF('Step 2 Form'!G26="", "", 'Step 2 Form'!G26 * LookupList!$B$5)</f>
        <v/>
      </c>
    </row>
    <row r="27" spans="1:11">
      <c r="A27" t="str">
        <f>IF('Step 2 Form'!A27="", "", 'Step 2 Form'!A27)</f>
        <v/>
      </c>
      <c r="B27" t="str">
        <f>IF('Step 2 Form'!B27="", "", 'Step 2 Form'!B27)</f>
        <v/>
      </c>
      <c r="C27" t="str">
        <f>IF('Step 2 Form'!C27="", "", 'Step 2 Form'!C27 * LookupList!$B$1)</f>
        <v/>
      </c>
      <c r="D27" t="str">
        <f>IF('Step 2 Form'!D27="", "", 'Step 2 Form'!D27 * LookupList!$B$2)</f>
        <v/>
      </c>
      <c r="E27" t="str">
        <f>IF('Step 2 Form'!E27="", "", 'Step 2 Form'!E27 * LookupList!$B$3)</f>
        <v/>
      </c>
      <c r="F27" t="str">
        <f>IF('Step 2 Form'!F27="", "", 'Step 2 Form'!F27 * LookupList!$B$4)</f>
        <v/>
      </c>
      <c r="G27" s="5" t="str">
        <f>IF('Step 2 Form'!G27="", "", 'Step 2 Form'!G27 * LookupList!$B$5)</f>
        <v/>
      </c>
    </row>
    <row r="28" spans="1:11">
      <c r="A28" t="str">
        <f>IF('Step 2 Form'!A28="", "", 'Step 2 Form'!A28)</f>
        <v/>
      </c>
      <c r="B28" t="str">
        <f>IF('Step 2 Form'!B28="", "", 'Step 2 Form'!B28)</f>
        <v/>
      </c>
      <c r="C28" t="str">
        <f>IF('Step 2 Form'!C28="", "", 'Step 2 Form'!C28 * LookupList!$B$1)</f>
        <v/>
      </c>
      <c r="D28" t="str">
        <f>IF('Step 2 Form'!D28="", "", 'Step 2 Form'!D28 * LookupList!$B$2)</f>
        <v/>
      </c>
      <c r="E28" t="str">
        <f>IF('Step 2 Form'!E28="", "", 'Step 2 Form'!E28 * LookupList!$B$3)</f>
        <v/>
      </c>
      <c r="F28" t="str">
        <f>IF('Step 2 Form'!F28="", "", 'Step 2 Form'!F28 * LookupList!$B$4)</f>
        <v/>
      </c>
      <c r="G28" s="5" t="str">
        <f>IF('Step 2 Form'!G28="", "", 'Step 2 Form'!G28 * LookupList!$B$5)</f>
        <v/>
      </c>
    </row>
    <row r="29" spans="1:11">
      <c r="A29" t="str">
        <f>IF('Step 2 Form'!A29="", "", 'Step 2 Form'!A29)</f>
        <v/>
      </c>
      <c r="B29" t="str">
        <f>IF('Step 2 Form'!B29="", "", 'Step 2 Form'!B29)</f>
        <v/>
      </c>
      <c r="C29" t="str">
        <f>IF('Step 2 Form'!C29="", "", 'Step 2 Form'!C29 * LookupList!$B$1)</f>
        <v/>
      </c>
      <c r="D29" t="str">
        <f>IF('Step 2 Form'!D29="", "", 'Step 2 Form'!D29 * LookupList!$B$2)</f>
        <v/>
      </c>
      <c r="E29" t="str">
        <f>IF('Step 2 Form'!E29="", "", 'Step 2 Form'!E29 * LookupList!$B$3)</f>
        <v/>
      </c>
      <c r="F29" t="str">
        <f>IF('Step 2 Form'!F29="", "", 'Step 2 Form'!F29 * LookupList!$B$4)</f>
        <v/>
      </c>
      <c r="G29" s="5" t="str">
        <f>IF('Step 2 Form'!G29="", "", 'Step 2 Form'!G29 * LookupList!$B$5)</f>
        <v/>
      </c>
    </row>
    <row r="30" spans="1:11">
      <c r="A30" t="str">
        <f>IF('Step 2 Form'!A30="", "", 'Step 2 Form'!A30)</f>
        <v/>
      </c>
      <c r="B30" t="str">
        <f>IF('Step 2 Form'!B30="", "", 'Step 2 Form'!B30)</f>
        <v/>
      </c>
      <c r="C30" t="str">
        <f>IF('Step 2 Form'!C30="", "", 'Step 2 Form'!C30 * LookupList!$B$1)</f>
        <v/>
      </c>
      <c r="D30" t="str">
        <f>IF('Step 2 Form'!D30="", "", 'Step 2 Form'!D30 * LookupList!$B$2)</f>
        <v/>
      </c>
      <c r="E30" t="str">
        <f>IF('Step 2 Form'!E30="", "", 'Step 2 Form'!E30 * LookupList!$B$3)</f>
        <v/>
      </c>
      <c r="F30" t="str">
        <f>IF('Step 2 Form'!F30="", "", 'Step 2 Form'!F30 * LookupList!$B$4)</f>
        <v/>
      </c>
      <c r="G30" s="5" t="str">
        <f>IF('Step 2 Form'!G30="", "", 'Step 2 Form'!G30 * LookupList!$B$5)</f>
        <v/>
      </c>
    </row>
    <row r="31" spans="1:11">
      <c r="A31" t="str">
        <f>IF('Step 2 Form'!A31="", "", 'Step 2 Form'!A31)</f>
        <v/>
      </c>
      <c r="B31" t="str">
        <f>IF('Step 2 Form'!B31="", "", 'Step 2 Form'!B31)</f>
        <v/>
      </c>
      <c r="C31" t="str">
        <f>IF('Step 2 Form'!C31="", "", 'Step 2 Form'!C31 * LookupList!$B$1)</f>
        <v/>
      </c>
      <c r="D31" t="str">
        <f>IF('Step 2 Form'!D31="", "", 'Step 2 Form'!D31 * LookupList!$B$2)</f>
        <v/>
      </c>
      <c r="E31" t="str">
        <f>IF('Step 2 Form'!E31="", "", 'Step 2 Form'!E31 * LookupList!$B$3)</f>
        <v/>
      </c>
      <c r="F31" t="str">
        <f>IF('Step 2 Form'!F31="", "", 'Step 2 Form'!F31 * LookupList!$B$4)</f>
        <v/>
      </c>
      <c r="G31" s="5" t="str">
        <f>IF('Step 2 Form'!G31="", "", 'Step 2 Form'!G31 * LookupList!$B$5)</f>
        <v/>
      </c>
    </row>
    <row r="32" spans="1:11">
      <c r="A32" t="str">
        <f>IF('Step 2 Form'!A32="", "", 'Step 2 Form'!A32)</f>
        <v/>
      </c>
      <c r="B32" t="str">
        <f>IF('Step 2 Form'!B32="", "", 'Step 2 Form'!B32)</f>
        <v/>
      </c>
      <c r="C32" t="str">
        <f>IF('Step 2 Form'!C32="", "", 'Step 2 Form'!C32 * LookupList!$B$1)</f>
        <v/>
      </c>
      <c r="D32" t="str">
        <f>IF('Step 2 Form'!D32="", "", 'Step 2 Form'!D32 * LookupList!$B$2)</f>
        <v/>
      </c>
      <c r="E32" t="str">
        <f>IF('Step 2 Form'!E32="", "", 'Step 2 Form'!E32 * LookupList!$B$3)</f>
        <v/>
      </c>
      <c r="F32" t="str">
        <f>IF('Step 2 Form'!F32="", "", 'Step 2 Form'!F32 * LookupList!$B$4)</f>
        <v/>
      </c>
      <c r="G32" s="5" t="str">
        <f>IF('Step 2 Form'!G32="", "", 'Step 2 Form'!G32 * LookupList!$B$5)</f>
        <v/>
      </c>
    </row>
    <row r="33" spans="1:7">
      <c r="A33" t="str">
        <f>IF('Step 2 Form'!A33="", "", 'Step 2 Form'!A33)</f>
        <v/>
      </c>
      <c r="B33" t="str">
        <f>IF('Step 2 Form'!B33="", "", 'Step 2 Form'!B33)</f>
        <v/>
      </c>
      <c r="C33" t="str">
        <f>IF('Step 2 Form'!C33="", "", 'Step 2 Form'!C33 * LookupList!$B$1)</f>
        <v/>
      </c>
      <c r="D33" t="str">
        <f>IF('Step 2 Form'!D33="", "", 'Step 2 Form'!D33 * LookupList!$B$2)</f>
        <v/>
      </c>
      <c r="E33" t="str">
        <f>IF('Step 2 Form'!E33="", "", 'Step 2 Form'!E33 * LookupList!$B$3)</f>
        <v/>
      </c>
      <c r="F33" t="str">
        <f>IF('Step 2 Form'!F33="", "", 'Step 2 Form'!F33 * LookupList!$B$4)</f>
        <v/>
      </c>
      <c r="G33" s="5" t="str">
        <f>IF('Step 2 Form'!G33="", "", 'Step 2 Form'!G33 * LookupList!$B$5)</f>
        <v/>
      </c>
    </row>
    <row r="34" spans="1:7">
      <c r="A34" t="str">
        <f>IF('Step 2 Form'!A34="", "", 'Step 2 Form'!A34)</f>
        <v/>
      </c>
      <c r="B34" t="str">
        <f>IF('Step 2 Form'!B34="", "", 'Step 2 Form'!B34)</f>
        <v/>
      </c>
      <c r="C34" t="str">
        <f>IF('Step 2 Form'!C34="", "", 'Step 2 Form'!C34 * LookupList!$B$1)</f>
        <v/>
      </c>
      <c r="D34" t="str">
        <f>IF('Step 2 Form'!D34="", "", 'Step 2 Form'!D34 * LookupList!$B$2)</f>
        <v/>
      </c>
      <c r="E34" t="str">
        <f>IF('Step 2 Form'!E34="", "", 'Step 2 Form'!E34 * LookupList!$B$3)</f>
        <v/>
      </c>
      <c r="F34" t="str">
        <f>IF('Step 2 Form'!F34="", "", 'Step 2 Form'!F34 * LookupList!$B$4)</f>
        <v/>
      </c>
      <c r="G34" s="5" t="str">
        <f>IF('Step 2 Form'!G34="", "", 'Step 2 Form'!G34 * LookupList!$B$5)</f>
        <v/>
      </c>
    </row>
    <row r="35" spans="1:7">
      <c r="A35" t="str">
        <f>IF('Step 2 Form'!A35="", "", 'Step 2 Form'!A35)</f>
        <v/>
      </c>
      <c r="B35" t="str">
        <f>IF('Step 2 Form'!B35="", "", 'Step 2 Form'!B35)</f>
        <v/>
      </c>
      <c r="C35" t="str">
        <f>IF('Step 2 Form'!C35="", "", 'Step 2 Form'!C35 * LookupList!$B$1)</f>
        <v/>
      </c>
      <c r="D35" t="str">
        <f>IF('Step 2 Form'!D35="", "", 'Step 2 Form'!D35 * LookupList!$B$2)</f>
        <v/>
      </c>
      <c r="E35" t="str">
        <f>IF('Step 2 Form'!E35="", "", 'Step 2 Form'!E35 * LookupList!$B$3)</f>
        <v/>
      </c>
      <c r="F35" t="str">
        <f>IF('Step 2 Form'!F35="", "", 'Step 2 Form'!F35 * LookupList!$B$4)</f>
        <v/>
      </c>
      <c r="G35" s="5" t="str">
        <f>IF('Step 2 Form'!G35="", "", 'Step 2 Form'!G35 * LookupList!$B$5)</f>
        <v/>
      </c>
    </row>
    <row r="36" spans="1:7">
      <c r="A36" t="str">
        <f>IF('Step 2 Form'!A36="", "", 'Step 2 Form'!A36)</f>
        <v/>
      </c>
      <c r="B36" t="str">
        <f>IF('Step 2 Form'!B36="", "", 'Step 2 Form'!B36)</f>
        <v/>
      </c>
      <c r="C36" t="str">
        <f>IF('Step 2 Form'!C36="", "", 'Step 2 Form'!C36 * LookupList!$B$1)</f>
        <v/>
      </c>
      <c r="D36" t="str">
        <f>IF('Step 2 Form'!D36="", "", 'Step 2 Form'!D36 * LookupList!$B$2)</f>
        <v/>
      </c>
      <c r="E36" t="str">
        <f>IF('Step 2 Form'!E36="", "", 'Step 2 Form'!E36 * LookupList!$B$3)</f>
        <v/>
      </c>
      <c r="F36" t="str">
        <f>IF('Step 2 Form'!F36="", "", 'Step 2 Form'!F36 * LookupList!$B$4)</f>
        <v/>
      </c>
      <c r="G36" s="5" t="str">
        <f>IF('Step 2 Form'!G36="", "", 'Step 2 Form'!G36 * LookupList!$B$5)</f>
        <v/>
      </c>
    </row>
    <row r="37" spans="1:7">
      <c r="A37" t="str">
        <f>IF('Step 2 Form'!A37="", "", 'Step 2 Form'!A37)</f>
        <v/>
      </c>
      <c r="B37" t="str">
        <f>IF('Step 2 Form'!B37="", "", 'Step 2 Form'!B37)</f>
        <v/>
      </c>
      <c r="C37" t="str">
        <f>IF('Step 2 Form'!C37="", "", 'Step 2 Form'!C37 * LookupList!$B$1)</f>
        <v/>
      </c>
      <c r="D37" t="str">
        <f>IF('Step 2 Form'!D37="", "", 'Step 2 Form'!D37 * LookupList!$B$2)</f>
        <v/>
      </c>
      <c r="E37" t="str">
        <f>IF('Step 2 Form'!E37="", "", 'Step 2 Form'!E37 * LookupList!$B$3)</f>
        <v/>
      </c>
      <c r="F37" t="str">
        <f>IF('Step 2 Form'!F37="", "", 'Step 2 Form'!F37 * LookupList!$B$4)</f>
        <v/>
      </c>
      <c r="G37" s="5" t="str">
        <f>IF('Step 2 Form'!G37="", "", 'Step 2 Form'!G37 * LookupList!$B$5)</f>
        <v/>
      </c>
    </row>
    <row r="38" spans="1:7">
      <c r="A38" t="str">
        <f>IF('Step 2 Form'!A38="", "", 'Step 2 Form'!A38)</f>
        <v/>
      </c>
      <c r="B38" t="str">
        <f>IF('Step 2 Form'!B38="", "", 'Step 2 Form'!B38)</f>
        <v/>
      </c>
      <c r="C38" t="str">
        <f>IF('Step 2 Form'!C38="", "", 'Step 2 Form'!C38 * LookupList!$B$1)</f>
        <v/>
      </c>
      <c r="D38" t="str">
        <f>IF('Step 2 Form'!D38="", "", 'Step 2 Form'!D38 * LookupList!$B$2)</f>
        <v/>
      </c>
      <c r="E38" t="str">
        <f>IF('Step 2 Form'!E38="", "", 'Step 2 Form'!E38 * LookupList!$B$3)</f>
        <v/>
      </c>
      <c r="F38" t="str">
        <f>IF('Step 2 Form'!F38="", "", 'Step 2 Form'!F38 * LookupList!$B$4)</f>
        <v/>
      </c>
      <c r="G38" s="5" t="str">
        <f>IF('Step 2 Form'!G38="", "", 'Step 2 Form'!G38 * LookupList!$B$5)</f>
        <v/>
      </c>
    </row>
    <row r="39" spans="1:7">
      <c r="A39" t="str">
        <f>IF('Step 2 Form'!A39="", "", 'Step 2 Form'!A39)</f>
        <v/>
      </c>
      <c r="B39" t="str">
        <f>IF('Step 2 Form'!B39="", "", 'Step 2 Form'!B39)</f>
        <v/>
      </c>
      <c r="C39" t="str">
        <f>IF('Step 2 Form'!C39="", "", 'Step 2 Form'!C39 * LookupList!$B$1)</f>
        <v/>
      </c>
      <c r="D39" t="str">
        <f>IF('Step 2 Form'!D39="", "", 'Step 2 Form'!D39 * LookupList!$B$2)</f>
        <v/>
      </c>
      <c r="E39" t="str">
        <f>IF('Step 2 Form'!E39="", "", 'Step 2 Form'!E39 * LookupList!$B$3)</f>
        <v/>
      </c>
      <c r="F39" t="str">
        <f>IF('Step 2 Form'!F39="", "", 'Step 2 Form'!F39 * LookupList!$B$4)</f>
        <v/>
      </c>
      <c r="G39" s="5" t="str">
        <f>IF('Step 2 Form'!G39="", "", 'Step 2 Form'!G39 * LookupList!$B$5)</f>
        <v/>
      </c>
    </row>
    <row r="40" spans="1:7">
      <c r="A40" t="str">
        <f>IF('Step 2 Form'!A40="", "", 'Step 2 Form'!A40)</f>
        <v/>
      </c>
      <c r="B40" t="str">
        <f>IF('Step 2 Form'!B40="", "", 'Step 2 Form'!B40)</f>
        <v/>
      </c>
      <c r="C40" t="str">
        <f>IF('Step 2 Form'!C40="", "", 'Step 2 Form'!C40 * LookupList!$B$1)</f>
        <v/>
      </c>
      <c r="D40" t="str">
        <f>IF('Step 2 Form'!D40="", "", 'Step 2 Form'!D40 * LookupList!$B$2)</f>
        <v/>
      </c>
      <c r="E40" t="str">
        <f>IF('Step 2 Form'!E40="", "", 'Step 2 Form'!E40 * LookupList!$B$3)</f>
        <v/>
      </c>
      <c r="F40" t="str">
        <f>IF('Step 2 Form'!F40="", "", 'Step 2 Form'!F40 * LookupList!$B$4)</f>
        <v/>
      </c>
      <c r="G40" s="5" t="str">
        <f>IF('Step 2 Form'!G40="", "", 'Step 2 Form'!G40 * LookupList!$B$5)</f>
        <v/>
      </c>
    </row>
    <row r="41" spans="1:7">
      <c r="A41" t="str">
        <f>IF('Step 2 Form'!A41="", "", 'Step 2 Form'!A41)</f>
        <v/>
      </c>
      <c r="B41" t="str">
        <f>IF('Step 2 Form'!B41="", "", 'Step 2 Form'!B41)</f>
        <v/>
      </c>
      <c r="C41" t="str">
        <f>IF('Step 2 Form'!C41="", "", 'Step 2 Form'!C41 * LookupList!$B$1)</f>
        <v/>
      </c>
      <c r="D41" t="str">
        <f>IF('Step 2 Form'!D41="", "", 'Step 2 Form'!D41 * LookupList!$B$2)</f>
        <v/>
      </c>
      <c r="E41" t="str">
        <f>IF('Step 2 Form'!E41="", "", 'Step 2 Form'!E41 * LookupList!$B$3)</f>
        <v/>
      </c>
      <c r="F41" t="str">
        <f>IF('Step 2 Form'!F41="", "", 'Step 2 Form'!F41 * LookupList!$B$4)</f>
        <v/>
      </c>
      <c r="G41" s="5" t="str">
        <f>IF('Step 2 Form'!G41="", "", 'Step 2 Form'!G41 * LookupList!$B$5)</f>
        <v/>
      </c>
    </row>
    <row r="42" spans="1:7">
      <c r="A42" t="str">
        <f>IF('Step 2 Form'!A42="", "", 'Step 2 Form'!A42)</f>
        <v/>
      </c>
      <c r="B42" t="str">
        <f>IF('Step 2 Form'!B42="", "", 'Step 2 Form'!B42)</f>
        <v/>
      </c>
      <c r="C42" t="str">
        <f>IF('Step 2 Form'!C42="", "", 'Step 2 Form'!C42 * LookupList!$B$1)</f>
        <v/>
      </c>
      <c r="D42" t="str">
        <f>IF('Step 2 Form'!D42="", "", 'Step 2 Form'!D42 * LookupList!$B$2)</f>
        <v/>
      </c>
      <c r="E42" t="str">
        <f>IF('Step 2 Form'!E42="", "", 'Step 2 Form'!E42 * LookupList!$B$3)</f>
        <v/>
      </c>
      <c r="F42" t="str">
        <f>IF('Step 2 Form'!F42="", "", 'Step 2 Form'!F42 * LookupList!$B$4)</f>
        <v/>
      </c>
      <c r="G42" s="5" t="str">
        <f>IF('Step 2 Form'!G42="", "", 'Step 2 Form'!G42 * LookupList!$B$5)</f>
        <v/>
      </c>
    </row>
    <row r="43" spans="1:7">
      <c r="A43" t="str">
        <f>IF('Step 2 Form'!A43="", "", 'Step 2 Form'!A43)</f>
        <v/>
      </c>
      <c r="B43" t="str">
        <f>IF('Step 2 Form'!B43="", "", 'Step 2 Form'!B43)</f>
        <v/>
      </c>
      <c r="C43" t="str">
        <f>IF('Step 2 Form'!C43="", "", 'Step 2 Form'!C43 * LookupList!$B$1)</f>
        <v/>
      </c>
      <c r="D43" t="str">
        <f>IF('Step 2 Form'!D43="", "", 'Step 2 Form'!D43 * LookupList!$B$2)</f>
        <v/>
      </c>
      <c r="E43" t="str">
        <f>IF('Step 2 Form'!E43="", "", 'Step 2 Form'!E43 * LookupList!$B$3)</f>
        <v/>
      </c>
      <c r="F43" t="str">
        <f>IF('Step 2 Form'!F43="", "", 'Step 2 Form'!F43 * LookupList!$B$4)</f>
        <v/>
      </c>
      <c r="G43" s="5" t="str">
        <f>IF('Step 2 Form'!G43="", "", 'Step 2 Form'!G43 * LookupList!$B$5)</f>
        <v/>
      </c>
    </row>
    <row r="44" spans="1:7">
      <c r="A44" t="str">
        <f>IF('Step 2 Form'!A44="", "", 'Step 2 Form'!A44)</f>
        <v/>
      </c>
      <c r="B44" t="str">
        <f>IF('Step 2 Form'!B44="", "", 'Step 2 Form'!B44)</f>
        <v/>
      </c>
      <c r="C44" t="str">
        <f>IF('Step 2 Form'!C44="", "", 'Step 2 Form'!C44 * LookupList!$B$1)</f>
        <v/>
      </c>
      <c r="D44" t="str">
        <f>IF('Step 2 Form'!D44="", "", 'Step 2 Form'!D44 * LookupList!$B$2)</f>
        <v/>
      </c>
      <c r="E44" t="str">
        <f>IF('Step 2 Form'!E44="", "", 'Step 2 Form'!E44 * LookupList!$B$3)</f>
        <v/>
      </c>
      <c r="F44" t="str">
        <f>IF('Step 2 Form'!F44="", "", 'Step 2 Form'!F44 * LookupList!$B$4)</f>
        <v/>
      </c>
      <c r="G44" s="5" t="str">
        <f>IF('Step 2 Form'!G44="", "", 'Step 2 Form'!G44 * LookupList!$B$5)</f>
        <v/>
      </c>
    </row>
    <row r="45" spans="1:7">
      <c r="A45" t="str">
        <f>IF('Step 2 Form'!A45="", "", 'Step 2 Form'!A45)</f>
        <v/>
      </c>
      <c r="B45" t="str">
        <f>IF('Step 2 Form'!B45="", "", 'Step 2 Form'!B45)</f>
        <v/>
      </c>
      <c r="C45" t="str">
        <f>IF('Step 2 Form'!C45="", "", 'Step 2 Form'!C45 * LookupList!$B$1)</f>
        <v/>
      </c>
      <c r="D45" t="str">
        <f>IF('Step 2 Form'!D45="", "", 'Step 2 Form'!D45 * LookupList!$B$2)</f>
        <v/>
      </c>
      <c r="E45" t="str">
        <f>IF('Step 2 Form'!E45="", "", 'Step 2 Form'!E45 * LookupList!$B$3)</f>
        <v/>
      </c>
      <c r="F45" t="str">
        <f>IF('Step 2 Form'!F45="", "", 'Step 2 Form'!F45 * LookupList!$B$4)</f>
        <v/>
      </c>
      <c r="G45" s="5" t="str">
        <f>IF('Step 2 Form'!G45="", "", 'Step 2 Form'!G45 * LookupList!$B$5)</f>
        <v/>
      </c>
    </row>
    <row r="46" spans="1:7">
      <c r="A46" t="str">
        <f>IF('Step 2 Form'!A46="", "", 'Step 2 Form'!A46)</f>
        <v/>
      </c>
      <c r="B46" t="str">
        <f>IF('Step 2 Form'!B46="", "", 'Step 2 Form'!B46)</f>
        <v/>
      </c>
      <c r="C46" t="str">
        <f>IF('Step 2 Form'!C46="", "", 'Step 2 Form'!C46 * LookupList!$B$1)</f>
        <v/>
      </c>
      <c r="D46" t="str">
        <f>IF('Step 2 Form'!D46="", "", 'Step 2 Form'!D46 * LookupList!$B$2)</f>
        <v/>
      </c>
      <c r="E46" t="str">
        <f>IF('Step 2 Form'!E46="", "", 'Step 2 Form'!E46 * LookupList!$B$3)</f>
        <v/>
      </c>
      <c r="F46" t="str">
        <f>IF('Step 2 Form'!F46="", "", 'Step 2 Form'!F46 * LookupList!$B$4)</f>
        <v/>
      </c>
      <c r="G46" s="5" t="str">
        <f>IF('Step 2 Form'!G46="", "", 'Step 2 Form'!G46 * LookupList!$B$5)</f>
        <v/>
      </c>
    </row>
    <row r="47" spans="1:7">
      <c r="A47" t="str">
        <f>IF('Step 2 Form'!A47="", "", 'Step 2 Form'!A47)</f>
        <v/>
      </c>
      <c r="B47" t="str">
        <f>IF('Step 2 Form'!B47="", "", 'Step 2 Form'!B47)</f>
        <v/>
      </c>
      <c r="C47" t="str">
        <f>IF('Step 2 Form'!C47="", "", 'Step 2 Form'!C47 * LookupList!$B$1)</f>
        <v/>
      </c>
      <c r="D47" t="str">
        <f>IF('Step 2 Form'!D47="", "", 'Step 2 Form'!D47 * LookupList!$B$2)</f>
        <v/>
      </c>
      <c r="E47" t="str">
        <f>IF('Step 2 Form'!E47="", "", 'Step 2 Form'!E47 * LookupList!$B$3)</f>
        <v/>
      </c>
      <c r="F47" t="str">
        <f>IF('Step 2 Form'!F47="", "", 'Step 2 Form'!F47 * LookupList!$B$4)</f>
        <v/>
      </c>
      <c r="G47" s="5" t="str">
        <f>IF('Step 2 Form'!G47="", "", 'Step 2 Form'!G47 * LookupList!$B$5)</f>
        <v/>
      </c>
    </row>
    <row r="48" spans="1:7">
      <c r="A48" t="str">
        <f>IF('Step 2 Form'!A48="", "", 'Step 2 Form'!A48)</f>
        <v/>
      </c>
      <c r="B48" t="str">
        <f>IF('Step 2 Form'!B48="", "", 'Step 2 Form'!B48)</f>
        <v/>
      </c>
      <c r="C48" t="str">
        <f>IF('Step 2 Form'!C48="", "", 'Step 2 Form'!C48 * LookupList!$B$1)</f>
        <v/>
      </c>
      <c r="D48" t="str">
        <f>IF('Step 2 Form'!D48="", "", 'Step 2 Form'!D48 * LookupList!$B$2)</f>
        <v/>
      </c>
      <c r="E48" t="str">
        <f>IF('Step 2 Form'!E48="", "", 'Step 2 Form'!E48 * LookupList!$B$3)</f>
        <v/>
      </c>
      <c r="F48" t="str">
        <f>IF('Step 2 Form'!F48="", "", 'Step 2 Form'!F48 * LookupList!$B$4)</f>
        <v/>
      </c>
      <c r="G48" s="5" t="str">
        <f>IF('Step 2 Form'!G48="", "", 'Step 2 Form'!G48 * LookupList!$B$5)</f>
        <v/>
      </c>
    </row>
    <row r="49" spans="1:7">
      <c r="A49" t="str">
        <f>IF('Step 2 Form'!A49="", "", 'Step 2 Form'!A49)</f>
        <v/>
      </c>
      <c r="B49" t="str">
        <f>IF('Step 2 Form'!B49="", "", 'Step 2 Form'!B49)</f>
        <v/>
      </c>
      <c r="C49" t="str">
        <f>IF('Step 2 Form'!C49="", "", 'Step 2 Form'!C49 * LookupList!$B$1)</f>
        <v/>
      </c>
      <c r="D49" t="str">
        <f>IF('Step 2 Form'!D49="", "", 'Step 2 Form'!D49 * LookupList!$B$2)</f>
        <v/>
      </c>
      <c r="E49" t="str">
        <f>IF('Step 2 Form'!E49="", "", 'Step 2 Form'!E49 * LookupList!$B$3)</f>
        <v/>
      </c>
      <c r="F49" t="str">
        <f>IF('Step 2 Form'!F49="", "", 'Step 2 Form'!F49 * LookupList!$B$4)</f>
        <v/>
      </c>
      <c r="G49" s="5" t="str">
        <f>IF('Step 2 Form'!G49="", "", 'Step 2 Form'!G49 * LookupList!$B$5)</f>
        <v/>
      </c>
    </row>
    <row r="50" spans="1:7">
      <c r="A50" t="str">
        <f>IF('Step 2 Form'!A50="", "", 'Step 2 Form'!A50)</f>
        <v/>
      </c>
      <c r="B50" t="str">
        <f>IF('Step 2 Form'!B50="", "", 'Step 2 Form'!B50)</f>
        <v/>
      </c>
      <c r="C50" t="str">
        <f>IF('Step 2 Form'!C50="", "", 'Step 2 Form'!C50 * LookupList!$B$1)</f>
        <v/>
      </c>
      <c r="D50" t="str">
        <f>IF('Step 2 Form'!D50="", "", 'Step 2 Form'!D50 * LookupList!$B$2)</f>
        <v/>
      </c>
      <c r="E50" t="str">
        <f>IF('Step 2 Form'!E50="", "", 'Step 2 Form'!E50 * LookupList!$B$3)</f>
        <v/>
      </c>
      <c r="F50" t="str">
        <f>IF('Step 2 Form'!F50="", "", 'Step 2 Form'!F50 * LookupList!$B$4)</f>
        <v/>
      </c>
      <c r="G50" s="5" t="str">
        <f>IF('Step 2 Form'!G50="", "", 'Step 2 Form'!G50 * LookupList!$B$5)</f>
        <v/>
      </c>
    </row>
    <row r="51" spans="1:7">
      <c r="A51" t="str">
        <f>IF('Step 2 Form'!A51="", "", 'Step 2 Form'!A51)</f>
        <v/>
      </c>
      <c r="B51" t="str">
        <f>IF('Step 2 Form'!B51="", "", 'Step 2 Form'!B51)</f>
        <v/>
      </c>
      <c r="C51" t="str">
        <f>IF('Step 2 Form'!C51="", "", 'Step 2 Form'!C51 * LookupList!$B$1)</f>
        <v/>
      </c>
      <c r="D51" t="str">
        <f>IF('Step 2 Form'!D51="", "", 'Step 2 Form'!D51 * LookupList!$B$2)</f>
        <v/>
      </c>
      <c r="E51" t="str">
        <f>IF('Step 2 Form'!E51="", "", 'Step 2 Form'!E51 * LookupList!$B$3)</f>
        <v/>
      </c>
      <c r="F51" t="str">
        <f>IF('Step 2 Form'!F51="", "", 'Step 2 Form'!F51 * LookupList!$B$4)</f>
        <v/>
      </c>
      <c r="G51" s="5" t="str">
        <f>IF('Step 2 Form'!G51="", "", 'Step 2 Form'!G51 * LookupList!$B$5)</f>
        <v/>
      </c>
    </row>
    <row r="52" spans="1:7">
      <c r="A52" t="str">
        <f>IF('Step 2 Form'!A52="", "", 'Step 2 Form'!A52)</f>
        <v/>
      </c>
      <c r="B52" t="str">
        <f>IF('Step 2 Form'!B52="", "", 'Step 2 Form'!B52)</f>
        <v/>
      </c>
      <c r="C52" t="str">
        <f>IF('Step 2 Form'!C52="", "", 'Step 2 Form'!C52 * LookupList!$B$1)</f>
        <v/>
      </c>
      <c r="D52" t="str">
        <f>IF('Step 2 Form'!D52="", "", 'Step 2 Form'!D52 * LookupList!$B$2)</f>
        <v/>
      </c>
      <c r="E52" t="str">
        <f>IF('Step 2 Form'!E52="", "", 'Step 2 Form'!E52 * LookupList!$B$3)</f>
        <v/>
      </c>
      <c r="F52" t="str">
        <f>IF('Step 2 Form'!F52="", "", 'Step 2 Form'!F52 * LookupList!$B$4)</f>
        <v/>
      </c>
      <c r="G52" s="5" t="str">
        <f>IF('Step 2 Form'!G52="", "", 'Step 2 Form'!G52 * LookupList!$B$5)</f>
        <v/>
      </c>
    </row>
    <row r="53" spans="1:7">
      <c r="A53" t="str">
        <f>IF('Step 2 Form'!A53="", "", 'Step 2 Form'!A53)</f>
        <v/>
      </c>
      <c r="B53" t="str">
        <f>IF('Step 2 Form'!B53="", "", 'Step 2 Form'!B53)</f>
        <v/>
      </c>
      <c r="C53" t="str">
        <f>IF('Step 2 Form'!C53="", "", 'Step 2 Form'!C53 * LookupList!$B$1)</f>
        <v/>
      </c>
      <c r="D53" t="str">
        <f>IF('Step 2 Form'!D53="", "", 'Step 2 Form'!D53 * LookupList!$B$2)</f>
        <v/>
      </c>
      <c r="E53" t="str">
        <f>IF('Step 2 Form'!E53="", "", 'Step 2 Form'!E53 * LookupList!$B$3)</f>
        <v/>
      </c>
      <c r="F53" t="str">
        <f>IF('Step 2 Form'!F53="", "", 'Step 2 Form'!F53 * LookupList!$B$4)</f>
        <v/>
      </c>
      <c r="G53" s="5" t="str">
        <f>IF('Step 2 Form'!G53="", "", 'Step 2 Form'!G53 * LookupList!$B$5)</f>
        <v/>
      </c>
    </row>
    <row r="54" spans="1:7">
      <c r="A54" t="str">
        <f>IF('Step 2 Form'!A54="", "", 'Step 2 Form'!A54)</f>
        <v/>
      </c>
      <c r="B54" t="str">
        <f>IF('Step 2 Form'!B54="", "", 'Step 2 Form'!B54)</f>
        <v/>
      </c>
      <c r="C54" t="str">
        <f>IF('Step 2 Form'!C54="", "", 'Step 2 Form'!C54 * LookupList!$B$1)</f>
        <v/>
      </c>
      <c r="D54" t="str">
        <f>IF('Step 2 Form'!D54="", "", 'Step 2 Form'!D54 * LookupList!$B$2)</f>
        <v/>
      </c>
      <c r="E54" t="str">
        <f>IF('Step 2 Form'!E54="", "", 'Step 2 Form'!E54 * LookupList!$B$3)</f>
        <v/>
      </c>
      <c r="F54" t="str">
        <f>IF('Step 2 Form'!F54="", "", 'Step 2 Form'!F54 * LookupList!$B$4)</f>
        <v/>
      </c>
      <c r="G54" s="5" t="str">
        <f>IF('Step 2 Form'!G54="", "", 'Step 2 Form'!G54 * LookupList!$B$5)</f>
        <v/>
      </c>
    </row>
    <row r="55" spans="1:7">
      <c r="A55" t="str">
        <f>IF('Step 2 Form'!A55="", "", 'Step 2 Form'!A55)</f>
        <v/>
      </c>
      <c r="B55" t="str">
        <f>IF('Step 2 Form'!B55="", "", 'Step 2 Form'!B55)</f>
        <v/>
      </c>
      <c r="C55" t="str">
        <f>IF('Step 2 Form'!C55="", "", 'Step 2 Form'!C55 * LookupList!$B$1)</f>
        <v/>
      </c>
      <c r="D55" t="str">
        <f>IF('Step 2 Form'!D55="", "", 'Step 2 Form'!D55 * LookupList!$B$2)</f>
        <v/>
      </c>
      <c r="E55" t="str">
        <f>IF('Step 2 Form'!E55="", "", 'Step 2 Form'!E55 * LookupList!$B$3)</f>
        <v/>
      </c>
      <c r="F55" t="str">
        <f>IF('Step 2 Form'!F55="", "", 'Step 2 Form'!F55 * LookupList!$B$4)</f>
        <v/>
      </c>
      <c r="G55" s="5" t="str">
        <f>IF('Step 2 Form'!G55="", "", 'Step 2 Form'!G55 * LookupList!$B$5)</f>
        <v/>
      </c>
    </row>
    <row r="56" spans="1:7">
      <c r="A56" t="str">
        <f>IF('Step 2 Form'!A56="", "", 'Step 2 Form'!A56)</f>
        <v/>
      </c>
      <c r="B56" t="str">
        <f>IF('Step 2 Form'!B56="", "", 'Step 2 Form'!B56)</f>
        <v/>
      </c>
      <c r="C56" t="str">
        <f>IF('Step 2 Form'!C56="", "", 'Step 2 Form'!C56 * LookupList!$B$1)</f>
        <v/>
      </c>
      <c r="D56" t="str">
        <f>IF('Step 2 Form'!D56="", "", 'Step 2 Form'!D56 * LookupList!$B$2)</f>
        <v/>
      </c>
      <c r="E56" t="str">
        <f>IF('Step 2 Form'!E56="", "", 'Step 2 Form'!E56 * LookupList!$B$3)</f>
        <v/>
      </c>
      <c r="F56" t="str">
        <f>IF('Step 2 Form'!F56="", "", 'Step 2 Form'!F56 * LookupList!$B$4)</f>
        <v/>
      </c>
      <c r="G56" s="5" t="str">
        <f>IF('Step 2 Form'!G56="", "", 'Step 2 Form'!G56 * LookupList!$B$5)</f>
        <v/>
      </c>
    </row>
    <row r="57" spans="1:7">
      <c r="A57" t="str">
        <f>IF('Step 2 Form'!A57="", "", 'Step 2 Form'!A57)</f>
        <v/>
      </c>
      <c r="B57" t="str">
        <f>IF('Step 2 Form'!B57="", "", 'Step 2 Form'!B57)</f>
        <v/>
      </c>
      <c r="C57" t="str">
        <f>IF('Step 2 Form'!C57="", "", 'Step 2 Form'!C57 * LookupList!$B$1)</f>
        <v/>
      </c>
      <c r="D57" t="str">
        <f>IF('Step 2 Form'!D57="", "", 'Step 2 Form'!D57 * LookupList!$B$2)</f>
        <v/>
      </c>
      <c r="E57" t="str">
        <f>IF('Step 2 Form'!E57="", "", 'Step 2 Form'!E57 * LookupList!$B$3)</f>
        <v/>
      </c>
      <c r="F57" t="str">
        <f>IF('Step 2 Form'!F57="", "", 'Step 2 Form'!F57 * LookupList!$B$4)</f>
        <v/>
      </c>
      <c r="G57" s="5" t="str">
        <f>IF('Step 2 Form'!G57="", "", 'Step 2 Form'!G57 * LookupList!$B$5)</f>
        <v/>
      </c>
    </row>
    <row r="58" spans="1:7">
      <c r="A58" t="str">
        <f>IF('Step 2 Form'!A58="", "", 'Step 2 Form'!A58)</f>
        <v/>
      </c>
      <c r="B58" t="str">
        <f>IF('Step 2 Form'!B58="", "", 'Step 2 Form'!B58)</f>
        <v/>
      </c>
      <c r="C58" t="str">
        <f>IF('Step 2 Form'!C58="", "", 'Step 2 Form'!C58 * LookupList!$B$1)</f>
        <v/>
      </c>
      <c r="D58" t="str">
        <f>IF('Step 2 Form'!D58="", "", 'Step 2 Form'!D58 * LookupList!$B$2)</f>
        <v/>
      </c>
      <c r="E58" t="str">
        <f>IF('Step 2 Form'!E58="", "", 'Step 2 Form'!E58 * LookupList!$B$3)</f>
        <v/>
      </c>
      <c r="F58" t="str">
        <f>IF('Step 2 Form'!F58="", "", 'Step 2 Form'!F58 * LookupList!$B$4)</f>
        <v/>
      </c>
      <c r="G58" s="5" t="str">
        <f>IF('Step 2 Form'!G58="", "", 'Step 2 Form'!G58 * LookupList!$B$5)</f>
        <v/>
      </c>
    </row>
    <row r="59" spans="1:7">
      <c r="A59" t="str">
        <f>IF('Step 2 Form'!A59="", "", 'Step 2 Form'!A59)</f>
        <v/>
      </c>
      <c r="B59" t="str">
        <f>IF('Step 2 Form'!B59="", "", 'Step 2 Form'!B59)</f>
        <v/>
      </c>
      <c r="C59" t="str">
        <f>IF('Step 2 Form'!C59="", "", 'Step 2 Form'!C59 * LookupList!$B$1)</f>
        <v/>
      </c>
      <c r="D59" t="str">
        <f>IF('Step 2 Form'!D59="", "", 'Step 2 Form'!D59 * LookupList!$B$2)</f>
        <v/>
      </c>
      <c r="E59" t="str">
        <f>IF('Step 2 Form'!E59="", "", 'Step 2 Form'!E59 * LookupList!$B$3)</f>
        <v/>
      </c>
      <c r="F59" t="str">
        <f>IF('Step 2 Form'!F59="", "", 'Step 2 Form'!F59 * LookupList!$B$4)</f>
        <v/>
      </c>
      <c r="G59" s="5" t="str">
        <f>IF('Step 2 Form'!G59="", "", 'Step 2 Form'!G59 * LookupList!$B$5)</f>
        <v/>
      </c>
    </row>
    <row r="60" spans="1:7">
      <c r="A60" t="str">
        <f>IF('Step 2 Form'!A60="", "", 'Step 2 Form'!A60)</f>
        <v/>
      </c>
      <c r="B60" t="str">
        <f>IF('Step 2 Form'!B60="", "", 'Step 2 Form'!B60)</f>
        <v/>
      </c>
      <c r="C60" t="str">
        <f>IF('Step 2 Form'!C60="", "", 'Step 2 Form'!C60 * LookupList!$B$1)</f>
        <v/>
      </c>
      <c r="D60" t="str">
        <f>IF('Step 2 Form'!D60="", "", 'Step 2 Form'!D60 * LookupList!$B$2)</f>
        <v/>
      </c>
      <c r="E60" t="str">
        <f>IF('Step 2 Form'!E60="", "", 'Step 2 Form'!E60 * LookupList!$B$3)</f>
        <v/>
      </c>
      <c r="F60" t="str">
        <f>IF('Step 2 Form'!F60="", "", 'Step 2 Form'!F60 * LookupList!$B$4)</f>
        <v/>
      </c>
      <c r="G60" s="5" t="str">
        <f>IF('Step 2 Form'!G60="", "", 'Step 2 Form'!G60 * LookupList!$B$5)</f>
        <v/>
      </c>
    </row>
    <row r="61" spans="1:7">
      <c r="A61" t="str">
        <f>IF('Step 2 Form'!A61="", "", 'Step 2 Form'!A61)</f>
        <v/>
      </c>
      <c r="B61" t="str">
        <f>IF('Step 2 Form'!B61="", "", 'Step 2 Form'!B61)</f>
        <v/>
      </c>
      <c r="C61" t="str">
        <f>IF('Step 2 Form'!C61="", "", 'Step 2 Form'!C61 * LookupList!$B$1)</f>
        <v/>
      </c>
      <c r="D61" t="str">
        <f>IF('Step 2 Form'!D61="", "", 'Step 2 Form'!D61 * LookupList!$B$2)</f>
        <v/>
      </c>
      <c r="E61" t="str">
        <f>IF('Step 2 Form'!E61="", "", 'Step 2 Form'!E61 * LookupList!$B$3)</f>
        <v/>
      </c>
      <c r="F61" t="str">
        <f>IF('Step 2 Form'!F61="", "", 'Step 2 Form'!F61 * LookupList!$B$4)</f>
        <v/>
      </c>
      <c r="G61" s="5" t="str">
        <f>IF('Step 2 Form'!G61="", "", 'Step 2 Form'!G61 * LookupList!$B$5)</f>
        <v/>
      </c>
    </row>
    <row r="62" spans="1:7">
      <c r="A62" t="str">
        <f>IF('Step 2 Form'!A62="", "", 'Step 2 Form'!A62)</f>
        <v/>
      </c>
      <c r="B62" t="str">
        <f>IF('Step 2 Form'!B62="", "", 'Step 2 Form'!B62)</f>
        <v/>
      </c>
      <c r="C62" t="str">
        <f>IF('Step 2 Form'!C62="", "", 'Step 2 Form'!C62 * LookupList!$B$1)</f>
        <v/>
      </c>
      <c r="D62" t="str">
        <f>IF('Step 2 Form'!D62="", "", 'Step 2 Form'!D62 * LookupList!$B$2)</f>
        <v/>
      </c>
      <c r="E62" t="str">
        <f>IF('Step 2 Form'!E62="", "", 'Step 2 Form'!E62 * LookupList!$B$3)</f>
        <v/>
      </c>
      <c r="F62" t="str">
        <f>IF('Step 2 Form'!F62="", "", 'Step 2 Form'!F62 * LookupList!$B$4)</f>
        <v/>
      </c>
      <c r="G62" s="5" t="str">
        <f>IF('Step 2 Form'!G62="", "", 'Step 2 Form'!G62 * LookupList!$B$5)</f>
        <v/>
      </c>
    </row>
    <row r="63" spans="1:7">
      <c r="A63" t="str">
        <f>IF('Step 2 Form'!A63="", "", 'Step 2 Form'!A63)</f>
        <v/>
      </c>
      <c r="B63" t="str">
        <f>IF('Step 2 Form'!B63="", "", 'Step 2 Form'!B63)</f>
        <v/>
      </c>
      <c r="C63" t="str">
        <f>IF('Step 2 Form'!C63="", "", 'Step 2 Form'!C63 * LookupList!$B$1)</f>
        <v/>
      </c>
      <c r="D63" t="str">
        <f>IF('Step 2 Form'!D63="", "", 'Step 2 Form'!D63 * LookupList!$B$2)</f>
        <v/>
      </c>
      <c r="E63" t="str">
        <f>IF('Step 2 Form'!E63="", "", 'Step 2 Form'!E63 * LookupList!$B$3)</f>
        <v/>
      </c>
      <c r="F63" t="str">
        <f>IF('Step 2 Form'!F63="", "", 'Step 2 Form'!F63 * LookupList!$B$4)</f>
        <v/>
      </c>
      <c r="G63" s="5" t="str">
        <f>IF('Step 2 Form'!G63="", "", 'Step 2 Form'!G63 * LookupList!$B$5)</f>
        <v/>
      </c>
    </row>
    <row r="64" spans="1:7">
      <c r="A64" t="str">
        <f>IF('Step 2 Form'!A64="", "", 'Step 2 Form'!A64)</f>
        <v/>
      </c>
      <c r="B64" t="str">
        <f>IF('Step 2 Form'!B64="", "", 'Step 2 Form'!B64)</f>
        <v/>
      </c>
      <c r="C64" t="str">
        <f>IF('Step 2 Form'!C64="", "", 'Step 2 Form'!C64 * LookupList!$B$1)</f>
        <v/>
      </c>
      <c r="D64" t="str">
        <f>IF('Step 2 Form'!D64="", "", 'Step 2 Form'!D64 * LookupList!$B$2)</f>
        <v/>
      </c>
      <c r="E64" t="str">
        <f>IF('Step 2 Form'!E64="", "", 'Step 2 Form'!E64 * LookupList!$B$3)</f>
        <v/>
      </c>
      <c r="F64" t="str">
        <f>IF('Step 2 Form'!F64="", "", 'Step 2 Form'!F64 * LookupList!$B$4)</f>
        <v/>
      </c>
      <c r="G64" s="5" t="str">
        <f>IF('Step 2 Form'!G64="", "", 'Step 2 Form'!G64 * LookupList!$B$5)</f>
        <v/>
      </c>
    </row>
    <row r="65" spans="1:7">
      <c r="A65" t="str">
        <f>IF('Step 2 Form'!A65="", "", 'Step 2 Form'!A65)</f>
        <v/>
      </c>
      <c r="B65" t="str">
        <f>IF('Step 2 Form'!B65="", "", 'Step 2 Form'!B65)</f>
        <v/>
      </c>
      <c r="C65" t="str">
        <f>IF('Step 2 Form'!C65="", "", 'Step 2 Form'!C65 * LookupList!$B$1)</f>
        <v/>
      </c>
      <c r="D65" t="str">
        <f>IF('Step 2 Form'!D65="", "", 'Step 2 Form'!D65 * LookupList!$B$2)</f>
        <v/>
      </c>
      <c r="E65" t="str">
        <f>IF('Step 2 Form'!E65="", "", 'Step 2 Form'!E65 * LookupList!$B$3)</f>
        <v/>
      </c>
      <c r="F65" t="str">
        <f>IF('Step 2 Form'!F65="", "", 'Step 2 Form'!F65 * LookupList!$B$4)</f>
        <v/>
      </c>
      <c r="G65" s="5" t="str">
        <f>IF('Step 2 Form'!G65="", "", 'Step 2 Form'!G65 * LookupList!$B$5)</f>
        <v/>
      </c>
    </row>
    <row r="66" spans="1:7">
      <c r="A66" t="str">
        <f>IF('Step 2 Form'!A66="", "", 'Step 2 Form'!A66)</f>
        <v/>
      </c>
      <c r="B66" t="str">
        <f>IF('Step 2 Form'!B66="", "", 'Step 2 Form'!B66)</f>
        <v/>
      </c>
      <c r="C66" t="str">
        <f>IF('Step 2 Form'!C66="", "", 'Step 2 Form'!C66 * LookupList!$B$1)</f>
        <v/>
      </c>
      <c r="D66" t="str">
        <f>IF('Step 2 Form'!D66="", "", 'Step 2 Form'!D66 * LookupList!$B$2)</f>
        <v/>
      </c>
      <c r="E66" t="str">
        <f>IF('Step 2 Form'!E66="", "", 'Step 2 Form'!E66 * LookupList!$B$3)</f>
        <v/>
      </c>
      <c r="F66" t="str">
        <f>IF('Step 2 Form'!F66="", "", 'Step 2 Form'!F66 * LookupList!$B$4)</f>
        <v/>
      </c>
      <c r="G66" s="5" t="str">
        <f>IF('Step 2 Form'!G66="", "", 'Step 2 Form'!G66 * LookupList!$B$5)</f>
        <v/>
      </c>
    </row>
    <row r="67" spans="1:7">
      <c r="A67" t="str">
        <f>IF('Step 2 Form'!A67="", "", 'Step 2 Form'!A67)</f>
        <v/>
      </c>
      <c r="B67" t="str">
        <f>IF('Step 2 Form'!B67="", "", 'Step 2 Form'!B67)</f>
        <v/>
      </c>
      <c r="C67" t="str">
        <f>IF('Step 2 Form'!C67="", "", 'Step 2 Form'!C67 * LookupList!$B$1)</f>
        <v/>
      </c>
      <c r="D67" t="str">
        <f>IF('Step 2 Form'!D67="", "", 'Step 2 Form'!D67 * LookupList!$B$2)</f>
        <v/>
      </c>
      <c r="E67" t="str">
        <f>IF('Step 2 Form'!E67="", "", 'Step 2 Form'!E67 * LookupList!$B$3)</f>
        <v/>
      </c>
      <c r="F67" t="str">
        <f>IF('Step 2 Form'!F67="", "", 'Step 2 Form'!F67 * LookupList!$B$4)</f>
        <v/>
      </c>
      <c r="G67" s="5" t="str">
        <f>IF('Step 2 Form'!G67="", "", 'Step 2 Form'!G67 * LookupList!$B$5)</f>
        <v/>
      </c>
    </row>
    <row r="68" spans="1:7">
      <c r="A68" t="str">
        <f>IF('Step 2 Form'!A68="", "", 'Step 2 Form'!A68)</f>
        <v/>
      </c>
      <c r="B68" t="str">
        <f>IF('Step 2 Form'!B68="", "", 'Step 2 Form'!B68)</f>
        <v/>
      </c>
      <c r="C68" t="str">
        <f>IF('Step 2 Form'!C68="", "", 'Step 2 Form'!C68 * LookupList!$B$1)</f>
        <v/>
      </c>
      <c r="D68" t="str">
        <f>IF('Step 2 Form'!D68="", "", 'Step 2 Form'!D68 * LookupList!$B$2)</f>
        <v/>
      </c>
      <c r="E68" t="str">
        <f>IF('Step 2 Form'!E68="", "", 'Step 2 Form'!E68 * LookupList!$B$3)</f>
        <v/>
      </c>
      <c r="F68" t="str">
        <f>IF('Step 2 Form'!F68="", "", 'Step 2 Form'!F68 * LookupList!$B$4)</f>
        <v/>
      </c>
      <c r="G68" s="5" t="str">
        <f>IF('Step 2 Form'!G68="", "", 'Step 2 Form'!G68 * LookupList!$B$5)</f>
        <v/>
      </c>
    </row>
    <row r="69" spans="1:7">
      <c r="A69" t="str">
        <f>IF('Step 2 Form'!A69="", "", 'Step 2 Form'!A69)</f>
        <v/>
      </c>
      <c r="B69" t="str">
        <f>IF('Step 2 Form'!B69="", "", 'Step 2 Form'!B69)</f>
        <v/>
      </c>
      <c r="C69" t="str">
        <f>IF('Step 2 Form'!C69="", "", 'Step 2 Form'!C69 * LookupList!$B$1)</f>
        <v/>
      </c>
      <c r="D69" t="str">
        <f>IF('Step 2 Form'!D69="", "", 'Step 2 Form'!D69 * LookupList!$B$2)</f>
        <v/>
      </c>
      <c r="E69" t="str">
        <f>IF('Step 2 Form'!E69="", "", 'Step 2 Form'!E69 * LookupList!$B$3)</f>
        <v/>
      </c>
      <c r="F69" t="str">
        <f>IF('Step 2 Form'!F69="", "", 'Step 2 Form'!F69 * LookupList!$B$4)</f>
        <v/>
      </c>
      <c r="G69" s="5" t="str">
        <f>IF('Step 2 Form'!G69="", "", 'Step 2 Form'!G69 * LookupList!$B$5)</f>
        <v/>
      </c>
    </row>
    <row r="70" spans="1:7">
      <c r="A70" t="str">
        <f>IF('Step 2 Form'!A70="", "", 'Step 2 Form'!A70)</f>
        <v/>
      </c>
      <c r="B70" t="str">
        <f>IF('Step 2 Form'!B70="", "", 'Step 2 Form'!B70)</f>
        <v/>
      </c>
      <c r="C70" t="str">
        <f>IF('Step 2 Form'!C70="", "", 'Step 2 Form'!C70 * LookupList!$B$1)</f>
        <v/>
      </c>
      <c r="D70" t="str">
        <f>IF('Step 2 Form'!D70="", "", 'Step 2 Form'!D70 * LookupList!$B$2)</f>
        <v/>
      </c>
      <c r="E70" t="str">
        <f>IF('Step 2 Form'!E70="", "", 'Step 2 Form'!E70 * LookupList!$B$3)</f>
        <v/>
      </c>
      <c r="F70" t="str">
        <f>IF('Step 2 Form'!F70="", "", 'Step 2 Form'!F70 * LookupList!$B$4)</f>
        <v/>
      </c>
      <c r="G70" s="5" t="str">
        <f>IF('Step 2 Form'!G70="", "", 'Step 2 Form'!G70 * LookupList!$B$5)</f>
        <v/>
      </c>
    </row>
    <row r="71" spans="1:7">
      <c r="A71" t="str">
        <f>IF('Step 2 Form'!A71="", "", 'Step 2 Form'!A71)</f>
        <v/>
      </c>
      <c r="B71" t="str">
        <f>IF('Step 2 Form'!B71="", "", 'Step 2 Form'!B71)</f>
        <v/>
      </c>
      <c r="C71" t="str">
        <f>IF('Step 2 Form'!C71="", "", 'Step 2 Form'!C71 * LookupList!$B$1)</f>
        <v/>
      </c>
      <c r="D71" t="str">
        <f>IF('Step 2 Form'!D71="", "", 'Step 2 Form'!D71 * LookupList!$B$2)</f>
        <v/>
      </c>
      <c r="E71" t="str">
        <f>IF('Step 2 Form'!E71="", "", 'Step 2 Form'!E71 * LookupList!$B$3)</f>
        <v/>
      </c>
      <c r="F71" t="str">
        <f>IF('Step 2 Form'!F71="", "", 'Step 2 Form'!F71 * LookupList!$B$4)</f>
        <v/>
      </c>
      <c r="G71" s="5" t="str">
        <f>IF('Step 2 Form'!G71="", "", 'Step 2 Form'!G71 * LookupList!$B$5)</f>
        <v/>
      </c>
    </row>
    <row r="72" spans="1:7">
      <c r="A72" t="str">
        <f>IF('Step 2 Form'!A72="", "", 'Step 2 Form'!A72)</f>
        <v/>
      </c>
      <c r="B72" t="str">
        <f>IF('Step 2 Form'!B72="", "", 'Step 2 Form'!B72)</f>
        <v/>
      </c>
      <c r="C72" t="str">
        <f>IF('Step 2 Form'!C72="", "", 'Step 2 Form'!C72 * LookupList!$B$1)</f>
        <v/>
      </c>
      <c r="D72" t="str">
        <f>IF('Step 2 Form'!D72="", "", 'Step 2 Form'!D72 * LookupList!$B$2)</f>
        <v/>
      </c>
      <c r="E72" t="str">
        <f>IF('Step 2 Form'!E72="", "", 'Step 2 Form'!E72 * LookupList!$B$3)</f>
        <v/>
      </c>
      <c r="F72" t="str">
        <f>IF('Step 2 Form'!F72="", "", 'Step 2 Form'!F72 * LookupList!$B$4)</f>
        <v/>
      </c>
      <c r="G72" s="5" t="str">
        <f>IF('Step 2 Form'!G72="", "", 'Step 2 Form'!G72 * LookupList!$B$5)</f>
        <v/>
      </c>
    </row>
    <row r="73" spans="1:7">
      <c r="A73" t="str">
        <f>IF('Step 2 Form'!A73="", "", 'Step 2 Form'!A73)</f>
        <v/>
      </c>
      <c r="B73" t="str">
        <f>IF('Step 2 Form'!B73="", "", 'Step 2 Form'!B73)</f>
        <v/>
      </c>
      <c r="C73" t="str">
        <f>IF('Step 2 Form'!C73="", "", 'Step 2 Form'!C73 * LookupList!$B$1)</f>
        <v/>
      </c>
      <c r="D73" t="str">
        <f>IF('Step 2 Form'!D73="", "", 'Step 2 Form'!D73 * LookupList!$B$2)</f>
        <v/>
      </c>
      <c r="E73" t="str">
        <f>IF('Step 2 Form'!E73="", "", 'Step 2 Form'!E73 * LookupList!$B$3)</f>
        <v/>
      </c>
      <c r="F73" t="str">
        <f>IF('Step 2 Form'!F73="", "", 'Step 2 Form'!F73 * LookupList!$B$4)</f>
        <v/>
      </c>
      <c r="G73" s="5" t="str">
        <f>IF('Step 2 Form'!G73="", "", 'Step 2 Form'!G73 * LookupList!$B$5)</f>
        <v/>
      </c>
    </row>
    <row r="74" spans="1:7">
      <c r="A74" t="str">
        <f>IF('Step 2 Form'!A74="", "", 'Step 2 Form'!A74)</f>
        <v/>
      </c>
      <c r="B74" t="str">
        <f>IF('Step 2 Form'!B74="", "", 'Step 2 Form'!B74)</f>
        <v/>
      </c>
      <c r="C74" t="str">
        <f>IF('Step 2 Form'!C74="", "", 'Step 2 Form'!C74 * LookupList!$B$1)</f>
        <v/>
      </c>
      <c r="D74" t="str">
        <f>IF('Step 2 Form'!D74="", "", 'Step 2 Form'!D74 * LookupList!$B$2)</f>
        <v/>
      </c>
      <c r="E74" t="str">
        <f>IF('Step 2 Form'!E74="", "", 'Step 2 Form'!E74 * LookupList!$B$3)</f>
        <v/>
      </c>
      <c r="F74" t="str">
        <f>IF('Step 2 Form'!F74="", "", 'Step 2 Form'!F74 * LookupList!$B$4)</f>
        <v/>
      </c>
      <c r="G74" s="5" t="str">
        <f>IF('Step 2 Form'!G74="", "", 'Step 2 Form'!G74 * LookupList!$B$5)</f>
        <v/>
      </c>
    </row>
    <row r="75" spans="1:7">
      <c r="A75" t="str">
        <f>IF('Step 2 Form'!A75="", "", 'Step 2 Form'!A75)</f>
        <v/>
      </c>
      <c r="B75" t="str">
        <f>IF('Step 2 Form'!B75="", "", 'Step 2 Form'!B75)</f>
        <v/>
      </c>
      <c r="C75" t="str">
        <f>IF('Step 2 Form'!C75="", "", 'Step 2 Form'!C75 * LookupList!$B$1)</f>
        <v/>
      </c>
      <c r="D75" t="str">
        <f>IF('Step 2 Form'!D75="", "", 'Step 2 Form'!D75 * LookupList!$B$2)</f>
        <v/>
      </c>
      <c r="E75" t="str">
        <f>IF('Step 2 Form'!E75="", "", 'Step 2 Form'!E75 * LookupList!$B$3)</f>
        <v/>
      </c>
      <c r="F75" t="str">
        <f>IF('Step 2 Form'!F75="", "", 'Step 2 Form'!F75 * LookupList!$B$4)</f>
        <v/>
      </c>
      <c r="G75" s="5" t="str">
        <f>IF('Step 2 Form'!G75="", "", 'Step 2 Form'!G75 * LookupList!$B$5)</f>
        <v/>
      </c>
    </row>
    <row r="76" spans="1:7">
      <c r="A76" t="str">
        <f>IF('Step 2 Form'!A76="", "", 'Step 2 Form'!A76)</f>
        <v/>
      </c>
      <c r="B76" t="str">
        <f>IF('Step 2 Form'!B76="", "", 'Step 2 Form'!B76)</f>
        <v/>
      </c>
      <c r="C76" t="str">
        <f>IF('Step 2 Form'!C76="", "", 'Step 2 Form'!C76 * LookupList!$B$1)</f>
        <v/>
      </c>
      <c r="D76" t="str">
        <f>IF('Step 2 Form'!D76="", "", 'Step 2 Form'!D76 * LookupList!$B$2)</f>
        <v/>
      </c>
      <c r="E76" t="str">
        <f>IF('Step 2 Form'!E76="", "", 'Step 2 Form'!E76 * LookupList!$B$3)</f>
        <v/>
      </c>
      <c r="F76" t="str">
        <f>IF('Step 2 Form'!F76="", "", 'Step 2 Form'!F76 * LookupList!$B$4)</f>
        <v/>
      </c>
      <c r="G76" s="5" t="str">
        <f>IF('Step 2 Form'!G76="", "", 'Step 2 Form'!G76 * LookupList!$B$5)</f>
        <v/>
      </c>
    </row>
    <row r="77" spans="1:7">
      <c r="A77" t="str">
        <f>IF('Step 2 Form'!A77="", "", 'Step 2 Form'!A77)</f>
        <v/>
      </c>
      <c r="B77" t="str">
        <f>IF('Step 2 Form'!B77="", "", 'Step 2 Form'!B77)</f>
        <v/>
      </c>
      <c r="C77" t="str">
        <f>IF('Step 2 Form'!C77="", "", 'Step 2 Form'!C77 * LookupList!$B$1)</f>
        <v/>
      </c>
      <c r="D77" t="str">
        <f>IF('Step 2 Form'!D77="", "", 'Step 2 Form'!D77 * LookupList!$B$2)</f>
        <v/>
      </c>
      <c r="E77" t="str">
        <f>IF('Step 2 Form'!E77="", "", 'Step 2 Form'!E77 * LookupList!$B$3)</f>
        <v/>
      </c>
      <c r="F77" t="str">
        <f>IF('Step 2 Form'!F77="", "", 'Step 2 Form'!F77 * LookupList!$B$4)</f>
        <v/>
      </c>
      <c r="G77" s="5" t="str">
        <f>IF('Step 2 Form'!G77="", "", 'Step 2 Form'!G77 * LookupList!$B$5)</f>
        <v/>
      </c>
    </row>
    <row r="78" spans="1:7">
      <c r="A78" t="str">
        <f>IF('Step 2 Form'!A78="", "", 'Step 2 Form'!A78)</f>
        <v/>
      </c>
      <c r="B78" t="str">
        <f>IF('Step 2 Form'!B78="", "", 'Step 2 Form'!B78)</f>
        <v/>
      </c>
      <c r="C78" t="str">
        <f>IF('Step 2 Form'!C78="", "", 'Step 2 Form'!C78 * LookupList!$B$1)</f>
        <v/>
      </c>
      <c r="D78" t="str">
        <f>IF('Step 2 Form'!D78="", "", 'Step 2 Form'!D78 * LookupList!$B$2)</f>
        <v/>
      </c>
      <c r="E78" t="str">
        <f>IF('Step 2 Form'!E78="", "", 'Step 2 Form'!E78 * LookupList!$B$3)</f>
        <v/>
      </c>
      <c r="F78" t="str">
        <f>IF('Step 2 Form'!F78="", "", 'Step 2 Form'!F78 * LookupList!$B$4)</f>
        <v/>
      </c>
      <c r="G78" s="5" t="str">
        <f>IF('Step 2 Form'!G78="", "", 'Step 2 Form'!G78 * LookupList!$B$5)</f>
        <v/>
      </c>
    </row>
    <row r="79" spans="1:7">
      <c r="A79" t="str">
        <f>IF('Step 2 Form'!A79="", "", 'Step 2 Form'!A79)</f>
        <v/>
      </c>
      <c r="B79" t="str">
        <f>IF('Step 2 Form'!B79="", "", 'Step 2 Form'!B79)</f>
        <v/>
      </c>
      <c r="C79" t="str">
        <f>IF('Step 2 Form'!C79="", "", 'Step 2 Form'!C79 * LookupList!$B$1)</f>
        <v/>
      </c>
      <c r="D79" t="str">
        <f>IF('Step 2 Form'!D79="", "", 'Step 2 Form'!D79 * LookupList!$B$2)</f>
        <v/>
      </c>
      <c r="E79" t="str">
        <f>IF('Step 2 Form'!E79="", "", 'Step 2 Form'!E79 * LookupList!$B$3)</f>
        <v/>
      </c>
      <c r="F79" t="str">
        <f>IF('Step 2 Form'!F79="", "", 'Step 2 Form'!F79 * LookupList!$B$4)</f>
        <v/>
      </c>
      <c r="G79" s="5" t="str">
        <f>IF('Step 2 Form'!G79="", "", 'Step 2 Form'!G79 * LookupList!$B$5)</f>
        <v/>
      </c>
    </row>
    <row r="80" spans="1:7">
      <c r="A80" t="str">
        <f>IF('Step 2 Form'!A80="", "", 'Step 2 Form'!A80)</f>
        <v/>
      </c>
      <c r="B80" t="str">
        <f>IF('Step 2 Form'!B80="", "", 'Step 2 Form'!B80)</f>
        <v/>
      </c>
      <c r="C80" t="str">
        <f>IF('Step 2 Form'!C80="", "", 'Step 2 Form'!C80 * LookupList!$B$1)</f>
        <v/>
      </c>
      <c r="D80" t="str">
        <f>IF('Step 2 Form'!D80="", "", 'Step 2 Form'!D80 * LookupList!$B$2)</f>
        <v/>
      </c>
      <c r="E80" t="str">
        <f>IF('Step 2 Form'!E80="", "", 'Step 2 Form'!E80 * LookupList!$B$3)</f>
        <v/>
      </c>
      <c r="F80" t="str">
        <f>IF('Step 2 Form'!F80="", "", 'Step 2 Form'!F80 * LookupList!$B$4)</f>
        <v/>
      </c>
      <c r="G80" s="5" t="str">
        <f>IF('Step 2 Form'!G80="", "", 'Step 2 Form'!G80 * LookupList!$B$5)</f>
        <v/>
      </c>
    </row>
    <row r="81" spans="1:7">
      <c r="A81" t="str">
        <f>IF('Step 2 Form'!A81="", "", 'Step 2 Form'!A81)</f>
        <v/>
      </c>
      <c r="B81" t="str">
        <f>IF('Step 2 Form'!B81="", "", 'Step 2 Form'!B81)</f>
        <v/>
      </c>
      <c r="C81" t="str">
        <f>IF('Step 2 Form'!C81="", "", 'Step 2 Form'!C81 * LookupList!$B$1)</f>
        <v/>
      </c>
      <c r="D81" t="str">
        <f>IF('Step 2 Form'!D81="", "", 'Step 2 Form'!D81 * LookupList!$B$2)</f>
        <v/>
      </c>
      <c r="E81" t="str">
        <f>IF('Step 2 Form'!E81="", "", 'Step 2 Form'!E81 * LookupList!$B$3)</f>
        <v/>
      </c>
      <c r="F81" t="str">
        <f>IF('Step 2 Form'!F81="", "", 'Step 2 Form'!F81 * LookupList!$B$4)</f>
        <v/>
      </c>
      <c r="G81" s="5" t="str">
        <f>IF('Step 2 Form'!G81="", "", 'Step 2 Form'!G81 * LookupList!$B$5)</f>
        <v/>
      </c>
    </row>
    <row r="82" spans="1:7">
      <c r="A82" t="str">
        <f>IF('Step 2 Form'!A82="", "", 'Step 2 Form'!A82)</f>
        <v/>
      </c>
      <c r="B82" t="str">
        <f>IF('Step 2 Form'!B82="", "", 'Step 2 Form'!B82)</f>
        <v/>
      </c>
      <c r="C82" t="str">
        <f>IF('Step 2 Form'!C82="", "", 'Step 2 Form'!C82 * LookupList!$B$1)</f>
        <v/>
      </c>
      <c r="D82" t="str">
        <f>IF('Step 2 Form'!D82="", "", 'Step 2 Form'!D82 * LookupList!$B$2)</f>
        <v/>
      </c>
      <c r="E82" t="str">
        <f>IF('Step 2 Form'!E82="", "", 'Step 2 Form'!E82 * LookupList!$B$3)</f>
        <v/>
      </c>
      <c r="F82" t="str">
        <f>IF('Step 2 Form'!F82="", "", 'Step 2 Form'!F82 * LookupList!$B$4)</f>
        <v/>
      </c>
      <c r="G82" s="5" t="str">
        <f>IF('Step 2 Form'!G82="", "", 'Step 2 Form'!G82 * LookupList!$B$5)</f>
        <v/>
      </c>
    </row>
    <row r="83" spans="1:7">
      <c r="A83" t="str">
        <f>IF('Step 2 Form'!A83="", "", 'Step 2 Form'!A83)</f>
        <v/>
      </c>
      <c r="B83" t="str">
        <f>IF('Step 2 Form'!B83="", "", 'Step 2 Form'!B83)</f>
        <v/>
      </c>
      <c r="C83" t="str">
        <f>IF('Step 2 Form'!C83="", "", 'Step 2 Form'!C83 * LookupList!$B$1)</f>
        <v/>
      </c>
      <c r="D83" t="str">
        <f>IF('Step 2 Form'!D83="", "", 'Step 2 Form'!D83 * LookupList!$B$2)</f>
        <v/>
      </c>
      <c r="E83" t="str">
        <f>IF('Step 2 Form'!E83="", "", 'Step 2 Form'!E83 * LookupList!$B$3)</f>
        <v/>
      </c>
      <c r="F83" t="str">
        <f>IF('Step 2 Form'!F83="", "", 'Step 2 Form'!F83 * LookupList!$B$4)</f>
        <v/>
      </c>
      <c r="G83" s="5" t="str">
        <f>IF('Step 2 Form'!G83="", "", 'Step 2 Form'!G83 * LookupList!$B$5)</f>
        <v/>
      </c>
    </row>
    <row r="84" spans="1:7">
      <c r="A84" t="str">
        <f>IF('Step 2 Form'!A84="", "", 'Step 2 Form'!A84)</f>
        <v/>
      </c>
      <c r="B84" t="str">
        <f>IF('Step 2 Form'!B84="", "", 'Step 2 Form'!B84)</f>
        <v/>
      </c>
      <c r="C84" t="str">
        <f>IF('Step 2 Form'!C84="", "", 'Step 2 Form'!C84 * LookupList!$B$1)</f>
        <v/>
      </c>
      <c r="D84" t="str">
        <f>IF('Step 2 Form'!D84="", "", 'Step 2 Form'!D84 * LookupList!$B$2)</f>
        <v/>
      </c>
      <c r="E84" t="str">
        <f>IF('Step 2 Form'!E84="", "", 'Step 2 Form'!E84 * LookupList!$B$3)</f>
        <v/>
      </c>
      <c r="F84" t="str">
        <f>IF('Step 2 Form'!F84="", "", 'Step 2 Form'!F84 * LookupList!$B$4)</f>
        <v/>
      </c>
      <c r="G84" s="5" t="str">
        <f>IF('Step 2 Form'!G84="", "", 'Step 2 Form'!G84 * LookupList!$B$5)</f>
        <v/>
      </c>
    </row>
    <row r="85" spans="1:7">
      <c r="A85" t="str">
        <f>IF('Step 2 Form'!A85="", "", 'Step 2 Form'!A85)</f>
        <v/>
      </c>
      <c r="B85" t="str">
        <f>IF('Step 2 Form'!B85="", "", 'Step 2 Form'!B85)</f>
        <v/>
      </c>
      <c r="C85" t="str">
        <f>IF('Step 2 Form'!C85="", "", 'Step 2 Form'!C85 * LookupList!$B$1)</f>
        <v/>
      </c>
      <c r="D85" t="str">
        <f>IF('Step 2 Form'!D85="", "", 'Step 2 Form'!D85 * LookupList!$B$2)</f>
        <v/>
      </c>
      <c r="E85" t="str">
        <f>IF('Step 2 Form'!E85="", "", 'Step 2 Form'!E85 * LookupList!$B$3)</f>
        <v/>
      </c>
      <c r="F85" t="str">
        <f>IF('Step 2 Form'!F85="", "", 'Step 2 Form'!F85 * LookupList!$B$4)</f>
        <v/>
      </c>
      <c r="G85" s="5" t="str">
        <f>IF('Step 2 Form'!G85="", "", 'Step 2 Form'!G85 * LookupList!$B$5)</f>
        <v/>
      </c>
    </row>
    <row r="86" spans="1:7">
      <c r="A86" t="str">
        <f>IF('Step 2 Form'!A86="", "", 'Step 2 Form'!A86)</f>
        <v/>
      </c>
      <c r="B86" t="str">
        <f>IF('Step 2 Form'!B86="", "", 'Step 2 Form'!B86)</f>
        <v/>
      </c>
      <c r="C86" t="str">
        <f>IF('Step 2 Form'!C86="", "", 'Step 2 Form'!C86 * LookupList!$B$1)</f>
        <v/>
      </c>
      <c r="D86" t="str">
        <f>IF('Step 2 Form'!D86="", "", 'Step 2 Form'!D86 * LookupList!$B$2)</f>
        <v/>
      </c>
      <c r="E86" t="str">
        <f>IF('Step 2 Form'!E86="", "", 'Step 2 Form'!E86 * LookupList!$B$3)</f>
        <v/>
      </c>
      <c r="F86" t="str">
        <f>IF('Step 2 Form'!F86="", "", 'Step 2 Form'!F86 * LookupList!$B$4)</f>
        <v/>
      </c>
      <c r="G86" s="5" t="str">
        <f>IF('Step 2 Form'!G86="", "", 'Step 2 Form'!G86 * LookupList!$B$5)</f>
        <v/>
      </c>
    </row>
    <row r="87" spans="1:7">
      <c r="A87" t="str">
        <f>IF('Step 2 Form'!A87="", "", 'Step 2 Form'!A87)</f>
        <v/>
      </c>
      <c r="B87" t="str">
        <f>IF('Step 2 Form'!B87="", "", 'Step 2 Form'!B87)</f>
        <v/>
      </c>
      <c r="C87" t="str">
        <f>IF('Step 2 Form'!C87="", "", 'Step 2 Form'!C87 * LookupList!$B$1)</f>
        <v/>
      </c>
      <c r="D87" t="str">
        <f>IF('Step 2 Form'!D87="", "", 'Step 2 Form'!D87 * LookupList!$B$2)</f>
        <v/>
      </c>
      <c r="E87" t="str">
        <f>IF('Step 2 Form'!E87="", "", 'Step 2 Form'!E87 * LookupList!$B$3)</f>
        <v/>
      </c>
      <c r="F87" t="str">
        <f>IF('Step 2 Form'!F87="", "", 'Step 2 Form'!F87 * LookupList!$B$4)</f>
        <v/>
      </c>
      <c r="G87" s="5" t="str">
        <f>IF('Step 2 Form'!G87="", "", 'Step 2 Form'!G87 * LookupList!$B$5)</f>
        <v/>
      </c>
    </row>
    <row r="88" spans="1:7">
      <c r="A88" t="str">
        <f>IF('Step 2 Form'!A88="", "", 'Step 2 Form'!A88)</f>
        <v/>
      </c>
      <c r="B88" t="str">
        <f>IF('Step 2 Form'!B88="", "", 'Step 2 Form'!B88)</f>
        <v/>
      </c>
      <c r="C88" t="str">
        <f>IF('Step 2 Form'!C88="", "", 'Step 2 Form'!C88 * LookupList!$B$1)</f>
        <v/>
      </c>
      <c r="D88" t="str">
        <f>IF('Step 2 Form'!D88="", "", 'Step 2 Form'!D88 * LookupList!$B$2)</f>
        <v/>
      </c>
      <c r="E88" t="str">
        <f>IF('Step 2 Form'!E88="", "", 'Step 2 Form'!E88 * LookupList!$B$3)</f>
        <v/>
      </c>
      <c r="F88" t="str">
        <f>IF('Step 2 Form'!F88="", "", 'Step 2 Form'!F88 * LookupList!$B$4)</f>
        <v/>
      </c>
      <c r="G88" s="5" t="str">
        <f>IF('Step 2 Form'!G88="", "", 'Step 2 Form'!G88 * LookupList!$B$5)</f>
        <v/>
      </c>
    </row>
    <row r="89" spans="1:7">
      <c r="A89" t="str">
        <f>IF('Step 2 Form'!A89="", "", 'Step 2 Form'!A89)</f>
        <v/>
      </c>
      <c r="B89" t="str">
        <f>IF('Step 2 Form'!B89="", "", 'Step 2 Form'!B89)</f>
        <v/>
      </c>
      <c r="C89" t="str">
        <f>IF('Step 2 Form'!C89="", "", 'Step 2 Form'!C89 * LookupList!$B$1)</f>
        <v/>
      </c>
      <c r="D89" t="str">
        <f>IF('Step 2 Form'!D89="", "", 'Step 2 Form'!D89 * LookupList!$B$2)</f>
        <v/>
      </c>
      <c r="E89" t="str">
        <f>IF('Step 2 Form'!E89="", "", 'Step 2 Form'!E89 * LookupList!$B$3)</f>
        <v/>
      </c>
      <c r="F89" t="str">
        <f>IF('Step 2 Form'!F89="", "", 'Step 2 Form'!F89 * LookupList!$B$4)</f>
        <v/>
      </c>
      <c r="G89" s="5" t="str">
        <f>IF('Step 2 Form'!G89="", "", 'Step 2 Form'!G89 * LookupList!$B$5)</f>
        <v/>
      </c>
    </row>
    <row r="90" spans="1:7">
      <c r="A90" t="str">
        <f>IF('Step 2 Form'!A90="", "", 'Step 2 Form'!A90)</f>
        <v/>
      </c>
      <c r="B90" t="str">
        <f>IF('Step 2 Form'!B90="", "", 'Step 2 Form'!B90)</f>
        <v/>
      </c>
      <c r="C90" t="str">
        <f>IF('Step 2 Form'!C90="", "", 'Step 2 Form'!C90 * LookupList!$B$1)</f>
        <v/>
      </c>
      <c r="D90" t="str">
        <f>IF('Step 2 Form'!D90="", "", 'Step 2 Form'!D90 * LookupList!$B$2)</f>
        <v/>
      </c>
      <c r="E90" t="str">
        <f>IF('Step 2 Form'!E90="", "", 'Step 2 Form'!E90 * LookupList!$B$3)</f>
        <v/>
      </c>
      <c r="F90" t="str">
        <f>IF('Step 2 Form'!F90="", "", 'Step 2 Form'!F90 * LookupList!$B$4)</f>
        <v/>
      </c>
      <c r="G90" s="5" t="str">
        <f>IF('Step 2 Form'!G90="", "", 'Step 2 Form'!G90 * LookupList!$B$5)</f>
        <v/>
      </c>
    </row>
    <row r="91" spans="1:7">
      <c r="A91" t="str">
        <f>IF('Step 2 Form'!A91="", "", 'Step 2 Form'!A91)</f>
        <v/>
      </c>
      <c r="B91" t="str">
        <f>IF('Step 2 Form'!B91="", "", 'Step 2 Form'!B91)</f>
        <v/>
      </c>
      <c r="C91" t="str">
        <f>IF('Step 2 Form'!C91="", "", 'Step 2 Form'!C91 * LookupList!$B$1)</f>
        <v/>
      </c>
      <c r="D91" t="str">
        <f>IF('Step 2 Form'!D91="", "", 'Step 2 Form'!D91 * LookupList!$B$2)</f>
        <v/>
      </c>
      <c r="E91" t="str">
        <f>IF('Step 2 Form'!E91="", "", 'Step 2 Form'!E91 * LookupList!$B$3)</f>
        <v/>
      </c>
      <c r="F91" t="str">
        <f>IF('Step 2 Form'!F91="", "", 'Step 2 Form'!F91 * LookupList!$B$4)</f>
        <v/>
      </c>
      <c r="G91" s="5" t="str">
        <f>IF('Step 2 Form'!G91="", "", 'Step 2 Form'!G91 * LookupList!$B$5)</f>
        <v/>
      </c>
    </row>
    <row r="92" spans="1:7">
      <c r="A92" t="str">
        <f>IF('Step 2 Form'!A92="", "", 'Step 2 Form'!A92)</f>
        <v/>
      </c>
      <c r="B92" t="str">
        <f>IF('Step 2 Form'!B92="", "", 'Step 2 Form'!B92)</f>
        <v/>
      </c>
      <c r="C92" t="str">
        <f>IF('Step 2 Form'!C92="", "", 'Step 2 Form'!C92 * LookupList!$B$1)</f>
        <v/>
      </c>
      <c r="D92" t="str">
        <f>IF('Step 2 Form'!D92="", "", 'Step 2 Form'!D92 * LookupList!$B$2)</f>
        <v/>
      </c>
      <c r="E92" t="str">
        <f>IF('Step 2 Form'!E92="", "", 'Step 2 Form'!E92 * LookupList!$B$3)</f>
        <v/>
      </c>
      <c r="F92" t="str">
        <f>IF('Step 2 Form'!F92="", "", 'Step 2 Form'!F92 * LookupList!$B$4)</f>
        <v/>
      </c>
      <c r="G92" s="5" t="str">
        <f>IF('Step 2 Form'!G92="", "", 'Step 2 Form'!G92 * LookupList!$B$5)</f>
        <v/>
      </c>
    </row>
    <row r="93" spans="1:7">
      <c r="A93" t="str">
        <f>IF('Step 2 Form'!A93="", "", 'Step 2 Form'!A93)</f>
        <v/>
      </c>
      <c r="B93" t="str">
        <f>IF('Step 2 Form'!B93="", "", 'Step 2 Form'!B93)</f>
        <v/>
      </c>
      <c r="C93" t="str">
        <f>IF('Step 2 Form'!C93="", "", 'Step 2 Form'!C93 * LookupList!$B$1)</f>
        <v/>
      </c>
      <c r="D93" t="str">
        <f>IF('Step 2 Form'!D93="", "", 'Step 2 Form'!D93 * LookupList!$B$2)</f>
        <v/>
      </c>
      <c r="E93" t="str">
        <f>IF('Step 2 Form'!E93="", "", 'Step 2 Form'!E93 * LookupList!$B$3)</f>
        <v/>
      </c>
      <c r="F93" t="str">
        <f>IF('Step 2 Form'!F93="", "", 'Step 2 Form'!F93 * LookupList!$B$4)</f>
        <v/>
      </c>
      <c r="G93" s="5" t="str">
        <f>IF('Step 2 Form'!G93="", "", 'Step 2 Form'!G93 * LookupList!$B$5)</f>
        <v/>
      </c>
    </row>
    <row r="94" spans="1:7">
      <c r="A94" t="str">
        <f>IF('Step 2 Form'!A94="", "", 'Step 2 Form'!A94)</f>
        <v/>
      </c>
      <c r="B94" t="str">
        <f>IF('Step 2 Form'!B94="", "", 'Step 2 Form'!B94)</f>
        <v/>
      </c>
      <c r="C94" t="str">
        <f>IF('Step 2 Form'!C94="", "", 'Step 2 Form'!C94 * LookupList!$B$1)</f>
        <v/>
      </c>
      <c r="D94" t="str">
        <f>IF('Step 2 Form'!D94="", "", 'Step 2 Form'!D94 * LookupList!$B$2)</f>
        <v/>
      </c>
      <c r="E94" t="str">
        <f>IF('Step 2 Form'!E94="", "", 'Step 2 Form'!E94 * LookupList!$B$3)</f>
        <v/>
      </c>
      <c r="F94" t="str">
        <f>IF('Step 2 Form'!F94="", "", 'Step 2 Form'!F94 * LookupList!$B$4)</f>
        <v/>
      </c>
      <c r="G94" s="5" t="str">
        <f>IF('Step 2 Form'!G94="", "", 'Step 2 Form'!G94 * LookupList!$B$5)</f>
        <v/>
      </c>
    </row>
    <row r="95" spans="1:7">
      <c r="A95" t="str">
        <f>IF('Step 2 Form'!A95="", "", 'Step 2 Form'!A95)</f>
        <v/>
      </c>
      <c r="B95" t="str">
        <f>IF('Step 2 Form'!B95="", "", 'Step 2 Form'!B95)</f>
        <v/>
      </c>
      <c r="C95" t="str">
        <f>IF('Step 2 Form'!C95="", "", 'Step 2 Form'!C95 * LookupList!$B$1)</f>
        <v/>
      </c>
      <c r="D95" t="str">
        <f>IF('Step 2 Form'!D95="", "", 'Step 2 Form'!D95 * LookupList!$B$2)</f>
        <v/>
      </c>
      <c r="E95" t="str">
        <f>IF('Step 2 Form'!E95="", "", 'Step 2 Form'!E95 * LookupList!$B$3)</f>
        <v/>
      </c>
      <c r="F95" t="str">
        <f>IF('Step 2 Form'!F95="", "", 'Step 2 Form'!F95 * LookupList!$B$4)</f>
        <v/>
      </c>
      <c r="G95" s="5" t="str">
        <f>IF('Step 2 Form'!G95="", "", 'Step 2 Form'!G95 * LookupList!$B$5)</f>
        <v/>
      </c>
    </row>
    <row r="96" spans="1:7">
      <c r="A96" t="str">
        <f>IF('Step 2 Form'!A96="", "", 'Step 2 Form'!A96)</f>
        <v/>
      </c>
      <c r="B96" t="str">
        <f>IF('Step 2 Form'!B96="", "", 'Step 2 Form'!B96)</f>
        <v/>
      </c>
      <c r="C96" t="str">
        <f>IF('Step 2 Form'!C96="", "", 'Step 2 Form'!C96 * LookupList!$B$1)</f>
        <v/>
      </c>
      <c r="D96" t="str">
        <f>IF('Step 2 Form'!D96="", "", 'Step 2 Form'!D96 * LookupList!$B$2)</f>
        <v/>
      </c>
      <c r="E96" t="str">
        <f>IF('Step 2 Form'!E96="", "", 'Step 2 Form'!E96 * LookupList!$B$3)</f>
        <v/>
      </c>
      <c r="F96" t="str">
        <f>IF('Step 2 Form'!F96="", "", 'Step 2 Form'!F96 * LookupList!$B$4)</f>
        <v/>
      </c>
      <c r="G96" s="5" t="str">
        <f>IF('Step 2 Form'!G96="", "", 'Step 2 Form'!G96 * LookupList!$B$5)</f>
        <v/>
      </c>
    </row>
    <row r="97" spans="1:7">
      <c r="A97" t="str">
        <f>IF('Step 2 Form'!A97="", "", 'Step 2 Form'!A97)</f>
        <v/>
      </c>
      <c r="B97" t="str">
        <f>IF('Step 2 Form'!B97="", "", 'Step 2 Form'!B97)</f>
        <v/>
      </c>
      <c r="C97" t="str">
        <f>IF('Step 2 Form'!C97="", "", 'Step 2 Form'!C97 * LookupList!$B$1)</f>
        <v/>
      </c>
      <c r="D97" t="str">
        <f>IF('Step 2 Form'!D97="", "", 'Step 2 Form'!D97 * LookupList!$B$2)</f>
        <v/>
      </c>
      <c r="E97" t="str">
        <f>IF('Step 2 Form'!E97="", "", 'Step 2 Form'!E97 * LookupList!$B$3)</f>
        <v/>
      </c>
      <c r="F97" t="str">
        <f>IF('Step 2 Form'!F97="", "", 'Step 2 Form'!F97 * LookupList!$B$4)</f>
        <v/>
      </c>
      <c r="G97" s="5" t="str">
        <f>IF('Step 2 Form'!G97="", "", 'Step 2 Form'!G97 * LookupList!$B$5)</f>
        <v/>
      </c>
    </row>
    <row r="98" spans="1:7">
      <c r="A98" t="str">
        <f>IF('Step 2 Form'!A98="", "", 'Step 2 Form'!A98)</f>
        <v/>
      </c>
      <c r="B98" t="str">
        <f>IF('Step 2 Form'!B98="", "", 'Step 2 Form'!B98)</f>
        <v/>
      </c>
      <c r="C98" t="str">
        <f>IF('Step 2 Form'!C98="", "", 'Step 2 Form'!C98 * LookupList!$B$1)</f>
        <v/>
      </c>
      <c r="D98" t="str">
        <f>IF('Step 2 Form'!D98="", "", 'Step 2 Form'!D98 * LookupList!$B$2)</f>
        <v/>
      </c>
      <c r="E98" t="str">
        <f>IF('Step 2 Form'!E98="", "", 'Step 2 Form'!E98 * LookupList!$B$3)</f>
        <v/>
      </c>
      <c r="F98" t="str">
        <f>IF('Step 2 Form'!F98="", "", 'Step 2 Form'!F98 * LookupList!$B$4)</f>
        <v/>
      </c>
      <c r="G98" s="5" t="str">
        <f>IF('Step 2 Form'!G98="", "", 'Step 2 Form'!G98 * LookupList!$B$5)</f>
        <v/>
      </c>
    </row>
    <row r="99" spans="1:7">
      <c r="A99" t="str">
        <f>IF('Step 2 Form'!A99="", "", 'Step 2 Form'!A99)</f>
        <v/>
      </c>
      <c r="B99" t="str">
        <f>IF('Step 2 Form'!B99="", "", 'Step 2 Form'!B99)</f>
        <v/>
      </c>
      <c r="C99" t="str">
        <f>IF('Step 2 Form'!C99="", "", 'Step 2 Form'!C99 * LookupList!$B$1)</f>
        <v/>
      </c>
      <c r="D99" t="str">
        <f>IF('Step 2 Form'!D99="", "", 'Step 2 Form'!D99 * LookupList!$B$2)</f>
        <v/>
      </c>
      <c r="E99" t="str">
        <f>IF('Step 2 Form'!E99="", "", 'Step 2 Form'!E99 * LookupList!$B$3)</f>
        <v/>
      </c>
      <c r="F99" t="str">
        <f>IF('Step 2 Form'!F99="", "", 'Step 2 Form'!F99 * LookupList!$B$4)</f>
        <v/>
      </c>
      <c r="G99" s="5" t="str">
        <f>IF('Step 2 Form'!G99="", "", 'Step 2 Form'!G99 * LookupList!$B$5)</f>
        <v/>
      </c>
    </row>
    <row r="100" spans="1:7">
      <c r="A100" t="str">
        <f>IF('Step 2 Form'!A100="", "", 'Step 2 Form'!A100)</f>
        <v/>
      </c>
      <c r="B100" t="str">
        <f>IF('Step 2 Form'!B100="", "", 'Step 2 Form'!B100)</f>
        <v/>
      </c>
      <c r="C100" t="str">
        <f>IF('Step 2 Form'!C100="", "", 'Step 2 Form'!C100 * LookupList!$B$1)</f>
        <v/>
      </c>
      <c r="D100" t="str">
        <f>IF('Step 2 Form'!D100="", "", 'Step 2 Form'!D100 * LookupList!$B$2)</f>
        <v/>
      </c>
      <c r="E100" t="str">
        <f>IF('Step 2 Form'!E100="", "", 'Step 2 Form'!E100 * LookupList!$B$3)</f>
        <v/>
      </c>
      <c r="F100" t="str">
        <f>IF('Step 2 Form'!F100="", "", 'Step 2 Form'!F100 * LookupList!$B$4)</f>
        <v/>
      </c>
      <c r="G100" s="5" t="str">
        <f>IF('Step 2 Form'!G100="", "", 'Step 2 Form'!G100 * LookupList!$B$5)</f>
        <v/>
      </c>
    </row>
    <row r="101" spans="1:7">
      <c r="A101" t="str">
        <f>IF('Step 2 Form'!A101="", "", 'Step 2 Form'!A101)</f>
        <v/>
      </c>
      <c r="B101" t="str">
        <f>IF('Step 2 Form'!B101="", "", 'Step 2 Form'!B101)</f>
        <v/>
      </c>
      <c r="C101" t="str">
        <f>IF('Step 2 Form'!C101="", "", 'Step 2 Form'!C101 * LookupList!$B$1)</f>
        <v/>
      </c>
      <c r="D101" t="str">
        <f>IF('Step 2 Form'!D101="", "", 'Step 2 Form'!D101 * LookupList!$B$2)</f>
        <v/>
      </c>
      <c r="E101" t="str">
        <f>IF('Step 2 Form'!E101="", "", 'Step 2 Form'!E101 * LookupList!$B$3)</f>
        <v/>
      </c>
      <c r="F101" t="str">
        <f>IF('Step 2 Form'!F101="", "", 'Step 2 Form'!F101 * LookupList!$B$4)</f>
        <v/>
      </c>
      <c r="G101" s="5" t="str">
        <f>IF('Step 2 Form'!G101="", "", 'Step 2 Form'!G101 * LookupList!$B$5)</f>
        <v/>
      </c>
    </row>
    <row r="102" spans="1:7">
      <c r="A102" t="str">
        <f>IF('Step 2 Form'!A102="", "", 'Step 2 Form'!A102)</f>
        <v/>
      </c>
      <c r="B102" t="str">
        <f>IF('Step 2 Form'!B102="", "", 'Step 2 Form'!B102)</f>
        <v/>
      </c>
      <c r="C102" t="str">
        <f>IF('Step 2 Form'!C102="", "", 'Step 2 Form'!C102 * LookupList!$B$1)</f>
        <v/>
      </c>
      <c r="D102" t="str">
        <f>IF('Step 2 Form'!D102="", "", 'Step 2 Form'!D102 * LookupList!$B$2)</f>
        <v/>
      </c>
      <c r="E102" t="str">
        <f>IF('Step 2 Form'!E102="", "", 'Step 2 Form'!E102 * LookupList!$B$3)</f>
        <v/>
      </c>
      <c r="F102" t="str">
        <f>IF('Step 2 Form'!F102="", "", 'Step 2 Form'!F102 * LookupList!$B$4)</f>
        <v/>
      </c>
      <c r="G102" s="5" t="str">
        <f>IF('Step 2 Form'!G102="", "", 'Step 2 Form'!G102 * LookupList!$B$5)</f>
        <v/>
      </c>
    </row>
    <row r="103" spans="1:7">
      <c r="A103" t="str">
        <f>IF('Step 2 Form'!A103="", "", 'Step 2 Form'!A103)</f>
        <v/>
      </c>
      <c r="B103" t="str">
        <f>IF('Step 2 Form'!B103="", "", 'Step 2 Form'!B103)</f>
        <v/>
      </c>
      <c r="C103" t="str">
        <f>IF('Step 2 Form'!C103="", "", 'Step 2 Form'!C103 * LookupList!$B$1)</f>
        <v/>
      </c>
      <c r="D103" t="str">
        <f>IF('Step 2 Form'!D103="", "", 'Step 2 Form'!D103 * LookupList!$B$2)</f>
        <v/>
      </c>
      <c r="E103" t="str">
        <f>IF('Step 2 Form'!E103="", "", 'Step 2 Form'!E103 * LookupList!$B$3)</f>
        <v/>
      </c>
      <c r="F103" t="str">
        <f>IF('Step 2 Form'!F103="", "", 'Step 2 Form'!F103 * LookupList!$B$4)</f>
        <v/>
      </c>
      <c r="G103" s="5" t="str">
        <f>IF('Step 2 Form'!G103="", "", 'Step 2 Form'!G103 * LookupList!$B$5)</f>
        <v/>
      </c>
    </row>
    <row r="104" spans="1:7">
      <c r="A104" t="str">
        <f>IF('Step 2 Form'!A104="", "", 'Step 2 Form'!A104)</f>
        <v/>
      </c>
      <c r="B104" t="str">
        <f>IF('Step 2 Form'!B104="", "", 'Step 2 Form'!B104)</f>
        <v/>
      </c>
      <c r="C104" t="str">
        <f>IF('Step 2 Form'!C104="", "", 'Step 2 Form'!C104 * LookupList!$B$1)</f>
        <v/>
      </c>
      <c r="D104" t="str">
        <f>IF('Step 2 Form'!D104="", "", 'Step 2 Form'!D104 * LookupList!$B$2)</f>
        <v/>
      </c>
      <c r="E104" t="str">
        <f>IF('Step 2 Form'!E104="", "", 'Step 2 Form'!E104 * LookupList!$B$3)</f>
        <v/>
      </c>
      <c r="F104" t="str">
        <f>IF('Step 2 Form'!F104="", "", 'Step 2 Form'!F104 * LookupList!$B$4)</f>
        <v/>
      </c>
      <c r="G104" s="5" t="str">
        <f>IF('Step 2 Form'!G104="", "", 'Step 2 Form'!G104 * LookupList!$B$5)</f>
        <v/>
      </c>
    </row>
    <row r="105" spans="1:7">
      <c r="A105" t="str">
        <f>IF('Step 2 Form'!A105="", "", 'Step 2 Form'!A105)</f>
        <v/>
      </c>
      <c r="B105" t="str">
        <f>IF('Step 2 Form'!B105="", "", 'Step 2 Form'!B105)</f>
        <v/>
      </c>
      <c r="C105" t="str">
        <f>IF('Step 2 Form'!C105="", "", 'Step 2 Form'!C105 * LookupList!$B$1)</f>
        <v/>
      </c>
      <c r="D105" t="str">
        <f>IF('Step 2 Form'!D105="", "", 'Step 2 Form'!D105 * LookupList!$B$2)</f>
        <v/>
      </c>
      <c r="E105" t="str">
        <f>IF('Step 2 Form'!E105="", "", 'Step 2 Form'!E105 * LookupList!$B$3)</f>
        <v/>
      </c>
      <c r="F105" t="str">
        <f>IF('Step 2 Form'!F105="", "", 'Step 2 Form'!F105 * LookupList!$B$4)</f>
        <v/>
      </c>
      <c r="G105" s="5" t="str">
        <f>IF('Step 2 Form'!G105="", "", 'Step 2 Form'!G105 * LookupList!$B$5)</f>
        <v/>
      </c>
    </row>
    <row r="106" spans="1:7">
      <c r="A106" t="str">
        <f>IF('Step 2 Form'!A106="", "", 'Step 2 Form'!A106)</f>
        <v/>
      </c>
      <c r="B106" t="str">
        <f>IF('Step 2 Form'!B106="", "", 'Step 2 Form'!B106)</f>
        <v/>
      </c>
      <c r="C106" t="str">
        <f>IF('Step 2 Form'!C106="", "", 'Step 2 Form'!C106 * LookupList!$B$1)</f>
        <v/>
      </c>
      <c r="D106" t="str">
        <f>IF('Step 2 Form'!D106="", "", 'Step 2 Form'!D106 * LookupList!$B$2)</f>
        <v/>
      </c>
      <c r="E106" t="str">
        <f>IF('Step 2 Form'!E106="", "", 'Step 2 Form'!E106 * LookupList!$B$3)</f>
        <v/>
      </c>
      <c r="F106" t="str">
        <f>IF('Step 2 Form'!F106="", "", 'Step 2 Form'!F106 * LookupList!$B$4)</f>
        <v/>
      </c>
      <c r="G106" s="5" t="str">
        <f>IF('Step 2 Form'!G106="", "", 'Step 2 Form'!G106 * LookupList!$B$5)</f>
        <v/>
      </c>
    </row>
    <row r="107" spans="1:7">
      <c r="A107" t="str">
        <f>IF('Step 2 Form'!A107="", "", 'Step 2 Form'!A107)</f>
        <v/>
      </c>
      <c r="B107" t="str">
        <f>IF('Step 2 Form'!B107="", "", 'Step 2 Form'!B107)</f>
        <v/>
      </c>
      <c r="C107" t="str">
        <f>IF('Step 2 Form'!C107="", "", 'Step 2 Form'!C107 * LookupList!$B$1)</f>
        <v/>
      </c>
      <c r="D107" t="str">
        <f>IF('Step 2 Form'!D107="", "", 'Step 2 Form'!D107 * LookupList!$B$2)</f>
        <v/>
      </c>
      <c r="E107" t="str">
        <f>IF('Step 2 Form'!E107="", "", 'Step 2 Form'!E107 * LookupList!$B$3)</f>
        <v/>
      </c>
      <c r="F107" t="str">
        <f>IF('Step 2 Form'!F107="", "", 'Step 2 Form'!F107 * LookupList!$B$4)</f>
        <v/>
      </c>
      <c r="G107" s="5" t="str">
        <f>IF('Step 2 Form'!G107="", "", 'Step 2 Form'!G107 * LookupList!$B$5)</f>
        <v/>
      </c>
    </row>
    <row r="108" spans="1:7">
      <c r="A108" t="str">
        <f>IF('Step 2 Form'!A108="", "", 'Step 2 Form'!A108)</f>
        <v/>
      </c>
      <c r="B108" t="str">
        <f>IF('Step 2 Form'!B108="", "", 'Step 2 Form'!B108)</f>
        <v/>
      </c>
      <c r="C108" t="str">
        <f>IF('Step 2 Form'!C108="", "", 'Step 2 Form'!C108 * LookupList!$B$1)</f>
        <v/>
      </c>
      <c r="D108" t="str">
        <f>IF('Step 2 Form'!D108="", "", 'Step 2 Form'!D108 * LookupList!$B$2)</f>
        <v/>
      </c>
      <c r="E108" t="str">
        <f>IF('Step 2 Form'!E108="", "", 'Step 2 Form'!E108 * LookupList!$B$3)</f>
        <v/>
      </c>
      <c r="F108" t="str">
        <f>IF('Step 2 Form'!F108="", "", 'Step 2 Form'!F108 * LookupList!$B$4)</f>
        <v/>
      </c>
      <c r="G108" s="5" t="str">
        <f>IF('Step 2 Form'!G108="", "", 'Step 2 Form'!G108 * LookupList!$B$5)</f>
        <v/>
      </c>
    </row>
    <row r="109" spans="1:7">
      <c r="A109" t="str">
        <f>IF('Step 2 Form'!A109="", "", 'Step 2 Form'!A109)</f>
        <v/>
      </c>
      <c r="B109" t="str">
        <f>IF('Step 2 Form'!B109="", "", 'Step 2 Form'!B109)</f>
        <v/>
      </c>
      <c r="C109" t="str">
        <f>IF('Step 2 Form'!C109="", "", 'Step 2 Form'!C109 * LookupList!$B$1)</f>
        <v/>
      </c>
      <c r="D109" t="str">
        <f>IF('Step 2 Form'!D109="", "", 'Step 2 Form'!D109 * LookupList!$B$2)</f>
        <v/>
      </c>
      <c r="E109" t="str">
        <f>IF('Step 2 Form'!E109="", "", 'Step 2 Form'!E109 * LookupList!$B$3)</f>
        <v/>
      </c>
      <c r="F109" t="str">
        <f>IF('Step 2 Form'!F109="", "", 'Step 2 Form'!F109 * LookupList!$B$4)</f>
        <v/>
      </c>
      <c r="G109" s="5" t="str">
        <f>IF('Step 2 Form'!G109="", "", 'Step 2 Form'!G109 * LookupList!$B$5)</f>
        <v/>
      </c>
    </row>
    <row r="110" spans="1:7">
      <c r="A110" t="str">
        <f>IF('Step 2 Form'!A110="", "", 'Step 2 Form'!A110)</f>
        <v/>
      </c>
      <c r="B110" t="str">
        <f>IF('Step 2 Form'!B110="", "", 'Step 2 Form'!B110)</f>
        <v/>
      </c>
      <c r="C110" t="str">
        <f>IF('Step 2 Form'!C110="", "", 'Step 2 Form'!C110 * LookupList!$B$1)</f>
        <v/>
      </c>
      <c r="D110" t="str">
        <f>IF('Step 2 Form'!D110="", "", 'Step 2 Form'!D110 * LookupList!$B$2)</f>
        <v/>
      </c>
      <c r="E110" t="str">
        <f>IF('Step 2 Form'!E110="", "", 'Step 2 Form'!E110 * LookupList!$B$3)</f>
        <v/>
      </c>
      <c r="F110" t="str">
        <f>IF('Step 2 Form'!F110="", "", 'Step 2 Form'!F110 * LookupList!$B$4)</f>
        <v/>
      </c>
      <c r="G110" s="5" t="str">
        <f>IF('Step 2 Form'!G110="", "", 'Step 2 Form'!G110 * LookupList!$B$5)</f>
        <v/>
      </c>
    </row>
    <row r="111" spans="1:7">
      <c r="A111" t="str">
        <f>IF('Step 2 Form'!A111="", "", 'Step 2 Form'!A111)</f>
        <v/>
      </c>
      <c r="B111" t="str">
        <f>IF('Step 2 Form'!B111="", "", 'Step 2 Form'!B111)</f>
        <v/>
      </c>
      <c r="C111" t="str">
        <f>IF('Step 2 Form'!C111="", "", 'Step 2 Form'!C111 * LookupList!$B$1)</f>
        <v/>
      </c>
      <c r="D111" t="str">
        <f>IF('Step 2 Form'!D111="", "", 'Step 2 Form'!D111 * LookupList!$B$2)</f>
        <v/>
      </c>
      <c r="E111" t="str">
        <f>IF('Step 2 Form'!E111="", "", 'Step 2 Form'!E111 * LookupList!$B$3)</f>
        <v/>
      </c>
      <c r="F111" t="str">
        <f>IF('Step 2 Form'!F111="", "", 'Step 2 Form'!F111 * LookupList!$B$4)</f>
        <v/>
      </c>
      <c r="G111" s="5" t="str">
        <f>IF('Step 2 Form'!G111="", "", 'Step 2 Form'!G111 * LookupList!$B$5)</f>
        <v/>
      </c>
    </row>
    <row r="112" spans="1:7">
      <c r="A112" t="str">
        <f>IF('Step 2 Form'!A112="", "", 'Step 2 Form'!A112)</f>
        <v/>
      </c>
      <c r="B112" t="str">
        <f>IF('Step 2 Form'!B112="", "", 'Step 2 Form'!B112)</f>
        <v/>
      </c>
      <c r="C112" t="str">
        <f>IF('Step 2 Form'!C112="", "", 'Step 2 Form'!C112 * LookupList!$B$1)</f>
        <v/>
      </c>
      <c r="D112" t="str">
        <f>IF('Step 2 Form'!D112="", "", 'Step 2 Form'!D112 * LookupList!$B$2)</f>
        <v/>
      </c>
      <c r="E112" t="str">
        <f>IF('Step 2 Form'!E112="", "", 'Step 2 Form'!E112 * LookupList!$B$3)</f>
        <v/>
      </c>
      <c r="F112" t="str">
        <f>IF('Step 2 Form'!F112="", "", 'Step 2 Form'!F112 * LookupList!$B$4)</f>
        <v/>
      </c>
      <c r="G112" s="5" t="str">
        <f>IF('Step 2 Form'!G112="", "", 'Step 2 Form'!G112 * LookupList!$B$5)</f>
        <v/>
      </c>
    </row>
    <row r="113" spans="1:7">
      <c r="A113" t="str">
        <f>IF('Step 2 Form'!A113="", "", 'Step 2 Form'!A113)</f>
        <v/>
      </c>
      <c r="B113" t="str">
        <f>IF('Step 2 Form'!B113="", "", 'Step 2 Form'!B113)</f>
        <v/>
      </c>
      <c r="C113" t="str">
        <f>IF('Step 2 Form'!C113="", "", 'Step 2 Form'!C113 * LookupList!$B$1)</f>
        <v/>
      </c>
      <c r="D113" t="str">
        <f>IF('Step 2 Form'!D113="", "", 'Step 2 Form'!D113 * LookupList!$B$2)</f>
        <v/>
      </c>
      <c r="E113" t="str">
        <f>IF('Step 2 Form'!E113="", "", 'Step 2 Form'!E113 * LookupList!$B$3)</f>
        <v/>
      </c>
      <c r="F113" t="str">
        <f>IF('Step 2 Form'!F113="", "", 'Step 2 Form'!F113 * LookupList!$B$4)</f>
        <v/>
      </c>
      <c r="G113" s="5" t="str">
        <f>IF('Step 2 Form'!G113="", "", 'Step 2 Form'!G113 * LookupList!$B$5)</f>
        <v/>
      </c>
    </row>
    <row r="114" spans="1:7">
      <c r="A114" t="str">
        <f>IF('Step 2 Form'!A114="", "", 'Step 2 Form'!A114)</f>
        <v/>
      </c>
      <c r="B114" t="str">
        <f>IF('Step 2 Form'!B114="", "", 'Step 2 Form'!B114)</f>
        <v/>
      </c>
      <c r="C114" t="str">
        <f>IF('Step 2 Form'!C114="", "", 'Step 2 Form'!C114 * LookupList!$B$1)</f>
        <v/>
      </c>
      <c r="D114" t="str">
        <f>IF('Step 2 Form'!D114="", "", 'Step 2 Form'!D114 * LookupList!$B$2)</f>
        <v/>
      </c>
      <c r="E114" t="str">
        <f>IF('Step 2 Form'!E114="", "", 'Step 2 Form'!E114 * LookupList!$B$3)</f>
        <v/>
      </c>
      <c r="F114" t="str">
        <f>IF('Step 2 Form'!F114="", "", 'Step 2 Form'!F114 * LookupList!$B$4)</f>
        <v/>
      </c>
      <c r="G114" s="5" t="str">
        <f>IF('Step 2 Form'!G114="", "", 'Step 2 Form'!G114 * LookupList!$B$5)</f>
        <v/>
      </c>
    </row>
    <row r="115" spans="1:7">
      <c r="A115" t="str">
        <f>IF('Step 2 Form'!A115="", "", 'Step 2 Form'!A115)</f>
        <v/>
      </c>
      <c r="B115" t="str">
        <f>IF('Step 2 Form'!B115="", "", 'Step 2 Form'!B115)</f>
        <v/>
      </c>
      <c r="C115" t="str">
        <f>IF('Step 2 Form'!C115="", "", 'Step 2 Form'!C115 * LookupList!$B$1)</f>
        <v/>
      </c>
      <c r="D115" t="str">
        <f>IF('Step 2 Form'!D115="", "", 'Step 2 Form'!D115 * LookupList!$B$2)</f>
        <v/>
      </c>
      <c r="E115" t="str">
        <f>IF('Step 2 Form'!E115="", "", 'Step 2 Form'!E115 * LookupList!$B$3)</f>
        <v/>
      </c>
      <c r="F115" t="str">
        <f>IF('Step 2 Form'!F115="", "", 'Step 2 Form'!F115 * LookupList!$B$4)</f>
        <v/>
      </c>
      <c r="G115" s="5" t="str">
        <f>IF('Step 2 Form'!G115="", "", 'Step 2 Form'!G115 * LookupList!$B$5)</f>
        <v/>
      </c>
    </row>
    <row r="116" spans="1:7">
      <c r="A116" t="str">
        <f>IF('Step 2 Form'!A116="", "", 'Step 2 Form'!A116)</f>
        <v/>
      </c>
      <c r="B116" t="str">
        <f>IF('Step 2 Form'!B116="", "", 'Step 2 Form'!B116)</f>
        <v/>
      </c>
      <c r="C116" t="str">
        <f>IF('Step 2 Form'!C116="", "", 'Step 2 Form'!C116 * LookupList!$B$1)</f>
        <v/>
      </c>
      <c r="D116" t="str">
        <f>IF('Step 2 Form'!D116="", "", 'Step 2 Form'!D116 * LookupList!$B$2)</f>
        <v/>
      </c>
      <c r="E116" t="str">
        <f>IF('Step 2 Form'!E116="", "", 'Step 2 Form'!E116 * LookupList!$B$3)</f>
        <v/>
      </c>
      <c r="F116" t="str">
        <f>IF('Step 2 Form'!F116="", "", 'Step 2 Form'!F116 * LookupList!$B$4)</f>
        <v/>
      </c>
      <c r="G116" s="5" t="str">
        <f>IF('Step 2 Form'!G116="", "", 'Step 2 Form'!G116 * LookupList!$B$5)</f>
        <v/>
      </c>
    </row>
    <row r="117" spans="1:7">
      <c r="A117" t="str">
        <f>IF('Step 2 Form'!A117="", "", 'Step 2 Form'!A117)</f>
        <v/>
      </c>
      <c r="B117" t="str">
        <f>IF('Step 2 Form'!B117="", "", 'Step 2 Form'!B117)</f>
        <v/>
      </c>
      <c r="C117" t="str">
        <f>IF('Step 2 Form'!C117="", "", 'Step 2 Form'!C117 * LookupList!$B$1)</f>
        <v/>
      </c>
      <c r="D117" t="str">
        <f>IF('Step 2 Form'!D117="", "", 'Step 2 Form'!D117 * LookupList!$B$2)</f>
        <v/>
      </c>
      <c r="E117" t="str">
        <f>IF('Step 2 Form'!E117="", "", 'Step 2 Form'!E117 * LookupList!$B$3)</f>
        <v/>
      </c>
      <c r="F117" t="str">
        <f>IF('Step 2 Form'!F117="", "", 'Step 2 Form'!F117 * LookupList!$B$4)</f>
        <v/>
      </c>
      <c r="G117" s="5" t="str">
        <f>IF('Step 2 Form'!G117="", "", 'Step 2 Form'!G117 * LookupList!$B$5)</f>
        <v/>
      </c>
    </row>
    <row r="118" spans="1:7">
      <c r="A118" t="str">
        <f>IF('Step 2 Form'!A118="", "", 'Step 2 Form'!A118)</f>
        <v/>
      </c>
      <c r="B118" t="str">
        <f>IF('Step 2 Form'!B118="", "", 'Step 2 Form'!B118)</f>
        <v/>
      </c>
      <c r="C118" t="str">
        <f>IF('Step 2 Form'!C118="", "", 'Step 2 Form'!C118 * LookupList!$B$1)</f>
        <v/>
      </c>
      <c r="D118" t="str">
        <f>IF('Step 2 Form'!D118="", "", 'Step 2 Form'!D118 * LookupList!$B$2)</f>
        <v/>
      </c>
      <c r="E118" t="str">
        <f>IF('Step 2 Form'!E118="", "", 'Step 2 Form'!E118 * LookupList!$B$3)</f>
        <v/>
      </c>
      <c r="F118" t="str">
        <f>IF('Step 2 Form'!F118="", "", 'Step 2 Form'!F118 * LookupList!$B$4)</f>
        <v/>
      </c>
      <c r="G118" s="5" t="str">
        <f>IF('Step 2 Form'!G118="", "", 'Step 2 Form'!G118 * LookupList!$B$5)</f>
        <v/>
      </c>
    </row>
    <row r="119" spans="1:7">
      <c r="A119" t="str">
        <f>IF('Step 2 Form'!A119="", "", 'Step 2 Form'!A119)</f>
        <v/>
      </c>
      <c r="B119" t="str">
        <f>IF('Step 2 Form'!B119="", "", 'Step 2 Form'!B119)</f>
        <v/>
      </c>
      <c r="C119" t="str">
        <f>IF('Step 2 Form'!C119="", "", 'Step 2 Form'!C119 * LookupList!$B$1)</f>
        <v/>
      </c>
      <c r="D119" t="str">
        <f>IF('Step 2 Form'!D119="", "", 'Step 2 Form'!D119 * LookupList!$B$2)</f>
        <v/>
      </c>
      <c r="E119" t="str">
        <f>IF('Step 2 Form'!E119="", "", 'Step 2 Form'!E119 * LookupList!$B$3)</f>
        <v/>
      </c>
      <c r="F119" t="str">
        <f>IF('Step 2 Form'!F119="", "", 'Step 2 Form'!F119 * LookupList!$B$4)</f>
        <v/>
      </c>
      <c r="G119" s="5" t="str">
        <f>IF('Step 2 Form'!G119="", "", 'Step 2 Form'!G119 * LookupList!$B$5)</f>
        <v/>
      </c>
    </row>
    <row r="120" spans="1:7">
      <c r="A120" t="str">
        <f>IF('Step 2 Form'!A120="", "", 'Step 2 Form'!A120)</f>
        <v/>
      </c>
      <c r="B120" t="str">
        <f>IF('Step 2 Form'!B120="", "", 'Step 2 Form'!B120)</f>
        <v/>
      </c>
      <c r="C120" t="str">
        <f>IF('Step 2 Form'!C120="", "", 'Step 2 Form'!C120 * LookupList!$B$1)</f>
        <v/>
      </c>
      <c r="D120" t="str">
        <f>IF('Step 2 Form'!D120="", "", 'Step 2 Form'!D120 * LookupList!$B$2)</f>
        <v/>
      </c>
      <c r="E120" t="str">
        <f>IF('Step 2 Form'!E120="", "", 'Step 2 Form'!E120 * LookupList!$B$3)</f>
        <v/>
      </c>
      <c r="F120" t="str">
        <f>IF('Step 2 Form'!F120="", "", 'Step 2 Form'!F120 * LookupList!$B$4)</f>
        <v/>
      </c>
      <c r="G120" s="5" t="str">
        <f>IF('Step 2 Form'!G120="", "", 'Step 2 Form'!G120 * LookupList!$B$5)</f>
        <v/>
      </c>
    </row>
    <row r="121" spans="1:7">
      <c r="A121" t="str">
        <f>IF('Step 2 Form'!A121="", "", 'Step 2 Form'!A121)</f>
        <v/>
      </c>
      <c r="B121" t="str">
        <f>IF('Step 2 Form'!B121="", "", 'Step 2 Form'!B121)</f>
        <v/>
      </c>
      <c r="C121" t="str">
        <f>IF('Step 2 Form'!C121="", "", 'Step 2 Form'!C121 * LookupList!$B$1)</f>
        <v/>
      </c>
      <c r="D121" t="str">
        <f>IF('Step 2 Form'!D121="", "", 'Step 2 Form'!D121 * LookupList!$B$2)</f>
        <v/>
      </c>
      <c r="E121" t="str">
        <f>IF('Step 2 Form'!E121="", "", 'Step 2 Form'!E121 * LookupList!$B$3)</f>
        <v/>
      </c>
      <c r="F121" t="str">
        <f>IF('Step 2 Form'!F121="", "", 'Step 2 Form'!F121 * LookupList!$B$4)</f>
        <v/>
      </c>
      <c r="G121" s="5" t="str">
        <f>IF('Step 2 Form'!G121="", "", 'Step 2 Form'!G121 * LookupList!$B$5)</f>
        <v/>
      </c>
    </row>
    <row r="122" spans="1:7">
      <c r="A122" t="str">
        <f>IF('Step 2 Form'!A122="", "", 'Step 2 Form'!A122)</f>
        <v/>
      </c>
      <c r="B122" t="str">
        <f>IF('Step 2 Form'!B122="", "", 'Step 2 Form'!B122)</f>
        <v/>
      </c>
      <c r="C122" t="str">
        <f>IF('Step 2 Form'!C122="", "", 'Step 2 Form'!C122 * LookupList!$B$1)</f>
        <v/>
      </c>
      <c r="D122" t="str">
        <f>IF('Step 2 Form'!D122="", "", 'Step 2 Form'!D122 * LookupList!$B$2)</f>
        <v/>
      </c>
      <c r="E122" t="str">
        <f>IF('Step 2 Form'!E122="", "", 'Step 2 Form'!E122 * LookupList!$B$3)</f>
        <v/>
      </c>
      <c r="F122" t="str">
        <f>IF('Step 2 Form'!F122="", "", 'Step 2 Form'!F122 * LookupList!$B$4)</f>
        <v/>
      </c>
      <c r="G122" s="5" t="str">
        <f>IF('Step 2 Form'!G122="", "", 'Step 2 Form'!G122 * LookupList!$B$5)</f>
        <v/>
      </c>
    </row>
    <row r="123" spans="1:7">
      <c r="A123" t="str">
        <f>IF('Step 2 Form'!A123="", "", 'Step 2 Form'!A123)</f>
        <v/>
      </c>
      <c r="B123" t="str">
        <f>IF('Step 2 Form'!B123="", "", 'Step 2 Form'!B123)</f>
        <v/>
      </c>
      <c r="C123" t="str">
        <f>IF('Step 2 Form'!C123="", "", 'Step 2 Form'!C123 * LookupList!$B$1)</f>
        <v/>
      </c>
      <c r="D123" t="str">
        <f>IF('Step 2 Form'!D123="", "", 'Step 2 Form'!D123 * LookupList!$B$2)</f>
        <v/>
      </c>
      <c r="E123" t="str">
        <f>IF('Step 2 Form'!E123="", "", 'Step 2 Form'!E123 * LookupList!$B$3)</f>
        <v/>
      </c>
      <c r="F123" t="str">
        <f>IF('Step 2 Form'!F123="", "", 'Step 2 Form'!F123 * LookupList!$B$4)</f>
        <v/>
      </c>
      <c r="G123" s="5" t="str">
        <f>IF('Step 2 Form'!G123="", "", 'Step 2 Form'!G123 * LookupList!$B$5)</f>
        <v/>
      </c>
    </row>
    <row r="124" spans="1:7">
      <c r="A124" t="str">
        <f>IF('Step 2 Form'!A124="", "", 'Step 2 Form'!A124)</f>
        <v/>
      </c>
      <c r="B124" t="str">
        <f>IF('Step 2 Form'!B124="", "", 'Step 2 Form'!B124)</f>
        <v/>
      </c>
      <c r="C124" t="str">
        <f>IF('Step 2 Form'!C124="", "", 'Step 2 Form'!C124 * LookupList!$B$1)</f>
        <v/>
      </c>
      <c r="D124" t="str">
        <f>IF('Step 2 Form'!D124="", "", 'Step 2 Form'!D124 * LookupList!$B$2)</f>
        <v/>
      </c>
      <c r="E124" t="str">
        <f>IF('Step 2 Form'!E124="", "", 'Step 2 Form'!E124 * LookupList!$B$3)</f>
        <v/>
      </c>
      <c r="F124" t="str">
        <f>IF('Step 2 Form'!F124="", "", 'Step 2 Form'!F124 * LookupList!$B$4)</f>
        <v/>
      </c>
      <c r="G124" s="5" t="str">
        <f>IF('Step 2 Form'!G124="", "", 'Step 2 Form'!G124 * LookupList!$B$5)</f>
        <v/>
      </c>
    </row>
    <row r="125" spans="1:7">
      <c r="A125" t="str">
        <f>IF('Step 2 Form'!A125="", "", 'Step 2 Form'!A125)</f>
        <v/>
      </c>
      <c r="B125" t="str">
        <f>IF('Step 2 Form'!B125="", "", 'Step 2 Form'!B125)</f>
        <v/>
      </c>
      <c r="C125" t="str">
        <f>IF('Step 2 Form'!C125="", "", 'Step 2 Form'!C125 * LookupList!$B$1)</f>
        <v/>
      </c>
      <c r="D125" t="str">
        <f>IF('Step 2 Form'!D125="", "", 'Step 2 Form'!D125 * LookupList!$B$2)</f>
        <v/>
      </c>
      <c r="E125" t="str">
        <f>IF('Step 2 Form'!E125="", "", 'Step 2 Form'!E125 * LookupList!$B$3)</f>
        <v/>
      </c>
      <c r="F125" t="str">
        <f>IF('Step 2 Form'!F125="", "", 'Step 2 Form'!F125 * LookupList!$B$4)</f>
        <v/>
      </c>
      <c r="G125" s="5" t="str">
        <f>IF('Step 2 Form'!G125="", "", 'Step 2 Form'!G125 * LookupList!$B$5)</f>
        <v/>
      </c>
    </row>
    <row r="126" spans="1:7">
      <c r="A126" t="str">
        <f>IF('Step 2 Form'!A126="", "", 'Step 2 Form'!A126)</f>
        <v/>
      </c>
      <c r="B126" t="str">
        <f>IF('Step 2 Form'!B126="", "", 'Step 2 Form'!B126)</f>
        <v/>
      </c>
      <c r="C126" t="str">
        <f>IF('Step 2 Form'!C126="", "", 'Step 2 Form'!C126 * LookupList!$B$1)</f>
        <v/>
      </c>
      <c r="D126" t="str">
        <f>IF('Step 2 Form'!D126="", "", 'Step 2 Form'!D126 * LookupList!$B$2)</f>
        <v/>
      </c>
      <c r="E126" t="str">
        <f>IF('Step 2 Form'!E126="", "", 'Step 2 Form'!E126 * LookupList!$B$3)</f>
        <v/>
      </c>
      <c r="F126" t="str">
        <f>IF('Step 2 Form'!F126="", "", 'Step 2 Form'!F126 * LookupList!$B$4)</f>
        <v/>
      </c>
      <c r="G126" s="5" t="str">
        <f>IF('Step 2 Form'!G126="", "", 'Step 2 Form'!G126 * LookupList!$B$5)</f>
        <v/>
      </c>
    </row>
    <row r="127" spans="1:7">
      <c r="A127" t="str">
        <f>IF('Step 2 Form'!A127="", "", 'Step 2 Form'!A127)</f>
        <v/>
      </c>
      <c r="B127" t="str">
        <f>IF('Step 2 Form'!B127="", "", 'Step 2 Form'!B127)</f>
        <v/>
      </c>
      <c r="C127" t="str">
        <f>IF('Step 2 Form'!C127="", "", 'Step 2 Form'!C127 * LookupList!$B$1)</f>
        <v/>
      </c>
      <c r="D127" t="str">
        <f>IF('Step 2 Form'!D127="", "", 'Step 2 Form'!D127 * LookupList!$B$2)</f>
        <v/>
      </c>
      <c r="E127" t="str">
        <f>IF('Step 2 Form'!E127="", "", 'Step 2 Form'!E127 * LookupList!$B$3)</f>
        <v/>
      </c>
      <c r="F127" t="str">
        <f>IF('Step 2 Form'!F127="", "", 'Step 2 Form'!F127 * LookupList!$B$4)</f>
        <v/>
      </c>
      <c r="G127" s="5" t="str">
        <f>IF('Step 2 Form'!G127="", "", 'Step 2 Form'!G127 * LookupList!$B$5)</f>
        <v/>
      </c>
    </row>
    <row r="128" spans="1:7">
      <c r="A128" t="str">
        <f>IF('Step 2 Form'!A128="", "", 'Step 2 Form'!A128)</f>
        <v/>
      </c>
      <c r="B128" t="str">
        <f>IF('Step 2 Form'!B128="", "", 'Step 2 Form'!B128)</f>
        <v/>
      </c>
      <c r="C128" t="str">
        <f>IF('Step 2 Form'!C128="", "", 'Step 2 Form'!C128 * LookupList!$B$1)</f>
        <v/>
      </c>
      <c r="D128" t="str">
        <f>IF('Step 2 Form'!D128="", "", 'Step 2 Form'!D128 * LookupList!$B$2)</f>
        <v/>
      </c>
      <c r="E128" t="str">
        <f>IF('Step 2 Form'!E128="", "", 'Step 2 Form'!E128 * LookupList!$B$3)</f>
        <v/>
      </c>
      <c r="F128" t="str">
        <f>IF('Step 2 Form'!F128="", "", 'Step 2 Form'!F128 * LookupList!$B$4)</f>
        <v/>
      </c>
      <c r="G128" s="5" t="str">
        <f>IF('Step 2 Form'!G128="", "", 'Step 2 Form'!G128 * LookupList!$B$5)</f>
        <v/>
      </c>
    </row>
    <row r="129" spans="1:7">
      <c r="A129" t="str">
        <f>IF('Step 2 Form'!A129="", "", 'Step 2 Form'!A129)</f>
        <v/>
      </c>
      <c r="B129" t="str">
        <f>IF('Step 2 Form'!B129="", "", 'Step 2 Form'!B129)</f>
        <v/>
      </c>
      <c r="C129" t="str">
        <f>IF('Step 2 Form'!C129="", "", 'Step 2 Form'!C129 * LookupList!$B$1)</f>
        <v/>
      </c>
      <c r="D129" t="str">
        <f>IF('Step 2 Form'!D129="", "", 'Step 2 Form'!D129 * LookupList!$B$2)</f>
        <v/>
      </c>
      <c r="E129" t="str">
        <f>IF('Step 2 Form'!E129="", "", 'Step 2 Form'!E129 * LookupList!$B$3)</f>
        <v/>
      </c>
      <c r="F129" t="str">
        <f>IF('Step 2 Form'!F129="", "", 'Step 2 Form'!F129 * LookupList!$B$4)</f>
        <v/>
      </c>
      <c r="G129" s="5" t="str">
        <f>IF('Step 2 Form'!G129="", "", 'Step 2 Form'!G129 * LookupList!$B$5)</f>
        <v/>
      </c>
    </row>
    <row r="130" spans="1:7">
      <c r="A130" t="str">
        <f>IF('Step 2 Form'!A130="", "", 'Step 2 Form'!A130)</f>
        <v/>
      </c>
      <c r="B130" t="str">
        <f>IF('Step 2 Form'!B130="", "", 'Step 2 Form'!B130)</f>
        <v/>
      </c>
      <c r="C130" t="str">
        <f>IF('Step 2 Form'!C130="", "", 'Step 2 Form'!C130 * LookupList!$B$1)</f>
        <v/>
      </c>
      <c r="D130" t="str">
        <f>IF('Step 2 Form'!D130="", "", 'Step 2 Form'!D130 * LookupList!$B$2)</f>
        <v/>
      </c>
      <c r="E130" t="str">
        <f>IF('Step 2 Form'!E130="", "", 'Step 2 Form'!E130 * LookupList!$B$3)</f>
        <v/>
      </c>
      <c r="F130" t="str">
        <f>IF('Step 2 Form'!F130="", "", 'Step 2 Form'!F130 * LookupList!$B$4)</f>
        <v/>
      </c>
      <c r="G130" s="5" t="str">
        <f>IF('Step 2 Form'!G130="", "", 'Step 2 Form'!G130 * LookupList!$B$5)</f>
        <v/>
      </c>
    </row>
    <row r="131" spans="1:7">
      <c r="A131" t="str">
        <f>IF('Step 2 Form'!A131="", "", 'Step 2 Form'!A131)</f>
        <v/>
      </c>
      <c r="B131" t="str">
        <f>IF('Step 2 Form'!B131="", "", 'Step 2 Form'!B131)</f>
        <v/>
      </c>
      <c r="C131" t="str">
        <f>IF('Step 2 Form'!C131="", "", 'Step 2 Form'!C131 * LookupList!$B$1)</f>
        <v/>
      </c>
      <c r="D131" t="str">
        <f>IF('Step 2 Form'!D131="", "", 'Step 2 Form'!D131 * LookupList!$B$2)</f>
        <v/>
      </c>
      <c r="E131" t="str">
        <f>IF('Step 2 Form'!E131="", "", 'Step 2 Form'!E131 * LookupList!$B$3)</f>
        <v/>
      </c>
      <c r="F131" t="str">
        <f>IF('Step 2 Form'!F131="", "", 'Step 2 Form'!F131 * LookupList!$B$4)</f>
        <v/>
      </c>
      <c r="G131" s="5" t="str">
        <f>IF('Step 2 Form'!G131="", "", 'Step 2 Form'!G131 * LookupList!$B$5)</f>
        <v/>
      </c>
    </row>
    <row r="132" spans="1:7">
      <c r="A132" t="str">
        <f>IF('Step 2 Form'!A132="", "", 'Step 2 Form'!A132)</f>
        <v/>
      </c>
      <c r="B132" t="str">
        <f>IF('Step 2 Form'!B132="", "", 'Step 2 Form'!B132)</f>
        <v/>
      </c>
      <c r="C132" t="str">
        <f>IF('Step 2 Form'!C132="", "", 'Step 2 Form'!C132 * LookupList!$B$1)</f>
        <v/>
      </c>
      <c r="D132" t="str">
        <f>IF('Step 2 Form'!D132="", "", 'Step 2 Form'!D132 * LookupList!$B$2)</f>
        <v/>
      </c>
      <c r="E132" t="str">
        <f>IF('Step 2 Form'!E132="", "", 'Step 2 Form'!E132 * LookupList!$B$3)</f>
        <v/>
      </c>
      <c r="F132" t="str">
        <f>IF('Step 2 Form'!F132="", "", 'Step 2 Form'!F132 * LookupList!$B$4)</f>
        <v/>
      </c>
      <c r="G132" s="5" t="str">
        <f>IF('Step 2 Form'!G132="", "", 'Step 2 Form'!G132 * LookupList!$B$5)</f>
        <v/>
      </c>
    </row>
    <row r="133" spans="1:7">
      <c r="A133" t="str">
        <f>IF('Step 2 Form'!A133="", "", 'Step 2 Form'!A133)</f>
        <v/>
      </c>
      <c r="B133" t="str">
        <f>IF('Step 2 Form'!B133="", "", 'Step 2 Form'!B133)</f>
        <v/>
      </c>
      <c r="C133" t="str">
        <f>IF('Step 2 Form'!C133="", "", 'Step 2 Form'!C133 * LookupList!$B$1)</f>
        <v/>
      </c>
      <c r="D133" t="str">
        <f>IF('Step 2 Form'!D133="", "", 'Step 2 Form'!D133 * LookupList!$B$2)</f>
        <v/>
      </c>
      <c r="E133" t="str">
        <f>IF('Step 2 Form'!E133="", "", 'Step 2 Form'!E133 * LookupList!$B$3)</f>
        <v/>
      </c>
      <c r="F133" t="str">
        <f>IF('Step 2 Form'!F133="", "", 'Step 2 Form'!F133 * LookupList!$B$4)</f>
        <v/>
      </c>
      <c r="G133" s="5" t="str">
        <f>IF('Step 2 Form'!G133="", "", 'Step 2 Form'!G133 * LookupList!$B$5)</f>
        <v/>
      </c>
    </row>
    <row r="134" spans="1:7">
      <c r="A134" t="str">
        <f>IF('Step 2 Form'!A134="", "", 'Step 2 Form'!A134)</f>
        <v/>
      </c>
      <c r="B134" t="str">
        <f>IF('Step 2 Form'!B134="", "", 'Step 2 Form'!B134)</f>
        <v/>
      </c>
      <c r="C134" t="str">
        <f>IF('Step 2 Form'!C134="", "", 'Step 2 Form'!C134 * LookupList!$B$1)</f>
        <v/>
      </c>
      <c r="D134" t="str">
        <f>IF('Step 2 Form'!D134="", "", 'Step 2 Form'!D134 * LookupList!$B$2)</f>
        <v/>
      </c>
      <c r="E134" t="str">
        <f>IF('Step 2 Form'!E134="", "", 'Step 2 Form'!E134 * LookupList!$B$3)</f>
        <v/>
      </c>
      <c r="F134" t="str">
        <f>IF('Step 2 Form'!F134="", "", 'Step 2 Form'!F134 * LookupList!$B$4)</f>
        <v/>
      </c>
      <c r="G134" s="5" t="str">
        <f>IF('Step 2 Form'!G134="", "", 'Step 2 Form'!G134 * LookupList!$B$5)</f>
        <v/>
      </c>
    </row>
    <row r="135" spans="1:7">
      <c r="A135" t="str">
        <f>IF('Step 2 Form'!A135="", "", 'Step 2 Form'!A135)</f>
        <v/>
      </c>
      <c r="B135" t="str">
        <f>IF('Step 2 Form'!B135="", "", 'Step 2 Form'!B135)</f>
        <v/>
      </c>
      <c r="C135" t="str">
        <f>IF('Step 2 Form'!C135="", "", 'Step 2 Form'!C135 * LookupList!$B$1)</f>
        <v/>
      </c>
      <c r="D135" t="str">
        <f>IF('Step 2 Form'!D135="", "", 'Step 2 Form'!D135 * LookupList!$B$2)</f>
        <v/>
      </c>
      <c r="E135" t="str">
        <f>IF('Step 2 Form'!E135="", "", 'Step 2 Form'!E135 * LookupList!$B$3)</f>
        <v/>
      </c>
      <c r="F135" t="str">
        <f>IF('Step 2 Form'!F135="", "", 'Step 2 Form'!F135 * LookupList!$B$4)</f>
        <v/>
      </c>
      <c r="G135" s="5" t="str">
        <f>IF('Step 2 Form'!G135="", "", 'Step 2 Form'!G135 * LookupList!$B$5)</f>
        <v/>
      </c>
    </row>
    <row r="136" spans="1:7">
      <c r="A136" t="str">
        <f>IF('Step 2 Form'!A136="", "", 'Step 2 Form'!A136)</f>
        <v/>
      </c>
      <c r="B136" t="str">
        <f>IF('Step 2 Form'!B136="", "", 'Step 2 Form'!B136)</f>
        <v/>
      </c>
      <c r="C136" t="str">
        <f>IF('Step 2 Form'!C136="", "", 'Step 2 Form'!C136 * LookupList!$B$1)</f>
        <v/>
      </c>
      <c r="D136" t="str">
        <f>IF('Step 2 Form'!D136="", "", 'Step 2 Form'!D136 * LookupList!$B$2)</f>
        <v/>
      </c>
      <c r="E136" t="str">
        <f>IF('Step 2 Form'!E136="", "", 'Step 2 Form'!E136 * LookupList!$B$3)</f>
        <v/>
      </c>
      <c r="F136" t="str">
        <f>IF('Step 2 Form'!F136="", "", 'Step 2 Form'!F136 * LookupList!$B$4)</f>
        <v/>
      </c>
      <c r="G136" s="5" t="str">
        <f>IF('Step 2 Form'!G136="", "", 'Step 2 Form'!G136 * LookupList!$B$5)</f>
        <v/>
      </c>
    </row>
    <row r="137" spans="1:7">
      <c r="A137" t="str">
        <f>IF('Step 2 Form'!A137="", "", 'Step 2 Form'!A137)</f>
        <v/>
      </c>
      <c r="B137" t="str">
        <f>IF('Step 2 Form'!B137="", "", 'Step 2 Form'!B137)</f>
        <v/>
      </c>
      <c r="C137" t="str">
        <f>IF('Step 2 Form'!C137="", "", 'Step 2 Form'!C137 * LookupList!$B$1)</f>
        <v/>
      </c>
      <c r="D137" t="str">
        <f>IF('Step 2 Form'!D137="", "", 'Step 2 Form'!D137 * LookupList!$B$2)</f>
        <v/>
      </c>
      <c r="E137" t="str">
        <f>IF('Step 2 Form'!E137="", "", 'Step 2 Form'!E137 * LookupList!$B$3)</f>
        <v/>
      </c>
      <c r="F137" t="str">
        <f>IF('Step 2 Form'!F137="", "", 'Step 2 Form'!F137 * LookupList!$B$4)</f>
        <v/>
      </c>
      <c r="G137" s="5" t="str">
        <f>IF('Step 2 Form'!G137="", "", 'Step 2 Form'!G137 * LookupList!$B$5)</f>
        <v/>
      </c>
    </row>
    <row r="138" spans="1:7">
      <c r="A138" t="str">
        <f>IF('Step 2 Form'!A138="", "", 'Step 2 Form'!A138)</f>
        <v/>
      </c>
      <c r="B138" t="str">
        <f>IF('Step 2 Form'!B138="", "", 'Step 2 Form'!B138)</f>
        <v/>
      </c>
      <c r="C138" t="str">
        <f>IF('Step 2 Form'!C138="", "", 'Step 2 Form'!C138 * LookupList!$B$1)</f>
        <v/>
      </c>
      <c r="D138" t="str">
        <f>IF('Step 2 Form'!D138="", "", 'Step 2 Form'!D138 * LookupList!$B$2)</f>
        <v/>
      </c>
      <c r="E138" t="str">
        <f>IF('Step 2 Form'!E138="", "", 'Step 2 Form'!E138 * LookupList!$B$3)</f>
        <v/>
      </c>
      <c r="F138" t="str">
        <f>IF('Step 2 Form'!F138="", "", 'Step 2 Form'!F138 * LookupList!$B$4)</f>
        <v/>
      </c>
      <c r="G138" s="5" t="str">
        <f>IF('Step 2 Form'!G138="", "", 'Step 2 Form'!G138 * LookupList!$B$5)</f>
        <v/>
      </c>
    </row>
    <row r="139" spans="1:7">
      <c r="A139" t="str">
        <f>IF('Step 2 Form'!A139="", "", 'Step 2 Form'!A139)</f>
        <v/>
      </c>
      <c r="B139" t="str">
        <f>IF('Step 2 Form'!B139="", "", 'Step 2 Form'!B139)</f>
        <v/>
      </c>
      <c r="C139" t="str">
        <f>IF('Step 2 Form'!C139="", "", 'Step 2 Form'!C139 * LookupList!$B$1)</f>
        <v/>
      </c>
      <c r="D139" t="str">
        <f>IF('Step 2 Form'!D139="", "", 'Step 2 Form'!D139 * LookupList!$B$2)</f>
        <v/>
      </c>
      <c r="E139" t="str">
        <f>IF('Step 2 Form'!E139="", "", 'Step 2 Form'!E139 * LookupList!$B$3)</f>
        <v/>
      </c>
      <c r="F139" t="str">
        <f>IF('Step 2 Form'!F139="", "", 'Step 2 Form'!F139 * LookupList!$B$4)</f>
        <v/>
      </c>
      <c r="G139" s="5" t="str">
        <f>IF('Step 2 Form'!G139="", "", 'Step 2 Form'!G139 * LookupList!$B$5)</f>
        <v/>
      </c>
    </row>
    <row r="140" spans="1:7">
      <c r="A140" t="str">
        <f>IF('Step 2 Form'!A140="", "", 'Step 2 Form'!A140)</f>
        <v/>
      </c>
      <c r="B140" t="str">
        <f>IF('Step 2 Form'!B140="", "", 'Step 2 Form'!B140)</f>
        <v/>
      </c>
      <c r="C140" t="str">
        <f>IF('Step 2 Form'!C140="", "", 'Step 2 Form'!C140 * LookupList!$B$1)</f>
        <v/>
      </c>
      <c r="D140" t="str">
        <f>IF('Step 2 Form'!D140="", "", 'Step 2 Form'!D140 * LookupList!$B$2)</f>
        <v/>
      </c>
      <c r="E140" t="str">
        <f>IF('Step 2 Form'!E140="", "", 'Step 2 Form'!E140 * LookupList!$B$3)</f>
        <v/>
      </c>
      <c r="F140" t="str">
        <f>IF('Step 2 Form'!F140="", "", 'Step 2 Form'!F140 * LookupList!$B$4)</f>
        <v/>
      </c>
      <c r="G140" s="5" t="str">
        <f>IF('Step 2 Form'!G140="", "", 'Step 2 Form'!G140 * LookupList!$B$5)</f>
        <v/>
      </c>
    </row>
    <row r="141" spans="1:7">
      <c r="A141" t="str">
        <f>IF('Step 2 Form'!A141="", "", 'Step 2 Form'!A141)</f>
        <v/>
      </c>
      <c r="B141" t="str">
        <f>IF('Step 2 Form'!B141="", "", 'Step 2 Form'!B141)</f>
        <v/>
      </c>
      <c r="C141" t="str">
        <f>IF('Step 2 Form'!C141="", "", 'Step 2 Form'!C141 * LookupList!$B$1)</f>
        <v/>
      </c>
      <c r="D141" t="str">
        <f>IF('Step 2 Form'!D141="", "", 'Step 2 Form'!D141 * LookupList!$B$2)</f>
        <v/>
      </c>
      <c r="E141" t="str">
        <f>IF('Step 2 Form'!E141="", "", 'Step 2 Form'!E141 * LookupList!$B$3)</f>
        <v/>
      </c>
      <c r="F141" t="str">
        <f>IF('Step 2 Form'!F141="", "", 'Step 2 Form'!F141 * LookupList!$B$4)</f>
        <v/>
      </c>
      <c r="G141" s="5" t="str">
        <f>IF('Step 2 Form'!G141="", "", 'Step 2 Form'!G141 * LookupList!$B$5)</f>
        <v/>
      </c>
    </row>
    <row r="142" spans="1:7">
      <c r="A142" t="str">
        <f>IF('Step 2 Form'!A142="", "", 'Step 2 Form'!A142)</f>
        <v/>
      </c>
      <c r="B142" t="str">
        <f>IF('Step 2 Form'!B142="", "", 'Step 2 Form'!B142)</f>
        <v/>
      </c>
      <c r="C142" t="str">
        <f>IF('Step 2 Form'!C142="", "", 'Step 2 Form'!C142 * LookupList!$B$1)</f>
        <v/>
      </c>
      <c r="D142" t="str">
        <f>IF('Step 2 Form'!D142="", "", 'Step 2 Form'!D142 * LookupList!$B$2)</f>
        <v/>
      </c>
      <c r="E142" t="str">
        <f>IF('Step 2 Form'!E142="", "", 'Step 2 Form'!E142 * LookupList!$B$3)</f>
        <v/>
      </c>
      <c r="F142" t="str">
        <f>IF('Step 2 Form'!F142="", "", 'Step 2 Form'!F142 * LookupList!$B$4)</f>
        <v/>
      </c>
      <c r="G142" s="5" t="str">
        <f>IF('Step 2 Form'!G142="", "", 'Step 2 Form'!G142 * LookupList!$B$5)</f>
        <v/>
      </c>
    </row>
    <row r="143" spans="1:7">
      <c r="A143" t="str">
        <f>IF('Step 2 Form'!A143="", "", 'Step 2 Form'!A143)</f>
        <v/>
      </c>
      <c r="B143" t="str">
        <f>IF('Step 2 Form'!B143="", "", 'Step 2 Form'!B143)</f>
        <v/>
      </c>
      <c r="C143" t="str">
        <f>IF('Step 2 Form'!C143="", "", 'Step 2 Form'!C143 * LookupList!$B$1)</f>
        <v/>
      </c>
      <c r="D143" t="str">
        <f>IF('Step 2 Form'!D143="", "", 'Step 2 Form'!D143 * LookupList!$B$2)</f>
        <v/>
      </c>
      <c r="E143" t="str">
        <f>IF('Step 2 Form'!E143="", "", 'Step 2 Form'!E143 * LookupList!$B$3)</f>
        <v/>
      </c>
      <c r="F143" t="str">
        <f>IF('Step 2 Form'!F143="", "", 'Step 2 Form'!F143 * LookupList!$B$4)</f>
        <v/>
      </c>
      <c r="G143" s="5" t="str">
        <f>IF('Step 2 Form'!G143="", "", 'Step 2 Form'!G143 * LookupList!$B$5)</f>
        <v/>
      </c>
    </row>
    <row r="144" spans="1:7">
      <c r="A144" t="str">
        <f>IF('Step 2 Form'!A144="", "", 'Step 2 Form'!A144)</f>
        <v/>
      </c>
      <c r="B144" t="str">
        <f>IF('Step 2 Form'!B144="", "", 'Step 2 Form'!B144)</f>
        <v/>
      </c>
      <c r="C144" t="str">
        <f>IF('Step 2 Form'!C144="", "", 'Step 2 Form'!C144 * LookupList!$B$1)</f>
        <v/>
      </c>
      <c r="D144" t="str">
        <f>IF('Step 2 Form'!D144="", "", 'Step 2 Form'!D144 * LookupList!$B$2)</f>
        <v/>
      </c>
      <c r="E144" t="str">
        <f>IF('Step 2 Form'!E144="", "", 'Step 2 Form'!E144 * LookupList!$B$3)</f>
        <v/>
      </c>
      <c r="F144" t="str">
        <f>IF('Step 2 Form'!F144="", "", 'Step 2 Form'!F144 * LookupList!$B$4)</f>
        <v/>
      </c>
      <c r="G144" s="5" t="str">
        <f>IF('Step 2 Form'!G144="", "", 'Step 2 Form'!G144 * LookupList!$B$5)</f>
        <v/>
      </c>
    </row>
    <row r="145" spans="1:7">
      <c r="A145" t="str">
        <f>IF('Step 2 Form'!A145="", "", 'Step 2 Form'!A145)</f>
        <v/>
      </c>
      <c r="B145" t="str">
        <f>IF('Step 2 Form'!B145="", "", 'Step 2 Form'!B145)</f>
        <v/>
      </c>
      <c r="C145" t="str">
        <f>IF('Step 2 Form'!C145="", "", 'Step 2 Form'!C145 * LookupList!$B$1)</f>
        <v/>
      </c>
      <c r="D145" t="str">
        <f>IF('Step 2 Form'!D145="", "", 'Step 2 Form'!D145 * LookupList!$B$2)</f>
        <v/>
      </c>
      <c r="E145" t="str">
        <f>IF('Step 2 Form'!E145="", "", 'Step 2 Form'!E145 * LookupList!$B$3)</f>
        <v/>
      </c>
      <c r="F145" t="str">
        <f>IF('Step 2 Form'!F145="", "", 'Step 2 Form'!F145 * LookupList!$B$4)</f>
        <v/>
      </c>
      <c r="G145" s="5" t="str">
        <f>IF('Step 2 Form'!G145="", "", 'Step 2 Form'!G145 * LookupList!$B$5)</f>
        <v/>
      </c>
    </row>
    <row r="146" spans="1:7">
      <c r="A146" t="str">
        <f>IF('Step 2 Form'!A146="", "", 'Step 2 Form'!A146)</f>
        <v/>
      </c>
      <c r="B146" t="str">
        <f>IF('Step 2 Form'!B146="", "", 'Step 2 Form'!B146)</f>
        <v/>
      </c>
      <c r="C146" t="str">
        <f>IF('Step 2 Form'!C146="", "", 'Step 2 Form'!C146 * LookupList!$B$1)</f>
        <v/>
      </c>
      <c r="D146" t="str">
        <f>IF('Step 2 Form'!D146="", "", 'Step 2 Form'!D146 * LookupList!$B$2)</f>
        <v/>
      </c>
      <c r="E146" t="str">
        <f>IF('Step 2 Form'!E146="", "", 'Step 2 Form'!E146 * LookupList!$B$3)</f>
        <v/>
      </c>
      <c r="F146" t="str">
        <f>IF('Step 2 Form'!F146="", "", 'Step 2 Form'!F146 * LookupList!$B$4)</f>
        <v/>
      </c>
      <c r="G146" s="5" t="str">
        <f>IF('Step 2 Form'!G146="", "", 'Step 2 Form'!G146 * LookupList!$B$5)</f>
        <v/>
      </c>
    </row>
    <row r="147" spans="1:7">
      <c r="A147" t="str">
        <f>IF('Step 2 Form'!A147="", "", 'Step 2 Form'!A147)</f>
        <v/>
      </c>
      <c r="B147" t="str">
        <f>IF('Step 2 Form'!B147="", "", 'Step 2 Form'!B147)</f>
        <v/>
      </c>
      <c r="C147" t="str">
        <f>IF('Step 2 Form'!C147="", "", 'Step 2 Form'!C147 * LookupList!$B$1)</f>
        <v/>
      </c>
      <c r="D147" t="str">
        <f>IF('Step 2 Form'!D147="", "", 'Step 2 Form'!D147 * LookupList!$B$2)</f>
        <v/>
      </c>
      <c r="E147" t="str">
        <f>IF('Step 2 Form'!E147="", "", 'Step 2 Form'!E147 * LookupList!$B$3)</f>
        <v/>
      </c>
      <c r="F147" t="str">
        <f>IF('Step 2 Form'!F147="", "", 'Step 2 Form'!F147 * LookupList!$B$4)</f>
        <v/>
      </c>
      <c r="G147" s="5" t="str">
        <f>IF('Step 2 Form'!G147="", "", 'Step 2 Form'!G147 * LookupList!$B$5)</f>
        <v/>
      </c>
    </row>
    <row r="148" spans="1:7">
      <c r="A148" t="str">
        <f>IF('Step 2 Form'!A148="", "", 'Step 2 Form'!A148)</f>
        <v/>
      </c>
      <c r="B148" t="str">
        <f>IF('Step 2 Form'!B148="", "", 'Step 2 Form'!B148)</f>
        <v/>
      </c>
      <c r="C148" t="str">
        <f>IF('Step 2 Form'!C148="", "", 'Step 2 Form'!C148 * LookupList!$B$1)</f>
        <v/>
      </c>
      <c r="D148" t="str">
        <f>IF('Step 2 Form'!D148="", "", 'Step 2 Form'!D148 * LookupList!$B$2)</f>
        <v/>
      </c>
      <c r="E148" t="str">
        <f>IF('Step 2 Form'!E148="", "", 'Step 2 Form'!E148 * LookupList!$B$3)</f>
        <v/>
      </c>
      <c r="F148" t="str">
        <f>IF('Step 2 Form'!F148="", "", 'Step 2 Form'!F148 * LookupList!$B$4)</f>
        <v/>
      </c>
      <c r="G148" s="5" t="str">
        <f>IF('Step 2 Form'!G148="", "", 'Step 2 Form'!G148 * LookupList!$B$5)</f>
        <v/>
      </c>
    </row>
    <row r="149" spans="1:7">
      <c r="A149" t="str">
        <f>IF('Step 2 Form'!A149="", "", 'Step 2 Form'!A149)</f>
        <v/>
      </c>
      <c r="B149" t="str">
        <f>IF('Step 2 Form'!B149="", "", 'Step 2 Form'!B149)</f>
        <v/>
      </c>
      <c r="C149" t="str">
        <f>IF('Step 2 Form'!C149="", "", 'Step 2 Form'!C149 * LookupList!$B$1)</f>
        <v/>
      </c>
      <c r="D149" t="str">
        <f>IF('Step 2 Form'!D149="", "", 'Step 2 Form'!D149 * LookupList!$B$2)</f>
        <v/>
      </c>
      <c r="E149" t="str">
        <f>IF('Step 2 Form'!E149="", "", 'Step 2 Form'!E149 * LookupList!$B$3)</f>
        <v/>
      </c>
      <c r="F149" t="str">
        <f>IF('Step 2 Form'!F149="", "", 'Step 2 Form'!F149 * LookupList!$B$4)</f>
        <v/>
      </c>
      <c r="G149" s="5" t="str">
        <f>IF('Step 2 Form'!G149="", "", 'Step 2 Form'!G149 * LookupList!$B$5)</f>
        <v/>
      </c>
    </row>
    <row r="150" spans="1:7">
      <c r="A150" t="str">
        <f>IF('Step 2 Form'!A150="", "", 'Step 2 Form'!A150)</f>
        <v/>
      </c>
      <c r="B150" t="str">
        <f>IF('Step 2 Form'!B150="", "", 'Step 2 Form'!B150)</f>
        <v/>
      </c>
      <c r="C150" t="str">
        <f>IF('Step 2 Form'!C150="", "", 'Step 2 Form'!C150 * LookupList!$B$1)</f>
        <v/>
      </c>
      <c r="D150" t="str">
        <f>IF('Step 2 Form'!D150="", "", 'Step 2 Form'!D150 * LookupList!$B$2)</f>
        <v/>
      </c>
      <c r="E150" t="str">
        <f>IF('Step 2 Form'!E150="", "", 'Step 2 Form'!E150 * LookupList!$B$3)</f>
        <v/>
      </c>
      <c r="F150" t="str">
        <f>IF('Step 2 Form'!F150="", "", 'Step 2 Form'!F150 * LookupList!$B$4)</f>
        <v/>
      </c>
      <c r="G150" s="5" t="str">
        <f>IF('Step 2 Form'!G150="", "", 'Step 2 Form'!G150 * LookupList!$B$5)</f>
        <v/>
      </c>
    </row>
    <row r="151" spans="1:7">
      <c r="A151" t="str">
        <f>IF('Step 2 Form'!A151="", "", 'Step 2 Form'!A151)</f>
        <v/>
      </c>
      <c r="B151" t="str">
        <f>IF('Step 2 Form'!B151="", "", 'Step 2 Form'!B151)</f>
        <v/>
      </c>
      <c r="C151" t="str">
        <f>IF('Step 2 Form'!C151="", "", 'Step 2 Form'!C151 * LookupList!$B$1)</f>
        <v/>
      </c>
      <c r="D151" t="str">
        <f>IF('Step 2 Form'!D151="", "", 'Step 2 Form'!D151 * LookupList!$B$2)</f>
        <v/>
      </c>
      <c r="E151" t="str">
        <f>IF('Step 2 Form'!E151="", "", 'Step 2 Form'!E151 * LookupList!$B$3)</f>
        <v/>
      </c>
      <c r="F151" t="str">
        <f>IF('Step 2 Form'!F151="", "", 'Step 2 Form'!F151 * LookupList!$B$4)</f>
        <v/>
      </c>
      <c r="G151" s="5" t="str">
        <f>IF('Step 2 Form'!G151="", "", 'Step 2 Form'!G151 * LookupList!$B$5)</f>
        <v/>
      </c>
    </row>
    <row r="152" spans="1:7">
      <c r="A152" t="str">
        <f>IF('Step 2 Form'!A152="", "", 'Step 2 Form'!A152)</f>
        <v/>
      </c>
      <c r="B152" t="str">
        <f>IF('Step 2 Form'!B152="", "", 'Step 2 Form'!B152)</f>
        <v/>
      </c>
      <c r="C152" t="str">
        <f>IF('Step 2 Form'!C152="", "", 'Step 2 Form'!C152 * LookupList!$B$1)</f>
        <v/>
      </c>
      <c r="D152" t="str">
        <f>IF('Step 2 Form'!D152="", "", 'Step 2 Form'!D152 * LookupList!$B$2)</f>
        <v/>
      </c>
      <c r="E152" t="str">
        <f>IF('Step 2 Form'!E152="", "", 'Step 2 Form'!E152 * LookupList!$B$3)</f>
        <v/>
      </c>
      <c r="F152" t="str">
        <f>IF('Step 2 Form'!F152="", "", 'Step 2 Form'!F152 * LookupList!$B$4)</f>
        <v/>
      </c>
      <c r="G152" s="5" t="str">
        <f>IF('Step 2 Form'!G152="", "", 'Step 2 Form'!G152 * LookupList!$B$5)</f>
        <v/>
      </c>
    </row>
    <row r="153" spans="1:7">
      <c r="A153" t="str">
        <f>IF('Step 2 Form'!A153="", "", 'Step 2 Form'!A153)</f>
        <v/>
      </c>
      <c r="B153" t="str">
        <f>IF('Step 2 Form'!B153="", "", 'Step 2 Form'!B153)</f>
        <v/>
      </c>
      <c r="C153" t="str">
        <f>IF('Step 2 Form'!C153="", "", 'Step 2 Form'!C153 * LookupList!$B$1)</f>
        <v/>
      </c>
      <c r="D153" t="str">
        <f>IF('Step 2 Form'!D153="", "", 'Step 2 Form'!D153 * LookupList!$B$2)</f>
        <v/>
      </c>
      <c r="E153" t="str">
        <f>IF('Step 2 Form'!E153="", "", 'Step 2 Form'!E153 * LookupList!$B$3)</f>
        <v/>
      </c>
      <c r="F153" t="str">
        <f>IF('Step 2 Form'!F153="", "", 'Step 2 Form'!F153 * LookupList!$B$4)</f>
        <v/>
      </c>
      <c r="G153" s="5" t="str">
        <f>IF('Step 2 Form'!G153="", "", 'Step 2 Form'!G153 * LookupList!$B$5)</f>
        <v/>
      </c>
    </row>
    <row r="154" spans="1:7">
      <c r="A154" t="str">
        <f>IF('Step 2 Form'!A154="", "", 'Step 2 Form'!A154)</f>
        <v/>
      </c>
      <c r="B154" t="str">
        <f>IF('Step 2 Form'!B154="", "", 'Step 2 Form'!B154)</f>
        <v/>
      </c>
      <c r="C154" t="str">
        <f>IF('Step 2 Form'!C154="", "", 'Step 2 Form'!C154 * LookupList!$B$1)</f>
        <v/>
      </c>
      <c r="D154" t="str">
        <f>IF('Step 2 Form'!D154="", "", 'Step 2 Form'!D154 * LookupList!$B$2)</f>
        <v/>
      </c>
      <c r="E154" t="str">
        <f>IF('Step 2 Form'!E154="", "", 'Step 2 Form'!E154 * LookupList!$B$3)</f>
        <v/>
      </c>
      <c r="F154" t="str">
        <f>IF('Step 2 Form'!F154="", "", 'Step 2 Form'!F154 * LookupList!$B$4)</f>
        <v/>
      </c>
      <c r="G154" s="5" t="str">
        <f>IF('Step 2 Form'!G154="", "", 'Step 2 Form'!G154 * LookupList!$B$5)</f>
        <v/>
      </c>
    </row>
    <row r="155" spans="1:7">
      <c r="A155" t="str">
        <f>IF('Step 2 Form'!A155="", "", 'Step 2 Form'!A155)</f>
        <v/>
      </c>
      <c r="B155" t="str">
        <f>IF('Step 2 Form'!B155="", "", 'Step 2 Form'!B155)</f>
        <v/>
      </c>
      <c r="C155" t="str">
        <f>IF('Step 2 Form'!C155="", "", 'Step 2 Form'!C155 * LookupList!$B$1)</f>
        <v/>
      </c>
      <c r="D155" t="str">
        <f>IF('Step 2 Form'!D155="", "", 'Step 2 Form'!D155 * LookupList!$B$2)</f>
        <v/>
      </c>
      <c r="E155" t="str">
        <f>IF('Step 2 Form'!E155="", "", 'Step 2 Form'!E155 * LookupList!$B$3)</f>
        <v/>
      </c>
      <c r="F155" t="str">
        <f>IF('Step 2 Form'!F155="", "", 'Step 2 Form'!F155 * LookupList!$B$4)</f>
        <v/>
      </c>
      <c r="G155" s="5" t="str">
        <f>IF('Step 2 Form'!G155="", "", 'Step 2 Form'!G155 * LookupList!$B$5)</f>
        <v/>
      </c>
    </row>
    <row r="156" spans="1:7">
      <c r="A156" t="str">
        <f>IF('Step 2 Form'!A156="", "", 'Step 2 Form'!A156)</f>
        <v/>
      </c>
      <c r="B156" t="str">
        <f>IF('Step 2 Form'!B156="", "", 'Step 2 Form'!B156)</f>
        <v/>
      </c>
      <c r="C156" t="str">
        <f>IF('Step 2 Form'!C156="", "", 'Step 2 Form'!C156 * LookupList!$B$1)</f>
        <v/>
      </c>
      <c r="D156" t="str">
        <f>IF('Step 2 Form'!D156="", "", 'Step 2 Form'!D156 * LookupList!$B$2)</f>
        <v/>
      </c>
      <c r="E156" t="str">
        <f>IF('Step 2 Form'!E156="", "", 'Step 2 Form'!E156 * LookupList!$B$3)</f>
        <v/>
      </c>
      <c r="F156" t="str">
        <f>IF('Step 2 Form'!F156="", "", 'Step 2 Form'!F156 * LookupList!$B$4)</f>
        <v/>
      </c>
      <c r="G156" s="5" t="str">
        <f>IF('Step 2 Form'!G156="", "", 'Step 2 Form'!G156 * LookupList!$B$5)</f>
        <v/>
      </c>
    </row>
    <row r="157" spans="1:7">
      <c r="A157" t="str">
        <f>IF('Step 2 Form'!A157="", "", 'Step 2 Form'!A157)</f>
        <v/>
      </c>
      <c r="B157" t="str">
        <f>IF('Step 2 Form'!B157="", "", 'Step 2 Form'!B157)</f>
        <v/>
      </c>
      <c r="C157" t="str">
        <f>IF('Step 2 Form'!C157="", "", 'Step 2 Form'!C157 * LookupList!$B$1)</f>
        <v/>
      </c>
      <c r="D157" t="str">
        <f>IF('Step 2 Form'!D157="", "", 'Step 2 Form'!D157 * LookupList!$B$2)</f>
        <v/>
      </c>
      <c r="E157" t="str">
        <f>IF('Step 2 Form'!E157="", "", 'Step 2 Form'!E157 * LookupList!$B$3)</f>
        <v/>
      </c>
      <c r="F157" t="str">
        <f>IF('Step 2 Form'!F157="", "", 'Step 2 Form'!F157 * LookupList!$B$4)</f>
        <v/>
      </c>
      <c r="G157" s="5" t="str">
        <f>IF('Step 2 Form'!G157="", "", 'Step 2 Form'!G157 * LookupList!$B$5)</f>
        <v/>
      </c>
    </row>
    <row r="158" spans="1:7">
      <c r="A158" t="str">
        <f>IF('Step 2 Form'!A158="", "", 'Step 2 Form'!A158)</f>
        <v/>
      </c>
      <c r="B158" t="str">
        <f>IF('Step 2 Form'!B158="", "", 'Step 2 Form'!B158)</f>
        <v/>
      </c>
      <c r="C158" t="str">
        <f>IF('Step 2 Form'!C158="", "", 'Step 2 Form'!C158 * LookupList!$B$1)</f>
        <v/>
      </c>
      <c r="D158" t="str">
        <f>IF('Step 2 Form'!D158="", "", 'Step 2 Form'!D158 * LookupList!$B$2)</f>
        <v/>
      </c>
      <c r="E158" t="str">
        <f>IF('Step 2 Form'!E158="", "", 'Step 2 Form'!E158 * LookupList!$B$3)</f>
        <v/>
      </c>
      <c r="F158" t="str">
        <f>IF('Step 2 Form'!F158="", "", 'Step 2 Form'!F158 * LookupList!$B$4)</f>
        <v/>
      </c>
      <c r="G158" s="5" t="str">
        <f>IF('Step 2 Form'!G158="", "", 'Step 2 Form'!G158 * LookupList!$B$5)</f>
        <v/>
      </c>
    </row>
    <row r="159" spans="1:7">
      <c r="A159" t="str">
        <f>IF('Step 2 Form'!A159="", "", 'Step 2 Form'!A159)</f>
        <v/>
      </c>
      <c r="B159" t="str">
        <f>IF('Step 2 Form'!B159="", "", 'Step 2 Form'!B159)</f>
        <v/>
      </c>
      <c r="C159" t="str">
        <f>IF('Step 2 Form'!C159="", "", 'Step 2 Form'!C159 * LookupList!$B$1)</f>
        <v/>
      </c>
      <c r="D159" t="str">
        <f>IF('Step 2 Form'!D159="", "", 'Step 2 Form'!D159 * LookupList!$B$2)</f>
        <v/>
      </c>
      <c r="E159" t="str">
        <f>IF('Step 2 Form'!E159="", "", 'Step 2 Form'!E159 * LookupList!$B$3)</f>
        <v/>
      </c>
      <c r="F159" t="str">
        <f>IF('Step 2 Form'!F159="", "", 'Step 2 Form'!F159 * LookupList!$B$4)</f>
        <v/>
      </c>
      <c r="G159" s="5" t="str">
        <f>IF('Step 2 Form'!G159="", "", 'Step 2 Form'!G159 * LookupList!$B$5)</f>
        <v/>
      </c>
    </row>
    <row r="160" spans="1:7">
      <c r="A160" t="str">
        <f>IF('Step 2 Form'!A160="", "", 'Step 2 Form'!A160)</f>
        <v/>
      </c>
      <c r="B160" t="str">
        <f>IF('Step 2 Form'!B160="", "", 'Step 2 Form'!B160)</f>
        <v/>
      </c>
      <c r="C160" t="str">
        <f>IF('Step 2 Form'!C160="", "", 'Step 2 Form'!C160 * LookupList!$B$1)</f>
        <v/>
      </c>
      <c r="D160" t="str">
        <f>IF('Step 2 Form'!D160="", "", 'Step 2 Form'!D160 * LookupList!$B$2)</f>
        <v/>
      </c>
      <c r="E160" t="str">
        <f>IF('Step 2 Form'!E160="", "", 'Step 2 Form'!E160 * LookupList!$B$3)</f>
        <v/>
      </c>
      <c r="F160" t="str">
        <f>IF('Step 2 Form'!F160="", "", 'Step 2 Form'!F160 * LookupList!$B$4)</f>
        <v/>
      </c>
      <c r="G160" s="5" t="str">
        <f>IF('Step 2 Form'!G160="", "", 'Step 2 Form'!G160 * LookupList!$B$5)</f>
        <v/>
      </c>
    </row>
    <row r="161" spans="1:7">
      <c r="A161" t="str">
        <f>IF('Step 2 Form'!A161="", "", 'Step 2 Form'!A161)</f>
        <v/>
      </c>
      <c r="B161" t="str">
        <f>IF('Step 2 Form'!B161="", "", 'Step 2 Form'!B161)</f>
        <v/>
      </c>
      <c r="C161" t="str">
        <f>IF('Step 2 Form'!C161="", "", 'Step 2 Form'!C161 * LookupList!$B$1)</f>
        <v/>
      </c>
      <c r="D161" t="str">
        <f>IF('Step 2 Form'!D161="", "", 'Step 2 Form'!D161 * LookupList!$B$2)</f>
        <v/>
      </c>
      <c r="E161" t="str">
        <f>IF('Step 2 Form'!E161="", "", 'Step 2 Form'!E161 * LookupList!$B$3)</f>
        <v/>
      </c>
      <c r="F161" t="str">
        <f>IF('Step 2 Form'!F161="", "", 'Step 2 Form'!F161 * LookupList!$B$4)</f>
        <v/>
      </c>
      <c r="G161" s="5" t="str">
        <f>IF('Step 2 Form'!G161="", "", 'Step 2 Form'!G161 * LookupList!$B$5)</f>
        <v/>
      </c>
    </row>
    <row r="162" spans="1:7">
      <c r="A162" t="str">
        <f>IF('Step 2 Form'!A162="", "", 'Step 2 Form'!A162)</f>
        <v/>
      </c>
      <c r="B162" t="str">
        <f>IF('Step 2 Form'!B162="", "", 'Step 2 Form'!B162)</f>
        <v/>
      </c>
      <c r="C162" t="str">
        <f>IF('Step 2 Form'!C162="", "", 'Step 2 Form'!C162 * LookupList!$B$1)</f>
        <v/>
      </c>
      <c r="D162" t="str">
        <f>IF('Step 2 Form'!D162="", "", 'Step 2 Form'!D162 * LookupList!$B$2)</f>
        <v/>
      </c>
      <c r="E162" t="str">
        <f>IF('Step 2 Form'!E162="", "", 'Step 2 Form'!E162 * LookupList!$B$3)</f>
        <v/>
      </c>
      <c r="F162" t="str">
        <f>IF('Step 2 Form'!F162="", "", 'Step 2 Form'!F162 * LookupList!$B$4)</f>
        <v/>
      </c>
      <c r="G162" s="5" t="str">
        <f>IF('Step 2 Form'!G162="", "", 'Step 2 Form'!G162 * LookupList!$B$5)</f>
        <v/>
      </c>
    </row>
    <row r="163" spans="1:7">
      <c r="A163" t="str">
        <f>IF('Step 2 Form'!A163="", "", 'Step 2 Form'!A163)</f>
        <v/>
      </c>
      <c r="B163" t="str">
        <f>IF('Step 2 Form'!B163="", "", 'Step 2 Form'!B163)</f>
        <v/>
      </c>
      <c r="C163" t="str">
        <f>IF('Step 2 Form'!C163="", "", 'Step 2 Form'!C163 * LookupList!$B$1)</f>
        <v/>
      </c>
      <c r="D163" t="str">
        <f>IF('Step 2 Form'!D163="", "", 'Step 2 Form'!D163 * LookupList!$B$2)</f>
        <v/>
      </c>
      <c r="E163" t="str">
        <f>IF('Step 2 Form'!E163="", "", 'Step 2 Form'!E163 * LookupList!$B$3)</f>
        <v/>
      </c>
      <c r="F163" t="str">
        <f>IF('Step 2 Form'!F163="", "", 'Step 2 Form'!F163 * LookupList!$B$4)</f>
        <v/>
      </c>
      <c r="G163" s="5" t="str">
        <f>IF('Step 2 Form'!G163="", "", 'Step 2 Form'!G163 * LookupList!$B$5)</f>
        <v/>
      </c>
    </row>
    <row r="164" spans="1:7">
      <c r="A164" t="str">
        <f>IF('Step 2 Form'!A164="", "", 'Step 2 Form'!A164)</f>
        <v/>
      </c>
      <c r="B164" t="str">
        <f>IF('Step 2 Form'!B164="", "", 'Step 2 Form'!B164)</f>
        <v/>
      </c>
      <c r="C164" t="str">
        <f>IF('Step 2 Form'!C164="", "", 'Step 2 Form'!C164 * LookupList!$B$1)</f>
        <v/>
      </c>
      <c r="D164" t="str">
        <f>IF('Step 2 Form'!D164="", "", 'Step 2 Form'!D164 * LookupList!$B$2)</f>
        <v/>
      </c>
      <c r="E164" t="str">
        <f>IF('Step 2 Form'!E164="", "", 'Step 2 Form'!E164 * LookupList!$B$3)</f>
        <v/>
      </c>
      <c r="F164" t="str">
        <f>IF('Step 2 Form'!F164="", "", 'Step 2 Form'!F164 * LookupList!$B$4)</f>
        <v/>
      </c>
      <c r="G164" s="5" t="str">
        <f>IF('Step 2 Form'!G164="", "", 'Step 2 Form'!G164 * LookupList!$B$5)</f>
        <v/>
      </c>
    </row>
    <row r="165" spans="1:7">
      <c r="A165" t="str">
        <f>IF('Step 2 Form'!A165="", "", 'Step 2 Form'!A165)</f>
        <v/>
      </c>
      <c r="B165" t="str">
        <f>IF('Step 2 Form'!B165="", "", 'Step 2 Form'!B165)</f>
        <v/>
      </c>
      <c r="C165" t="str">
        <f>IF('Step 2 Form'!C165="", "", 'Step 2 Form'!C165 * LookupList!$B$1)</f>
        <v/>
      </c>
      <c r="D165" t="str">
        <f>IF('Step 2 Form'!D165="", "", 'Step 2 Form'!D165 * LookupList!$B$2)</f>
        <v/>
      </c>
      <c r="E165" t="str">
        <f>IF('Step 2 Form'!E165="", "", 'Step 2 Form'!E165 * LookupList!$B$3)</f>
        <v/>
      </c>
      <c r="F165" t="str">
        <f>IF('Step 2 Form'!F165="", "", 'Step 2 Form'!F165 * LookupList!$B$4)</f>
        <v/>
      </c>
      <c r="G165" s="5" t="str">
        <f>IF('Step 2 Form'!G165="", "", 'Step 2 Form'!G165 * LookupList!$B$5)</f>
        <v/>
      </c>
    </row>
    <row r="166" spans="1:7">
      <c r="A166" t="str">
        <f>IF('Step 2 Form'!A166="", "", 'Step 2 Form'!A166)</f>
        <v/>
      </c>
      <c r="B166" t="str">
        <f>IF('Step 2 Form'!B166="", "", 'Step 2 Form'!B166)</f>
        <v/>
      </c>
      <c r="C166" t="str">
        <f>IF('Step 2 Form'!C166="", "", 'Step 2 Form'!C166 * LookupList!$B$1)</f>
        <v/>
      </c>
      <c r="D166" t="str">
        <f>IF('Step 2 Form'!D166="", "", 'Step 2 Form'!D166 * LookupList!$B$2)</f>
        <v/>
      </c>
      <c r="E166" t="str">
        <f>IF('Step 2 Form'!E166="", "", 'Step 2 Form'!E166 * LookupList!$B$3)</f>
        <v/>
      </c>
      <c r="F166" t="str">
        <f>IF('Step 2 Form'!F166="", "", 'Step 2 Form'!F166 * LookupList!$B$4)</f>
        <v/>
      </c>
      <c r="G166" s="5" t="str">
        <f>IF('Step 2 Form'!G166="", "", 'Step 2 Form'!G166 * LookupList!$B$5)</f>
        <v/>
      </c>
    </row>
    <row r="167" spans="1:7">
      <c r="A167" t="str">
        <f>IF('Step 2 Form'!A167="", "", 'Step 2 Form'!A167)</f>
        <v/>
      </c>
      <c r="B167" t="str">
        <f>IF('Step 2 Form'!B167="", "", 'Step 2 Form'!B167)</f>
        <v/>
      </c>
      <c r="C167" t="str">
        <f>IF('Step 2 Form'!C167="", "", 'Step 2 Form'!C167 * LookupList!$B$1)</f>
        <v/>
      </c>
      <c r="D167" t="str">
        <f>IF('Step 2 Form'!D167="", "", 'Step 2 Form'!D167 * LookupList!$B$2)</f>
        <v/>
      </c>
      <c r="E167" t="str">
        <f>IF('Step 2 Form'!E167="", "", 'Step 2 Form'!E167 * LookupList!$B$3)</f>
        <v/>
      </c>
      <c r="F167" t="str">
        <f>IF('Step 2 Form'!F167="", "", 'Step 2 Form'!F167 * LookupList!$B$4)</f>
        <v/>
      </c>
      <c r="G167" s="5" t="str">
        <f>IF('Step 2 Form'!G167="", "", 'Step 2 Form'!G167 * LookupList!$B$5)</f>
        <v/>
      </c>
    </row>
    <row r="168" spans="1:7">
      <c r="A168" t="str">
        <f>IF('Step 2 Form'!A168="", "", 'Step 2 Form'!A168)</f>
        <v/>
      </c>
      <c r="B168" t="str">
        <f>IF('Step 2 Form'!B168="", "", 'Step 2 Form'!B168)</f>
        <v/>
      </c>
      <c r="C168" t="str">
        <f>IF('Step 2 Form'!C168="", "", 'Step 2 Form'!C168 * LookupList!$B$1)</f>
        <v/>
      </c>
      <c r="D168" t="str">
        <f>IF('Step 2 Form'!D168="", "", 'Step 2 Form'!D168 * LookupList!$B$2)</f>
        <v/>
      </c>
      <c r="E168" t="str">
        <f>IF('Step 2 Form'!E168="", "", 'Step 2 Form'!E168 * LookupList!$B$3)</f>
        <v/>
      </c>
      <c r="F168" t="str">
        <f>IF('Step 2 Form'!F168="", "", 'Step 2 Form'!F168 * LookupList!$B$4)</f>
        <v/>
      </c>
      <c r="G168" s="5" t="str">
        <f>IF('Step 2 Form'!G168="", "", 'Step 2 Form'!G168 * LookupList!$B$5)</f>
        <v/>
      </c>
    </row>
    <row r="169" spans="1:7">
      <c r="A169" t="str">
        <f>IF('Step 2 Form'!A169="", "", 'Step 2 Form'!A169)</f>
        <v/>
      </c>
      <c r="B169" t="str">
        <f>IF('Step 2 Form'!B169="", "", 'Step 2 Form'!B169)</f>
        <v/>
      </c>
      <c r="C169" t="str">
        <f>IF('Step 2 Form'!C169="", "", 'Step 2 Form'!C169 * LookupList!$B$1)</f>
        <v/>
      </c>
      <c r="D169" t="str">
        <f>IF('Step 2 Form'!D169="", "", 'Step 2 Form'!D169 * LookupList!$B$2)</f>
        <v/>
      </c>
      <c r="E169" t="str">
        <f>IF('Step 2 Form'!E169="", "", 'Step 2 Form'!E169 * LookupList!$B$3)</f>
        <v/>
      </c>
      <c r="F169" t="str">
        <f>IF('Step 2 Form'!F169="", "", 'Step 2 Form'!F169 * LookupList!$B$4)</f>
        <v/>
      </c>
      <c r="G169" s="5" t="str">
        <f>IF('Step 2 Form'!G169="", "", 'Step 2 Form'!G169 * LookupList!$B$5)</f>
        <v/>
      </c>
    </row>
    <row r="170" spans="1:7">
      <c r="A170" t="str">
        <f>IF('Step 2 Form'!A170="", "", 'Step 2 Form'!A170)</f>
        <v/>
      </c>
      <c r="B170" t="str">
        <f>IF('Step 2 Form'!B170="", "", 'Step 2 Form'!B170)</f>
        <v/>
      </c>
      <c r="C170" t="str">
        <f>IF('Step 2 Form'!C170="", "", 'Step 2 Form'!C170 * LookupList!$B$1)</f>
        <v/>
      </c>
      <c r="D170" t="str">
        <f>IF('Step 2 Form'!D170="", "", 'Step 2 Form'!D170 * LookupList!$B$2)</f>
        <v/>
      </c>
      <c r="E170" t="str">
        <f>IF('Step 2 Form'!E170="", "", 'Step 2 Form'!E170 * LookupList!$B$3)</f>
        <v/>
      </c>
      <c r="F170" t="str">
        <f>IF('Step 2 Form'!F170="", "", 'Step 2 Form'!F170 * LookupList!$B$4)</f>
        <v/>
      </c>
      <c r="G170" s="5" t="str">
        <f>IF('Step 2 Form'!G170="", "", 'Step 2 Form'!G170 * LookupList!$B$5)</f>
        <v/>
      </c>
    </row>
    <row r="171" spans="1:7">
      <c r="A171" t="str">
        <f>IF('Step 2 Form'!A171="", "", 'Step 2 Form'!A171)</f>
        <v/>
      </c>
      <c r="B171" t="str">
        <f>IF('Step 2 Form'!B171="", "", 'Step 2 Form'!B171)</f>
        <v/>
      </c>
      <c r="C171" t="str">
        <f>IF('Step 2 Form'!C171="", "", 'Step 2 Form'!C171 * LookupList!$B$1)</f>
        <v/>
      </c>
      <c r="D171" t="str">
        <f>IF('Step 2 Form'!D171="", "", 'Step 2 Form'!D171 * LookupList!$B$2)</f>
        <v/>
      </c>
      <c r="E171" t="str">
        <f>IF('Step 2 Form'!E171="", "", 'Step 2 Form'!E171 * LookupList!$B$3)</f>
        <v/>
      </c>
      <c r="F171" t="str">
        <f>IF('Step 2 Form'!F171="", "", 'Step 2 Form'!F171 * LookupList!$B$4)</f>
        <v/>
      </c>
      <c r="G171" s="5" t="str">
        <f>IF('Step 2 Form'!G171="", "", 'Step 2 Form'!G171 * LookupList!$B$5)</f>
        <v/>
      </c>
    </row>
    <row r="172" spans="1:7">
      <c r="A172" t="str">
        <f>IF('Step 2 Form'!A172="", "", 'Step 2 Form'!A172)</f>
        <v/>
      </c>
      <c r="B172" t="str">
        <f>IF('Step 2 Form'!B172="", "", 'Step 2 Form'!B172)</f>
        <v/>
      </c>
      <c r="C172" t="str">
        <f>IF('Step 2 Form'!C172="", "", 'Step 2 Form'!C172 * LookupList!$B$1)</f>
        <v/>
      </c>
      <c r="D172" t="str">
        <f>IF('Step 2 Form'!D172="", "", 'Step 2 Form'!D172 * LookupList!$B$2)</f>
        <v/>
      </c>
      <c r="E172" t="str">
        <f>IF('Step 2 Form'!E172="", "", 'Step 2 Form'!E172 * LookupList!$B$3)</f>
        <v/>
      </c>
      <c r="F172" t="str">
        <f>IF('Step 2 Form'!F172="", "", 'Step 2 Form'!F172 * LookupList!$B$4)</f>
        <v/>
      </c>
      <c r="G172" s="5" t="str">
        <f>IF('Step 2 Form'!G172="", "", 'Step 2 Form'!G172 * LookupList!$B$5)</f>
        <v/>
      </c>
    </row>
    <row r="173" spans="1:7">
      <c r="A173" t="str">
        <f>IF('Step 2 Form'!A173="", "", 'Step 2 Form'!A173)</f>
        <v/>
      </c>
      <c r="B173" t="str">
        <f>IF('Step 2 Form'!B173="", "", 'Step 2 Form'!B173)</f>
        <v/>
      </c>
      <c r="C173" t="str">
        <f>IF('Step 2 Form'!C173="", "", 'Step 2 Form'!C173 * LookupList!$B$1)</f>
        <v/>
      </c>
      <c r="D173" t="str">
        <f>IF('Step 2 Form'!D173="", "", 'Step 2 Form'!D173 * LookupList!$B$2)</f>
        <v/>
      </c>
      <c r="E173" t="str">
        <f>IF('Step 2 Form'!E173="", "", 'Step 2 Form'!E173 * LookupList!$B$3)</f>
        <v/>
      </c>
      <c r="F173" t="str">
        <f>IF('Step 2 Form'!F173="", "", 'Step 2 Form'!F173 * LookupList!$B$4)</f>
        <v/>
      </c>
      <c r="G173" s="5" t="str">
        <f>IF('Step 2 Form'!G173="", "", 'Step 2 Form'!G173 * LookupList!$B$5)</f>
        <v/>
      </c>
    </row>
    <row r="174" spans="1:7">
      <c r="A174" t="str">
        <f>IF('Step 2 Form'!A174="", "", 'Step 2 Form'!A174)</f>
        <v/>
      </c>
      <c r="B174" t="str">
        <f>IF('Step 2 Form'!B174="", "", 'Step 2 Form'!B174)</f>
        <v/>
      </c>
      <c r="C174" t="str">
        <f>IF('Step 2 Form'!C174="", "", 'Step 2 Form'!C174 * LookupList!$B$1)</f>
        <v/>
      </c>
      <c r="D174" t="str">
        <f>IF('Step 2 Form'!D174="", "", 'Step 2 Form'!D174 * LookupList!$B$2)</f>
        <v/>
      </c>
      <c r="E174" t="str">
        <f>IF('Step 2 Form'!E174="", "", 'Step 2 Form'!E174 * LookupList!$B$3)</f>
        <v/>
      </c>
      <c r="F174" t="str">
        <f>IF('Step 2 Form'!F174="", "", 'Step 2 Form'!F174 * LookupList!$B$4)</f>
        <v/>
      </c>
      <c r="G174" s="5" t="str">
        <f>IF('Step 2 Form'!G174="", "", 'Step 2 Form'!G174 * LookupList!$B$5)</f>
        <v/>
      </c>
    </row>
    <row r="175" spans="1:7">
      <c r="A175" t="str">
        <f>IF('Step 2 Form'!A175="", "", 'Step 2 Form'!A175)</f>
        <v/>
      </c>
      <c r="B175" t="str">
        <f>IF('Step 2 Form'!B175="", "", 'Step 2 Form'!B175)</f>
        <v/>
      </c>
      <c r="C175" t="str">
        <f>IF('Step 2 Form'!C175="", "", 'Step 2 Form'!C175 * LookupList!$B$1)</f>
        <v/>
      </c>
      <c r="D175" t="str">
        <f>IF('Step 2 Form'!D175="", "", 'Step 2 Form'!D175 * LookupList!$B$2)</f>
        <v/>
      </c>
      <c r="E175" t="str">
        <f>IF('Step 2 Form'!E175="", "", 'Step 2 Form'!E175 * LookupList!$B$3)</f>
        <v/>
      </c>
      <c r="F175" t="str">
        <f>IF('Step 2 Form'!F175="", "", 'Step 2 Form'!F175 * LookupList!$B$4)</f>
        <v/>
      </c>
      <c r="G175" s="5" t="str">
        <f>IF('Step 2 Form'!G175="", "", 'Step 2 Form'!G175 * LookupList!$B$5)</f>
        <v/>
      </c>
    </row>
    <row r="176" spans="1:7">
      <c r="A176" t="str">
        <f>IF('Step 2 Form'!A176="", "", 'Step 2 Form'!A176)</f>
        <v/>
      </c>
      <c r="B176" t="str">
        <f>IF('Step 2 Form'!B176="", "", 'Step 2 Form'!B176)</f>
        <v/>
      </c>
      <c r="C176" t="str">
        <f>IF('Step 2 Form'!C176="", "", 'Step 2 Form'!C176 * LookupList!$B$1)</f>
        <v/>
      </c>
      <c r="D176" t="str">
        <f>IF('Step 2 Form'!D176="", "", 'Step 2 Form'!D176 * LookupList!$B$2)</f>
        <v/>
      </c>
      <c r="E176" t="str">
        <f>IF('Step 2 Form'!E176="", "", 'Step 2 Form'!E176 * LookupList!$B$3)</f>
        <v/>
      </c>
      <c r="F176" t="str">
        <f>IF('Step 2 Form'!F176="", "", 'Step 2 Form'!F176 * LookupList!$B$4)</f>
        <v/>
      </c>
      <c r="G176" s="5" t="str">
        <f>IF('Step 2 Form'!G176="", "", 'Step 2 Form'!G176 * LookupList!$B$5)</f>
        <v/>
      </c>
    </row>
    <row r="177" spans="1:7">
      <c r="A177" t="str">
        <f>IF('Step 2 Form'!A177="", "", 'Step 2 Form'!A177)</f>
        <v/>
      </c>
      <c r="B177" t="str">
        <f>IF('Step 2 Form'!B177="", "", 'Step 2 Form'!B177)</f>
        <v/>
      </c>
      <c r="C177" t="str">
        <f>IF('Step 2 Form'!C177="", "", 'Step 2 Form'!C177 * LookupList!$B$1)</f>
        <v/>
      </c>
      <c r="D177" t="str">
        <f>IF('Step 2 Form'!D177="", "", 'Step 2 Form'!D177 * LookupList!$B$2)</f>
        <v/>
      </c>
      <c r="E177" t="str">
        <f>IF('Step 2 Form'!E177="", "", 'Step 2 Form'!E177 * LookupList!$B$3)</f>
        <v/>
      </c>
      <c r="F177" t="str">
        <f>IF('Step 2 Form'!F177="", "", 'Step 2 Form'!F177 * LookupList!$B$4)</f>
        <v/>
      </c>
      <c r="G177" s="5" t="str">
        <f>IF('Step 2 Form'!G177="", "", 'Step 2 Form'!G177 * LookupList!$B$5)</f>
        <v/>
      </c>
    </row>
    <row r="178" spans="1:7">
      <c r="A178" t="str">
        <f>IF('Step 2 Form'!A178="", "", 'Step 2 Form'!A178)</f>
        <v/>
      </c>
      <c r="B178" t="str">
        <f>IF('Step 2 Form'!B178="", "", 'Step 2 Form'!B178)</f>
        <v/>
      </c>
      <c r="C178" t="str">
        <f>IF('Step 2 Form'!C178="", "", 'Step 2 Form'!C178 * LookupList!$B$1)</f>
        <v/>
      </c>
      <c r="D178" t="str">
        <f>IF('Step 2 Form'!D178="", "", 'Step 2 Form'!D178 * LookupList!$B$2)</f>
        <v/>
      </c>
      <c r="E178" t="str">
        <f>IF('Step 2 Form'!E178="", "", 'Step 2 Form'!E178 * LookupList!$B$3)</f>
        <v/>
      </c>
      <c r="F178" t="str">
        <f>IF('Step 2 Form'!F178="", "", 'Step 2 Form'!F178 * LookupList!$B$4)</f>
        <v/>
      </c>
      <c r="G178" s="5" t="str">
        <f>IF('Step 2 Form'!G178="", "", 'Step 2 Form'!G178 * LookupList!$B$5)</f>
        <v/>
      </c>
    </row>
    <row r="179" spans="1:7">
      <c r="A179" t="str">
        <f>IF('Step 2 Form'!A179="", "", 'Step 2 Form'!A179)</f>
        <v/>
      </c>
      <c r="B179" t="str">
        <f>IF('Step 2 Form'!B179="", "", 'Step 2 Form'!B179)</f>
        <v/>
      </c>
      <c r="C179" t="str">
        <f>IF('Step 2 Form'!C179="", "", 'Step 2 Form'!C179 * LookupList!$B$1)</f>
        <v/>
      </c>
      <c r="D179" t="str">
        <f>IF('Step 2 Form'!D179="", "", 'Step 2 Form'!D179 * LookupList!$B$2)</f>
        <v/>
      </c>
      <c r="E179" t="str">
        <f>IF('Step 2 Form'!E179="", "", 'Step 2 Form'!E179 * LookupList!$B$3)</f>
        <v/>
      </c>
      <c r="F179" t="str">
        <f>IF('Step 2 Form'!F179="", "", 'Step 2 Form'!F179 * LookupList!$B$4)</f>
        <v/>
      </c>
      <c r="G179" s="5" t="str">
        <f>IF('Step 2 Form'!G179="", "", 'Step 2 Form'!G179 * LookupList!$B$5)</f>
        <v/>
      </c>
    </row>
    <row r="180" spans="1:7">
      <c r="A180" t="str">
        <f>IF('Step 2 Form'!A180="", "", 'Step 2 Form'!A180)</f>
        <v/>
      </c>
      <c r="B180" t="str">
        <f>IF('Step 2 Form'!B180="", "", 'Step 2 Form'!B180)</f>
        <v/>
      </c>
      <c r="C180" t="str">
        <f>IF('Step 2 Form'!C180="", "", 'Step 2 Form'!C180 * LookupList!$B$1)</f>
        <v/>
      </c>
      <c r="D180" t="str">
        <f>IF('Step 2 Form'!D180="", "", 'Step 2 Form'!D180 * LookupList!$B$2)</f>
        <v/>
      </c>
      <c r="E180" t="str">
        <f>IF('Step 2 Form'!E180="", "", 'Step 2 Form'!E180 * LookupList!$B$3)</f>
        <v/>
      </c>
      <c r="F180" t="str">
        <f>IF('Step 2 Form'!F180="", "", 'Step 2 Form'!F180 * LookupList!$B$4)</f>
        <v/>
      </c>
      <c r="G180" s="5" t="str">
        <f>IF('Step 2 Form'!G180="", "", 'Step 2 Form'!G180 * LookupList!$B$5)</f>
        <v/>
      </c>
    </row>
    <row r="181" spans="1:7">
      <c r="A181" t="str">
        <f>IF('Step 2 Form'!A181="", "", 'Step 2 Form'!A181)</f>
        <v/>
      </c>
      <c r="B181" t="str">
        <f>IF('Step 2 Form'!B181="", "", 'Step 2 Form'!B181)</f>
        <v/>
      </c>
      <c r="C181" t="str">
        <f>IF('Step 2 Form'!C181="", "", 'Step 2 Form'!C181 * LookupList!$B$1)</f>
        <v/>
      </c>
      <c r="D181" t="str">
        <f>IF('Step 2 Form'!D181="", "", 'Step 2 Form'!D181 * LookupList!$B$2)</f>
        <v/>
      </c>
      <c r="E181" t="str">
        <f>IF('Step 2 Form'!E181="", "", 'Step 2 Form'!E181 * LookupList!$B$3)</f>
        <v/>
      </c>
      <c r="F181" t="str">
        <f>IF('Step 2 Form'!F181="", "", 'Step 2 Form'!F181 * LookupList!$B$4)</f>
        <v/>
      </c>
      <c r="G181" s="5" t="str">
        <f>IF('Step 2 Form'!G181="", "", 'Step 2 Form'!G181 * LookupList!$B$5)</f>
        <v/>
      </c>
    </row>
    <row r="182" spans="1:7">
      <c r="A182" t="str">
        <f>IF('Step 2 Form'!A182="", "", 'Step 2 Form'!A182)</f>
        <v/>
      </c>
      <c r="B182" t="str">
        <f>IF('Step 2 Form'!B182="", "", 'Step 2 Form'!B182)</f>
        <v/>
      </c>
      <c r="C182" t="str">
        <f>IF('Step 2 Form'!C182="", "", 'Step 2 Form'!C182 * LookupList!$B$1)</f>
        <v/>
      </c>
      <c r="D182" t="str">
        <f>IF('Step 2 Form'!D182="", "", 'Step 2 Form'!D182 * LookupList!$B$2)</f>
        <v/>
      </c>
      <c r="E182" t="str">
        <f>IF('Step 2 Form'!E182="", "", 'Step 2 Form'!E182 * LookupList!$B$3)</f>
        <v/>
      </c>
      <c r="F182" t="str">
        <f>IF('Step 2 Form'!F182="", "", 'Step 2 Form'!F182 * LookupList!$B$4)</f>
        <v/>
      </c>
      <c r="G182" s="5" t="str">
        <f>IF('Step 2 Form'!G182="", "", 'Step 2 Form'!G182 * LookupList!$B$5)</f>
        <v/>
      </c>
    </row>
    <row r="183" spans="1:7">
      <c r="A183" t="str">
        <f>IF('Step 2 Form'!A183="", "", 'Step 2 Form'!A183)</f>
        <v/>
      </c>
      <c r="B183" t="str">
        <f>IF('Step 2 Form'!B183="", "", 'Step 2 Form'!B183)</f>
        <v/>
      </c>
      <c r="C183" t="str">
        <f>IF('Step 2 Form'!C183="", "", 'Step 2 Form'!C183 * LookupList!$B$1)</f>
        <v/>
      </c>
      <c r="D183" t="str">
        <f>IF('Step 2 Form'!D183="", "", 'Step 2 Form'!D183 * LookupList!$B$2)</f>
        <v/>
      </c>
      <c r="E183" t="str">
        <f>IF('Step 2 Form'!E183="", "", 'Step 2 Form'!E183 * LookupList!$B$3)</f>
        <v/>
      </c>
      <c r="F183" t="str">
        <f>IF('Step 2 Form'!F183="", "", 'Step 2 Form'!F183 * LookupList!$B$4)</f>
        <v/>
      </c>
      <c r="G183" s="5" t="str">
        <f>IF('Step 2 Form'!G183="", "", 'Step 2 Form'!G183 * LookupList!$B$5)</f>
        <v/>
      </c>
    </row>
    <row r="184" spans="1:7">
      <c r="A184" t="str">
        <f>IF('Step 2 Form'!A184="", "", 'Step 2 Form'!A184)</f>
        <v/>
      </c>
      <c r="B184" t="str">
        <f>IF('Step 2 Form'!B184="", "", 'Step 2 Form'!B184)</f>
        <v/>
      </c>
      <c r="C184" t="str">
        <f>IF('Step 2 Form'!C184="", "", 'Step 2 Form'!C184 * LookupList!$B$1)</f>
        <v/>
      </c>
      <c r="D184" t="str">
        <f>IF('Step 2 Form'!D184="", "", 'Step 2 Form'!D184 * LookupList!$B$2)</f>
        <v/>
      </c>
      <c r="E184" t="str">
        <f>IF('Step 2 Form'!E184="", "", 'Step 2 Form'!E184 * LookupList!$B$3)</f>
        <v/>
      </c>
      <c r="F184" t="str">
        <f>IF('Step 2 Form'!F184="", "", 'Step 2 Form'!F184 * LookupList!$B$4)</f>
        <v/>
      </c>
      <c r="G184" s="5" t="str">
        <f>IF('Step 2 Form'!G184="", "", 'Step 2 Form'!G184 * LookupList!$B$5)</f>
        <v/>
      </c>
    </row>
    <row r="185" spans="1:7">
      <c r="A185" t="str">
        <f>IF('Step 2 Form'!A185="", "", 'Step 2 Form'!A185)</f>
        <v/>
      </c>
      <c r="B185" t="str">
        <f>IF('Step 2 Form'!B185="", "", 'Step 2 Form'!B185)</f>
        <v/>
      </c>
      <c r="C185" t="str">
        <f>IF('Step 2 Form'!C185="", "", 'Step 2 Form'!C185 * LookupList!$B$1)</f>
        <v/>
      </c>
      <c r="D185" t="str">
        <f>IF('Step 2 Form'!D185="", "", 'Step 2 Form'!D185 * LookupList!$B$2)</f>
        <v/>
      </c>
      <c r="E185" t="str">
        <f>IF('Step 2 Form'!E185="", "", 'Step 2 Form'!E185 * LookupList!$B$3)</f>
        <v/>
      </c>
      <c r="F185" t="str">
        <f>IF('Step 2 Form'!F185="", "", 'Step 2 Form'!F185 * LookupList!$B$4)</f>
        <v/>
      </c>
      <c r="G185" s="5" t="str">
        <f>IF('Step 2 Form'!G185="", "", 'Step 2 Form'!G185 * LookupList!$B$5)</f>
        <v/>
      </c>
    </row>
    <row r="186" spans="1:7">
      <c r="A186" t="str">
        <f>IF('Step 2 Form'!A186="", "", 'Step 2 Form'!A186)</f>
        <v/>
      </c>
      <c r="B186" t="str">
        <f>IF('Step 2 Form'!B186="", "", 'Step 2 Form'!B186)</f>
        <v/>
      </c>
      <c r="C186" t="str">
        <f>IF('Step 2 Form'!C186="", "", 'Step 2 Form'!C186 * LookupList!$B$1)</f>
        <v/>
      </c>
      <c r="D186" t="str">
        <f>IF('Step 2 Form'!D186="", "", 'Step 2 Form'!D186 * LookupList!$B$2)</f>
        <v/>
      </c>
      <c r="E186" t="str">
        <f>IF('Step 2 Form'!E186="", "", 'Step 2 Form'!E186 * LookupList!$B$3)</f>
        <v/>
      </c>
      <c r="F186" t="str">
        <f>IF('Step 2 Form'!F186="", "", 'Step 2 Form'!F186 * LookupList!$B$4)</f>
        <v/>
      </c>
      <c r="G186" s="5" t="str">
        <f>IF('Step 2 Form'!G186="", "", 'Step 2 Form'!G186 * LookupList!$B$5)</f>
        <v/>
      </c>
    </row>
    <row r="187" spans="1:7">
      <c r="A187" t="str">
        <f>IF('Step 2 Form'!A187="", "", 'Step 2 Form'!A187)</f>
        <v/>
      </c>
      <c r="B187" t="str">
        <f>IF('Step 2 Form'!B187="", "", 'Step 2 Form'!B187)</f>
        <v/>
      </c>
      <c r="C187" t="str">
        <f>IF('Step 2 Form'!C187="", "", 'Step 2 Form'!C187 * LookupList!$B$1)</f>
        <v/>
      </c>
      <c r="D187" t="str">
        <f>IF('Step 2 Form'!D187="", "", 'Step 2 Form'!D187 * LookupList!$B$2)</f>
        <v/>
      </c>
      <c r="E187" t="str">
        <f>IF('Step 2 Form'!E187="", "", 'Step 2 Form'!E187 * LookupList!$B$3)</f>
        <v/>
      </c>
      <c r="F187" t="str">
        <f>IF('Step 2 Form'!F187="", "", 'Step 2 Form'!F187 * LookupList!$B$4)</f>
        <v/>
      </c>
      <c r="G187" s="5" t="str">
        <f>IF('Step 2 Form'!G187="", "", 'Step 2 Form'!G187 * LookupList!$B$5)</f>
        <v/>
      </c>
    </row>
    <row r="188" spans="1:7">
      <c r="A188" t="str">
        <f>IF('Step 2 Form'!A188="", "", 'Step 2 Form'!A188)</f>
        <v/>
      </c>
      <c r="B188" t="str">
        <f>IF('Step 2 Form'!B188="", "", 'Step 2 Form'!B188)</f>
        <v/>
      </c>
      <c r="C188" t="str">
        <f>IF('Step 2 Form'!C188="", "", 'Step 2 Form'!C188 * LookupList!$B$1)</f>
        <v/>
      </c>
      <c r="D188" t="str">
        <f>IF('Step 2 Form'!D188="", "", 'Step 2 Form'!D188 * LookupList!$B$2)</f>
        <v/>
      </c>
      <c r="E188" t="str">
        <f>IF('Step 2 Form'!E188="", "", 'Step 2 Form'!E188 * LookupList!$B$3)</f>
        <v/>
      </c>
      <c r="F188" t="str">
        <f>IF('Step 2 Form'!F188="", "", 'Step 2 Form'!F188 * LookupList!$B$4)</f>
        <v/>
      </c>
      <c r="G188" s="5" t="str">
        <f>IF('Step 2 Form'!G188="", "", 'Step 2 Form'!G188 * LookupList!$B$5)</f>
        <v/>
      </c>
    </row>
    <row r="189" spans="1:7">
      <c r="A189" t="str">
        <f>IF('Step 2 Form'!A189="", "", 'Step 2 Form'!A189)</f>
        <v/>
      </c>
      <c r="B189" t="str">
        <f>IF('Step 2 Form'!B189="", "", 'Step 2 Form'!B189)</f>
        <v/>
      </c>
      <c r="C189" t="str">
        <f>IF('Step 2 Form'!C189="", "", 'Step 2 Form'!C189 * LookupList!$B$1)</f>
        <v/>
      </c>
      <c r="D189" t="str">
        <f>IF('Step 2 Form'!D189="", "", 'Step 2 Form'!D189 * LookupList!$B$2)</f>
        <v/>
      </c>
      <c r="E189" t="str">
        <f>IF('Step 2 Form'!E189="", "", 'Step 2 Form'!E189 * LookupList!$B$3)</f>
        <v/>
      </c>
      <c r="F189" t="str">
        <f>IF('Step 2 Form'!F189="", "", 'Step 2 Form'!F189 * LookupList!$B$4)</f>
        <v/>
      </c>
      <c r="G189" s="5" t="str">
        <f>IF('Step 2 Form'!G189="", "", 'Step 2 Form'!G189 * LookupList!$B$5)</f>
        <v/>
      </c>
    </row>
    <row r="190" spans="1:7">
      <c r="A190" t="str">
        <f>IF('Step 2 Form'!A190="", "", 'Step 2 Form'!A190)</f>
        <v/>
      </c>
      <c r="B190" t="str">
        <f>IF('Step 2 Form'!B190="", "", 'Step 2 Form'!B190)</f>
        <v/>
      </c>
      <c r="C190" t="str">
        <f>IF('Step 2 Form'!C190="", "", 'Step 2 Form'!C190 * LookupList!$B$1)</f>
        <v/>
      </c>
      <c r="D190" t="str">
        <f>IF('Step 2 Form'!D190="", "", 'Step 2 Form'!D190 * LookupList!$B$2)</f>
        <v/>
      </c>
      <c r="E190" t="str">
        <f>IF('Step 2 Form'!E190="", "", 'Step 2 Form'!E190 * LookupList!$B$3)</f>
        <v/>
      </c>
      <c r="F190" t="str">
        <f>IF('Step 2 Form'!F190="", "", 'Step 2 Form'!F190 * LookupList!$B$4)</f>
        <v/>
      </c>
      <c r="G190" s="5" t="str">
        <f>IF('Step 2 Form'!G190="", "", 'Step 2 Form'!G190 * LookupList!$B$5)</f>
        <v/>
      </c>
    </row>
    <row r="191" spans="1:7">
      <c r="A191" t="str">
        <f>IF('Step 2 Form'!A191="", "", 'Step 2 Form'!A191)</f>
        <v/>
      </c>
      <c r="B191" t="str">
        <f>IF('Step 2 Form'!B191="", "", 'Step 2 Form'!B191)</f>
        <v/>
      </c>
      <c r="C191" t="str">
        <f>IF('Step 2 Form'!C191="", "", 'Step 2 Form'!C191 * LookupList!$B$1)</f>
        <v/>
      </c>
      <c r="D191" t="str">
        <f>IF('Step 2 Form'!D191="", "", 'Step 2 Form'!D191 * LookupList!$B$2)</f>
        <v/>
      </c>
      <c r="E191" t="str">
        <f>IF('Step 2 Form'!E191="", "", 'Step 2 Form'!E191 * LookupList!$B$3)</f>
        <v/>
      </c>
      <c r="F191" t="str">
        <f>IF('Step 2 Form'!F191="", "", 'Step 2 Form'!F191 * LookupList!$B$4)</f>
        <v/>
      </c>
      <c r="G191" s="5" t="str">
        <f>IF('Step 2 Form'!G191="", "", 'Step 2 Form'!G191 * LookupList!$B$5)</f>
        <v/>
      </c>
    </row>
    <row r="192" spans="1:7">
      <c r="A192" t="str">
        <f>IF('Step 2 Form'!A192="", "", 'Step 2 Form'!A192)</f>
        <v/>
      </c>
      <c r="B192" t="str">
        <f>IF('Step 2 Form'!B192="", "", 'Step 2 Form'!B192)</f>
        <v/>
      </c>
      <c r="C192" t="str">
        <f>IF('Step 2 Form'!C192="", "", 'Step 2 Form'!C192 * LookupList!$B$1)</f>
        <v/>
      </c>
      <c r="D192" t="str">
        <f>IF('Step 2 Form'!D192="", "", 'Step 2 Form'!D192 * LookupList!$B$2)</f>
        <v/>
      </c>
      <c r="E192" t="str">
        <f>IF('Step 2 Form'!E192="", "", 'Step 2 Form'!E192 * LookupList!$B$3)</f>
        <v/>
      </c>
      <c r="F192" t="str">
        <f>IF('Step 2 Form'!F192="", "", 'Step 2 Form'!F192 * LookupList!$B$4)</f>
        <v/>
      </c>
      <c r="G192" s="5" t="str">
        <f>IF('Step 2 Form'!G192="", "", 'Step 2 Form'!G192 * LookupList!$B$5)</f>
        <v/>
      </c>
    </row>
    <row r="193" spans="1:7">
      <c r="A193" t="str">
        <f>IF('Step 2 Form'!A193="", "", 'Step 2 Form'!A193)</f>
        <v/>
      </c>
      <c r="B193" t="str">
        <f>IF('Step 2 Form'!B193="", "", 'Step 2 Form'!B193)</f>
        <v/>
      </c>
      <c r="C193" t="str">
        <f>IF('Step 2 Form'!C193="", "", 'Step 2 Form'!C193 * LookupList!$B$1)</f>
        <v/>
      </c>
      <c r="D193" t="str">
        <f>IF('Step 2 Form'!D193="", "", 'Step 2 Form'!D193 * LookupList!$B$2)</f>
        <v/>
      </c>
      <c r="E193" t="str">
        <f>IF('Step 2 Form'!E193="", "", 'Step 2 Form'!E193 * LookupList!$B$3)</f>
        <v/>
      </c>
      <c r="F193" t="str">
        <f>IF('Step 2 Form'!F193="", "", 'Step 2 Form'!F193 * LookupList!$B$4)</f>
        <v/>
      </c>
      <c r="G193" s="5" t="str">
        <f>IF('Step 2 Form'!G193="", "", 'Step 2 Form'!G193 * LookupList!$B$5)</f>
        <v/>
      </c>
    </row>
    <row r="194" spans="1:7">
      <c r="A194" t="str">
        <f>IF('Step 2 Form'!A194="", "", 'Step 2 Form'!A194)</f>
        <v/>
      </c>
      <c r="B194" t="str">
        <f>IF('Step 2 Form'!B194="", "", 'Step 2 Form'!B194)</f>
        <v/>
      </c>
      <c r="C194" t="str">
        <f>IF('Step 2 Form'!C194="", "", 'Step 2 Form'!C194 * LookupList!$B$1)</f>
        <v/>
      </c>
      <c r="D194" t="str">
        <f>IF('Step 2 Form'!D194="", "", 'Step 2 Form'!D194 * LookupList!$B$2)</f>
        <v/>
      </c>
      <c r="E194" t="str">
        <f>IF('Step 2 Form'!E194="", "", 'Step 2 Form'!E194 * LookupList!$B$3)</f>
        <v/>
      </c>
      <c r="F194" t="str">
        <f>IF('Step 2 Form'!F194="", "", 'Step 2 Form'!F194 * LookupList!$B$4)</f>
        <v/>
      </c>
      <c r="G194" s="5" t="str">
        <f>IF('Step 2 Form'!G194="", "", 'Step 2 Form'!G194 * LookupList!$B$5)</f>
        <v/>
      </c>
    </row>
    <row r="195" spans="1:7">
      <c r="A195" t="str">
        <f>IF('Step 2 Form'!A195="", "", 'Step 2 Form'!A195)</f>
        <v/>
      </c>
      <c r="B195" t="str">
        <f>IF('Step 2 Form'!B195="", "", 'Step 2 Form'!B195)</f>
        <v/>
      </c>
      <c r="C195" t="str">
        <f>IF('Step 2 Form'!C195="", "", 'Step 2 Form'!C195 * LookupList!$B$1)</f>
        <v/>
      </c>
      <c r="D195" t="str">
        <f>IF('Step 2 Form'!D195="", "", 'Step 2 Form'!D195 * LookupList!$B$2)</f>
        <v/>
      </c>
      <c r="E195" t="str">
        <f>IF('Step 2 Form'!E195="", "", 'Step 2 Form'!E195 * LookupList!$B$3)</f>
        <v/>
      </c>
      <c r="F195" t="str">
        <f>IF('Step 2 Form'!F195="", "", 'Step 2 Form'!F195 * LookupList!$B$4)</f>
        <v/>
      </c>
      <c r="G195" s="5" t="str">
        <f>IF('Step 2 Form'!G195="", "", 'Step 2 Form'!G195 * LookupList!$B$5)</f>
        <v/>
      </c>
    </row>
    <row r="196" spans="1:7">
      <c r="A196" t="str">
        <f>IF('Step 2 Form'!A196="", "", 'Step 2 Form'!A196)</f>
        <v/>
      </c>
      <c r="B196" t="str">
        <f>IF('Step 2 Form'!B196="", "", 'Step 2 Form'!B196)</f>
        <v/>
      </c>
      <c r="C196" t="str">
        <f>IF('Step 2 Form'!C196="", "", 'Step 2 Form'!C196 * LookupList!$B$1)</f>
        <v/>
      </c>
      <c r="D196" t="str">
        <f>IF('Step 2 Form'!D196="", "", 'Step 2 Form'!D196 * LookupList!$B$2)</f>
        <v/>
      </c>
      <c r="E196" t="str">
        <f>IF('Step 2 Form'!E196="", "", 'Step 2 Form'!E196 * LookupList!$B$3)</f>
        <v/>
      </c>
      <c r="F196" t="str">
        <f>IF('Step 2 Form'!F196="", "", 'Step 2 Form'!F196 * LookupList!$B$4)</f>
        <v/>
      </c>
      <c r="G196" s="5" t="str">
        <f>IF('Step 2 Form'!G196="", "", 'Step 2 Form'!G196 * LookupList!$B$5)</f>
        <v/>
      </c>
    </row>
    <row r="197" spans="1:7">
      <c r="A197" t="str">
        <f>IF('Step 2 Form'!A197="", "", 'Step 2 Form'!A197)</f>
        <v/>
      </c>
      <c r="B197" t="str">
        <f>IF('Step 2 Form'!B197="", "", 'Step 2 Form'!B197)</f>
        <v/>
      </c>
      <c r="C197" t="str">
        <f>IF('Step 2 Form'!C197="", "", 'Step 2 Form'!C197 * LookupList!$B$1)</f>
        <v/>
      </c>
      <c r="D197" t="str">
        <f>IF('Step 2 Form'!D197="", "", 'Step 2 Form'!D197 * LookupList!$B$2)</f>
        <v/>
      </c>
      <c r="E197" t="str">
        <f>IF('Step 2 Form'!E197="", "", 'Step 2 Form'!E197 * LookupList!$B$3)</f>
        <v/>
      </c>
      <c r="F197" t="str">
        <f>IF('Step 2 Form'!F197="", "", 'Step 2 Form'!F197 * LookupList!$B$4)</f>
        <v/>
      </c>
      <c r="G197" s="5" t="str">
        <f>IF('Step 2 Form'!G197="", "", 'Step 2 Form'!G197 * LookupList!$B$5)</f>
        <v/>
      </c>
    </row>
    <row r="198" spans="1:7">
      <c r="A198" t="str">
        <f>IF('Step 2 Form'!A198="", "", 'Step 2 Form'!A198)</f>
        <v/>
      </c>
      <c r="B198" t="str">
        <f>IF('Step 2 Form'!B198="", "", 'Step 2 Form'!B198)</f>
        <v/>
      </c>
      <c r="C198" t="str">
        <f>IF('Step 2 Form'!C198="", "", 'Step 2 Form'!C198 * LookupList!$B$1)</f>
        <v/>
      </c>
      <c r="D198" t="str">
        <f>IF('Step 2 Form'!D198="", "", 'Step 2 Form'!D198 * LookupList!$B$2)</f>
        <v/>
      </c>
      <c r="E198" t="str">
        <f>IF('Step 2 Form'!E198="", "", 'Step 2 Form'!E198 * LookupList!$B$3)</f>
        <v/>
      </c>
      <c r="F198" t="str">
        <f>IF('Step 2 Form'!F198="", "", 'Step 2 Form'!F198 * LookupList!$B$4)</f>
        <v/>
      </c>
      <c r="G198" s="5" t="str">
        <f>IF('Step 2 Form'!G198="", "", 'Step 2 Form'!G198 * LookupList!$B$5)</f>
        <v/>
      </c>
    </row>
    <row r="199" spans="1:7">
      <c r="A199" t="str">
        <f>IF('Step 2 Form'!A199="", "", 'Step 2 Form'!A199)</f>
        <v/>
      </c>
      <c r="B199" t="str">
        <f>IF('Step 2 Form'!B199="", "", 'Step 2 Form'!B199)</f>
        <v/>
      </c>
      <c r="C199" t="str">
        <f>IF('Step 2 Form'!C199="", "", 'Step 2 Form'!C199 * LookupList!$B$1)</f>
        <v/>
      </c>
      <c r="D199" t="str">
        <f>IF('Step 2 Form'!D199="", "", 'Step 2 Form'!D199 * LookupList!$B$2)</f>
        <v/>
      </c>
      <c r="E199" t="str">
        <f>IF('Step 2 Form'!E199="", "", 'Step 2 Form'!E199 * LookupList!$B$3)</f>
        <v/>
      </c>
      <c r="F199" t="str">
        <f>IF('Step 2 Form'!F199="", "", 'Step 2 Form'!F199 * LookupList!$B$4)</f>
        <v/>
      </c>
      <c r="G199" s="5" t="str">
        <f>IF('Step 2 Form'!G199="", "", 'Step 2 Form'!G199 * LookupList!$B$5)</f>
        <v/>
      </c>
    </row>
    <row r="200" spans="1:7">
      <c r="A200" t="str">
        <f>IF('Step 2 Form'!A200="", "", 'Step 2 Form'!A200)</f>
        <v/>
      </c>
      <c r="B200" t="str">
        <f>IF('Step 2 Form'!B200="", "", 'Step 2 Form'!B200)</f>
        <v/>
      </c>
      <c r="C200" t="str">
        <f>IF('Step 2 Form'!C200="", "", 'Step 2 Form'!C200 * LookupList!$B$1)</f>
        <v/>
      </c>
      <c r="D200" t="str">
        <f>IF('Step 2 Form'!D200="", "", 'Step 2 Form'!D200 * LookupList!$B$2)</f>
        <v/>
      </c>
      <c r="E200" t="str">
        <f>IF('Step 2 Form'!E200="", "", 'Step 2 Form'!E200 * LookupList!$B$3)</f>
        <v/>
      </c>
      <c r="F200" t="str">
        <f>IF('Step 2 Form'!F200="", "", 'Step 2 Form'!F200 * LookupList!$B$4)</f>
        <v/>
      </c>
      <c r="G200" s="5" t="str">
        <f>IF('Step 2 Form'!G200="", "", 'Step 2 Form'!G200 * LookupList!$B$5)</f>
        <v/>
      </c>
    </row>
    <row r="201" spans="1:7">
      <c r="A201" t="str">
        <f>IF('Step 2 Form'!A201="", "", 'Step 2 Form'!A201)</f>
        <v/>
      </c>
      <c r="B201" t="str">
        <f>IF('Step 2 Form'!B201="", "", 'Step 2 Form'!B201)</f>
        <v/>
      </c>
      <c r="C201" t="str">
        <f>IF('Step 2 Form'!C201="", "", 'Step 2 Form'!C201 * LookupList!$B$1)</f>
        <v/>
      </c>
      <c r="D201" t="str">
        <f>IF('Step 2 Form'!D201="", "", 'Step 2 Form'!D201 * LookupList!$B$2)</f>
        <v/>
      </c>
      <c r="E201" t="str">
        <f>IF('Step 2 Form'!E201="", "", 'Step 2 Form'!E201 * LookupList!$B$3)</f>
        <v/>
      </c>
      <c r="F201" t="str">
        <f>IF('Step 2 Form'!F201="", "", 'Step 2 Form'!F201 * LookupList!$B$4)</f>
        <v/>
      </c>
      <c r="G201" s="5" t="str">
        <f>IF('Step 2 Form'!G201="", "", 'Step 2 Form'!G201 * LookupList!$B$5)</f>
        <v/>
      </c>
    </row>
    <row r="202" spans="1:7">
      <c r="A202" t="str">
        <f>IF('Step 2 Form'!A202="", "", 'Step 2 Form'!A202)</f>
        <v/>
      </c>
      <c r="B202" t="str">
        <f>IF('Step 2 Form'!B202="", "", 'Step 2 Form'!B202)</f>
        <v/>
      </c>
      <c r="C202" t="str">
        <f>IF('Step 2 Form'!C202="", "", 'Step 2 Form'!C202 * LookupList!$B$1)</f>
        <v/>
      </c>
      <c r="D202" t="str">
        <f>IF('Step 2 Form'!D202="", "", 'Step 2 Form'!D202 * LookupList!$B$2)</f>
        <v/>
      </c>
      <c r="E202" t="str">
        <f>IF('Step 2 Form'!E202="", "", 'Step 2 Form'!E202 * LookupList!$B$3)</f>
        <v/>
      </c>
      <c r="F202" t="str">
        <f>IF('Step 2 Form'!F202="", "", 'Step 2 Form'!F202 * LookupList!$B$4)</f>
        <v/>
      </c>
      <c r="G202" s="5" t="str">
        <f>IF('Step 2 Form'!G202="", "", 'Step 2 Form'!G202 * LookupList!$B$5)</f>
        <v/>
      </c>
    </row>
    <row r="203" spans="1:7">
      <c r="A203" t="str">
        <f>IF('Step 2 Form'!A203="", "", 'Step 2 Form'!A203)</f>
        <v/>
      </c>
      <c r="B203" t="str">
        <f>IF('Step 2 Form'!B203="", "", 'Step 2 Form'!B203)</f>
        <v/>
      </c>
      <c r="C203" t="str">
        <f>IF('Step 2 Form'!C203="", "", 'Step 2 Form'!C203 * LookupList!$B$1)</f>
        <v/>
      </c>
      <c r="D203" t="str">
        <f>IF('Step 2 Form'!D203="", "", 'Step 2 Form'!D203 * LookupList!$B$2)</f>
        <v/>
      </c>
      <c r="E203" t="str">
        <f>IF('Step 2 Form'!E203="", "", 'Step 2 Form'!E203 * LookupList!$B$3)</f>
        <v/>
      </c>
      <c r="F203" t="str">
        <f>IF('Step 2 Form'!F203="", "", 'Step 2 Form'!F203 * LookupList!$B$4)</f>
        <v/>
      </c>
      <c r="G203" s="5" t="str">
        <f>IF('Step 2 Form'!G203="", "", 'Step 2 Form'!G203 * LookupList!$B$5)</f>
        <v/>
      </c>
    </row>
    <row r="204" spans="1:7">
      <c r="A204" t="str">
        <f>IF('Step 2 Form'!A204="", "", 'Step 2 Form'!A204)</f>
        <v/>
      </c>
      <c r="B204" t="str">
        <f>IF('Step 2 Form'!B204="", "", 'Step 2 Form'!B204)</f>
        <v/>
      </c>
      <c r="C204" t="str">
        <f>IF('Step 2 Form'!C204="", "", 'Step 2 Form'!C204 * LookupList!$B$1)</f>
        <v/>
      </c>
      <c r="D204" t="str">
        <f>IF('Step 2 Form'!D204="", "", 'Step 2 Form'!D204 * LookupList!$B$2)</f>
        <v/>
      </c>
      <c r="E204" t="str">
        <f>IF('Step 2 Form'!E204="", "", 'Step 2 Form'!E204 * LookupList!$B$3)</f>
        <v/>
      </c>
      <c r="F204" t="str">
        <f>IF('Step 2 Form'!F204="", "", 'Step 2 Form'!F204 * LookupList!$B$4)</f>
        <v/>
      </c>
      <c r="G204" s="5" t="str">
        <f>IF('Step 2 Form'!G204="", "", 'Step 2 Form'!G204 * LookupList!$B$5)</f>
        <v/>
      </c>
    </row>
    <row r="205" spans="1:7">
      <c r="A205" t="str">
        <f>IF('Step 2 Form'!A205="", "", 'Step 2 Form'!A205)</f>
        <v/>
      </c>
      <c r="B205" t="str">
        <f>IF('Step 2 Form'!B205="", "", 'Step 2 Form'!B205)</f>
        <v/>
      </c>
      <c r="C205" t="str">
        <f>IF('Step 2 Form'!C205="", "", 'Step 2 Form'!C205 * LookupList!$B$1)</f>
        <v/>
      </c>
      <c r="D205" t="str">
        <f>IF('Step 2 Form'!D205="", "", 'Step 2 Form'!D205 * LookupList!$B$2)</f>
        <v/>
      </c>
      <c r="E205" t="str">
        <f>IF('Step 2 Form'!E205="", "", 'Step 2 Form'!E205 * LookupList!$B$3)</f>
        <v/>
      </c>
      <c r="F205" t="str">
        <f>IF('Step 2 Form'!F205="", "", 'Step 2 Form'!F205 * LookupList!$B$4)</f>
        <v/>
      </c>
      <c r="G205" s="5" t="str">
        <f>IF('Step 2 Form'!G205="", "", 'Step 2 Form'!G205 * LookupList!$B$5)</f>
        <v/>
      </c>
    </row>
    <row r="206" spans="1:7">
      <c r="A206" t="str">
        <f>IF('Step 2 Form'!A206="", "", 'Step 2 Form'!A206)</f>
        <v/>
      </c>
      <c r="B206" t="str">
        <f>IF('Step 2 Form'!B206="", "", 'Step 2 Form'!B206)</f>
        <v/>
      </c>
      <c r="C206" t="str">
        <f>IF('Step 2 Form'!C206="", "", 'Step 2 Form'!C206 * LookupList!$B$1)</f>
        <v/>
      </c>
      <c r="D206" t="str">
        <f>IF('Step 2 Form'!D206="", "", 'Step 2 Form'!D206 * LookupList!$B$2)</f>
        <v/>
      </c>
      <c r="E206" t="str">
        <f>IF('Step 2 Form'!E206="", "", 'Step 2 Form'!E206 * LookupList!$B$3)</f>
        <v/>
      </c>
      <c r="F206" t="str">
        <f>IF('Step 2 Form'!F206="", "", 'Step 2 Form'!F206 * LookupList!$B$4)</f>
        <v/>
      </c>
      <c r="G206" s="5" t="str">
        <f>IF('Step 2 Form'!G206="", "", 'Step 2 Form'!G206 * LookupList!$B$5)</f>
        <v/>
      </c>
    </row>
    <row r="207" spans="1:7">
      <c r="A207" t="str">
        <f>IF('Step 2 Form'!A207="", "", 'Step 2 Form'!A207)</f>
        <v/>
      </c>
      <c r="B207" t="str">
        <f>IF('Step 2 Form'!B207="", "", 'Step 2 Form'!B207)</f>
        <v/>
      </c>
      <c r="C207" t="str">
        <f>IF('Step 2 Form'!C207="", "", 'Step 2 Form'!C207 * LookupList!$B$1)</f>
        <v/>
      </c>
      <c r="D207" t="str">
        <f>IF('Step 2 Form'!D207="", "", 'Step 2 Form'!D207 * LookupList!$B$2)</f>
        <v/>
      </c>
      <c r="E207" t="str">
        <f>IF('Step 2 Form'!E207="", "", 'Step 2 Form'!E207 * LookupList!$B$3)</f>
        <v/>
      </c>
      <c r="F207" t="str">
        <f>IF('Step 2 Form'!F207="", "", 'Step 2 Form'!F207 * LookupList!$B$4)</f>
        <v/>
      </c>
      <c r="G207" s="5" t="str">
        <f>IF('Step 2 Form'!G207="", "", 'Step 2 Form'!G207 * LookupList!$B$5)</f>
        <v/>
      </c>
    </row>
    <row r="208" spans="1:7">
      <c r="A208" t="str">
        <f>IF('Step 2 Form'!A208="", "", 'Step 2 Form'!A208)</f>
        <v/>
      </c>
      <c r="B208" t="str">
        <f>IF('Step 2 Form'!B208="", "", 'Step 2 Form'!B208)</f>
        <v/>
      </c>
      <c r="C208" t="str">
        <f>IF('Step 2 Form'!C208="", "", 'Step 2 Form'!C208 * LookupList!$B$1)</f>
        <v/>
      </c>
      <c r="D208" t="str">
        <f>IF('Step 2 Form'!D208="", "", 'Step 2 Form'!D208 * LookupList!$B$2)</f>
        <v/>
      </c>
      <c r="E208" t="str">
        <f>IF('Step 2 Form'!E208="", "", 'Step 2 Form'!E208 * LookupList!$B$3)</f>
        <v/>
      </c>
      <c r="F208" t="str">
        <f>IF('Step 2 Form'!F208="", "", 'Step 2 Form'!F208 * LookupList!$B$4)</f>
        <v/>
      </c>
      <c r="G208" s="5" t="str">
        <f>IF('Step 2 Form'!G208="", "", 'Step 2 Form'!G208 * LookupList!$B$5)</f>
        <v/>
      </c>
    </row>
    <row r="209" spans="1:7">
      <c r="A209" t="str">
        <f>IF('Step 2 Form'!A209="", "", 'Step 2 Form'!A209)</f>
        <v/>
      </c>
      <c r="B209" t="str">
        <f>IF('Step 2 Form'!B209="", "", 'Step 2 Form'!B209)</f>
        <v/>
      </c>
      <c r="C209" t="str">
        <f>IF('Step 2 Form'!C209="", "", 'Step 2 Form'!C209 * LookupList!$B$1)</f>
        <v/>
      </c>
      <c r="D209" t="str">
        <f>IF('Step 2 Form'!D209="", "", 'Step 2 Form'!D209 * LookupList!$B$2)</f>
        <v/>
      </c>
      <c r="E209" t="str">
        <f>IF('Step 2 Form'!E209="", "", 'Step 2 Form'!E209 * LookupList!$B$3)</f>
        <v/>
      </c>
      <c r="F209" t="str">
        <f>IF('Step 2 Form'!F209="", "", 'Step 2 Form'!F209 * LookupList!$B$4)</f>
        <v/>
      </c>
      <c r="G209" s="5" t="str">
        <f>IF('Step 2 Form'!G209="", "", 'Step 2 Form'!G209 * LookupList!$B$5)</f>
        <v/>
      </c>
    </row>
    <row r="210" spans="1:7">
      <c r="A210" t="str">
        <f>IF('Step 2 Form'!A210="", "", 'Step 2 Form'!A210)</f>
        <v/>
      </c>
      <c r="B210" t="str">
        <f>IF('Step 2 Form'!B210="", "", 'Step 2 Form'!B210)</f>
        <v/>
      </c>
      <c r="C210" t="str">
        <f>IF('Step 2 Form'!C210="", "", 'Step 2 Form'!C210 * LookupList!$B$1)</f>
        <v/>
      </c>
      <c r="D210" t="str">
        <f>IF('Step 2 Form'!D210="", "", 'Step 2 Form'!D210 * LookupList!$B$2)</f>
        <v/>
      </c>
      <c r="E210" t="str">
        <f>IF('Step 2 Form'!E210="", "", 'Step 2 Form'!E210 * LookupList!$B$3)</f>
        <v/>
      </c>
      <c r="F210" t="str">
        <f>IF('Step 2 Form'!F210="", "", 'Step 2 Form'!F210 * LookupList!$B$4)</f>
        <v/>
      </c>
      <c r="G210" s="5" t="str">
        <f>IF('Step 2 Form'!G210="", "", 'Step 2 Form'!G210 * LookupList!$B$5)</f>
        <v/>
      </c>
    </row>
    <row r="211" spans="1:7">
      <c r="A211" t="str">
        <f>IF('Step 2 Form'!A211="", "", 'Step 2 Form'!A211)</f>
        <v/>
      </c>
      <c r="B211" t="str">
        <f>IF('Step 2 Form'!B211="", "", 'Step 2 Form'!B211)</f>
        <v/>
      </c>
      <c r="C211" t="str">
        <f>IF('Step 2 Form'!C211="", "", 'Step 2 Form'!C211 * LookupList!$B$1)</f>
        <v/>
      </c>
      <c r="D211" t="str">
        <f>IF('Step 2 Form'!D211="", "", 'Step 2 Form'!D211 * LookupList!$B$2)</f>
        <v/>
      </c>
      <c r="E211" t="str">
        <f>IF('Step 2 Form'!E211="", "", 'Step 2 Form'!E211 * LookupList!$B$3)</f>
        <v/>
      </c>
      <c r="F211" t="str">
        <f>IF('Step 2 Form'!F211="", "", 'Step 2 Form'!F211 * LookupList!$B$4)</f>
        <v/>
      </c>
      <c r="G211" s="5" t="str">
        <f>IF('Step 2 Form'!G211="", "", 'Step 2 Form'!G211 * LookupList!$B$5)</f>
        <v/>
      </c>
    </row>
    <row r="212" spans="1:7">
      <c r="A212" t="str">
        <f>IF('Step 2 Form'!A212="", "", 'Step 2 Form'!A212)</f>
        <v/>
      </c>
      <c r="B212" t="str">
        <f>IF('Step 2 Form'!B212="", "", 'Step 2 Form'!B212)</f>
        <v/>
      </c>
      <c r="C212" t="str">
        <f>IF('Step 2 Form'!C212="", "", 'Step 2 Form'!C212 * LookupList!$B$1)</f>
        <v/>
      </c>
      <c r="D212" t="str">
        <f>IF('Step 2 Form'!D212="", "", 'Step 2 Form'!D212 * LookupList!$B$2)</f>
        <v/>
      </c>
      <c r="E212" t="str">
        <f>IF('Step 2 Form'!E212="", "", 'Step 2 Form'!E212 * LookupList!$B$3)</f>
        <v/>
      </c>
      <c r="F212" t="str">
        <f>IF('Step 2 Form'!F212="", "", 'Step 2 Form'!F212 * LookupList!$B$4)</f>
        <v/>
      </c>
      <c r="G212" s="5" t="str">
        <f>IF('Step 2 Form'!G212="", "", 'Step 2 Form'!G212 * LookupList!$B$5)</f>
        <v/>
      </c>
    </row>
    <row r="213" spans="1:7">
      <c r="A213" t="str">
        <f>IF('Step 2 Form'!A213="", "", 'Step 2 Form'!A213)</f>
        <v/>
      </c>
      <c r="B213" t="str">
        <f>IF('Step 2 Form'!B213="", "", 'Step 2 Form'!B213)</f>
        <v/>
      </c>
      <c r="C213" t="str">
        <f>IF('Step 2 Form'!C213="", "", 'Step 2 Form'!C213 * LookupList!$B$1)</f>
        <v/>
      </c>
      <c r="D213" t="str">
        <f>IF('Step 2 Form'!D213="", "", 'Step 2 Form'!D213 * LookupList!$B$2)</f>
        <v/>
      </c>
      <c r="E213" t="str">
        <f>IF('Step 2 Form'!E213="", "", 'Step 2 Form'!E213 * LookupList!$B$3)</f>
        <v/>
      </c>
      <c r="F213" t="str">
        <f>IF('Step 2 Form'!F213="", "", 'Step 2 Form'!F213 * LookupList!$B$4)</f>
        <v/>
      </c>
      <c r="G213" s="5" t="str">
        <f>IF('Step 2 Form'!G213="", "", 'Step 2 Form'!G213 * LookupList!$B$5)</f>
        <v/>
      </c>
    </row>
    <row r="214" spans="1:7">
      <c r="A214" t="str">
        <f>IF('Step 2 Form'!A214="", "", 'Step 2 Form'!A214)</f>
        <v/>
      </c>
      <c r="B214" t="str">
        <f>IF('Step 2 Form'!B214="", "", 'Step 2 Form'!B214)</f>
        <v/>
      </c>
      <c r="C214" t="str">
        <f>IF('Step 2 Form'!C214="", "", 'Step 2 Form'!C214 * LookupList!$B$1)</f>
        <v/>
      </c>
      <c r="D214" t="str">
        <f>IF('Step 2 Form'!D214="", "", 'Step 2 Form'!D214 * LookupList!$B$2)</f>
        <v/>
      </c>
      <c r="E214" t="str">
        <f>IF('Step 2 Form'!E214="", "", 'Step 2 Form'!E214 * LookupList!$B$3)</f>
        <v/>
      </c>
      <c r="F214" t="str">
        <f>IF('Step 2 Form'!F214="", "", 'Step 2 Form'!F214 * LookupList!$B$4)</f>
        <v/>
      </c>
      <c r="G214" s="5" t="str">
        <f>IF('Step 2 Form'!G214="", "", 'Step 2 Form'!G214 * LookupList!$B$5)</f>
        <v/>
      </c>
    </row>
    <row r="215" spans="1:7">
      <c r="A215" t="str">
        <f>IF('Step 2 Form'!A215="", "", 'Step 2 Form'!A215)</f>
        <v/>
      </c>
      <c r="B215" t="str">
        <f>IF('Step 2 Form'!B215="", "", 'Step 2 Form'!B215)</f>
        <v/>
      </c>
      <c r="C215" t="str">
        <f>IF('Step 2 Form'!C215="", "", 'Step 2 Form'!C215 * LookupList!$B$1)</f>
        <v/>
      </c>
      <c r="D215" t="str">
        <f>IF('Step 2 Form'!D215="", "", 'Step 2 Form'!D215 * LookupList!$B$2)</f>
        <v/>
      </c>
      <c r="E215" t="str">
        <f>IF('Step 2 Form'!E215="", "", 'Step 2 Form'!E215 * LookupList!$B$3)</f>
        <v/>
      </c>
      <c r="F215" t="str">
        <f>IF('Step 2 Form'!F215="", "", 'Step 2 Form'!F215 * LookupList!$B$4)</f>
        <v/>
      </c>
      <c r="G215" s="5" t="str">
        <f>IF('Step 2 Form'!G215="", "", 'Step 2 Form'!G215 * LookupList!$B$5)</f>
        <v/>
      </c>
    </row>
    <row r="216" spans="1:7">
      <c r="A216" t="str">
        <f>IF('Step 2 Form'!A216="", "", 'Step 2 Form'!A216)</f>
        <v/>
      </c>
      <c r="B216" t="str">
        <f>IF('Step 2 Form'!B216="", "", 'Step 2 Form'!B216)</f>
        <v/>
      </c>
      <c r="C216" t="str">
        <f>IF('Step 2 Form'!C216="", "", 'Step 2 Form'!C216 * LookupList!$B$1)</f>
        <v/>
      </c>
      <c r="D216" t="str">
        <f>IF('Step 2 Form'!D216="", "", 'Step 2 Form'!D216 * LookupList!$B$2)</f>
        <v/>
      </c>
      <c r="E216" t="str">
        <f>IF('Step 2 Form'!E216="", "", 'Step 2 Form'!E216 * LookupList!$B$3)</f>
        <v/>
      </c>
      <c r="F216" t="str">
        <f>IF('Step 2 Form'!F216="", "", 'Step 2 Form'!F216 * LookupList!$B$4)</f>
        <v/>
      </c>
      <c r="G216" s="5" t="str">
        <f>IF('Step 2 Form'!G216="", "", 'Step 2 Form'!G216 * LookupList!$B$5)</f>
        <v/>
      </c>
    </row>
    <row r="217" spans="1:7">
      <c r="A217" t="str">
        <f>IF('Step 2 Form'!A217="", "", 'Step 2 Form'!A217)</f>
        <v/>
      </c>
      <c r="B217" t="str">
        <f>IF('Step 2 Form'!B217="", "", 'Step 2 Form'!B217)</f>
        <v/>
      </c>
      <c r="C217" t="str">
        <f>IF('Step 2 Form'!C217="", "", 'Step 2 Form'!C217 * LookupList!$B$1)</f>
        <v/>
      </c>
      <c r="D217" t="str">
        <f>IF('Step 2 Form'!D217="", "", 'Step 2 Form'!D217 * LookupList!$B$2)</f>
        <v/>
      </c>
      <c r="E217" t="str">
        <f>IF('Step 2 Form'!E217="", "", 'Step 2 Form'!E217 * LookupList!$B$3)</f>
        <v/>
      </c>
      <c r="F217" t="str">
        <f>IF('Step 2 Form'!F217="", "", 'Step 2 Form'!F217 * LookupList!$B$4)</f>
        <v/>
      </c>
      <c r="G217" s="5" t="str">
        <f>IF('Step 2 Form'!G217="", "", 'Step 2 Form'!G217 * LookupList!$B$5)</f>
        <v/>
      </c>
    </row>
    <row r="218" spans="1:7">
      <c r="A218" t="str">
        <f>IF('Step 2 Form'!A218="", "", 'Step 2 Form'!A218)</f>
        <v/>
      </c>
      <c r="B218" t="str">
        <f>IF('Step 2 Form'!B218="", "", 'Step 2 Form'!B218)</f>
        <v/>
      </c>
      <c r="C218" t="str">
        <f>IF('Step 2 Form'!C218="", "", 'Step 2 Form'!C218 * LookupList!$B$1)</f>
        <v/>
      </c>
      <c r="D218" t="str">
        <f>IF('Step 2 Form'!D218="", "", 'Step 2 Form'!D218 * LookupList!$B$2)</f>
        <v/>
      </c>
      <c r="E218" t="str">
        <f>IF('Step 2 Form'!E218="", "", 'Step 2 Form'!E218 * LookupList!$B$3)</f>
        <v/>
      </c>
      <c r="F218" t="str">
        <f>IF('Step 2 Form'!F218="", "", 'Step 2 Form'!F218 * LookupList!$B$4)</f>
        <v/>
      </c>
      <c r="G218" s="5" t="str">
        <f>IF('Step 2 Form'!G218="", "", 'Step 2 Form'!G218 * LookupList!$B$5)</f>
        <v/>
      </c>
    </row>
    <row r="219" spans="1:7">
      <c r="A219" t="str">
        <f>IF('Step 2 Form'!A219="", "", 'Step 2 Form'!A219)</f>
        <v/>
      </c>
      <c r="B219" t="str">
        <f>IF('Step 2 Form'!B219="", "", 'Step 2 Form'!B219)</f>
        <v/>
      </c>
      <c r="C219" t="str">
        <f>IF('Step 2 Form'!C219="", "", 'Step 2 Form'!C219 * LookupList!$B$1)</f>
        <v/>
      </c>
      <c r="D219" t="str">
        <f>IF('Step 2 Form'!D219="", "", 'Step 2 Form'!D219 * LookupList!$B$2)</f>
        <v/>
      </c>
      <c r="E219" t="str">
        <f>IF('Step 2 Form'!E219="", "", 'Step 2 Form'!E219 * LookupList!$B$3)</f>
        <v/>
      </c>
      <c r="F219" t="str">
        <f>IF('Step 2 Form'!F219="", "", 'Step 2 Form'!F219 * LookupList!$B$4)</f>
        <v/>
      </c>
      <c r="G219" s="5" t="str">
        <f>IF('Step 2 Form'!G219="", "", 'Step 2 Form'!G219 * LookupList!$B$5)</f>
        <v/>
      </c>
    </row>
    <row r="220" spans="1:7">
      <c r="A220" t="str">
        <f>IF('Step 2 Form'!A220="", "", 'Step 2 Form'!A220)</f>
        <v/>
      </c>
      <c r="B220" t="str">
        <f>IF('Step 2 Form'!B220="", "", 'Step 2 Form'!B220)</f>
        <v/>
      </c>
      <c r="C220" t="str">
        <f>IF('Step 2 Form'!C220="", "", 'Step 2 Form'!C220 * LookupList!$B$1)</f>
        <v/>
      </c>
      <c r="D220" t="str">
        <f>IF('Step 2 Form'!D220="", "", 'Step 2 Form'!D220 * LookupList!$B$2)</f>
        <v/>
      </c>
      <c r="E220" t="str">
        <f>IF('Step 2 Form'!E220="", "", 'Step 2 Form'!E220 * LookupList!$B$3)</f>
        <v/>
      </c>
      <c r="F220" t="str">
        <f>IF('Step 2 Form'!F220="", "", 'Step 2 Form'!F220 * LookupList!$B$4)</f>
        <v/>
      </c>
      <c r="G220" s="5" t="str">
        <f>IF('Step 2 Form'!G220="", "", 'Step 2 Form'!G220 * LookupList!$B$5)</f>
        <v/>
      </c>
    </row>
    <row r="221" spans="1:7">
      <c r="A221" t="str">
        <f>IF('Step 2 Form'!A221="", "", 'Step 2 Form'!A221)</f>
        <v/>
      </c>
      <c r="B221" t="str">
        <f>IF('Step 2 Form'!B221="", "", 'Step 2 Form'!B221)</f>
        <v/>
      </c>
      <c r="C221" t="str">
        <f>IF('Step 2 Form'!C221="", "", 'Step 2 Form'!C221 * LookupList!$B$1)</f>
        <v/>
      </c>
      <c r="D221" t="str">
        <f>IF('Step 2 Form'!D221="", "", 'Step 2 Form'!D221 * LookupList!$B$2)</f>
        <v/>
      </c>
      <c r="E221" t="str">
        <f>IF('Step 2 Form'!E221="", "", 'Step 2 Form'!E221 * LookupList!$B$3)</f>
        <v/>
      </c>
      <c r="F221" t="str">
        <f>IF('Step 2 Form'!F221="", "", 'Step 2 Form'!F221 * LookupList!$B$4)</f>
        <v/>
      </c>
      <c r="G221" s="5" t="str">
        <f>IF('Step 2 Form'!G221="", "", 'Step 2 Form'!G221 * LookupList!$B$5)</f>
        <v/>
      </c>
    </row>
    <row r="222" spans="1:7">
      <c r="A222" t="str">
        <f>IF('Step 2 Form'!A222="", "", 'Step 2 Form'!A222)</f>
        <v/>
      </c>
      <c r="B222" t="str">
        <f>IF('Step 2 Form'!B222="", "", 'Step 2 Form'!B222)</f>
        <v/>
      </c>
      <c r="C222" t="str">
        <f>IF('Step 2 Form'!C222="", "", 'Step 2 Form'!C222 * LookupList!$B$1)</f>
        <v/>
      </c>
      <c r="D222" t="str">
        <f>IF('Step 2 Form'!D222="", "", 'Step 2 Form'!D222 * LookupList!$B$2)</f>
        <v/>
      </c>
      <c r="E222" t="str">
        <f>IF('Step 2 Form'!E222="", "", 'Step 2 Form'!E222 * LookupList!$B$3)</f>
        <v/>
      </c>
      <c r="F222" t="str">
        <f>IF('Step 2 Form'!F222="", "", 'Step 2 Form'!F222 * LookupList!$B$4)</f>
        <v/>
      </c>
      <c r="G222" s="5" t="str">
        <f>IF('Step 2 Form'!G222="", "", 'Step 2 Form'!G222 * LookupList!$B$5)</f>
        <v/>
      </c>
    </row>
    <row r="223" spans="1:7">
      <c r="A223" t="str">
        <f>IF('Step 2 Form'!A223="", "", 'Step 2 Form'!A223)</f>
        <v/>
      </c>
      <c r="B223" t="str">
        <f>IF('Step 2 Form'!B223="", "", 'Step 2 Form'!B223)</f>
        <v/>
      </c>
      <c r="C223" t="str">
        <f>IF('Step 2 Form'!C223="", "", 'Step 2 Form'!C223 * LookupList!$B$1)</f>
        <v/>
      </c>
      <c r="D223" t="str">
        <f>IF('Step 2 Form'!D223="", "", 'Step 2 Form'!D223 * LookupList!$B$2)</f>
        <v/>
      </c>
      <c r="E223" t="str">
        <f>IF('Step 2 Form'!E223="", "", 'Step 2 Form'!E223 * LookupList!$B$3)</f>
        <v/>
      </c>
      <c r="F223" t="str">
        <f>IF('Step 2 Form'!F223="", "", 'Step 2 Form'!F223 * LookupList!$B$4)</f>
        <v/>
      </c>
      <c r="G223" s="5" t="str">
        <f>IF('Step 2 Form'!G223="", "", 'Step 2 Form'!G223 * LookupList!$B$5)</f>
        <v/>
      </c>
    </row>
    <row r="224" spans="1:7">
      <c r="A224" t="str">
        <f>IF('Step 2 Form'!A224="", "", 'Step 2 Form'!A224)</f>
        <v/>
      </c>
      <c r="B224" t="str">
        <f>IF('Step 2 Form'!B224="", "", 'Step 2 Form'!B224)</f>
        <v/>
      </c>
      <c r="C224" t="str">
        <f>IF('Step 2 Form'!C224="", "", 'Step 2 Form'!C224 * LookupList!$B$1)</f>
        <v/>
      </c>
      <c r="D224" t="str">
        <f>IF('Step 2 Form'!D224="", "", 'Step 2 Form'!D224 * LookupList!$B$2)</f>
        <v/>
      </c>
      <c r="E224" t="str">
        <f>IF('Step 2 Form'!E224="", "", 'Step 2 Form'!E224 * LookupList!$B$3)</f>
        <v/>
      </c>
      <c r="F224" t="str">
        <f>IF('Step 2 Form'!F224="", "", 'Step 2 Form'!F224 * LookupList!$B$4)</f>
        <v/>
      </c>
      <c r="G224" s="5" t="str">
        <f>IF('Step 2 Form'!G224="", "", 'Step 2 Form'!G224 * LookupList!$B$5)</f>
        <v/>
      </c>
    </row>
    <row r="225" spans="1:7">
      <c r="A225" t="str">
        <f>IF('Step 2 Form'!A225="", "", 'Step 2 Form'!A225)</f>
        <v/>
      </c>
      <c r="B225" t="str">
        <f>IF('Step 2 Form'!B225="", "", 'Step 2 Form'!B225)</f>
        <v/>
      </c>
      <c r="C225" t="str">
        <f>IF('Step 2 Form'!C225="", "", 'Step 2 Form'!C225 * LookupList!$B$1)</f>
        <v/>
      </c>
      <c r="D225" t="str">
        <f>IF('Step 2 Form'!D225="", "", 'Step 2 Form'!D225 * LookupList!$B$2)</f>
        <v/>
      </c>
      <c r="E225" t="str">
        <f>IF('Step 2 Form'!E225="", "", 'Step 2 Form'!E225 * LookupList!$B$3)</f>
        <v/>
      </c>
      <c r="F225" t="str">
        <f>IF('Step 2 Form'!F225="", "", 'Step 2 Form'!F225 * LookupList!$B$4)</f>
        <v/>
      </c>
      <c r="G225" s="5" t="str">
        <f>IF('Step 2 Form'!G225="", "", 'Step 2 Form'!G225 * LookupList!$B$5)</f>
        <v/>
      </c>
    </row>
    <row r="226" spans="1:7">
      <c r="A226" t="str">
        <f>IF('Step 2 Form'!A226="", "", 'Step 2 Form'!A226)</f>
        <v/>
      </c>
      <c r="B226" t="str">
        <f>IF('Step 2 Form'!B226="", "", 'Step 2 Form'!B226)</f>
        <v/>
      </c>
      <c r="C226" t="str">
        <f>IF('Step 2 Form'!C226="", "", 'Step 2 Form'!C226 * LookupList!$B$1)</f>
        <v/>
      </c>
      <c r="D226" t="str">
        <f>IF('Step 2 Form'!D226="", "", 'Step 2 Form'!D226 * LookupList!$B$2)</f>
        <v/>
      </c>
      <c r="E226" t="str">
        <f>IF('Step 2 Form'!E226="", "", 'Step 2 Form'!E226 * LookupList!$B$3)</f>
        <v/>
      </c>
      <c r="F226" t="str">
        <f>IF('Step 2 Form'!F226="", "", 'Step 2 Form'!F226 * LookupList!$B$4)</f>
        <v/>
      </c>
      <c r="G226" s="5" t="str">
        <f>IF('Step 2 Form'!G226="", "", 'Step 2 Form'!G226 * LookupList!$B$5)</f>
        <v/>
      </c>
    </row>
    <row r="227" spans="1:7">
      <c r="A227" t="str">
        <f>IF('Step 2 Form'!A227="", "", 'Step 2 Form'!A227)</f>
        <v/>
      </c>
      <c r="B227" t="str">
        <f>IF('Step 2 Form'!B227="", "", 'Step 2 Form'!B227)</f>
        <v/>
      </c>
      <c r="C227" t="str">
        <f>IF('Step 2 Form'!C227="", "", 'Step 2 Form'!C227 * LookupList!$B$1)</f>
        <v/>
      </c>
      <c r="D227" t="str">
        <f>IF('Step 2 Form'!D227="", "", 'Step 2 Form'!D227 * LookupList!$B$2)</f>
        <v/>
      </c>
      <c r="E227" t="str">
        <f>IF('Step 2 Form'!E227="", "", 'Step 2 Form'!E227 * LookupList!$B$3)</f>
        <v/>
      </c>
      <c r="F227" t="str">
        <f>IF('Step 2 Form'!F227="", "", 'Step 2 Form'!F227 * LookupList!$B$4)</f>
        <v/>
      </c>
      <c r="G227" s="5" t="str">
        <f>IF('Step 2 Form'!G227="", "", 'Step 2 Form'!G227 * LookupList!$B$5)</f>
        <v/>
      </c>
    </row>
    <row r="228" spans="1:7">
      <c r="A228" t="str">
        <f>IF('Step 2 Form'!A228="", "", 'Step 2 Form'!A228)</f>
        <v/>
      </c>
      <c r="B228" t="str">
        <f>IF('Step 2 Form'!B228="", "", 'Step 2 Form'!B228)</f>
        <v/>
      </c>
      <c r="C228" t="str">
        <f>IF('Step 2 Form'!C228="", "", 'Step 2 Form'!C228 * LookupList!$B$1)</f>
        <v/>
      </c>
      <c r="D228" t="str">
        <f>IF('Step 2 Form'!D228="", "", 'Step 2 Form'!D228 * LookupList!$B$2)</f>
        <v/>
      </c>
      <c r="E228" t="str">
        <f>IF('Step 2 Form'!E228="", "", 'Step 2 Form'!E228 * LookupList!$B$3)</f>
        <v/>
      </c>
      <c r="F228" t="str">
        <f>IF('Step 2 Form'!F228="", "", 'Step 2 Form'!F228 * LookupList!$B$4)</f>
        <v/>
      </c>
      <c r="G228" s="5" t="str">
        <f>IF('Step 2 Form'!G228="", "", 'Step 2 Form'!G228 * LookupList!$B$5)</f>
        <v/>
      </c>
    </row>
    <row r="229" spans="1:7">
      <c r="A229" t="str">
        <f>IF('Step 2 Form'!A229="", "", 'Step 2 Form'!A229)</f>
        <v/>
      </c>
      <c r="B229" t="str">
        <f>IF('Step 2 Form'!B229="", "", 'Step 2 Form'!B229)</f>
        <v/>
      </c>
      <c r="C229" t="str">
        <f>IF('Step 2 Form'!C229="", "", 'Step 2 Form'!C229 * LookupList!$B$1)</f>
        <v/>
      </c>
      <c r="D229" t="str">
        <f>IF('Step 2 Form'!D229="", "", 'Step 2 Form'!D229 * LookupList!$B$2)</f>
        <v/>
      </c>
      <c r="E229" t="str">
        <f>IF('Step 2 Form'!E229="", "", 'Step 2 Form'!E229 * LookupList!$B$3)</f>
        <v/>
      </c>
      <c r="F229" t="str">
        <f>IF('Step 2 Form'!F229="", "", 'Step 2 Form'!F229 * LookupList!$B$4)</f>
        <v/>
      </c>
      <c r="G229" s="5" t="str">
        <f>IF('Step 2 Form'!G229="", "", 'Step 2 Form'!G229 * LookupList!$B$5)</f>
        <v/>
      </c>
    </row>
    <row r="230" spans="1:7">
      <c r="A230" t="str">
        <f>IF('Step 2 Form'!A230="", "", 'Step 2 Form'!A230)</f>
        <v/>
      </c>
      <c r="B230" t="str">
        <f>IF('Step 2 Form'!B230="", "", 'Step 2 Form'!B230)</f>
        <v/>
      </c>
      <c r="C230" t="str">
        <f>IF('Step 2 Form'!C230="", "", 'Step 2 Form'!C230 * LookupList!$B$1)</f>
        <v/>
      </c>
      <c r="D230" t="str">
        <f>IF('Step 2 Form'!D230="", "", 'Step 2 Form'!D230 * LookupList!$B$2)</f>
        <v/>
      </c>
      <c r="E230" t="str">
        <f>IF('Step 2 Form'!E230="", "", 'Step 2 Form'!E230 * LookupList!$B$3)</f>
        <v/>
      </c>
      <c r="F230" t="str">
        <f>IF('Step 2 Form'!F230="", "", 'Step 2 Form'!F230 * LookupList!$B$4)</f>
        <v/>
      </c>
      <c r="G230" s="5" t="str">
        <f>IF('Step 2 Form'!G230="", "", 'Step 2 Form'!G230 * LookupList!$B$5)</f>
        <v/>
      </c>
    </row>
    <row r="231" spans="1:7">
      <c r="A231" t="str">
        <f>IF('Step 2 Form'!A231="", "", 'Step 2 Form'!A231)</f>
        <v/>
      </c>
      <c r="B231" t="str">
        <f>IF('Step 2 Form'!B231="", "", 'Step 2 Form'!B231)</f>
        <v/>
      </c>
      <c r="C231" t="str">
        <f>IF('Step 2 Form'!C231="", "", 'Step 2 Form'!C231 * LookupList!$B$1)</f>
        <v/>
      </c>
      <c r="D231" t="str">
        <f>IF('Step 2 Form'!D231="", "", 'Step 2 Form'!D231 * LookupList!$B$2)</f>
        <v/>
      </c>
      <c r="E231" t="str">
        <f>IF('Step 2 Form'!E231="", "", 'Step 2 Form'!E231 * LookupList!$B$3)</f>
        <v/>
      </c>
      <c r="F231" t="str">
        <f>IF('Step 2 Form'!F231="", "", 'Step 2 Form'!F231 * LookupList!$B$4)</f>
        <v/>
      </c>
      <c r="G231" s="5" t="str">
        <f>IF('Step 2 Form'!G231="", "", 'Step 2 Form'!G231 * LookupList!$B$5)</f>
        <v/>
      </c>
    </row>
    <row r="232" spans="1:7">
      <c r="A232" t="str">
        <f>IF('Step 2 Form'!A232="", "", 'Step 2 Form'!A232)</f>
        <v/>
      </c>
      <c r="B232" t="str">
        <f>IF('Step 2 Form'!B232="", "", 'Step 2 Form'!B232)</f>
        <v/>
      </c>
      <c r="C232" t="str">
        <f>IF('Step 2 Form'!C232="", "", 'Step 2 Form'!C232 * LookupList!$B$1)</f>
        <v/>
      </c>
      <c r="D232" t="str">
        <f>IF('Step 2 Form'!D232="", "", 'Step 2 Form'!D232 * LookupList!$B$2)</f>
        <v/>
      </c>
      <c r="E232" t="str">
        <f>IF('Step 2 Form'!E232="", "", 'Step 2 Form'!E232 * LookupList!$B$3)</f>
        <v/>
      </c>
      <c r="F232" t="str">
        <f>IF('Step 2 Form'!F232="", "", 'Step 2 Form'!F232 * LookupList!$B$4)</f>
        <v/>
      </c>
      <c r="G232" s="5" t="str">
        <f>IF('Step 2 Form'!G232="", "", 'Step 2 Form'!G232 * LookupList!$B$5)</f>
        <v/>
      </c>
    </row>
    <row r="233" spans="1:7">
      <c r="A233" t="str">
        <f>IF('Step 2 Form'!A233="", "", 'Step 2 Form'!A233)</f>
        <v/>
      </c>
      <c r="B233" t="str">
        <f>IF('Step 2 Form'!B233="", "", 'Step 2 Form'!B233)</f>
        <v/>
      </c>
      <c r="C233" t="str">
        <f>IF('Step 2 Form'!C233="", "", 'Step 2 Form'!C233 * LookupList!$B$1)</f>
        <v/>
      </c>
      <c r="D233" t="str">
        <f>IF('Step 2 Form'!D233="", "", 'Step 2 Form'!D233 * LookupList!$B$2)</f>
        <v/>
      </c>
      <c r="E233" t="str">
        <f>IF('Step 2 Form'!E233="", "", 'Step 2 Form'!E233 * LookupList!$B$3)</f>
        <v/>
      </c>
      <c r="F233" t="str">
        <f>IF('Step 2 Form'!F233="", "", 'Step 2 Form'!F233 * LookupList!$B$4)</f>
        <v/>
      </c>
      <c r="G233" s="5" t="str">
        <f>IF('Step 2 Form'!G233="", "", 'Step 2 Form'!G233 * LookupList!$B$5)</f>
        <v/>
      </c>
    </row>
    <row r="234" spans="1:7">
      <c r="A234" t="str">
        <f>IF('Step 2 Form'!A234="", "", 'Step 2 Form'!A234)</f>
        <v/>
      </c>
      <c r="B234" t="str">
        <f>IF('Step 2 Form'!B234="", "", 'Step 2 Form'!B234)</f>
        <v/>
      </c>
      <c r="C234" t="str">
        <f>IF('Step 2 Form'!C234="", "", 'Step 2 Form'!C234 * LookupList!$B$1)</f>
        <v/>
      </c>
      <c r="D234" t="str">
        <f>IF('Step 2 Form'!D234="", "", 'Step 2 Form'!D234 * LookupList!$B$2)</f>
        <v/>
      </c>
      <c r="E234" t="str">
        <f>IF('Step 2 Form'!E234="", "", 'Step 2 Form'!E234 * LookupList!$B$3)</f>
        <v/>
      </c>
      <c r="F234" t="str">
        <f>IF('Step 2 Form'!F234="", "", 'Step 2 Form'!F234 * LookupList!$B$4)</f>
        <v/>
      </c>
      <c r="G234" s="5" t="str">
        <f>IF('Step 2 Form'!G234="", "", 'Step 2 Form'!G234 * LookupList!$B$5)</f>
        <v/>
      </c>
    </row>
    <row r="235" spans="1:7">
      <c r="A235" t="str">
        <f>IF('Step 2 Form'!A235="", "", 'Step 2 Form'!A235)</f>
        <v/>
      </c>
      <c r="B235" t="str">
        <f>IF('Step 2 Form'!B235="", "", 'Step 2 Form'!B235)</f>
        <v/>
      </c>
      <c r="C235" t="str">
        <f>IF('Step 2 Form'!C235="", "", 'Step 2 Form'!C235 * LookupList!$B$1)</f>
        <v/>
      </c>
      <c r="D235" t="str">
        <f>IF('Step 2 Form'!D235="", "", 'Step 2 Form'!D235 * LookupList!$B$2)</f>
        <v/>
      </c>
      <c r="E235" t="str">
        <f>IF('Step 2 Form'!E235="", "", 'Step 2 Form'!E235 * LookupList!$B$3)</f>
        <v/>
      </c>
      <c r="F235" t="str">
        <f>IF('Step 2 Form'!F235="", "", 'Step 2 Form'!F235 * LookupList!$B$4)</f>
        <v/>
      </c>
      <c r="G235" s="5" t="str">
        <f>IF('Step 2 Form'!G235="", "", 'Step 2 Form'!G235 * LookupList!$B$5)</f>
        <v/>
      </c>
    </row>
    <row r="236" spans="1:7">
      <c r="A236" t="str">
        <f>IF('Step 2 Form'!A236="", "", 'Step 2 Form'!A236)</f>
        <v/>
      </c>
      <c r="B236" t="str">
        <f>IF('Step 2 Form'!B236="", "", 'Step 2 Form'!B236)</f>
        <v/>
      </c>
      <c r="C236" t="str">
        <f>IF('Step 2 Form'!C236="", "", 'Step 2 Form'!C236 * LookupList!$B$1)</f>
        <v/>
      </c>
      <c r="D236" t="str">
        <f>IF('Step 2 Form'!D236="", "", 'Step 2 Form'!D236 * LookupList!$B$2)</f>
        <v/>
      </c>
      <c r="E236" t="str">
        <f>IF('Step 2 Form'!E236="", "", 'Step 2 Form'!E236 * LookupList!$B$3)</f>
        <v/>
      </c>
      <c r="F236" t="str">
        <f>IF('Step 2 Form'!F236="", "", 'Step 2 Form'!F236 * LookupList!$B$4)</f>
        <v/>
      </c>
      <c r="G236" s="5" t="str">
        <f>IF('Step 2 Form'!G236="", "", 'Step 2 Form'!G236 * LookupList!$B$5)</f>
        <v/>
      </c>
    </row>
    <row r="237" spans="1:7">
      <c r="A237" t="str">
        <f>IF('Step 2 Form'!A237="", "", 'Step 2 Form'!A237)</f>
        <v/>
      </c>
      <c r="B237" t="str">
        <f>IF('Step 2 Form'!B237="", "", 'Step 2 Form'!B237)</f>
        <v/>
      </c>
      <c r="C237" t="str">
        <f>IF('Step 2 Form'!C237="", "", 'Step 2 Form'!C237 * LookupList!$B$1)</f>
        <v/>
      </c>
      <c r="D237" t="str">
        <f>IF('Step 2 Form'!D237="", "", 'Step 2 Form'!D237 * LookupList!$B$2)</f>
        <v/>
      </c>
      <c r="E237" t="str">
        <f>IF('Step 2 Form'!E237="", "", 'Step 2 Form'!E237 * LookupList!$B$3)</f>
        <v/>
      </c>
      <c r="F237" t="str">
        <f>IF('Step 2 Form'!F237="", "", 'Step 2 Form'!F237 * LookupList!$B$4)</f>
        <v/>
      </c>
      <c r="G237" s="5" t="str">
        <f>IF('Step 2 Form'!G237="", "", 'Step 2 Form'!G237 * LookupList!$B$5)</f>
        <v/>
      </c>
    </row>
    <row r="238" spans="1:7">
      <c r="A238" t="str">
        <f>IF('Step 2 Form'!A238="", "", 'Step 2 Form'!A238)</f>
        <v/>
      </c>
      <c r="B238" t="str">
        <f>IF('Step 2 Form'!B238="", "", 'Step 2 Form'!B238)</f>
        <v/>
      </c>
      <c r="C238" t="str">
        <f>IF('Step 2 Form'!C238="", "", 'Step 2 Form'!C238 * LookupList!$B$1)</f>
        <v/>
      </c>
      <c r="D238" t="str">
        <f>IF('Step 2 Form'!D238="", "", 'Step 2 Form'!D238 * LookupList!$B$2)</f>
        <v/>
      </c>
      <c r="E238" t="str">
        <f>IF('Step 2 Form'!E238="", "", 'Step 2 Form'!E238 * LookupList!$B$3)</f>
        <v/>
      </c>
      <c r="F238" t="str">
        <f>IF('Step 2 Form'!F238="", "", 'Step 2 Form'!F238 * LookupList!$B$4)</f>
        <v/>
      </c>
      <c r="G238" s="5" t="str">
        <f>IF('Step 2 Form'!G238="", "", 'Step 2 Form'!G238 * LookupList!$B$5)</f>
        <v/>
      </c>
    </row>
    <row r="239" spans="1:7">
      <c r="A239" t="str">
        <f>IF('Step 2 Form'!A239="", "", 'Step 2 Form'!A239)</f>
        <v/>
      </c>
      <c r="B239" t="str">
        <f>IF('Step 2 Form'!B239="", "", 'Step 2 Form'!B239)</f>
        <v/>
      </c>
      <c r="C239" t="str">
        <f>IF('Step 2 Form'!C239="", "", 'Step 2 Form'!C239 * LookupList!$B$1)</f>
        <v/>
      </c>
      <c r="D239" t="str">
        <f>IF('Step 2 Form'!D239="", "", 'Step 2 Form'!D239 * LookupList!$B$2)</f>
        <v/>
      </c>
      <c r="E239" t="str">
        <f>IF('Step 2 Form'!E239="", "", 'Step 2 Form'!E239 * LookupList!$B$3)</f>
        <v/>
      </c>
      <c r="F239" t="str">
        <f>IF('Step 2 Form'!F239="", "", 'Step 2 Form'!F239 * LookupList!$B$4)</f>
        <v/>
      </c>
      <c r="G239" s="5" t="str">
        <f>IF('Step 2 Form'!G239="", "", 'Step 2 Form'!G239 * LookupList!$B$5)</f>
        <v/>
      </c>
    </row>
    <row r="240" spans="1:7">
      <c r="A240" t="str">
        <f>IF('Step 2 Form'!A240="", "", 'Step 2 Form'!A240)</f>
        <v/>
      </c>
      <c r="B240" t="str">
        <f>IF('Step 2 Form'!B240="", "", 'Step 2 Form'!B240)</f>
        <v/>
      </c>
      <c r="C240" t="str">
        <f>IF('Step 2 Form'!C240="", "", 'Step 2 Form'!C240 * LookupList!$B$1)</f>
        <v/>
      </c>
      <c r="D240" t="str">
        <f>IF('Step 2 Form'!D240="", "", 'Step 2 Form'!D240 * LookupList!$B$2)</f>
        <v/>
      </c>
      <c r="E240" t="str">
        <f>IF('Step 2 Form'!E240="", "", 'Step 2 Form'!E240 * LookupList!$B$3)</f>
        <v/>
      </c>
      <c r="F240" t="str">
        <f>IF('Step 2 Form'!F240="", "", 'Step 2 Form'!F240 * LookupList!$B$4)</f>
        <v/>
      </c>
      <c r="G240" s="5" t="str">
        <f>IF('Step 2 Form'!G240="", "", 'Step 2 Form'!G240 * LookupList!$B$5)</f>
        <v/>
      </c>
    </row>
    <row r="241" spans="1:7">
      <c r="A241" t="str">
        <f>IF('Step 2 Form'!A241="", "", 'Step 2 Form'!A241)</f>
        <v/>
      </c>
      <c r="B241" t="str">
        <f>IF('Step 2 Form'!B241="", "", 'Step 2 Form'!B241)</f>
        <v/>
      </c>
      <c r="C241" t="str">
        <f>IF('Step 2 Form'!C241="", "", 'Step 2 Form'!C241 * LookupList!$B$1)</f>
        <v/>
      </c>
      <c r="D241" t="str">
        <f>IF('Step 2 Form'!D241="", "", 'Step 2 Form'!D241 * LookupList!$B$2)</f>
        <v/>
      </c>
      <c r="E241" t="str">
        <f>IF('Step 2 Form'!E241="", "", 'Step 2 Form'!E241 * LookupList!$B$3)</f>
        <v/>
      </c>
      <c r="F241" t="str">
        <f>IF('Step 2 Form'!F241="", "", 'Step 2 Form'!F241 * LookupList!$B$4)</f>
        <v/>
      </c>
      <c r="G241" s="5" t="str">
        <f>IF('Step 2 Form'!G241="", "", 'Step 2 Form'!G241 * LookupList!$B$5)</f>
        <v/>
      </c>
    </row>
    <row r="242" spans="1:7">
      <c r="A242" t="str">
        <f>IF('Step 2 Form'!A242="", "", 'Step 2 Form'!A242)</f>
        <v/>
      </c>
      <c r="B242" t="str">
        <f>IF('Step 2 Form'!B242="", "", 'Step 2 Form'!B242)</f>
        <v/>
      </c>
      <c r="C242" t="str">
        <f>IF('Step 2 Form'!C242="", "", 'Step 2 Form'!C242 * LookupList!$B$1)</f>
        <v/>
      </c>
      <c r="D242" t="str">
        <f>IF('Step 2 Form'!D242="", "", 'Step 2 Form'!D242 * LookupList!$B$2)</f>
        <v/>
      </c>
      <c r="E242" t="str">
        <f>IF('Step 2 Form'!E242="", "", 'Step 2 Form'!E242 * LookupList!$B$3)</f>
        <v/>
      </c>
      <c r="F242" t="str">
        <f>IF('Step 2 Form'!F242="", "", 'Step 2 Form'!F242 * LookupList!$B$4)</f>
        <v/>
      </c>
      <c r="G242" s="5" t="str">
        <f>IF('Step 2 Form'!G242="", "", 'Step 2 Form'!G242 * LookupList!$B$5)</f>
        <v/>
      </c>
    </row>
    <row r="243" spans="1:7">
      <c r="A243" t="str">
        <f>IF('Step 2 Form'!A243="", "", 'Step 2 Form'!A243)</f>
        <v/>
      </c>
      <c r="B243" t="str">
        <f>IF('Step 2 Form'!B243="", "", 'Step 2 Form'!B243)</f>
        <v/>
      </c>
      <c r="C243" t="str">
        <f>IF('Step 2 Form'!C243="", "", 'Step 2 Form'!C243 * LookupList!$B$1)</f>
        <v/>
      </c>
      <c r="D243" t="str">
        <f>IF('Step 2 Form'!D243="", "", 'Step 2 Form'!D243 * LookupList!$B$2)</f>
        <v/>
      </c>
      <c r="E243" t="str">
        <f>IF('Step 2 Form'!E243="", "", 'Step 2 Form'!E243 * LookupList!$B$3)</f>
        <v/>
      </c>
      <c r="F243" t="str">
        <f>IF('Step 2 Form'!F243="", "", 'Step 2 Form'!F243 * LookupList!$B$4)</f>
        <v/>
      </c>
      <c r="G243" s="5" t="str">
        <f>IF('Step 2 Form'!G243="", "", 'Step 2 Form'!G243 * LookupList!$B$5)</f>
        <v/>
      </c>
    </row>
    <row r="244" spans="1:7">
      <c r="A244" t="str">
        <f>IF('Step 2 Form'!A244="", "", 'Step 2 Form'!A244)</f>
        <v/>
      </c>
      <c r="B244" t="str">
        <f>IF('Step 2 Form'!B244="", "", 'Step 2 Form'!B244)</f>
        <v/>
      </c>
      <c r="C244" t="str">
        <f>IF('Step 2 Form'!C244="", "", 'Step 2 Form'!C244 * LookupList!$B$1)</f>
        <v/>
      </c>
      <c r="D244" t="str">
        <f>IF('Step 2 Form'!D244="", "", 'Step 2 Form'!D244 * LookupList!$B$2)</f>
        <v/>
      </c>
      <c r="E244" t="str">
        <f>IF('Step 2 Form'!E244="", "", 'Step 2 Form'!E244 * LookupList!$B$3)</f>
        <v/>
      </c>
      <c r="F244" t="str">
        <f>IF('Step 2 Form'!F244="", "", 'Step 2 Form'!F244 * LookupList!$B$4)</f>
        <v/>
      </c>
      <c r="G244" s="5" t="str">
        <f>IF('Step 2 Form'!G244="", "", 'Step 2 Form'!G244 * LookupList!$B$5)</f>
        <v/>
      </c>
    </row>
    <row r="245" spans="1:7">
      <c r="A245" t="str">
        <f>IF('Step 2 Form'!A245="", "", 'Step 2 Form'!A245)</f>
        <v/>
      </c>
      <c r="B245" t="str">
        <f>IF('Step 2 Form'!B245="", "", 'Step 2 Form'!B245)</f>
        <v/>
      </c>
      <c r="C245" t="str">
        <f>IF('Step 2 Form'!C245="", "", 'Step 2 Form'!C245 * LookupList!$B$1)</f>
        <v/>
      </c>
      <c r="D245" t="str">
        <f>IF('Step 2 Form'!D245="", "", 'Step 2 Form'!D245 * LookupList!$B$2)</f>
        <v/>
      </c>
      <c r="E245" t="str">
        <f>IF('Step 2 Form'!E245="", "", 'Step 2 Form'!E245 * LookupList!$B$3)</f>
        <v/>
      </c>
      <c r="F245" t="str">
        <f>IF('Step 2 Form'!F245="", "", 'Step 2 Form'!F245 * LookupList!$B$4)</f>
        <v/>
      </c>
      <c r="G245" s="5" t="str">
        <f>IF('Step 2 Form'!G245="", "", 'Step 2 Form'!G245 * LookupList!$B$5)</f>
        <v/>
      </c>
    </row>
    <row r="246" spans="1:7">
      <c r="A246" t="str">
        <f>IF('Step 2 Form'!A246="", "", 'Step 2 Form'!A246)</f>
        <v/>
      </c>
      <c r="B246" t="str">
        <f>IF('Step 2 Form'!B246="", "", 'Step 2 Form'!B246)</f>
        <v/>
      </c>
      <c r="C246" t="str">
        <f>IF('Step 2 Form'!C246="", "", 'Step 2 Form'!C246 * LookupList!$B$1)</f>
        <v/>
      </c>
      <c r="D246" t="str">
        <f>IF('Step 2 Form'!D246="", "", 'Step 2 Form'!D246 * LookupList!$B$2)</f>
        <v/>
      </c>
      <c r="E246" t="str">
        <f>IF('Step 2 Form'!E246="", "", 'Step 2 Form'!E246 * LookupList!$B$3)</f>
        <v/>
      </c>
      <c r="F246" t="str">
        <f>IF('Step 2 Form'!F246="", "", 'Step 2 Form'!F246 * LookupList!$B$4)</f>
        <v/>
      </c>
      <c r="G246" s="5" t="str">
        <f>IF('Step 2 Form'!G246="", "", 'Step 2 Form'!G246 * LookupList!$B$5)</f>
        <v/>
      </c>
    </row>
    <row r="247" spans="1:7">
      <c r="A247" t="str">
        <f>IF('Step 2 Form'!A247="", "", 'Step 2 Form'!A247)</f>
        <v/>
      </c>
      <c r="B247" t="str">
        <f>IF('Step 2 Form'!B247="", "", 'Step 2 Form'!B247)</f>
        <v/>
      </c>
      <c r="C247" t="str">
        <f>IF('Step 2 Form'!C247="", "", 'Step 2 Form'!C247 * LookupList!$B$1)</f>
        <v/>
      </c>
      <c r="D247" t="str">
        <f>IF('Step 2 Form'!D247="", "", 'Step 2 Form'!D247 * LookupList!$B$2)</f>
        <v/>
      </c>
      <c r="E247" t="str">
        <f>IF('Step 2 Form'!E247="", "", 'Step 2 Form'!E247 * LookupList!$B$3)</f>
        <v/>
      </c>
      <c r="F247" t="str">
        <f>IF('Step 2 Form'!F247="", "", 'Step 2 Form'!F247 * LookupList!$B$4)</f>
        <v/>
      </c>
      <c r="G247" s="5" t="str">
        <f>IF('Step 2 Form'!G247="", "", 'Step 2 Form'!G247 * LookupList!$B$5)</f>
        <v/>
      </c>
    </row>
    <row r="248" spans="1:7">
      <c r="A248" t="str">
        <f>IF('Step 2 Form'!A248="", "", 'Step 2 Form'!A248)</f>
        <v/>
      </c>
      <c r="B248" t="str">
        <f>IF('Step 2 Form'!B248="", "", 'Step 2 Form'!B248)</f>
        <v/>
      </c>
      <c r="C248" t="str">
        <f>IF('Step 2 Form'!C248="", "", 'Step 2 Form'!C248 * LookupList!$B$1)</f>
        <v/>
      </c>
      <c r="D248" t="str">
        <f>IF('Step 2 Form'!D248="", "", 'Step 2 Form'!D248 * LookupList!$B$2)</f>
        <v/>
      </c>
      <c r="E248" t="str">
        <f>IF('Step 2 Form'!E248="", "", 'Step 2 Form'!E248 * LookupList!$B$3)</f>
        <v/>
      </c>
      <c r="F248" t="str">
        <f>IF('Step 2 Form'!F248="", "", 'Step 2 Form'!F248 * LookupList!$B$4)</f>
        <v/>
      </c>
      <c r="G248" s="5" t="str">
        <f>IF('Step 2 Form'!G248="", "", 'Step 2 Form'!G248 * LookupList!$B$5)</f>
        <v/>
      </c>
    </row>
    <row r="249" spans="1:7">
      <c r="A249" t="str">
        <f>IF('Step 2 Form'!A249="", "", 'Step 2 Form'!A249)</f>
        <v/>
      </c>
      <c r="B249" t="str">
        <f>IF('Step 2 Form'!B249="", "", 'Step 2 Form'!B249)</f>
        <v/>
      </c>
      <c r="C249" t="str">
        <f>IF('Step 2 Form'!C249="", "", 'Step 2 Form'!C249 * LookupList!$B$1)</f>
        <v/>
      </c>
      <c r="D249" t="str">
        <f>IF('Step 2 Form'!D249="", "", 'Step 2 Form'!D249 * LookupList!$B$2)</f>
        <v/>
      </c>
      <c r="E249" t="str">
        <f>IF('Step 2 Form'!E249="", "", 'Step 2 Form'!E249 * LookupList!$B$3)</f>
        <v/>
      </c>
      <c r="F249" t="str">
        <f>IF('Step 2 Form'!F249="", "", 'Step 2 Form'!F249 * LookupList!$B$4)</f>
        <v/>
      </c>
      <c r="G249" s="5" t="str">
        <f>IF('Step 2 Form'!G249="", "", 'Step 2 Form'!G249 * LookupList!$B$5)</f>
        <v/>
      </c>
    </row>
    <row r="250" spans="1:7">
      <c r="A250" t="str">
        <f>IF('Step 2 Form'!A250="", "", 'Step 2 Form'!A250)</f>
        <v/>
      </c>
      <c r="B250" t="str">
        <f>IF('Step 2 Form'!B250="", "", 'Step 2 Form'!B250)</f>
        <v/>
      </c>
      <c r="C250" t="str">
        <f>IF('Step 2 Form'!C250="", "", 'Step 2 Form'!C250 * LookupList!$B$1)</f>
        <v/>
      </c>
      <c r="D250" t="str">
        <f>IF('Step 2 Form'!D250="", "", 'Step 2 Form'!D250 * LookupList!$B$2)</f>
        <v/>
      </c>
      <c r="E250" t="str">
        <f>IF('Step 2 Form'!E250="", "", 'Step 2 Form'!E250 * LookupList!$B$3)</f>
        <v/>
      </c>
      <c r="F250" t="str">
        <f>IF('Step 2 Form'!F250="", "", 'Step 2 Form'!F250 * LookupList!$B$4)</f>
        <v/>
      </c>
      <c r="G250" s="5" t="str">
        <f>IF('Step 2 Form'!G250="", "", 'Step 2 Form'!G250 * LookupList!$B$5)</f>
        <v/>
      </c>
    </row>
    <row r="251" spans="1:7">
      <c r="A251" t="str">
        <f>IF('Step 2 Form'!A251="", "", 'Step 2 Form'!A251)</f>
        <v/>
      </c>
      <c r="B251" t="str">
        <f>IF('Step 2 Form'!B251="", "", 'Step 2 Form'!B251)</f>
        <v/>
      </c>
      <c r="C251" t="str">
        <f>IF('Step 2 Form'!C251="", "", 'Step 2 Form'!C251 * LookupList!$B$1)</f>
        <v/>
      </c>
      <c r="D251" t="str">
        <f>IF('Step 2 Form'!D251="", "", 'Step 2 Form'!D251 * LookupList!$B$2)</f>
        <v/>
      </c>
      <c r="E251" t="str">
        <f>IF('Step 2 Form'!E251="", "", 'Step 2 Form'!E251 * LookupList!$B$3)</f>
        <v/>
      </c>
      <c r="F251" t="str">
        <f>IF('Step 2 Form'!F251="", "", 'Step 2 Form'!F251 * LookupList!$B$4)</f>
        <v/>
      </c>
      <c r="G251" s="5" t="str">
        <f>IF('Step 2 Form'!G251="", "", 'Step 2 Form'!G251 * LookupList!$B$5)</f>
        <v/>
      </c>
    </row>
    <row r="252" spans="1:7">
      <c r="A252" t="str">
        <f>IF('Step 2 Form'!A252="", "", 'Step 2 Form'!A252)</f>
        <v/>
      </c>
      <c r="B252" t="str">
        <f>IF('Step 2 Form'!B252="", "", 'Step 2 Form'!B252)</f>
        <v/>
      </c>
      <c r="C252" t="str">
        <f>IF('Step 2 Form'!C252="", "", 'Step 2 Form'!C252 * LookupList!$B$1)</f>
        <v/>
      </c>
      <c r="D252" t="str">
        <f>IF('Step 2 Form'!D252="", "", 'Step 2 Form'!D252 * LookupList!$B$2)</f>
        <v/>
      </c>
      <c r="E252" t="str">
        <f>IF('Step 2 Form'!E252="", "", 'Step 2 Form'!E252 * LookupList!$B$3)</f>
        <v/>
      </c>
      <c r="F252" t="str">
        <f>IF('Step 2 Form'!F252="", "", 'Step 2 Form'!F252 * LookupList!$B$4)</f>
        <v/>
      </c>
      <c r="G252" s="5" t="str">
        <f>IF('Step 2 Form'!G252="", "", 'Step 2 Form'!G252 * LookupList!$B$5)</f>
        <v/>
      </c>
    </row>
    <row r="253" spans="1:7">
      <c r="A253" t="str">
        <f>IF('Step 2 Form'!A253="", "", 'Step 2 Form'!A253)</f>
        <v/>
      </c>
      <c r="B253" t="str">
        <f>IF('Step 2 Form'!B253="", "", 'Step 2 Form'!B253)</f>
        <v/>
      </c>
      <c r="C253" t="str">
        <f>IF('Step 2 Form'!C253="", "", 'Step 2 Form'!C253 * LookupList!$B$1)</f>
        <v/>
      </c>
      <c r="D253" t="str">
        <f>IF('Step 2 Form'!D253="", "", 'Step 2 Form'!D253 * LookupList!$B$2)</f>
        <v/>
      </c>
      <c r="E253" t="str">
        <f>IF('Step 2 Form'!E253="", "", 'Step 2 Form'!E253 * LookupList!$B$3)</f>
        <v/>
      </c>
      <c r="F253" t="str">
        <f>IF('Step 2 Form'!F253="", "", 'Step 2 Form'!F253 * LookupList!$B$4)</f>
        <v/>
      </c>
      <c r="G253" s="5" t="str">
        <f>IF('Step 2 Form'!G253="", "", 'Step 2 Form'!G253 * LookupList!$B$5)</f>
        <v/>
      </c>
    </row>
    <row r="254" spans="1:7">
      <c r="A254" t="str">
        <f>IF('Step 2 Form'!A254="", "", 'Step 2 Form'!A254)</f>
        <v/>
      </c>
      <c r="B254" t="str">
        <f>IF('Step 2 Form'!B254="", "", 'Step 2 Form'!B254)</f>
        <v/>
      </c>
      <c r="C254" t="str">
        <f>IF('Step 2 Form'!C254="", "", 'Step 2 Form'!C254 * LookupList!$B$1)</f>
        <v/>
      </c>
      <c r="D254" t="str">
        <f>IF('Step 2 Form'!D254="", "", 'Step 2 Form'!D254 * LookupList!$B$2)</f>
        <v/>
      </c>
      <c r="E254" t="str">
        <f>IF('Step 2 Form'!E254="", "", 'Step 2 Form'!E254 * LookupList!$B$3)</f>
        <v/>
      </c>
      <c r="F254" t="str">
        <f>IF('Step 2 Form'!F254="", "", 'Step 2 Form'!F254 * LookupList!$B$4)</f>
        <v/>
      </c>
      <c r="G254" s="5" t="str">
        <f>IF('Step 2 Form'!G254="", "", 'Step 2 Form'!G254 * LookupList!$B$5)</f>
        <v/>
      </c>
    </row>
    <row r="255" spans="1:7">
      <c r="A255" t="str">
        <f>IF('Step 2 Form'!A255="", "", 'Step 2 Form'!A255)</f>
        <v/>
      </c>
      <c r="B255" t="str">
        <f>IF('Step 2 Form'!B255="", "", 'Step 2 Form'!B255)</f>
        <v/>
      </c>
      <c r="C255" t="str">
        <f>IF('Step 2 Form'!C255="", "", 'Step 2 Form'!C255 * LookupList!$B$1)</f>
        <v/>
      </c>
      <c r="D255" t="str">
        <f>IF('Step 2 Form'!D255="", "", 'Step 2 Form'!D255 * LookupList!$B$2)</f>
        <v/>
      </c>
      <c r="E255" t="str">
        <f>IF('Step 2 Form'!E255="", "", 'Step 2 Form'!E255 * LookupList!$B$3)</f>
        <v/>
      </c>
      <c r="F255" t="str">
        <f>IF('Step 2 Form'!F255="", "", 'Step 2 Form'!F255 * LookupList!$B$4)</f>
        <v/>
      </c>
      <c r="G255" s="5" t="str">
        <f>IF('Step 2 Form'!G255="", "", 'Step 2 Form'!G255 * LookupList!$B$5)</f>
        <v/>
      </c>
    </row>
    <row r="256" spans="1:7">
      <c r="A256" t="str">
        <f>IF('Step 2 Form'!A256="", "", 'Step 2 Form'!A256)</f>
        <v/>
      </c>
      <c r="B256" t="str">
        <f>IF('Step 2 Form'!B256="", "", 'Step 2 Form'!B256)</f>
        <v/>
      </c>
      <c r="C256" t="str">
        <f>IF('Step 2 Form'!C256="", "", 'Step 2 Form'!C256 * LookupList!$B$1)</f>
        <v/>
      </c>
      <c r="D256" t="str">
        <f>IF('Step 2 Form'!D256="", "", 'Step 2 Form'!D256 * LookupList!$B$2)</f>
        <v/>
      </c>
      <c r="E256" t="str">
        <f>IF('Step 2 Form'!E256="", "", 'Step 2 Form'!E256 * LookupList!$B$3)</f>
        <v/>
      </c>
      <c r="F256" t="str">
        <f>IF('Step 2 Form'!F256="", "", 'Step 2 Form'!F256 * LookupList!$B$4)</f>
        <v/>
      </c>
      <c r="G256" s="5" t="str">
        <f>IF('Step 2 Form'!G256="", "", 'Step 2 Form'!G256 * LookupList!$B$5)</f>
        <v/>
      </c>
    </row>
    <row r="257" spans="1:7">
      <c r="A257" t="str">
        <f>IF('Step 2 Form'!A257="", "", 'Step 2 Form'!A257)</f>
        <v/>
      </c>
      <c r="B257" t="str">
        <f>IF('Step 2 Form'!B257="", "", 'Step 2 Form'!B257)</f>
        <v/>
      </c>
      <c r="C257" t="str">
        <f>IF('Step 2 Form'!C257="", "", 'Step 2 Form'!C257 * LookupList!$B$1)</f>
        <v/>
      </c>
      <c r="D257" t="str">
        <f>IF('Step 2 Form'!D257="", "", 'Step 2 Form'!D257 * LookupList!$B$2)</f>
        <v/>
      </c>
      <c r="E257" t="str">
        <f>IF('Step 2 Form'!E257="", "", 'Step 2 Form'!E257 * LookupList!$B$3)</f>
        <v/>
      </c>
      <c r="F257" t="str">
        <f>IF('Step 2 Form'!F257="", "", 'Step 2 Form'!F257 * LookupList!$B$4)</f>
        <v/>
      </c>
      <c r="G257" s="5" t="str">
        <f>IF('Step 2 Form'!G257="", "", 'Step 2 Form'!G257 * LookupList!$B$5)</f>
        <v/>
      </c>
    </row>
    <row r="258" spans="1:7">
      <c r="A258" t="str">
        <f>IF('Step 2 Form'!A258="", "", 'Step 2 Form'!A258)</f>
        <v/>
      </c>
      <c r="B258" t="str">
        <f>IF('Step 2 Form'!B258="", "", 'Step 2 Form'!B258)</f>
        <v/>
      </c>
      <c r="C258" t="str">
        <f>IF('Step 2 Form'!C258="", "", 'Step 2 Form'!C258 * LookupList!$B$1)</f>
        <v/>
      </c>
      <c r="D258" t="str">
        <f>IF('Step 2 Form'!D258="", "", 'Step 2 Form'!D258 * LookupList!$B$2)</f>
        <v/>
      </c>
      <c r="E258" t="str">
        <f>IF('Step 2 Form'!E258="", "", 'Step 2 Form'!E258 * LookupList!$B$3)</f>
        <v/>
      </c>
      <c r="F258" t="str">
        <f>IF('Step 2 Form'!F258="", "", 'Step 2 Form'!F258 * LookupList!$B$4)</f>
        <v/>
      </c>
      <c r="G258" s="5" t="str">
        <f>IF('Step 2 Form'!G258="", "", 'Step 2 Form'!G258 * LookupList!$B$5)</f>
        <v/>
      </c>
    </row>
    <row r="259" spans="1:7">
      <c r="A259" t="str">
        <f>IF('Step 2 Form'!A259="", "", 'Step 2 Form'!A259)</f>
        <v/>
      </c>
      <c r="B259" t="str">
        <f>IF('Step 2 Form'!B259="", "", 'Step 2 Form'!B259)</f>
        <v/>
      </c>
      <c r="C259" t="str">
        <f>IF('Step 2 Form'!C259="", "", 'Step 2 Form'!C259 * LookupList!$B$1)</f>
        <v/>
      </c>
      <c r="D259" t="str">
        <f>IF('Step 2 Form'!D259="", "", 'Step 2 Form'!D259 * LookupList!$B$2)</f>
        <v/>
      </c>
      <c r="E259" t="str">
        <f>IF('Step 2 Form'!E259="", "", 'Step 2 Form'!E259 * LookupList!$B$3)</f>
        <v/>
      </c>
      <c r="F259" t="str">
        <f>IF('Step 2 Form'!F259="", "", 'Step 2 Form'!F259 * LookupList!$B$4)</f>
        <v/>
      </c>
      <c r="G259" s="5" t="str">
        <f>IF('Step 2 Form'!G259="", "", 'Step 2 Form'!G259 * LookupList!$B$5)</f>
        <v/>
      </c>
    </row>
    <row r="260" spans="1:7">
      <c r="A260" t="str">
        <f>IF('Step 2 Form'!A260="", "", 'Step 2 Form'!A260)</f>
        <v/>
      </c>
      <c r="B260" t="str">
        <f>IF('Step 2 Form'!B260="", "", 'Step 2 Form'!B260)</f>
        <v/>
      </c>
      <c r="C260" t="str">
        <f>IF('Step 2 Form'!C260="", "", 'Step 2 Form'!C260 * LookupList!$B$1)</f>
        <v/>
      </c>
      <c r="D260" t="str">
        <f>IF('Step 2 Form'!D260="", "", 'Step 2 Form'!D260 * LookupList!$B$2)</f>
        <v/>
      </c>
      <c r="E260" t="str">
        <f>IF('Step 2 Form'!E260="", "", 'Step 2 Form'!E260 * LookupList!$B$3)</f>
        <v/>
      </c>
      <c r="F260" t="str">
        <f>IF('Step 2 Form'!F260="", "", 'Step 2 Form'!F260 * LookupList!$B$4)</f>
        <v/>
      </c>
      <c r="G260" s="5" t="str">
        <f>IF('Step 2 Form'!G260="", "", 'Step 2 Form'!G260 * LookupList!$B$5)</f>
        <v/>
      </c>
    </row>
    <row r="261" spans="1:7">
      <c r="A261" t="str">
        <f>IF('Step 2 Form'!A261="", "", 'Step 2 Form'!A261)</f>
        <v/>
      </c>
      <c r="B261" t="str">
        <f>IF('Step 2 Form'!B261="", "", 'Step 2 Form'!B261)</f>
        <v/>
      </c>
      <c r="C261" t="str">
        <f>IF('Step 2 Form'!C261="", "", 'Step 2 Form'!C261 * LookupList!$B$1)</f>
        <v/>
      </c>
      <c r="D261" t="str">
        <f>IF('Step 2 Form'!D261="", "", 'Step 2 Form'!D261 * LookupList!$B$2)</f>
        <v/>
      </c>
      <c r="E261" t="str">
        <f>IF('Step 2 Form'!E261="", "", 'Step 2 Form'!E261 * LookupList!$B$3)</f>
        <v/>
      </c>
      <c r="F261" t="str">
        <f>IF('Step 2 Form'!F261="", "", 'Step 2 Form'!F261 * LookupList!$B$4)</f>
        <v/>
      </c>
      <c r="G261" s="5" t="str">
        <f>IF('Step 2 Form'!G261="", "", 'Step 2 Form'!G261 * LookupList!$B$5)</f>
        <v/>
      </c>
    </row>
    <row r="262" spans="1:7">
      <c r="A262" t="str">
        <f>IF('Step 2 Form'!A262="", "", 'Step 2 Form'!A262)</f>
        <v/>
      </c>
      <c r="B262" t="str">
        <f>IF('Step 2 Form'!B262="", "", 'Step 2 Form'!B262)</f>
        <v/>
      </c>
      <c r="C262" t="str">
        <f>IF('Step 2 Form'!C262="", "", 'Step 2 Form'!C262 * LookupList!$B$1)</f>
        <v/>
      </c>
      <c r="D262" t="str">
        <f>IF('Step 2 Form'!D262="", "", 'Step 2 Form'!D262 * LookupList!$B$2)</f>
        <v/>
      </c>
      <c r="E262" t="str">
        <f>IF('Step 2 Form'!E262="", "", 'Step 2 Form'!E262 * LookupList!$B$3)</f>
        <v/>
      </c>
      <c r="F262" t="str">
        <f>IF('Step 2 Form'!F262="", "", 'Step 2 Form'!F262 * LookupList!$B$4)</f>
        <v/>
      </c>
      <c r="G262" s="5" t="str">
        <f>IF('Step 2 Form'!G262="", "", 'Step 2 Form'!G262 * LookupList!$B$5)</f>
        <v/>
      </c>
    </row>
    <row r="263" spans="1:7">
      <c r="A263" t="str">
        <f>IF('Step 2 Form'!A263="", "", 'Step 2 Form'!A263)</f>
        <v/>
      </c>
      <c r="B263" t="str">
        <f>IF('Step 2 Form'!B263="", "", 'Step 2 Form'!B263)</f>
        <v/>
      </c>
      <c r="C263" t="str">
        <f>IF('Step 2 Form'!C263="", "", 'Step 2 Form'!C263 * LookupList!$B$1)</f>
        <v/>
      </c>
      <c r="D263" t="str">
        <f>IF('Step 2 Form'!D263="", "", 'Step 2 Form'!D263 * LookupList!$B$2)</f>
        <v/>
      </c>
      <c r="E263" t="str">
        <f>IF('Step 2 Form'!E263="", "", 'Step 2 Form'!E263 * LookupList!$B$3)</f>
        <v/>
      </c>
      <c r="F263" t="str">
        <f>IF('Step 2 Form'!F263="", "", 'Step 2 Form'!F263 * LookupList!$B$4)</f>
        <v/>
      </c>
      <c r="G263" s="5" t="str">
        <f>IF('Step 2 Form'!G263="", "", 'Step 2 Form'!G263 * LookupList!$B$5)</f>
        <v/>
      </c>
    </row>
    <row r="264" spans="1:7">
      <c r="A264" t="str">
        <f>IF('Step 2 Form'!A264="", "", 'Step 2 Form'!A264)</f>
        <v/>
      </c>
      <c r="B264" t="str">
        <f>IF('Step 2 Form'!B264="", "", 'Step 2 Form'!B264)</f>
        <v/>
      </c>
      <c r="C264" t="str">
        <f>IF('Step 2 Form'!C264="", "", 'Step 2 Form'!C264 * LookupList!$B$1)</f>
        <v/>
      </c>
      <c r="D264" t="str">
        <f>IF('Step 2 Form'!D264="", "", 'Step 2 Form'!D264 * LookupList!$B$2)</f>
        <v/>
      </c>
      <c r="E264" t="str">
        <f>IF('Step 2 Form'!E264="", "", 'Step 2 Form'!E264 * LookupList!$B$3)</f>
        <v/>
      </c>
      <c r="F264" t="str">
        <f>IF('Step 2 Form'!F264="", "", 'Step 2 Form'!F264 * LookupList!$B$4)</f>
        <v/>
      </c>
      <c r="G264" s="5" t="str">
        <f>IF('Step 2 Form'!G264="", "", 'Step 2 Form'!G264 * LookupList!$B$5)</f>
        <v/>
      </c>
    </row>
    <row r="265" spans="1:7">
      <c r="A265" t="str">
        <f>IF('Step 2 Form'!A265="", "", 'Step 2 Form'!A265)</f>
        <v/>
      </c>
      <c r="B265" t="str">
        <f>IF('Step 2 Form'!B265="", "", 'Step 2 Form'!B265)</f>
        <v/>
      </c>
      <c r="C265" t="str">
        <f>IF('Step 2 Form'!C265="", "", 'Step 2 Form'!C265 * LookupList!$B$1)</f>
        <v/>
      </c>
      <c r="D265" t="str">
        <f>IF('Step 2 Form'!D265="", "", 'Step 2 Form'!D265 * LookupList!$B$2)</f>
        <v/>
      </c>
      <c r="E265" t="str">
        <f>IF('Step 2 Form'!E265="", "", 'Step 2 Form'!E265 * LookupList!$B$3)</f>
        <v/>
      </c>
      <c r="F265" t="str">
        <f>IF('Step 2 Form'!F265="", "", 'Step 2 Form'!F265 * LookupList!$B$4)</f>
        <v/>
      </c>
      <c r="G265" s="5" t="str">
        <f>IF('Step 2 Form'!G265="", "", 'Step 2 Form'!G265 * LookupList!$B$5)</f>
        <v/>
      </c>
    </row>
    <row r="266" spans="1:7">
      <c r="A266" t="str">
        <f>IF('Step 2 Form'!A266="", "", 'Step 2 Form'!A266)</f>
        <v/>
      </c>
      <c r="B266" t="str">
        <f>IF('Step 2 Form'!B266="", "", 'Step 2 Form'!B266)</f>
        <v/>
      </c>
      <c r="C266" t="str">
        <f>IF('Step 2 Form'!C266="", "", 'Step 2 Form'!C266 * LookupList!$B$1)</f>
        <v/>
      </c>
      <c r="D266" t="str">
        <f>IF('Step 2 Form'!D266="", "", 'Step 2 Form'!D266 * LookupList!$B$2)</f>
        <v/>
      </c>
      <c r="E266" t="str">
        <f>IF('Step 2 Form'!E266="", "", 'Step 2 Form'!E266 * LookupList!$B$3)</f>
        <v/>
      </c>
      <c r="F266" t="str">
        <f>IF('Step 2 Form'!F266="", "", 'Step 2 Form'!F266 * LookupList!$B$4)</f>
        <v/>
      </c>
      <c r="G266" s="5" t="str">
        <f>IF('Step 2 Form'!G266="", "", 'Step 2 Form'!G266 * LookupList!$B$5)</f>
        <v/>
      </c>
    </row>
    <row r="267" spans="1:7">
      <c r="A267" t="str">
        <f>IF('Step 2 Form'!A267="", "", 'Step 2 Form'!A267)</f>
        <v/>
      </c>
      <c r="B267" t="str">
        <f>IF('Step 2 Form'!B267="", "", 'Step 2 Form'!B267)</f>
        <v/>
      </c>
      <c r="C267" t="str">
        <f>IF('Step 2 Form'!C267="", "", 'Step 2 Form'!C267 * LookupList!$B$1)</f>
        <v/>
      </c>
      <c r="D267" t="str">
        <f>IF('Step 2 Form'!D267="", "", 'Step 2 Form'!D267 * LookupList!$B$2)</f>
        <v/>
      </c>
      <c r="E267" t="str">
        <f>IF('Step 2 Form'!E267="", "", 'Step 2 Form'!E267 * LookupList!$B$3)</f>
        <v/>
      </c>
      <c r="F267" t="str">
        <f>IF('Step 2 Form'!F267="", "", 'Step 2 Form'!F267 * LookupList!$B$4)</f>
        <v/>
      </c>
      <c r="G267" s="5" t="str">
        <f>IF('Step 2 Form'!G267="", "", 'Step 2 Form'!G267 * LookupList!$B$5)</f>
        <v/>
      </c>
    </row>
    <row r="268" spans="1:7">
      <c r="A268" t="str">
        <f>IF('Step 2 Form'!A268="", "", 'Step 2 Form'!A268)</f>
        <v/>
      </c>
      <c r="B268" t="str">
        <f>IF('Step 2 Form'!B268="", "", 'Step 2 Form'!B268)</f>
        <v/>
      </c>
      <c r="C268" t="str">
        <f>IF('Step 2 Form'!C268="", "", 'Step 2 Form'!C268 * LookupList!$B$1)</f>
        <v/>
      </c>
      <c r="D268" t="str">
        <f>IF('Step 2 Form'!D268="", "", 'Step 2 Form'!D268 * LookupList!$B$2)</f>
        <v/>
      </c>
      <c r="E268" t="str">
        <f>IF('Step 2 Form'!E268="", "", 'Step 2 Form'!E268 * LookupList!$B$3)</f>
        <v/>
      </c>
      <c r="F268" t="str">
        <f>IF('Step 2 Form'!F268="", "", 'Step 2 Form'!F268 * LookupList!$B$4)</f>
        <v/>
      </c>
      <c r="G268" s="5" t="str">
        <f>IF('Step 2 Form'!G268="", "", 'Step 2 Form'!G268 * LookupList!$B$5)</f>
        <v/>
      </c>
    </row>
    <row r="269" spans="1:7">
      <c r="A269" t="str">
        <f>IF('Step 2 Form'!A269="", "", 'Step 2 Form'!A269)</f>
        <v/>
      </c>
      <c r="B269" t="str">
        <f>IF('Step 2 Form'!B269="", "", 'Step 2 Form'!B269)</f>
        <v/>
      </c>
      <c r="C269" t="str">
        <f>IF('Step 2 Form'!C269="", "", 'Step 2 Form'!C269 * LookupList!$B$1)</f>
        <v/>
      </c>
      <c r="D269" t="str">
        <f>IF('Step 2 Form'!D269="", "", 'Step 2 Form'!D269 * LookupList!$B$2)</f>
        <v/>
      </c>
      <c r="E269" t="str">
        <f>IF('Step 2 Form'!E269="", "", 'Step 2 Form'!E269 * LookupList!$B$3)</f>
        <v/>
      </c>
      <c r="F269" t="str">
        <f>IF('Step 2 Form'!F269="", "", 'Step 2 Form'!F269 * LookupList!$B$4)</f>
        <v/>
      </c>
      <c r="G269" s="5" t="str">
        <f>IF('Step 2 Form'!G269="", "", 'Step 2 Form'!G269 * LookupList!$B$5)</f>
        <v/>
      </c>
    </row>
    <row r="270" spans="1:7">
      <c r="A270" t="str">
        <f>IF('Step 2 Form'!A270="", "", 'Step 2 Form'!A270)</f>
        <v/>
      </c>
      <c r="B270" t="str">
        <f>IF('Step 2 Form'!B270="", "", 'Step 2 Form'!B270)</f>
        <v/>
      </c>
      <c r="C270" t="str">
        <f>IF('Step 2 Form'!C270="", "", 'Step 2 Form'!C270 * LookupList!$B$1)</f>
        <v/>
      </c>
      <c r="D270" t="str">
        <f>IF('Step 2 Form'!D270="", "", 'Step 2 Form'!D270 * LookupList!$B$2)</f>
        <v/>
      </c>
      <c r="E270" t="str">
        <f>IF('Step 2 Form'!E270="", "", 'Step 2 Form'!E270 * LookupList!$B$3)</f>
        <v/>
      </c>
      <c r="F270" t="str">
        <f>IF('Step 2 Form'!F270="", "", 'Step 2 Form'!F270 * LookupList!$B$4)</f>
        <v/>
      </c>
      <c r="G270" s="5" t="str">
        <f>IF('Step 2 Form'!G270="", "", 'Step 2 Form'!G270 * LookupList!$B$5)</f>
        <v/>
      </c>
    </row>
    <row r="271" spans="1:7">
      <c r="A271" t="str">
        <f>IF('Step 2 Form'!A271="", "", 'Step 2 Form'!A271)</f>
        <v/>
      </c>
      <c r="B271" t="str">
        <f>IF('Step 2 Form'!B271="", "", 'Step 2 Form'!B271)</f>
        <v/>
      </c>
      <c r="C271" t="str">
        <f>IF('Step 2 Form'!C271="", "", 'Step 2 Form'!C271 * LookupList!$B$1)</f>
        <v/>
      </c>
      <c r="D271" t="str">
        <f>IF('Step 2 Form'!D271="", "", 'Step 2 Form'!D271 * LookupList!$B$2)</f>
        <v/>
      </c>
      <c r="E271" t="str">
        <f>IF('Step 2 Form'!E271="", "", 'Step 2 Form'!E271 * LookupList!$B$3)</f>
        <v/>
      </c>
      <c r="F271" t="str">
        <f>IF('Step 2 Form'!F271="", "", 'Step 2 Form'!F271 * LookupList!$B$4)</f>
        <v/>
      </c>
      <c r="G271" s="5" t="str">
        <f>IF('Step 2 Form'!G271="", "", 'Step 2 Form'!G271 * LookupList!$B$5)</f>
        <v/>
      </c>
    </row>
    <row r="272" spans="1:7">
      <c r="A272" t="str">
        <f>IF('Step 2 Form'!A272="", "", 'Step 2 Form'!A272)</f>
        <v/>
      </c>
      <c r="B272" t="str">
        <f>IF('Step 2 Form'!B272="", "", 'Step 2 Form'!B272)</f>
        <v/>
      </c>
      <c r="C272" t="str">
        <f>IF('Step 2 Form'!C272="", "", 'Step 2 Form'!C272 * LookupList!$B$1)</f>
        <v/>
      </c>
      <c r="D272" t="str">
        <f>IF('Step 2 Form'!D272="", "", 'Step 2 Form'!D272 * LookupList!$B$2)</f>
        <v/>
      </c>
      <c r="E272" t="str">
        <f>IF('Step 2 Form'!E272="", "", 'Step 2 Form'!E272 * LookupList!$B$3)</f>
        <v/>
      </c>
      <c r="F272" t="str">
        <f>IF('Step 2 Form'!F272="", "", 'Step 2 Form'!F272 * LookupList!$B$4)</f>
        <v/>
      </c>
      <c r="G272" s="5" t="str">
        <f>IF('Step 2 Form'!G272="", "", 'Step 2 Form'!G272 * LookupList!$B$5)</f>
        <v/>
      </c>
    </row>
    <row r="273" spans="1:7">
      <c r="A273" t="str">
        <f>IF('Step 2 Form'!A273="", "", 'Step 2 Form'!A273)</f>
        <v/>
      </c>
      <c r="B273" t="str">
        <f>IF('Step 2 Form'!B273="", "", 'Step 2 Form'!B273)</f>
        <v/>
      </c>
      <c r="C273" t="str">
        <f>IF('Step 2 Form'!C273="", "", 'Step 2 Form'!C273 * LookupList!$B$1)</f>
        <v/>
      </c>
      <c r="D273" t="str">
        <f>IF('Step 2 Form'!D273="", "", 'Step 2 Form'!D273 * LookupList!$B$2)</f>
        <v/>
      </c>
      <c r="E273" t="str">
        <f>IF('Step 2 Form'!E273="", "", 'Step 2 Form'!E273 * LookupList!$B$3)</f>
        <v/>
      </c>
      <c r="F273" t="str">
        <f>IF('Step 2 Form'!F273="", "", 'Step 2 Form'!F273 * LookupList!$B$4)</f>
        <v/>
      </c>
      <c r="G273" s="5" t="str">
        <f>IF('Step 2 Form'!G273="", "", 'Step 2 Form'!G273 * LookupList!$B$5)</f>
        <v/>
      </c>
    </row>
    <row r="274" spans="1:7">
      <c r="A274" t="str">
        <f>IF('Step 2 Form'!A274="", "", 'Step 2 Form'!A274)</f>
        <v/>
      </c>
      <c r="B274" t="str">
        <f>IF('Step 2 Form'!B274="", "", 'Step 2 Form'!B274)</f>
        <v/>
      </c>
      <c r="C274" t="str">
        <f>IF('Step 2 Form'!C274="", "", 'Step 2 Form'!C274 * LookupList!$B$1)</f>
        <v/>
      </c>
      <c r="D274" t="str">
        <f>IF('Step 2 Form'!D274="", "", 'Step 2 Form'!D274 * LookupList!$B$2)</f>
        <v/>
      </c>
      <c r="E274" t="str">
        <f>IF('Step 2 Form'!E274="", "", 'Step 2 Form'!E274 * LookupList!$B$3)</f>
        <v/>
      </c>
      <c r="F274" t="str">
        <f>IF('Step 2 Form'!F274="", "", 'Step 2 Form'!F274 * LookupList!$B$4)</f>
        <v/>
      </c>
      <c r="G274" s="5" t="str">
        <f>IF('Step 2 Form'!G274="", "", 'Step 2 Form'!G274 * LookupList!$B$5)</f>
        <v/>
      </c>
    </row>
    <row r="275" spans="1:7">
      <c r="A275" t="str">
        <f>IF('Step 2 Form'!A275="", "", 'Step 2 Form'!A275)</f>
        <v/>
      </c>
      <c r="B275" t="str">
        <f>IF('Step 2 Form'!B275="", "", 'Step 2 Form'!B275)</f>
        <v/>
      </c>
      <c r="C275" t="str">
        <f>IF('Step 2 Form'!C275="", "", 'Step 2 Form'!C275 * LookupList!$B$1)</f>
        <v/>
      </c>
      <c r="D275" t="str">
        <f>IF('Step 2 Form'!D275="", "", 'Step 2 Form'!D275 * LookupList!$B$2)</f>
        <v/>
      </c>
      <c r="E275" t="str">
        <f>IF('Step 2 Form'!E275="", "", 'Step 2 Form'!E275 * LookupList!$B$3)</f>
        <v/>
      </c>
      <c r="F275" t="str">
        <f>IF('Step 2 Form'!F275="", "", 'Step 2 Form'!F275 * LookupList!$B$4)</f>
        <v/>
      </c>
      <c r="G275" s="5" t="str">
        <f>IF('Step 2 Form'!G275="", "", 'Step 2 Form'!G275 * LookupList!$B$5)</f>
        <v/>
      </c>
    </row>
    <row r="276" spans="1:7">
      <c r="A276" t="str">
        <f>IF('Step 2 Form'!A276="", "", 'Step 2 Form'!A276)</f>
        <v/>
      </c>
      <c r="B276" t="str">
        <f>IF('Step 2 Form'!B276="", "", 'Step 2 Form'!B276)</f>
        <v/>
      </c>
      <c r="C276" t="str">
        <f>IF('Step 2 Form'!C276="", "", 'Step 2 Form'!C276 * LookupList!$B$1)</f>
        <v/>
      </c>
      <c r="D276" t="str">
        <f>IF('Step 2 Form'!D276="", "", 'Step 2 Form'!D276 * LookupList!$B$2)</f>
        <v/>
      </c>
      <c r="E276" t="str">
        <f>IF('Step 2 Form'!E276="", "", 'Step 2 Form'!E276 * LookupList!$B$3)</f>
        <v/>
      </c>
      <c r="F276" t="str">
        <f>IF('Step 2 Form'!F276="", "", 'Step 2 Form'!F276 * LookupList!$B$4)</f>
        <v/>
      </c>
      <c r="G276" s="5" t="str">
        <f>IF('Step 2 Form'!G276="", "", 'Step 2 Form'!G276 * LookupList!$B$5)</f>
        <v/>
      </c>
    </row>
    <row r="277" spans="1:7">
      <c r="A277" t="str">
        <f>IF('Step 2 Form'!A277="", "", 'Step 2 Form'!A277)</f>
        <v/>
      </c>
      <c r="B277" t="str">
        <f>IF('Step 2 Form'!B277="", "", 'Step 2 Form'!B277)</f>
        <v/>
      </c>
      <c r="C277" t="str">
        <f>IF('Step 2 Form'!C277="", "", 'Step 2 Form'!C277 * LookupList!$B$1)</f>
        <v/>
      </c>
      <c r="D277" t="str">
        <f>IF('Step 2 Form'!D277="", "", 'Step 2 Form'!D277 * LookupList!$B$2)</f>
        <v/>
      </c>
      <c r="E277" t="str">
        <f>IF('Step 2 Form'!E277="", "", 'Step 2 Form'!E277 * LookupList!$B$3)</f>
        <v/>
      </c>
      <c r="F277" t="str">
        <f>IF('Step 2 Form'!F277="", "", 'Step 2 Form'!F277 * LookupList!$B$4)</f>
        <v/>
      </c>
      <c r="G277" s="5" t="str">
        <f>IF('Step 2 Form'!G277="", "", 'Step 2 Form'!G277 * LookupList!$B$5)</f>
        <v/>
      </c>
    </row>
    <row r="278" spans="1:7">
      <c r="A278" t="str">
        <f>IF('Step 2 Form'!A278="", "", 'Step 2 Form'!A278)</f>
        <v/>
      </c>
      <c r="B278" t="str">
        <f>IF('Step 2 Form'!B278="", "", 'Step 2 Form'!B278)</f>
        <v/>
      </c>
      <c r="C278" t="str">
        <f>IF('Step 2 Form'!C278="", "", 'Step 2 Form'!C278 * LookupList!$B$1)</f>
        <v/>
      </c>
      <c r="D278" t="str">
        <f>IF('Step 2 Form'!D278="", "", 'Step 2 Form'!D278 * LookupList!$B$2)</f>
        <v/>
      </c>
      <c r="E278" t="str">
        <f>IF('Step 2 Form'!E278="", "", 'Step 2 Form'!E278 * LookupList!$B$3)</f>
        <v/>
      </c>
      <c r="F278" t="str">
        <f>IF('Step 2 Form'!F278="", "", 'Step 2 Form'!F278 * LookupList!$B$4)</f>
        <v/>
      </c>
      <c r="G278" s="5" t="str">
        <f>IF('Step 2 Form'!G278="", "", 'Step 2 Form'!G278 * LookupList!$B$5)</f>
        <v/>
      </c>
    </row>
    <row r="279" spans="1:7">
      <c r="A279" t="str">
        <f>IF('Step 2 Form'!A279="", "", 'Step 2 Form'!A279)</f>
        <v/>
      </c>
      <c r="B279" t="str">
        <f>IF('Step 2 Form'!B279="", "", 'Step 2 Form'!B279)</f>
        <v/>
      </c>
      <c r="C279" t="str">
        <f>IF('Step 2 Form'!C279="", "", 'Step 2 Form'!C279 * LookupList!$B$1)</f>
        <v/>
      </c>
      <c r="D279" t="str">
        <f>IF('Step 2 Form'!D279="", "", 'Step 2 Form'!D279 * LookupList!$B$2)</f>
        <v/>
      </c>
      <c r="E279" t="str">
        <f>IF('Step 2 Form'!E279="", "", 'Step 2 Form'!E279 * LookupList!$B$3)</f>
        <v/>
      </c>
      <c r="F279" t="str">
        <f>IF('Step 2 Form'!F279="", "", 'Step 2 Form'!F279 * LookupList!$B$4)</f>
        <v/>
      </c>
      <c r="G279" s="5" t="str">
        <f>IF('Step 2 Form'!G279="", "", 'Step 2 Form'!G279 * LookupList!$B$5)</f>
        <v/>
      </c>
    </row>
    <row r="280" spans="1:7">
      <c r="A280" t="str">
        <f>IF('Step 2 Form'!A280="", "", 'Step 2 Form'!A280)</f>
        <v/>
      </c>
      <c r="B280" t="str">
        <f>IF('Step 2 Form'!B280="", "", 'Step 2 Form'!B280)</f>
        <v/>
      </c>
      <c r="C280" t="str">
        <f>IF('Step 2 Form'!C280="", "", 'Step 2 Form'!C280 * LookupList!$B$1)</f>
        <v/>
      </c>
      <c r="D280" t="str">
        <f>IF('Step 2 Form'!D280="", "", 'Step 2 Form'!D280 * LookupList!$B$2)</f>
        <v/>
      </c>
      <c r="E280" t="str">
        <f>IF('Step 2 Form'!E280="", "", 'Step 2 Form'!E280 * LookupList!$B$3)</f>
        <v/>
      </c>
      <c r="F280" t="str">
        <f>IF('Step 2 Form'!F280="", "", 'Step 2 Form'!F280 * LookupList!$B$4)</f>
        <v/>
      </c>
      <c r="G280" s="5" t="str">
        <f>IF('Step 2 Form'!G280="", "", 'Step 2 Form'!G280 * LookupList!$B$5)</f>
        <v/>
      </c>
    </row>
    <row r="281" spans="1:7">
      <c r="A281" t="str">
        <f>IF('Step 2 Form'!A281="", "", 'Step 2 Form'!A281)</f>
        <v/>
      </c>
      <c r="B281" t="str">
        <f>IF('Step 2 Form'!B281="", "", 'Step 2 Form'!B281)</f>
        <v/>
      </c>
      <c r="C281" t="str">
        <f>IF('Step 2 Form'!C281="", "", 'Step 2 Form'!C281 * LookupList!$B$1)</f>
        <v/>
      </c>
      <c r="D281" t="str">
        <f>IF('Step 2 Form'!D281="", "", 'Step 2 Form'!D281 * LookupList!$B$2)</f>
        <v/>
      </c>
      <c r="E281" t="str">
        <f>IF('Step 2 Form'!E281="", "", 'Step 2 Form'!E281 * LookupList!$B$3)</f>
        <v/>
      </c>
      <c r="F281" t="str">
        <f>IF('Step 2 Form'!F281="", "", 'Step 2 Form'!F281 * LookupList!$B$4)</f>
        <v/>
      </c>
      <c r="G281" s="5" t="str">
        <f>IF('Step 2 Form'!G281="", "", 'Step 2 Form'!G281 * LookupList!$B$5)</f>
        <v/>
      </c>
    </row>
    <row r="282" spans="1:7">
      <c r="A282" t="str">
        <f>IF('Step 2 Form'!A282="", "", 'Step 2 Form'!A282)</f>
        <v/>
      </c>
      <c r="B282" t="str">
        <f>IF('Step 2 Form'!B282="", "", 'Step 2 Form'!B282)</f>
        <v/>
      </c>
      <c r="C282" t="str">
        <f>IF('Step 2 Form'!C282="", "", 'Step 2 Form'!C282 * LookupList!$B$1)</f>
        <v/>
      </c>
      <c r="D282" t="str">
        <f>IF('Step 2 Form'!D282="", "", 'Step 2 Form'!D282 * LookupList!$B$2)</f>
        <v/>
      </c>
      <c r="E282" t="str">
        <f>IF('Step 2 Form'!E282="", "", 'Step 2 Form'!E282 * LookupList!$B$3)</f>
        <v/>
      </c>
      <c r="F282" t="str">
        <f>IF('Step 2 Form'!F282="", "", 'Step 2 Form'!F282 * LookupList!$B$4)</f>
        <v/>
      </c>
      <c r="G282" s="5" t="str">
        <f>IF('Step 2 Form'!G282="", "", 'Step 2 Form'!G282 * LookupList!$B$5)</f>
        <v/>
      </c>
    </row>
    <row r="283" spans="1:7">
      <c r="A283" t="str">
        <f>IF('Step 2 Form'!A283="", "", 'Step 2 Form'!A283)</f>
        <v/>
      </c>
      <c r="B283" t="str">
        <f>IF('Step 2 Form'!B283="", "", 'Step 2 Form'!B283)</f>
        <v/>
      </c>
      <c r="C283" t="str">
        <f>IF('Step 2 Form'!C283="", "", 'Step 2 Form'!C283 * LookupList!$B$1)</f>
        <v/>
      </c>
      <c r="D283" t="str">
        <f>IF('Step 2 Form'!D283="", "", 'Step 2 Form'!D283 * LookupList!$B$2)</f>
        <v/>
      </c>
      <c r="E283" t="str">
        <f>IF('Step 2 Form'!E283="", "", 'Step 2 Form'!E283 * LookupList!$B$3)</f>
        <v/>
      </c>
      <c r="F283" t="str">
        <f>IF('Step 2 Form'!F283="", "", 'Step 2 Form'!F283 * LookupList!$B$4)</f>
        <v/>
      </c>
      <c r="G283" s="5" t="str">
        <f>IF('Step 2 Form'!G283="", "", 'Step 2 Form'!G283 * LookupList!$B$5)</f>
        <v/>
      </c>
    </row>
    <row r="284" spans="1:7">
      <c r="A284" t="str">
        <f>IF('Step 2 Form'!A284="", "", 'Step 2 Form'!A284)</f>
        <v/>
      </c>
      <c r="B284" t="str">
        <f>IF('Step 2 Form'!B284="", "", 'Step 2 Form'!B284)</f>
        <v/>
      </c>
      <c r="C284" t="str">
        <f>IF('Step 2 Form'!C284="", "", 'Step 2 Form'!C284 * LookupList!$B$1)</f>
        <v/>
      </c>
      <c r="D284" t="str">
        <f>IF('Step 2 Form'!D284="", "", 'Step 2 Form'!D284 * LookupList!$B$2)</f>
        <v/>
      </c>
      <c r="E284" t="str">
        <f>IF('Step 2 Form'!E284="", "", 'Step 2 Form'!E284 * LookupList!$B$3)</f>
        <v/>
      </c>
      <c r="F284" t="str">
        <f>IF('Step 2 Form'!F284="", "", 'Step 2 Form'!F284 * LookupList!$B$4)</f>
        <v/>
      </c>
      <c r="G284" s="5" t="str">
        <f>IF('Step 2 Form'!G284="", "", 'Step 2 Form'!G284 * LookupList!$B$5)</f>
        <v/>
      </c>
    </row>
    <row r="285" spans="1:7">
      <c r="A285" t="str">
        <f>IF('Step 2 Form'!A285="", "", 'Step 2 Form'!A285)</f>
        <v/>
      </c>
      <c r="B285" t="str">
        <f>IF('Step 2 Form'!B285="", "", 'Step 2 Form'!B285)</f>
        <v/>
      </c>
      <c r="C285" t="str">
        <f>IF('Step 2 Form'!C285="", "", 'Step 2 Form'!C285 * LookupList!$B$1)</f>
        <v/>
      </c>
      <c r="D285" t="str">
        <f>IF('Step 2 Form'!D285="", "", 'Step 2 Form'!D285 * LookupList!$B$2)</f>
        <v/>
      </c>
      <c r="E285" t="str">
        <f>IF('Step 2 Form'!E285="", "", 'Step 2 Form'!E285 * LookupList!$B$3)</f>
        <v/>
      </c>
      <c r="F285" t="str">
        <f>IF('Step 2 Form'!F285="", "", 'Step 2 Form'!F285 * LookupList!$B$4)</f>
        <v/>
      </c>
      <c r="G285" s="5" t="str">
        <f>IF('Step 2 Form'!G285="", "", 'Step 2 Form'!G285 * LookupList!$B$5)</f>
        <v/>
      </c>
    </row>
    <row r="286" spans="1:7">
      <c r="A286" t="str">
        <f>IF('Step 2 Form'!A286="", "", 'Step 2 Form'!A286)</f>
        <v/>
      </c>
      <c r="B286" t="str">
        <f>IF('Step 2 Form'!B286="", "", 'Step 2 Form'!B286)</f>
        <v/>
      </c>
      <c r="C286" t="str">
        <f>IF('Step 2 Form'!C286="", "", 'Step 2 Form'!C286 * LookupList!$B$1)</f>
        <v/>
      </c>
      <c r="D286" t="str">
        <f>IF('Step 2 Form'!D286="", "", 'Step 2 Form'!D286 * LookupList!$B$2)</f>
        <v/>
      </c>
      <c r="E286" t="str">
        <f>IF('Step 2 Form'!E286="", "", 'Step 2 Form'!E286 * LookupList!$B$3)</f>
        <v/>
      </c>
      <c r="F286" t="str">
        <f>IF('Step 2 Form'!F286="", "", 'Step 2 Form'!F286 * LookupList!$B$4)</f>
        <v/>
      </c>
      <c r="G286" s="5" t="str">
        <f>IF('Step 2 Form'!G286="", "", 'Step 2 Form'!G286 * LookupList!$B$5)</f>
        <v/>
      </c>
    </row>
    <row r="287" spans="1:7">
      <c r="A287" t="str">
        <f>IF('Step 2 Form'!A287="", "", 'Step 2 Form'!A287)</f>
        <v/>
      </c>
      <c r="B287" t="str">
        <f>IF('Step 2 Form'!B287="", "", 'Step 2 Form'!B287)</f>
        <v/>
      </c>
      <c r="C287" t="str">
        <f>IF('Step 2 Form'!C287="", "", 'Step 2 Form'!C287 * LookupList!$B$1)</f>
        <v/>
      </c>
      <c r="D287" t="str">
        <f>IF('Step 2 Form'!D287="", "", 'Step 2 Form'!D287 * LookupList!$B$2)</f>
        <v/>
      </c>
      <c r="E287" t="str">
        <f>IF('Step 2 Form'!E287="", "", 'Step 2 Form'!E287 * LookupList!$B$3)</f>
        <v/>
      </c>
      <c r="F287" t="str">
        <f>IF('Step 2 Form'!F287="", "", 'Step 2 Form'!F287 * LookupList!$B$4)</f>
        <v/>
      </c>
      <c r="G287" s="5" t="str">
        <f>IF('Step 2 Form'!G287="", "", 'Step 2 Form'!G287 * LookupList!$B$5)</f>
        <v/>
      </c>
    </row>
    <row r="288" spans="1:7">
      <c r="A288" t="str">
        <f>IF('Step 2 Form'!A288="", "", 'Step 2 Form'!A288)</f>
        <v/>
      </c>
      <c r="B288" t="str">
        <f>IF('Step 2 Form'!B288="", "", 'Step 2 Form'!B288)</f>
        <v/>
      </c>
      <c r="C288" t="str">
        <f>IF('Step 2 Form'!C288="", "", 'Step 2 Form'!C288 * LookupList!$B$1)</f>
        <v/>
      </c>
      <c r="D288" t="str">
        <f>IF('Step 2 Form'!D288="", "", 'Step 2 Form'!D288 * LookupList!$B$2)</f>
        <v/>
      </c>
      <c r="E288" t="str">
        <f>IF('Step 2 Form'!E288="", "", 'Step 2 Form'!E288 * LookupList!$B$3)</f>
        <v/>
      </c>
      <c r="F288" t="str">
        <f>IF('Step 2 Form'!F288="", "", 'Step 2 Form'!F288 * LookupList!$B$4)</f>
        <v/>
      </c>
      <c r="G288" s="5" t="str">
        <f>IF('Step 2 Form'!G288="", "", 'Step 2 Form'!G288 * LookupList!$B$5)</f>
        <v/>
      </c>
    </row>
    <row r="289" spans="1:7">
      <c r="A289" t="str">
        <f>IF('Step 2 Form'!A289="", "", 'Step 2 Form'!A289)</f>
        <v/>
      </c>
      <c r="B289" t="str">
        <f>IF('Step 2 Form'!B289="", "", 'Step 2 Form'!B289)</f>
        <v/>
      </c>
      <c r="C289" t="str">
        <f>IF('Step 2 Form'!C289="", "", 'Step 2 Form'!C289 * LookupList!$B$1)</f>
        <v/>
      </c>
      <c r="D289" t="str">
        <f>IF('Step 2 Form'!D289="", "", 'Step 2 Form'!D289 * LookupList!$B$2)</f>
        <v/>
      </c>
      <c r="E289" t="str">
        <f>IF('Step 2 Form'!E289="", "", 'Step 2 Form'!E289 * LookupList!$B$3)</f>
        <v/>
      </c>
      <c r="F289" t="str">
        <f>IF('Step 2 Form'!F289="", "", 'Step 2 Form'!F289 * LookupList!$B$4)</f>
        <v/>
      </c>
      <c r="G289" s="5" t="str">
        <f>IF('Step 2 Form'!G289="", "", 'Step 2 Form'!G289 * LookupList!$B$5)</f>
        <v/>
      </c>
    </row>
    <row r="290" spans="1:7">
      <c r="A290" t="str">
        <f>IF('Step 2 Form'!A290="", "", 'Step 2 Form'!A290)</f>
        <v/>
      </c>
      <c r="B290" t="str">
        <f>IF('Step 2 Form'!B290="", "", 'Step 2 Form'!B290)</f>
        <v/>
      </c>
      <c r="C290" t="str">
        <f>IF('Step 2 Form'!C290="", "", 'Step 2 Form'!C290 * LookupList!$B$1)</f>
        <v/>
      </c>
      <c r="D290" t="str">
        <f>IF('Step 2 Form'!D290="", "", 'Step 2 Form'!D290 * LookupList!$B$2)</f>
        <v/>
      </c>
      <c r="E290" t="str">
        <f>IF('Step 2 Form'!E290="", "", 'Step 2 Form'!E290 * LookupList!$B$3)</f>
        <v/>
      </c>
      <c r="F290" t="str">
        <f>IF('Step 2 Form'!F290="", "", 'Step 2 Form'!F290 * LookupList!$B$4)</f>
        <v/>
      </c>
      <c r="G290" s="5" t="str">
        <f>IF('Step 2 Form'!G290="", "", 'Step 2 Form'!G290 * LookupList!$B$5)</f>
        <v/>
      </c>
    </row>
    <row r="291" spans="1:7">
      <c r="A291" t="str">
        <f>IF('Step 2 Form'!A291="", "", 'Step 2 Form'!A291)</f>
        <v/>
      </c>
      <c r="B291" t="str">
        <f>IF('Step 2 Form'!B291="", "", 'Step 2 Form'!B291)</f>
        <v/>
      </c>
      <c r="C291" t="str">
        <f>IF('Step 2 Form'!C291="", "", 'Step 2 Form'!C291 * LookupList!$B$1)</f>
        <v/>
      </c>
      <c r="D291" t="str">
        <f>IF('Step 2 Form'!D291="", "", 'Step 2 Form'!D291 * LookupList!$B$2)</f>
        <v/>
      </c>
      <c r="E291" t="str">
        <f>IF('Step 2 Form'!E291="", "", 'Step 2 Form'!E291 * LookupList!$B$3)</f>
        <v/>
      </c>
      <c r="F291" t="str">
        <f>IF('Step 2 Form'!F291="", "", 'Step 2 Form'!F291 * LookupList!$B$4)</f>
        <v/>
      </c>
      <c r="G291" s="5" t="str">
        <f>IF('Step 2 Form'!G291="", "", 'Step 2 Form'!G291 * LookupList!$B$5)</f>
        <v/>
      </c>
    </row>
    <row r="292" spans="1:7">
      <c r="A292" t="str">
        <f>IF('Step 2 Form'!A292="", "", 'Step 2 Form'!A292)</f>
        <v/>
      </c>
      <c r="B292" t="str">
        <f>IF('Step 2 Form'!B292="", "", 'Step 2 Form'!B292)</f>
        <v/>
      </c>
      <c r="C292" t="str">
        <f>IF('Step 2 Form'!C292="", "", 'Step 2 Form'!C292 * LookupList!$B$1)</f>
        <v/>
      </c>
      <c r="D292" t="str">
        <f>IF('Step 2 Form'!D292="", "", 'Step 2 Form'!D292 * LookupList!$B$2)</f>
        <v/>
      </c>
      <c r="E292" t="str">
        <f>IF('Step 2 Form'!E292="", "", 'Step 2 Form'!E292 * LookupList!$B$3)</f>
        <v/>
      </c>
      <c r="F292" t="str">
        <f>IF('Step 2 Form'!F292="", "", 'Step 2 Form'!F292 * LookupList!$B$4)</f>
        <v/>
      </c>
      <c r="G292" s="5" t="str">
        <f>IF('Step 2 Form'!G292="", "", 'Step 2 Form'!G292 * LookupList!$B$5)</f>
        <v/>
      </c>
    </row>
    <row r="293" spans="1:7">
      <c r="A293" t="str">
        <f>IF('Step 2 Form'!A293="", "", 'Step 2 Form'!A293)</f>
        <v/>
      </c>
      <c r="B293" t="str">
        <f>IF('Step 2 Form'!B293="", "", 'Step 2 Form'!B293)</f>
        <v/>
      </c>
      <c r="C293" t="str">
        <f>IF('Step 2 Form'!C293="", "", 'Step 2 Form'!C293 * LookupList!$B$1)</f>
        <v/>
      </c>
      <c r="D293" t="str">
        <f>IF('Step 2 Form'!D293="", "", 'Step 2 Form'!D293 * LookupList!$B$2)</f>
        <v/>
      </c>
      <c r="E293" t="str">
        <f>IF('Step 2 Form'!E293="", "", 'Step 2 Form'!E293 * LookupList!$B$3)</f>
        <v/>
      </c>
      <c r="F293" t="str">
        <f>IF('Step 2 Form'!F293="", "", 'Step 2 Form'!F293 * LookupList!$B$4)</f>
        <v/>
      </c>
      <c r="G293" s="5" t="str">
        <f>IF('Step 2 Form'!G293="", "", 'Step 2 Form'!G293 * LookupList!$B$5)</f>
        <v/>
      </c>
    </row>
    <row r="294" spans="1:7">
      <c r="A294" t="str">
        <f>IF('Step 2 Form'!A294="", "", 'Step 2 Form'!A294)</f>
        <v/>
      </c>
      <c r="B294" t="str">
        <f>IF('Step 2 Form'!B294="", "", 'Step 2 Form'!B294)</f>
        <v/>
      </c>
      <c r="C294" t="str">
        <f>IF('Step 2 Form'!C294="", "", 'Step 2 Form'!C294 * LookupList!$B$1)</f>
        <v/>
      </c>
      <c r="D294" t="str">
        <f>IF('Step 2 Form'!D294="", "", 'Step 2 Form'!D294 * LookupList!$B$2)</f>
        <v/>
      </c>
      <c r="E294" t="str">
        <f>IF('Step 2 Form'!E294="", "", 'Step 2 Form'!E294 * LookupList!$B$3)</f>
        <v/>
      </c>
      <c r="F294" t="str">
        <f>IF('Step 2 Form'!F294="", "", 'Step 2 Form'!F294 * LookupList!$B$4)</f>
        <v/>
      </c>
      <c r="G294" s="5" t="str">
        <f>IF('Step 2 Form'!G294="", "", 'Step 2 Form'!G294 * LookupList!$B$5)</f>
        <v/>
      </c>
    </row>
    <row r="295" spans="1:7">
      <c r="A295" t="str">
        <f>IF('Step 2 Form'!A295="", "", 'Step 2 Form'!A295)</f>
        <v/>
      </c>
      <c r="B295" t="str">
        <f>IF('Step 2 Form'!B295="", "", 'Step 2 Form'!B295)</f>
        <v/>
      </c>
      <c r="C295" t="str">
        <f>IF('Step 2 Form'!C295="", "", 'Step 2 Form'!C295 * LookupList!$B$1)</f>
        <v/>
      </c>
      <c r="D295" t="str">
        <f>IF('Step 2 Form'!D295="", "", 'Step 2 Form'!D295 * LookupList!$B$2)</f>
        <v/>
      </c>
      <c r="E295" t="str">
        <f>IF('Step 2 Form'!E295="", "", 'Step 2 Form'!E295 * LookupList!$B$3)</f>
        <v/>
      </c>
      <c r="F295" t="str">
        <f>IF('Step 2 Form'!F295="", "", 'Step 2 Form'!F295 * LookupList!$B$4)</f>
        <v/>
      </c>
      <c r="G295" s="5" t="str">
        <f>IF('Step 2 Form'!G295="", "", 'Step 2 Form'!G295 * LookupList!$B$5)</f>
        <v/>
      </c>
    </row>
    <row r="296" spans="1:7">
      <c r="A296" t="str">
        <f>IF('Step 2 Form'!A296="", "", 'Step 2 Form'!A296)</f>
        <v/>
      </c>
      <c r="B296" t="str">
        <f>IF('Step 2 Form'!B296="", "", 'Step 2 Form'!B296)</f>
        <v/>
      </c>
      <c r="C296" t="str">
        <f>IF('Step 2 Form'!C296="", "", 'Step 2 Form'!C296 * LookupList!$B$1)</f>
        <v/>
      </c>
      <c r="D296" t="str">
        <f>IF('Step 2 Form'!D296="", "", 'Step 2 Form'!D296 * LookupList!$B$2)</f>
        <v/>
      </c>
      <c r="E296" t="str">
        <f>IF('Step 2 Form'!E296="", "", 'Step 2 Form'!E296 * LookupList!$B$3)</f>
        <v/>
      </c>
      <c r="F296" t="str">
        <f>IF('Step 2 Form'!F296="", "", 'Step 2 Form'!F296 * LookupList!$B$4)</f>
        <v/>
      </c>
      <c r="G296" s="5" t="str">
        <f>IF('Step 2 Form'!G296="", "", 'Step 2 Form'!G296 * LookupList!$B$5)</f>
        <v/>
      </c>
    </row>
    <row r="297" spans="1:7">
      <c r="A297" t="str">
        <f>IF('Step 2 Form'!A297="", "", 'Step 2 Form'!A297)</f>
        <v/>
      </c>
      <c r="B297" t="str">
        <f>IF('Step 2 Form'!B297="", "", 'Step 2 Form'!B297)</f>
        <v/>
      </c>
      <c r="C297" t="str">
        <f>IF('Step 2 Form'!C297="", "", 'Step 2 Form'!C297 * LookupList!$B$1)</f>
        <v/>
      </c>
      <c r="D297" t="str">
        <f>IF('Step 2 Form'!D297="", "", 'Step 2 Form'!D297 * LookupList!$B$2)</f>
        <v/>
      </c>
      <c r="E297" t="str">
        <f>IF('Step 2 Form'!E297="", "", 'Step 2 Form'!E297 * LookupList!$B$3)</f>
        <v/>
      </c>
      <c r="F297" t="str">
        <f>IF('Step 2 Form'!F297="", "", 'Step 2 Form'!F297 * LookupList!$B$4)</f>
        <v/>
      </c>
      <c r="G297" s="5" t="str">
        <f>IF('Step 2 Form'!G297="", "", 'Step 2 Form'!G297 * LookupList!$B$5)</f>
        <v/>
      </c>
    </row>
    <row r="298" spans="1:7">
      <c r="A298" t="str">
        <f>IF('Step 2 Form'!A298="", "", 'Step 2 Form'!A298)</f>
        <v/>
      </c>
      <c r="B298" t="str">
        <f>IF('Step 2 Form'!B298="", "", 'Step 2 Form'!B298)</f>
        <v/>
      </c>
      <c r="C298" t="str">
        <f>IF('Step 2 Form'!C298="", "", 'Step 2 Form'!C298 * LookupList!$B$1)</f>
        <v/>
      </c>
      <c r="D298" t="str">
        <f>IF('Step 2 Form'!D298="", "", 'Step 2 Form'!D298 * LookupList!$B$2)</f>
        <v/>
      </c>
      <c r="E298" t="str">
        <f>IF('Step 2 Form'!E298="", "", 'Step 2 Form'!E298 * LookupList!$B$3)</f>
        <v/>
      </c>
      <c r="F298" t="str">
        <f>IF('Step 2 Form'!F298="", "", 'Step 2 Form'!F298 * LookupList!$B$4)</f>
        <v/>
      </c>
      <c r="G298" s="5" t="str">
        <f>IF('Step 2 Form'!G298="", "", 'Step 2 Form'!G298 * LookupList!$B$5)</f>
        <v/>
      </c>
    </row>
    <row r="299" spans="1:7">
      <c r="A299" t="str">
        <f>IF('Step 2 Form'!A299="", "", 'Step 2 Form'!A299)</f>
        <v/>
      </c>
      <c r="B299" t="str">
        <f>IF('Step 2 Form'!B299="", "", 'Step 2 Form'!B299)</f>
        <v/>
      </c>
      <c r="C299" t="str">
        <f>IF('Step 2 Form'!C299="", "", 'Step 2 Form'!C299 * LookupList!$B$1)</f>
        <v/>
      </c>
      <c r="D299" t="str">
        <f>IF('Step 2 Form'!D299="", "", 'Step 2 Form'!D299 * LookupList!$B$2)</f>
        <v/>
      </c>
      <c r="E299" t="str">
        <f>IF('Step 2 Form'!E299="", "", 'Step 2 Form'!E299 * LookupList!$B$3)</f>
        <v/>
      </c>
      <c r="F299" t="str">
        <f>IF('Step 2 Form'!F299="", "", 'Step 2 Form'!F299 * LookupList!$B$4)</f>
        <v/>
      </c>
      <c r="G299" s="5" t="str">
        <f>IF('Step 2 Form'!G299="", "", 'Step 2 Form'!G299 * LookupList!$B$5)</f>
        <v/>
      </c>
    </row>
    <row r="300" spans="1:7">
      <c r="A300" t="str">
        <f>IF('Step 2 Form'!A300="", "", 'Step 2 Form'!A300)</f>
        <v/>
      </c>
      <c r="B300" t="str">
        <f>IF('Step 2 Form'!B300="", "", 'Step 2 Form'!B300)</f>
        <v/>
      </c>
      <c r="C300" t="str">
        <f>IF('Step 2 Form'!C300="", "", 'Step 2 Form'!C300 * LookupList!$B$1)</f>
        <v/>
      </c>
      <c r="D300" t="str">
        <f>IF('Step 2 Form'!D300="", "", 'Step 2 Form'!D300 * LookupList!$B$2)</f>
        <v/>
      </c>
      <c r="E300" t="str">
        <f>IF('Step 2 Form'!E300="", "", 'Step 2 Form'!E300 * LookupList!$B$3)</f>
        <v/>
      </c>
      <c r="F300" t="str">
        <f>IF('Step 2 Form'!F300="", "", 'Step 2 Form'!F300 * LookupList!$B$4)</f>
        <v/>
      </c>
      <c r="G300" s="5" t="str">
        <f>IF('Step 2 Form'!G300="", "", 'Step 2 Form'!G300 * LookupList!$B$5)</f>
        <v/>
      </c>
    </row>
    <row r="301" spans="1:7">
      <c r="A301" t="str">
        <f>IF('Step 2 Form'!A301="", "", 'Step 2 Form'!A301)</f>
        <v/>
      </c>
      <c r="B301" t="str">
        <f>IF('Step 2 Form'!B301="", "", 'Step 2 Form'!B301)</f>
        <v/>
      </c>
      <c r="C301" t="str">
        <f>IF('Step 2 Form'!C301="", "", 'Step 2 Form'!C301 * LookupList!$B$1)</f>
        <v/>
      </c>
      <c r="D301" t="str">
        <f>IF('Step 2 Form'!D301="", "", 'Step 2 Form'!D301 * LookupList!$B$2)</f>
        <v/>
      </c>
      <c r="E301" t="str">
        <f>IF('Step 2 Form'!E301="", "", 'Step 2 Form'!E301 * LookupList!$B$3)</f>
        <v/>
      </c>
      <c r="F301" t="str">
        <f>IF('Step 2 Form'!F301="", "", 'Step 2 Form'!F301 * LookupList!$B$4)</f>
        <v/>
      </c>
      <c r="G301" s="5" t="str">
        <f>IF('Step 2 Form'!G301="", "", 'Step 2 Form'!G301 * LookupList!$B$5)</f>
        <v/>
      </c>
    </row>
    <row r="302" spans="1:7">
      <c r="A302" t="str">
        <f>IF('Step 2 Form'!A302="", "", 'Step 2 Form'!A302)</f>
        <v/>
      </c>
      <c r="B302" t="str">
        <f>IF('Step 2 Form'!B302="", "", 'Step 2 Form'!B302)</f>
        <v/>
      </c>
      <c r="C302" t="str">
        <f>IF('Step 2 Form'!C302="", "", 'Step 2 Form'!C302 * LookupList!$B$1)</f>
        <v/>
      </c>
      <c r="D302" t="str">
        <f>IF('Step 2 Form'!D302="", "", 'Step 2 Form'!D302 * LookupList!$B$2)</f>
        <v/>
      </c>
      <c r="E302" t="str">
        <f>IF('Step 2 Form'!E302="", "", 'Step 2 Form'!E302 * LookupList!$B$3)</f>
        <v/>
      </c>
      <c r="F302" t="str">
        <f>IF('Step 2 Form'!F302="", "", 'Step 2 Form'!F302 * LookupList!$B$4)</f>
        <v/>
      </c>
      <c r="G302" s="5" t="str">
        <f>IF('Step 2 Form'!G302="", "", 'Step 2 Form'!G302 * LookupList!$B$5)</f>
        <v/>
      </c>
    </row>
    <row r="303" spans="1:7">
      <c r="A303" t="str">
        <f>IF('Step 2 Form'!A303="", "", 'Step 2 Form'!A303)</f>
        <v/>
      </c>
      <c r="B303" t="str">
        <f>IF('Step 2 Form'!B303="", "", 'Step 2 Form'!B303)</f>
        <v/>
      </c>
      <c r="C303" t="str">
        <f>IF('Step 2 Form'!C303="", "", 'Step 2 Form'!C303 * LookupList!$B$1)</f>
        <v/>
      </c>
      <c r="D303" t="str">
        <f>IF('Step 2 Form'!D303="", "", 'Step 2 Form'!D303 * LookupList!$B$2)</f>
        <v/>
      </c>
      <c r="E303" t="str">
        <f>IF('Step 2 Form'!E303="", "", 'Step 2 Form'!E303 * LookupList!$B$3)</f>
        <v/>
      </c>
      <c r="F303" t="str">
        <f>IF('Step 2 Form'!F303="", "", 'Step 2 Form'!F303 * LookupList!$B$4)</f>
        <v/>
      </c>
      <c r="G303" s="5" t="str">
        <f>IF('Step 2 Form'!G303="", "", 'Step 2 Form'!G303 * LookupList!$B$5)</f>
        <v/>
      </c>
    </row>
    <row r="304" spans="1:7">
      <c r="A304" t="str">
        <f>IF('Step 2 Form'!A304="", "", 'Step 2 Form'!A304)</f>
        <v/>
      </c>
      <c r="B304" t="str">
        <f>IF('Step 2 Form'!B304="", "", 'Step 2 Form'!B304)</f>
        <v/>
      </c>
      <c r="C304" t="str">
        <f>IF('Step 2 Form'!C304="", "", 'Step 2 Form'!C304 * LookupList!$B$1)</f>
        <v/>
      </c>
      <c r="D304" t="str">
        <f>IF('Step 2 Form'!D304="", "", 'Step 2 Form'!D304 * LookupList!$B$2)</f>
        <v/>
      </c>
      <c r="E304" t="str">
        <f>IF('Step 2 Form'!E304="", "", 'Step 2 Form'!E304 * LookupList!$B$3)</f>
        <v/>
      </c>
      <c r="F304" t="str">
        <f>IF('Step 2 Form'!F304="", "", 'Step 2 Form'!F304 * LookupList!$B$4)</f>
        <v/>
      </c>
      <c r="G304" s="5" t="str">
        <f>IF('Step 2 Form'!G304="", "", 'Step 2 Form'!G304 * LookupList!$B$5)</f>
        <v/>
      </c>
    </row>
    <row r="305" spans="1:7">
      <c r="A305" t="str">
        <f>IF('Step 2 Form'!A305="", "", 'Step 2 Form'!A305)</f>
        <v/>
      </c>
      <c r="B305" t="str">
        <f>IF('Step 2 Form'!B305="", "", 'Step 2 Form'!B305)</f>
        <v/>
      </c>
      <c r="C305" t="str">
        <f>IF('Step 2 Form'!C305="", "", 'Step 2 Form'!C305 * LookupList!$B$1)</f>
        <v/>
      </c>
      <c r="D305" t="str">
        <f>IF('Step 2 Form'!D305="", "", 'Step 2 Form'!D305 * LookupList!$B$2)</f>
        <v/>
      </c>
      <c r="E305" t="str">
        <f>IF('Step 2 Form'!E305="", "", 'Step 2 Form'!E305 * LookupList!$B$3)</f>
        <v/>
      </c>
      <c r="F305" t="str">
        <f>IF('Step 2 Form'!F305="", "", 'Step 2 Form'!F305 * LookupList!$B$4)</f>
        <v/>
      </c>
      <c r="G305" s="5" t="str">
        <f>IF('Step 2 Form'!G305="", "", 'Step 2 Form'!G305 * LookupList!$B$5)</f>
        <v/>
      </c>
    </row>
    <row r="306" spans="1:7">
      <c r="A306" t="str">
        <f>IF('Step 2 Form'!A306="", "", 'Step 2 Form'!A306)</f>
        <v/>
      </c>
      <c r="B306" t="str">
        <f>IF('Step 2 Form'!B306="", "", 'Step 2 Form'!B306)</f>
        <v/>
      </c>
      <c r="C306" t="str">
        <f>IF('Step 2 Form'!C306="", "", 'Step 2 Form'!C306 * LookupList!$B$1)</f>
        <v/>
      </c>
      <c r="D306" t="str">
        <f>IF('Step 2 Form'!D306="", "", 'Step 2 Form'!D306 * LookupList!$B$2)</f>
        <v/>
      </c>
      <c r="E306" t="str">
        <f>IF('Step 2 Form'!E306="", "", 'Step 2 Form'!E306 * LookupList!$B$3)</f>
        <v/>
      </c>
      <c r="F306" t="str">
        <f>IF('Step 2 Form'!F306="", "", 'Step 2 Form'!F306 * LookupList!$B$4)</f>
        <v/>
      </c>
      <c r="G306" s="5" t="str">
        <f>IF('Step 2 Form'!G306="", "", 'Step 2 Form'!G306 * LookupList!$B$5)</f>
        <v/>
      </c>
    </row>
    <row r="307" spans="1:7">
      <c r="A307" t="str">
        <f>IF('Step 2 Form'!A307="", "", 'Step 2 Form'!A307)</f>
        <v/>
      </c>
      <c r="B307" t="str">
        <f>IF('Step 2 Form'!B307="", "", 'Step 2 Form'!B307)</f>
        <v/>
      </c>
      <c r="C307" t="str">
        <f>IF('Step 2 Form'!C307="", "", 'Step 2 Form'!C307 * LookupList!$B$1)</f>
        <v/>
      </c>
      <c r="D307" t="str">
        <f>IF('Step 2 Form'!D307="", "", 'Step 2 Form'!D307 * LookupList!$B$2)</f>
        <v/>
      </c>
      <c r="E307" t="str">
        <f>IF('Step 2 Form'!E307="", "", 'Step 2 Form'!E307 * LookupList!$B$3)</f>
        <v/>
      </c>
      <c r="F307" t="str">
        <f>IF('Step 2 Form'!F307="", "", 'Step 2 Form'!F307 * LookupList!$B$4)</f>
        <v/>
      </c>
      <c r="G307" s="5" t="str">
        <f>IF('Step 2 Form'!G307="", "", 'Step 2 Form'!G307 * LookupList!$B$5)</f>
        <v/>
      </c>
    </row>
    <row r="308" spans="1:7">
      <c r="A308" t="str">
        <f>IF('Step 2 Form'!A308="", "", 'Step 2 Form'!A308)</f>
        <v/>
      </c>
      <c r="B308" t="str">
        <f>IF('Step 2 Form'!B308="", "", 'Step 2 Form'!B308)</f>
        <v/>
      </c>
      <c r="C308" t="str">
        <f>IF('Step 2 Form'!C308="", "", 'Step 2 Form'!C308 * LookupList!$B$1)</f>
        <v/>
      </c>
      <c r="D308" t="str">
        <f>IF('Step 2 Form'!D308="", "", 'Step 2 Form'!D308 * LookupList!$B$2)</f>
        <v/>
      </c>
      <c r="E308" t="str">
        <f>IF('Step 2 Form'!E308="", "", 'Step 2 Form'!E308 * LookupList!$B$3)</f>
        <v/>
      </c>
      <c r="F308" t="str">
        <f>IF('Step 2 Form'!F308="", "", 'Step 2 Form'!F308 * LookupList!$B$4)</f>
        <v/>
      </c>
      <c r="G308" s="5" t="str">
        <f>IF('Step 2 Form'!G308="", "", 'Step 2 Form'!G308 * LookupList!$B$5)</f>
        <v/>
      </c>
    </row>
    <row r="309" spans="1:7">
      <c r="A309" t="str">
        <f>IF('Step 2 Form'!A309="", "", 'Step 2 Form'!A309)</f>
        <v/>
      </c>
      <c r="B309" t="str">
        <f>IF('Step 2 Form'!B309="", "", 'Step 2 Form'!B309)</f>
        <v/>
      </c>
      <c r="C309" t="str">
        <f>IF('Step 2 Form'!C309="", "", 'Step 2 Form'!C309 * LookupList!$B$1)</f>
        <v/>
      </c>
      <c r="D309" t="str">
        <f>IF('Step 2 Form'!D309="", "", 'Step 2 Form'!D309 * LookupList!$B$2)</f>
        <v/>
      </c>
      <c r="E309" t="str">
        <f>IF('Step 2 Form'!E309="", "", 'Step 2 Form'!E309 * LookupList!$B$3)</f>
        <v/>
      </c>
      <c r="F309" t="str">
        <f>IF('Step 2 Form'!F309="", "", 'Step 2 Form'!F309 * LookupList!$B$4)</f>
        <v/>
      </c>
      <c r="G309" s="5" t="str">
        <f>IF('Step 2 Form'!G309="", "", 'Step 2 Form'!G309 * LookupList!$B$5)</f>
        <v/>
      </c>
    </row>
    <row r="310" spans="1:7">
      <c r="A310" t="str">
        <f>IF('Step 2 Form'!A310="", "", 'Step 2 Form'!A310)</f>
        <v/>
      </c>
      <c r="B310" t="str">
        <f>IF('Step 2 Form'!B310="", "", 'Step 2 Form'!B310)</f>
        <v/>
      </c>
      <c r="C310" t="str">
        <f>IF('Step 2 Form'!C310="", "", 'Step 2 Form'!C310 * LookupList!$B$1)</f>
        <v/>
      </c>
      <c r="D310" t="str">
        <f>IF('Step 2 Form'!D310="", "", 'Step 2 Form'!D310 * LookupList!$B$2)</f>
        <v/>
      </c>
      <c r="E310" t="str">
        <f>IF('Step 2 Form'!E310="", "", 'Step 2 Form'!E310 * LookupList!$B$3)</f>
        <v/>
      </c>
      <c r="F310" t="str">
        <f>IF('Step 2 Form'!F310="", "", 'Step 2 Form'!F310 * LookupList!$B$4)</f>
        <v/>
      </c>
      <c r="G310" s="5" t="str">
        <f>IF('Step 2 Form'!G310="", "", 'Step 2 Form'!G310 * LookupList!$B$5)</f>
        <v/>
      </c>
    </row>
    <row r="311" spans="1:7">
      <c r="A311" t="str">
        <f>IF('Step 2 Form'!A311="", "", 'Step 2 Form'!A311)</f>
        <v/>
      </c>
      <c r="B311" t="str">
        <f>IF('Step 2 Form'!B311="", "", 'Step 2 Form'!B311)</f>
        <v/>
      </c>
      <c r="C311" t="str">
        <f>IF('Step 2 Form'!C311="", "", 'Step 2 Form'!C311 * LookupList!$B$1)</f>
        <v/>
      </c>
      <c r="D311" t="str">
        <f>IF('Step 2 Form'!D311="", "", 'Step 2 Form'!D311 * LookupList!$B$2)</f>
        <v/>
      </c>
      <c r="E311" t="str">
        <f>IF('Step 2 Form'!E311="", "", 'Step 2 Form'!E311 * LookupList!$B$3)</f>
        <v/>
      </c>
      <c r="F311" t="str">
        <f>IF('Step 2 Form'!F311="", "", 'Step 2 Form'!F311 * LookupList!$B$4)</f>
        <v/>
      </c>
      <c r="G311" s="5" t="str">
        <f>IF('Step 2 Form'!G311="", "", 'Step 2 Form'!G311 * LookupList!$B$5)</f>
        <v/>
      </c>
    </row>
    <row r="312" spans="1:7">
      <c r="A312" t="str">
        <f>IF('Step 2 Form'!A312="", "", 'Step 2 Form'!A312)</f>
        <v/>
      </c>
      <c r="B312" t="str">
        <f>IF('Step 2 Form'!B312="", "", 'Step 2 Form'!B312)</f>
        <v/>
      </c>
      <c r="C312" t="str">
        <f>IF('Step 2 Form'!C312="", "", 'Step 2 Form'!C312 * LookupList!$B$1)</f>
        <v/>
      </c>
      <c r="D312" t="str">
        <f>IF('Step 2 Form'!D312="", "", 'Step 2 Form'!D312 * LookupList!$B$2)</f>
        <v/>
      </c>
      <c r="E312" t="str">
        <f>IF('Step 2 Form'!E312="", "", 'Step 2 Form'!E312 * LookupList!$B$3)</f>
        <v/>
      </c>
      <c r="F312" t="str">
        <f>IF('Step 2 Form'!F312="", "", 'Step 2 Form'!F312 * LookupList!$B$4)</f>
        <v/>
      </c>
      <c r="G312" s="5" t="str">
        <f>IF('Step 2 Form'!G312="", "", 'Step 2 Form'!G312 * LookupList!$B$5)</f>
        <v/>
      </c>
    </row>
    <row r="313" spans="1:7">
      <c r="A313" t="str">
        <f>IF('Step 2 Form'!A313="", "", 'Step 2 Form'!A313)</f>
        <v/>
      </c>
      <c r="B313" t="str">
        <f>IF('Step 2 Form'!B313="", "", 'Step 2 Form'!B313)</f>
        <v/>
      </c>
      <c r="C313" t="str">
        <f>IF('Step 2 Form'!C313="", "", 'Step 2 Form'!C313 * LookupList!$B$1)</f>
        <v/>
      </c>
      <c r="D313" t="str">
        <f>IF('Step 2 Form'!D313="", "", 'Step 2 Form'!D313 * LookupList!$B$2)</f>
        <v/>
      </c>
      <c r="E313" t="str">
        <f>IF('Step 2 Form'!E313="", "", 'Step 2 Form'!E313 * LookupList!$B$3)</f>
        <v/>
      </c>
      <c r="F313" t="str">
        <f>IF('Step 2 Form'!F313="", "", 'Step 2 Form'!F313 * LookupList!$B$4)</f>
        <v/>
      </c>
      <c r="G313" s="5" t="str">
        <f>IF('Step 2 Form'!G313="", "", 'Step 2 Form'!G313 * LookupList!$B$5)</f>
        <v/>
      </c>
    </row>
    <row r="314" spans="1:7">
      <c r="A314" t="str">
        <f>IF('Step 2 Form'!A314="", "", 'Step 2 Form'!A314)</f>
        <v/>
      </c>
      <c r="B314" t="str">
        <f>IF('Step 2 Form'!B314="", "", 'Step 2 Form'!B314)</f>
        <v/>
      </c>
      <c r="C314" t="str">
        <f>IF('Step 2 Form'!C314="", "", 'Step 2 Form'!C314 * LookupList!$B$1)</f>
        <v/>
      </c>
      <c r="D314" t="str">
        <f>IF('Step 2 Form'!D314="", "", 'Step 2 Form'!D314 * LookupList!$B$2)</f>
        <v/>
      </c>
      <c r="E314" t="str">
        <f>IF('Step 2 Form'!E314="", "", 'Step 2 Form'!E314 * LookupList!$B$3)</f>
        <v/>
      </c>
      <c r="F314" t="str">
        <f>IF('Step 2 Form'!F314="", "", 'Step 2 Form'!F314 * LookupList!$B$4)</f>
        <v/>
      </c>
      <c r="G314" s="5" t="str">
        <f>IF('Step 2 Form'!G314="", "", 'Step 2 Form'!G314 * LookupList!$B$5)</f>
        <v/>
      </c>
    </row>
    <row r="315" spans="1:7">
      <c r="A315" t="str">
        <f>IF('Step 2 Form'!A315="", "", 'Step 2 Form'!A315)</f>
        <v/>
      </c>
      <c r="B315" t="str">
        <f>IF('Step 2 Form'!B315="", "", 'Step 2 Form'!B315)</f>
        <v/>
      </c>
      <c r="C315" t="str">
        <f>IF('Step 2 Form'!C315="", "", 'Step 2 Form'!C315 * LookupList!$B$1)</f>
        <v/>
      </c>
      <c r="D315" t="str">
        <f>IF('Step 2 Form'!D315="", "", 'Step 2 Form'!D315 * LookupList!$B$2)</f>
        <v/>
      </c>
      <c r="E315" t="str">
        <f>IF('Step 2 Form'!E315="", "", 'Step 2 Form'!E315 * LookupList!$B$3)</f>
        <v/>
      </c>
      <c r="F315" t="str">
        <f>IF('Step 2 Form'!F315="", "", 'Step 2 Form'!F315 * LookupList!$B$4)</f>
        <v/>
      </c>
      <c r="G315" s="5" t="str">
        <f>IF('Step 2 Form'!G315="", "", 'Step 2 Form'!G315 * LookupList!$B$5)</f>
        <v/>
      </c>
    </row>
    <row r="316" spans="1:7">
      <c r="A316" t="str">
        <f>IF('Step 2 Form'!A316="", "", 'Step 2 Form'!A316)</f>
        <v/>
      </c>
      <c r="B316" t="str">
        <f>IF('Step 2 Form'!B316="", "", 'Step 2 Form'!B316)</f>
        <v/>
      </c>
      <c r="C316" t="str">
        <f>IF('Step 2 Form'!C316="", "", 'Step 2 Form'!C316 * LookupList!$B$1)</f>
        <v/>
      </c>
      <c r="D316" t="str">
        <f>IF('Step 2 Form'!D316="", "", 'Step 2 Form'!D316 * LookupList!$B$2)</f>
        <v/>
      </c>
      <c r="E316" t="str">
        <f>IF('Step 2 Form'!E316="", "", 'Step 2 Form'!E316 * LookupList!$B$3)</f>
        <v/>
      </c>
      <c r="F316" t="str">
        <f>IF('Step 2 Form'!F316="", "", 'Step 2 Form'!F316 * LookupList!$B$4)</f>
        <v/>
      </c>
      <c r="G316" s="5" t="str">
        <f>IF('Step 2 Form'!G316="", "", 'Step 2 Form'!G316 * LookupList!$B$5)</f>
        <v/>
      </c>
    </row>
    <row r="317" spans="1:7">
      <c r="A317" t="str">
        <f>IF('Step 2 Form'!A317="", "", 'Step 2 Form'!A317)</f>
        <v/>
      </c>
      <c r="B317" t="str">
        <f>IF('Step 2 Form'!B317="", "", 'Step 2 Form'!B317)</f>
        <v/>
      </c>
      <c r="C317" t="str">
        <f>IF('Step 2 Form'!C317="", "", 'Step 2 Form'!C317 * LookupList!$B$1)</f>
        <v/>
      </c>
      <c r="D317" t="str">
        <f>IF('Step 2 Form'!D317="", "", 'Step 2 Form'!D317 * LookupList!$B$2)</f>
        <v/>
      </c>
      <c r="E317" t="str">
        <f>IF('Step 2 Form'!E317="", "", 'Step 2 Form'!E317 * LookupList!$B$3)</f>
        <v/>
      </c>
      <c r="F317" t="str">
        <f>IF('Step 2 Form'!F317="", "", 'Step 2 Form'!F317 * LookupList!$B$4)</f>
        <v/>
      </c>
      <c r="G317" s="5" t="str">
        <f>IF('Step 2 Form'!G317="", "", 'Step 2 Form'!G317 * LookupList!$B$5)</f>
        <v/>
      </c>
    </row>
    <row r="318" spans="1:7">
      <c r="A318" t="str">
        <f>IF('Step 2 Form'!A318="", "", 'Step 2 Form'!A318)</f>
        <v/>
      </c>
      <c r="B318" t="str">
        <f>IF('Step 2 Form'!B318="", "", 'Step 2 Form'!B318)</f>
        <v/>
      </c>
      <c r="C318" t="str">
        <f>IF('Step 2 Form'!C318="", "", 'Step 2 Form'!C318 * LookupList!$B$1)</f>
        <v/>
      </c>
      <c r="D318" t="str">
        <f>IF('Step 2 Form'!D318="", "", 'Step 2 Form'!D318 * LookupList!$B$2)</f>
        <v/>
      </c>
      <c r="E318" t="str">
        <f>IF('Step 2 Form'!E318="", "", 'Step 2 Form'!E318 * LookupList!$B$3)</f>
        <v/>
      </c>
      <c r="F318" t="str">
        <f>IF('Step 2 Form'!F318="", "", 'Step 2 Form'!F318 * LookupList!$B$4)</f>
        <v/>
      </c>
      <c r="G318" s="5" t="str">
        <f>IF('Step 2 Form'!G318="", "", 'Step 2 Form'!G318 * LookupList!$B$5)</f>
        <v/>
      </c>
    </row>
    <row r="319" spans="1:7">
      <c r="A319" t="str">
        <f>IF('Step 2 Form'!A319="", "", 'Step 2 Form'!A319)</f>
        <v/>
      </c>
      <c r="B319" t="str">
        <f>IF('Step 2 Form'!B319="", "", 'Step 2 Form'!B319)</f>
        <v/>
      </c>
      <c r="C319" t="str">
        <f>IF('Step 2 Form'!C319="", "", 'Step 2 Form'!C319 * LookupList!$B$1)</f>
        <v/>
      </c>
      <c r="D319" t="str">
        <f>IF('Step 2 Form'!D319="", "", 'Step 2 Form'!D319 * LookupList!$B$2)</f>
        <v/>
      </c>
      <c r="E319" t="str">
        <f>IF('Step 2 Form'!E319="", "", 'Step 2 Form'!E319 * LookupList!$B$3)</f>
        <v/>
      </c>
      <c r="F319" t="str">
        <f>IF('Step 2 Form'!F319="", "", 'Step 2 Form'!F319 * LookupList!$B$4)</f>
        <v/>
      </c>
      <c r="G319" s="5" t="str">
        <f>IF('Step 2 Form'!G319="", "", 'Step 2 Form'!G319 * LookupList!$B$5)</f>
        <v/>
      </c>
    </row>
    <row r="320" spans="1:7">
      <c r="A320" t="str">
        <f>IF('Step 2 Form'!A320="", "", 'Step 2 Form'!A320)</f>
        <v/>
      </c>
      <c r="B320" t="str">
        <f>IF('Step 2 Form'!B320="", "", 'Step 2 Form'!B320)</f>
        <v/>
      </c>
      <c r="C320" t="str">
        <f>IF('Step 2 Form'!C320="", "", 'Step 2 Form'!C320 * LookupList!$B$1)</f>
        <v/>
      </c>
      <c r="D320" t="str">
        <f>IF('Step 2 Form'!D320="", "", 'Step 2 Form'!D320 * LookupList!$B$2)</f>
        <v/>
      </c>
      <c r="E320" t="str">
        <f>IF('Step 2 Form'!E320="", "", 'Step 2 Form'!E320 * LookupList!$B$3)</f>
        <v/>
      </c>
      <c r="F320" t="str">
        <f>IF('Step 2 Form'!F320="", "", 'Step 2 Form'!F320 * LookupList!$B$4)</f>
        <v/>
      </c>
      <c r="G320" s="5" t="str">
        <f>IF('Step 2 Form'!G320="", "", 'Step 2 Form'!G320 * LookupList!$B$5)</f>
        <v/>
      </c>
    </row>
    <row r="321" spans="1:7">
      <c r="A321" t="str">
        <f>IF('Step 2 Form'!A321="", "", 'Step 2 Form'!A321)</f>
        <v/>
      </c>
      <c r="B321" t="str">
        <f>IF('Step 2 Form'!B321="", "", 'Step 2 Form'!B321)</f>
        <v/>
      </c>
      <c r="C321" t="str">
        <f>IF('Step 2 Form'!C321="", "", 'Step 2 Form'!C321 * LookupList!$B$1)</f>
        <v/>
      </c>
      <c r="D321" t="str">
        <f>IF('Step 2 Form'!D321="", "", 'Step 2 Form'!D321 * LookupList!$B$2)</f>
        <v/>
      </c>
      <c r="E321" t="str">
        <f>IF('Step 2 Form'!E321="", "", 'Step 2 Form'!E321 * LookupList!$B$3)</f>
        <v/>
      </c>
      <c r="F321" t="str">
        <f>IF('Step 2 Form'!F321="", "", 'Step 2 Form'!F321 * LookupList!$B$4)</f>
        <v/>
      </c>
      <c r="G321" s="5" t="str">
        <f>IF('Step 2 Form'!G321="", "", 'Step 2 Form'!G321 * LookupList!$B$5)</f>
        <v/>
      </c>
    </row>
    <row r="322" spans="1:7">
      <c r="A322" t="str">
        <f>IF('Step 2 Form'!A322="", "", 'Step 2 Form'!A322)</f>
        <v/>
      </c>
      <c r="B322" t="str">
        <f>IF('Step 2 Form'!B322="", "", 'Step 2 Form'!B322)</f>
        <v/>
      </c>
      <c r="C322" t="str">
        <f>IF('Step 2 Form'!C322="", "", 'Step 2 Form'!C322 * LookupList!$B$1)</f>
        <v/>
      </c>
      <c r="D322" t="str">
        <f>IF('Step 2 Form'!D322="", "", 'Step 2 Form'!D322 * LookupList!$B$2)</f>
        <v/>
      </c>
      <c r="E322" t="str">
        <f>IF('Step 2 Form'!E322="", "", 'Step 2 Form'!E322 * LookupList!$B$3)</f>
        <v/>
      </c>
      <c r="F322" t="str">
        <f>IF('Step 2 Form'!F322="", "", 'Step 2 Form'!F322 * LookupList!$B$4)</f>
        <v/>
      </c>
      <c r="G322" s="5" t="str">
        <f>IF('Step 2 Form'!G322="", "", 'Step 2 Form'!G322 * LookupList!$B$5)</f>
        <v/>
      </c>
    </row>
    <row r="323" spans="1:7">
      <c r="A323" t="str">
        <f>IF('Step 2 Form'!A323="", "", 'Step 2 Form'!A323)</f>
        <v/>
      </c>
      <c r="B323" t="str">
        <f>IF('Step 2 Form'!B323="", "", 'Step 2 Form'!B323)</f>
        <v/>
      </c>
      <c r="C323" t="str">
        <f>IF('Step 2 Form'!C323="", "", 'Step 2 Form'!C323 * LookupList!$B$1)</f>
        <v/>
      </c>
      <c r="D323" t="str">
        <f>IF('Step 2 Form'!D323="", "", 'Step 2 Form'!D323 * LookupList!$B$2)</f>
        <v/>
      </c>
      <c r="E323" t="str">
        <f>IF('Step 2 Form'!E323="", "", 'Step 2 Form'!E323 * LookupList!$B$3)</f>
        <v/>
      </c>
      <c r="F323" t="str">
        <f>IF('Step 2 Form'!F323="", "", 'Step 2 Form'!F323 * LookupList!$B$4)</f>
        <v/>
      </c>
      <c r="G323" s="5" t="str">
        <f>IF('Step 2 Form'!G323="", "", 'Step 2 Form'!G323 * LookupList!$B$5)</f>
        <v/>
      </c>
    </row>
    <row r="324" spans="1:7">
      <c r="A324" t="str">
        <f>IF('Step 2 Form'!A324="", "", 'Step 2 Form'!A324)</f>
        <v/>
      </c>
      <c r="B324" t="str">
        <f>IF('Step 2 Form'!B324="", "", 'Step 2 Form'!B324)</f>
        <v/>
      </c>
      <c r="C324" t="str">
        <f>IF('Step 2 Form'!C324="", "", 'Step 2 Form'!C324 * LookupList!$B$1)</f>
        <v/>
      </c>
      <c r="D324" t="str">
        <f>IF('Step 2 Form'!D324="", "", 'Step 2 Form'!D324 * LookupList!$B$2)</f>
        <v/>
      </c>
      <c r="E324" t="str">
        <f>IF('Step 2 Form'!E324="", "", 'Step 2 Form'!E324 * LookupList!$B$3)</f>
        <v/>
      </c>
      <c r="F324" t="str">
        <f>IF('Step 2 Form'!F324="", "", 'Step 2 Form'!F324 * LookupList!$B$4)</f>
        <v/>
      </c>
      <c r="G324" s="5" t="str">
        <f>IF('Step 2 Form'!G324="", "", 'Step 2 Form'!G324 * LookupList!$B$5)</f>
        <v/>
      </c>
    </row>
    <row r="325" spans="1:7">
      <c r="A325" t="str">
        <f>IF('Step 2 Form'!A325="", "", 'Step 2 Form'!A325)</f>
        <v/>
      </c>
      <c r="B325" t="str">
        <f>IF('Step 2 Form'!B325="", "", 'Step 2 Form'!B325)</f>
        <v/>
      </c>
      <c r="C325" t="str">
        <f>IF('Step 2 Form'!C325="", "", 'Step 2 Form'!C325 * LookupList!$B$1)</f>
        <v/>
      </c>
      <c r="D325" t="str">
        <f>IF('Step 2 Form'!D325="", "", 'Step 2 Form'!D325 * LookupList!$B$2)</f>
        <v/>
      </c>
      <c r="E325" t="str">
        <f>IF('Step 2 Form'!E325="", "", 'Step 2 Form'!E325 * LookupList!$B$3)</f>
        <v/>
      </c>
      <c r="F325" t="str">
        <f>IF('Step 2 Form'!F325="", "", 'Step 2 Form'!F325 * LookupList!$B$4)</f>
        <v/>
      </c>
      <c r="G325" s="5" t="str">
        <f>IF('Step 2 Form'!G325="", "", 'Step 2 Form'!G325 * LookupList!$B$5)</f>
        <v/>
      </c>
    </row>
    <row r="326" spans="1:7">
      <c r="A326" t="str">
        <f>IF('Step 2 Form'!A326="", "", 'Step 2 Form'!A326)</f>
        <v/>
      </c>
      <c r="B326" t="str">
        <f>IF('Step 2 Form'!B326="", "", 'Step 2 Form'!B326)</f>
        <v/>
      </c>
      <c r="C326" t="str">
        <f>IF('Step 2 Form'!C326="", "", 'Step 2 Form'!C326 * LookupList!$B$1)</f>
        <v/>
      </c>
      <c r="D326" t="str">
        <f>IF('Step 2 Form'!D326="", "", 'Step 2 Form'!D326 * LookupList!$B$2)</f>
        <v/>
      </c>
      <c r="E326" t="str">
        <f>IF('Step 2 Form'!E326="", "", 'Step 2 Form'!E326 * LookupList!$B$3)</f>
        <v/>
      </c>
      <c r="F326" t="str">
        <f>IF('Step 2 Form'!F326="", "", 'Step 2 Form'!F326 * LookupList!$B$4)</f>
        <v/>
      </c>
      <c r="G326" s="5" t="str">
        <f>IF('Step 2 Form'!G326="", "", 'Step 2 Form'!G326 * LookupList!$B$5)</f>
        <v/>
      </c>
    </row>
    <row r="327" spans="1:7">
      <c r="A327" t="str">
        <f>IF('Step 2 Form'!A327="", "", 'Step 2 Form'!A327)</f>
        <v/>
      </c>
      <c r="B327" t="str">
        <f>IF('Step 2 Form'!B327="", "", 'Step 2 Form'!B327)</f>
        <v/>
      </c>
      <c r="C327" t="str">
        <f>IF('Step 2 Form'!C327="", "", 'Step 2 Form'!C327 * LookupList!$B$1)</f>
        <v/>
      </c>
      <c r="D327" t="str">
        <f>IF('Step 2 Form'!D327="", "", 'Step 2 Form'!D327 * LookupList!$B$2)</f>
        <v/>
      </c>
      <c r="E327" t="str">
        <f>IF('Step 2 Form'!E327="", "", 'Step 2 Form'!E327 * LookupList!$B$3)</f>
        <v/>
      </c>
      <c r="F327" t="str">
        <f>IF('Step 2 Form'!F327="", "", 'Step 2 Form'!F327 * LookupList!$B$4)</f>
        <v/>
      </c>
      <c r="G327" s="5" t="str">
        <f>IF('Step 2 Form'!G327="", "", 'Step 2 Form'!G327 * LookupList!$B$5)</f>
        <v/>
      </c>
    </row>
    <row r="328" spans="1:7">
      <c r="A328" t="str">
        <f>IF('Step 2 Form'!A328="", "", 'Step 2 Form'!A328)</f>
        <v/>
      </c>
      <c r="B328" t="str">
        <f>IF('Step 2 Form'!B328="", "", 'Step 2 Form'!B328)</f>
        <v/>
      </c>
      <c r="C328" t="str">
        <f>IF('Step 2 Form'!C328="", "", 'Step 2 Form'!C328 * LookupList!$B$1)</f>
        <v/>
      </c>
      <c r="D328" t="str">
        <f>IF('Step 2 Form'!D328="", "", 'Step 2 Form'!D328 * LookupList!$B$2)</f>
        <v/>
      </c>
      <c r="E328" t="str">
        <f>IF('Step 2 Form'!E328="", "", 'Step 2 Form'!E328 * LookupList!$B$3)</f>
        <v/>
      </c>
      <c r="F328" t="str">
        <f>IF('Step 2 Form'!F328="", "", 'Step 2 Form'!F328 * LookupList!$B$4)</f>
        <v/>
      </c>
      <c r="G328" s="5" t="str">
        <f>IF('Step 2 Form'!G328="", "", 'Step 2 Form'!G328 * LookupList!$B$5)</f>
        <v/>
      </c>
    </row>
    <row r="329" spans="1:7">
      <c r="A329" t="str">
        <f>IF('Step 2 Form'!A329="", "", 'Step 2 Form'!A329)</f>
        <v/>
      </c>
      <c r="B329" t="str">
        <f>IF('Step 2 Form'!B329="", "", 'Step 2 Form'!B329)</f>
        <v/>
      </c>
      <c r="C329" t="str">
        <f>IF('Step 2 Form'!C329="", "", 'Step 2 Form'!C329 * LookupList!$B$1)</f>
        <v/>
      </c>
      <c r="D329" t="str">
        <f>IF('Step 2 Form'!D329="", "", 'Step 2 Form'!D329 * LookupList!$B$2)</f>
        <v/>
      </c>
      <c r="E329" t="str">
        <f>IF('Step 2 Form'!E329="", "", 'Step 2 Form'!E329 * LookupList!$B$3)</f>
        <v/>
      </c>
      <c r="F329" t="str">
        <f>IF('Step 2 Form'!F329="", "", 'Step 2 Form'!F329 * LookupList!$B$4)</f>
        <v/>
      </c>
      <c r="G329" s="5" t="str">
        <f>IF('Step 2 Form'!G329="", "", 'Step 2 Form'!G329 * LookupList!$B$5)</f>
        <v/>
      </c>
    </row>
    <row r="330" spans="1:7">
      <c r="A330" t="str">
        <f>IF('Step 2 Form'!A330="", "", 'Step 2 Form'!A330)</f>
        <v/>
      </c>
      <c r="B330" t="str">
        <f>IF('Step 2 Form'!B330="", "", 'Step 2 Form'!B330)</f>
        <v/>
      </c>
      <c r="C330" t="str">
        <f>IF('Step 2 Form'!C330="", "", 'Step 2 Form'!C330 * LookupList!$B$1)</f>
        <v/>
      </c>
      <c r="D330" t="str">
        <f>IF('Step 2 Form'!D330="", "", 'Step 2 Form'!D330 * LookupList!$B$2)</f>
        <v/>
      </c>
      <c r="E330" t="str">
        <f>IF('Step 2 Form'!E330="", "", 'Step 2 Form'!E330 * LookupList!$B$3)</f>
        <v/>
      </c>
      <c r="F330" t="str">
        <f>IF('Step 2 Form'!F330="", "", 'Step 2 Form'!F330 * LookupList!$B$4)</f>
        <v/>
      </c>
      <c r="G330" s="5" t="str">
        <f>IF('Step 2 Form'!G330="", "", 'Step 2 Form'!G330 * LookupList!$B$5)</f>
        <v/>
      </c>
    </row>
    <row r="331" spans="1:7">
      <c r="A331" t="str">
        <f>IF('Step 2 Form'!A331="", "", 'Step 2 Form'!A331)</f>
        <v/>
      </c>
      <c r="B331" t="str">
        <f>IF('Step 2 Form'!B331="", "", 'Step 2 Form'!B331)</f>
        <v/>
      </c>
      <c r="C331" t="str">
        <f>IF('Step 2 Form'!C331="", "", 'Step 2 Form'!C331 * LookupList!$B$1)</f>
        <v/>
      </c>
      <c r="D331" t="str">
        <f>IF('Step 2 Form'!D331="", "", 'Step 2 Form'!D331 * LookupList!$B$2)</f>
        <v/>
      </c>
      <c r="E331" t="str">
        <f>IF('Step 2 Form'!E331="", "", 'Step 2 Form'!E331 * LookupList!$B$3)</f>
        <v/>
      </c>
      <c r="F331" t="str">
        <f>IF('Step 2 Form'!F331="", "", 'Step 2 Form'!F331 * LookupList!$B$4)</f>
        <v/>
      </c>
      <c r="G331" s="5" t="str">
        <f>IF('Step 2 Form'!G331="", "", 'Step 2 Form'!G331 * LookupList!$B$5)</f>
        <v/>
      </c>
    </row>
    <row r="332" spans="1:7">
      <c r="A332" t="str">
        <f>IF('Step 2 Form'!A332="", "", 'Step 2 Form'!A332)</f>
        <v/>
      </c>
      <c r="B332" t="str">
        <f>IF('Step 2 Form'!B332="", "", 'Step 2 Form'!B332)</f>
        <v/>
      </c>
      <c r="C332" t="str">
        <f>IF('Step 2 Form'!C332="", "", 'Step 2 Form'!C332 * LookupList!$B$1)</f>
        <v/>
      </c>
      <c r="D332" t="str">
        <f>IF('Step 2 Form'!D332="", "", 'Step 2 Form'!D332 * LookupList!$B$2)</f>
        <v/>
      </c>
      <c r="E332" t="str">
        <f>IF('Step 2 Form'!E332="", "", 'Step 2 Form'!E332 * LookupList!$B$3)</f>
        <v/>
      </c>
      <c r="F332" t="str">
        <f>IF('Step 2 Form'!F332="", "", 'Step 2 Form'!F332 * LookupList!$B$4)</f>
        <v/>
      </c>
      <c r="G332" s="5" t="str">
        <f>IF('Step 2 Form'!G332="", "", 'Step 2 Form'!G332 * LookupList!$B$5)</f>
        <v/>
      </c>
    </row>
    <row r="333" spans="1:7">
      <c r="A333" t="str">
        <f>IF('Step 2 Form'!A333="", "", 'Step 2 Form'!A333)</f>
        <v/>
      </c>
      <c r="B333" t="str">
        <f>IF('Step 2 Form'!B333="", "", 'Step 2 Form'!B333)</f>
        <v/>
      </c>
      <c r="C333" t="str">
        <f>IF('Step 2 Form'!C333="", "", 'Step 2 Form'!C333 * LookupList!$B$1)</f>
        <v/>
      </c>
      <c r="D333" t="str">
        <f>IF('Step 2 Form'!D333="", "", 'Step 2 Form'!D333 * LookupList!$B$2)</f>
        <v/>
      </c>
      <c r="E333" t="str">
        <f>IF('Step 2 Form'!E333="", "", 'Step 2 Form'!E333 * LookupList!$B$3)</f>
        <v/>
      </c>
      <c r="F333" t="str">
        <f>IF('Step 2 Form'!F333="", "", 'Step 2 Form'!F333 * LookupList!$B$4)</f>
        <v/>
      </c>
      <c r="G333" s="5" t="str">
        <f>IF('Step 2 Form'!G333="", "", 'Step 2 Form'!G333 * LookupList!$B$5)</f>
        <v/>
      </c>
    </row>
    <row r="334" spans="1:7">
      <c r="A334" t="str">
        <f>IF('Step 2 Form'!A334="", "", 'Step 2 Form'!A334)</f>
        <v/>
      </c>
      <c r="B334" t="str">
        <f>IF('Step 2 Form'!B334="", "", 'Step 2 Form'!B334)</f>
        <v/>
      </c>
      <c r="C334" t="str">
        <f>IF('Step 2 Form'!C334="", "", 'Step 2 Form'!C334 * LookupList!$B$1)</f>
        <v/>
      </c>
      <c r="D334" t="str">
        <f>IF('Step 2 Form'!D334="", "", 'Step 2 Form'!D334 * LookupList!$B$2)</f>
        <v/>
      </c>
      <c r="E334" t="str">
        <f>IF('Step 2 Form'!E334="", "", 'Step 2 Form'!E334 * LookupList!$B$3)</f>
        <v/>
      </c>
      <c r="F334" t="str">
        <f>IF('Step 2 Form'!F334="", "", 'Step 2 Form'!F334 * LookupList!$B$4)</f>
        <v/>
      </c>
      <c r="G334" s="5" t="str">
        <f>IF('Step 2 Form'!G334="", "", 'Step 2 Form'!G334 * LookupList!$B$5)</f>
        <v/>
      </c>
    </row>
    <row r="335" spans="1:7">
      <c r="A335" t="str">
        <f>IF('Step 2 Form'!A335="", "", 'Step 2 Form'!A335)</f>
        <v/>
      </c>
      <c r="B335" t="str">
        <f>IF('Step 2 Form'!B335="", "", 'Step 2 Form'!B335)</f>
        <v/>
      </c>
      <c r="C335" t="str">
        <f>IF('Step 2 Form'!C335="", "", 'Step 2 Form'!C335 * LookupList!$B$1)</f>
        <v/>
      </c>
      <c r="D335" t="str">
        <f>IF('Step 2 Form'!D335="", "", 'Step 2 Form'!D335 * LookupList!$B$2)</f>
        <v/>
      </c>
      <c r="E335" t="str">
        <f>IF('Step 2 Form'!E335="", "", 'Step 2 Form'!E335 * LookupList!$B$3)</f>
        <v/>
      </c>
      <c r="F335" t="str">
        <f>IF('Step 2 Form'!F335="", "", 'Step 2 Form'!F335 * LookupList!$B$4)</f>
        <v/>
      </c>
      <c r="G335" s="5" t="str">
        <f>IF('Step 2 Form'!G335="", "", 'Step 2 Form'!G335 * LookupList!$B$5)</f>
        <v/>
      </c>
    </row>
    <row r="336" spans="1:7">
      <c r="A336" t="str">
        <f>IF('Step 2 Form'!A336="", "", 'Step 2 Form'!A336)</f>
        <v/>
      </c>
      <c r="B336" t="str">
        <f>IF('Step 2 Form'!B336="", "", 'Step 2 Form'!B336)</f>
        <v/>
      </c>
      <c r="C336" t="str">
        <f>IF('Step 2 Form'!C336="", "", 'Step 2 Form'!C336 * LookupList!$B$1)</f>
        <v/>
      </c>
      <c r="D336" t="str">
        <f>IF('Step 2 Form'!D336="", "", 'Step 2 Form'!D336 * LookupList!$B$2)</f>
        <v/>
      </c>
      <c r="E336" t="str">
        <f>IF('Step 2 Form'!E336="", "", 'Step 2 Form'!E336 * LookupList!$B$3)</f>
        <v/>
      </c>
      <c r="F336" t="str">
        <f>IF('Step 2 Form'!F336="", "", 'Step 2 Form'!F336 * LookupList!$B$4)</f>
        <v/>
      </c>
      <c r="G336" s="5" t="str">
        <f>IF('Step 2 Form'!G336="", "", 'Step 2 Form'!G336 * LookupList!$B$5)</f>
        <v/>
      </c>
    </row>
    <row r="337" spans="1:7">
      <c r="A337" t="str">
        <f>IF('Step 2 Form'!A337="", "", 'Step 2 Form'!A337)</f>
        <v/>
      </c>
      <c r="B337" t="str">
        <f>IF('Step 2 Form'!B337="", "", 'Step 2 Form'!B337)</f>
        <v/>
      </c>
      <c r="C337" t="str">
        <f>IF('Step 2 Form'!C337="", "", 'Step 2 Form'!C337 * LookupList!$B$1)</f>
        <v/>
      </c>
      <c r="D337" t="str">
        <f>IF('Step 2 Form'!D337="", "", 'Step 2 Form'!D337 * LookupList!$B$2)</f>
        <v/>
      </c>
      <c r="E337" t="str">
        <f>IF('Step 2 Form'!E337="", "", 'Step 2 Form'!E337 * LookupList!$B$3)</f>
        <v/>
      </c>
      <c r="F337" t="str">
        <f>IF('Step 2 Form'!F337="", "", 'Step 2 Form'!F337 * LookupList!$B$4)</f>
        <v/>
      </c>
      <c r="G337" s="5" t="str">
        <f>IF('Step 2 Form'!G337="", "", 'Step 2 Form'!G337 * LookupList!$B$5)</f>
        <v/>
      </c>
    </row>
    <row r="338" spans="1:7">
      <c r="A338" t="str">
        <f>IF('Step 2 Form'!A338="", "", 'Step 2 Form'!A338)</f>
        <v/>
      </c>
      <c r="B338" t="str">
        <f>IF('Step 2 Form'!B338="", "", 'Step 2 Form'!B338)</f>
        <v/>
      </c>
      <c r="C338" t="str">
        <f>IF('Step 2 Form'!C338="", "", 'Step 2 Form'!C338 * LookupList!$B$1)</f>
        <v/>
      </c>
      <c r="D338" t="str">
        <f>IF('Step 2 Form'!D338="", "", 'Step 2 Form'!D338 * LookupList!$B$2)</f>
        <v/>
      </c>
      <c r="E338" t="str">
        <f>IF('Step 2 Form'!E338="", "", 'Step 2 Form'!E338 * LookupList!$B$3)</f>
        <v/>
      </c>
      <c r="F338" t="str">
        <f>IF('Step 2 Form'!F338="", "", 'Step 2 Form'!F338 * LookupList!$B$4)</f>
        <v/>
      </c>
      <c r="G338" s="5" t="str">
        <f>IF('Step 2 Form'!G338="", "", 'Step 2 Form'!G338 * LookupList!$B$5)</f>
        <v/>
      </c>
    </row>
    <row r="339" spans="1:7">
      <c r="A339" t="str">
        <f>IF('Step 2 Form'!A339="", "", 'Step 2 Form'!A339)</f>
        <v/>
      </c>
      <c r="B339" t="str">
        <f>IF('Step 2 Form'!B339="", "", 'Step 2 Form'!B339)</f>
        <v/>
      </c>
      <c r="C339" t="str">
        <f>IF('Step 2 Form'!C339="", "", 'Step 2 Form'!C339 * LookupList!$B$1)</f>
        <v/>
      </c>
      <c r="D339" t="str">
        <f>IF('Step 2 Form'!D339="", "", 'Step 2 Form'!D339 * LookupList!$B$2)</f>
        <v/>
      </c>
      <c r="E339" t="str">
        <f>IF('Step 2 Form'!E339="", "", 'Step 2 Form'!E339 * LookupList!$B$3)</f>
        <v/>
      </c>
      <c r="F339" t="str">
        <f>IF('Step 2 Form'!F339="", "", 'Step 2 Form'!F339 * LookupList!$B$4)</f>
        <v/>
      </c>
      <c r="G339" s="5" t="str">
        <f>IF('Step 2 Form'!G339="", "", 'Step 2 Form'!G339 * LookupList!$B$5)</f>
        <v/>
      </c>
    </row>
    <row r="340" spans="1:7">
      <c r="A340" t="str">
        <f>IF('Step 2 Form'!A340="", "", 'Step 2 Form'!A340)</f>
        <v/>
      </c>
      <c r="B340" t="str">
        <f>IF('Step 2 Form'!B340="", "", 'Step 2 Form'!B340)</f>
        <v/>
      </c>
      <c r="C340" t="str">
        <f>IF('Step 2 Form'!C340="", "", 'Step 2 Form'!C340 * LookupList!$B$1)</f>
        <v/>
      </c>
      <c r="D340" t="str">
        <f>IF('Step 2 Form'!D340="", "", 'Step 2 Form'!D340 * LookupList!$B$2)</f>
        <v/>
      </c>
      <c r="E340" t="str">
        <f>IF('Step 2 Form'!E340="", "", 'Step 2 Form'!E340 * LookupList!$B$3)</f>
        <v/>
      </c>
      <c r="F340" t="str">
        <f>IF('Step 2 Form'!F340="", "", 'Step 2 Form'!F340 * LookupList!$B$4)</f>
        <v/>
      </c>
      <c r="G340" s="5" t="str">
        <f>IF('Step 2 Form'!G340="", "", 'Step 2 Form'!G340 * LookupList!$B$5)</f>
        <v/>
      </c>
    </row>
    <row r="341" spans="1:7">
      <c r="A341" t="str">
        <f>IF('Step 2 Form'!A341="", "", 'Step 2 Form'!A341)</f>
        <v/>
      </c>
      <c r="B341" t="str">
        <f>IF('Step 2 Form'!B341="", "", 'Step 2 Form'!B341)</f>
        <v/>
      </c>
      <c r="C341" t="str">
        <f>IF('Step 2 Form'!C341="", "", 'Step 2 Form'!C341 * LookupList!$B$1)</f>
        <v/>
      </c>
      <c r="D341" t="str">
        <f>IF('Step 2 Form'!D341="", "", 'Step 2 Form'!D341 * LookupList!$B$2)</f>
        <v/>
      </c>
      <c r="E341" t="str">
        <f>IF('Step 2 Form'!E341="", "", 'Step 2 Form'!E341 * LookupList!$B$3)</f>
        <v/>
      </c>
      <c r="F341" t="str">
        <f>IF('Step 2 Form'!F341="", "", 'Step 2 Form'!F341 * LookupList!$B$4)</f>
        <v/>
      </c>
      <c r="G341" s="5" t="str">
        <f>IF('Step 2 Form'!G341="", "", 'Step 2 Form'!G341 * LookupList!$B$5)</f>
        <v/>
      </c>
    </row>
    <row r="342" spans="1:7">
      <c r="A342" t="str">
        <f>IF('Step 2 Form'!A342="", "", 'Step 2 Form'!A342)</f>
        <v/>
      </c>
      <c r="B342" t="str">
        <f>IF('Step 2 Form'!B342="", "", 'Step 2 Form'!B342)</f>
        <v/>
      </c>
      <c r="C342" t="str">
        <f>IF('Step 2 Form'!C342="", "", 'Step 2 Form'!C342 * LookupList!$B$1)</f>
        <v/>
      </c>
      <c r="D342" t="str">
        <f>IF('Step 2 Form'!D342="", "", 'Step 2 Form'!D342 * LookupList!$B$2)</f>
        <v/>
      </c>
      <c r="E342" t="str">
        <f>IF('Step 2 Form'!E342="", "", 'Step 2 Form'!E342 * LookupList!$B$3)</f>
        <v/>
      </c>
      <c r="F342" t="str">
        <f>IF('Step 2 Form'!F342="", "", 'Step 2 Form'!F342 * LookupList!$B$4)</f>
        <v/>
      </c>
      <c r="G342" s="5" t="str">
        <f>IF('Step 2 Form'!G342="", "", 'Step 2 Form'!G342 * LookupList!$B$5)</f>
        <v/>
      </c>
    </row>
    <row r="343" spans="1:7">
      <c r="A343" t="str">
        <f>IF('Step 2 Form'!A343="", "", 'Step 2 Form'!A343)</f>
        <v/>
      </c>
      <c r="B343" t="str">
        <f>IF('Step 2 Form'!B343="", "", 'Step 2 Form'!B343)</f>
        <v/>
      </c>
      <c r="C343" t="str">
        <f>IF('Step 2 Form'!C343="", "", 'Step 2 Form'!C343 * LookupList!$B$1)</f>
        <v/>
      </c>
      <c r="D343" t="str">
        <f>IF('Step 2 Form'!D343="", "", 'Step 2 Form'!D343 * LookupList!$B$2)</f>
        <v/>
      </c>
      <c r="E343" t="str">
        <f>IF('Step 2 Form'!E343="", "", 'Step 2 Form'!E343 * LookupList!$B$3)</f>
        <v/>
      </c>
      <c r="F343" t="str">
        <f>IF('Step 2 Form'!F343="", "", 'Step 2 Form'!F343 * LookupList!$B$4)</f>
        <v/>
      </c>
      <c r="G343" s="5" t="str">
        <f>IF('Step 2 Form'!G343="", "", 'Step 2 Form'!G343 * LookupList!$B$5)</f>
        <v/>
      </c>
    </row>
    <row r="344" spans="1:7">
      <c r="A344" t="str">
        <f>IF('Step 2 Form'!A344="", "", 'Step 2 Form'!A344)</f>
        <v/>
      </c>
      <c r="B344" t="str">
        <f>IF('Step 2 Form'!B344="", "", 'Step 2 Form'!B344)</f>
        <v/>
      </c>
      <c r="C344" t="str">
        <f>IF('Step 2 Form'!C344="", "", 'Step 2 Form'!C344 * LookupList!$B$1)</f>
        <v/>
      </c>
      <c r="D344" t="str">
        <f>IF('Step 2 Form'!D344="", "", 'Step 2 Form'!D344 * LookupList!$B$2)</f>
        <v/>
      </c>
      <c r="E344" t="str">
        <f>IF('Step 2 Form'!E344="", "", 'Step 2 Form'!E344 * LookupList!$B$3)</f>
        <v/>
      </c>
      <c r="F344" t="str">
        <f>IF('Step 2 Form'!F344="", "", 'Step 2 Form'!F344 * LookupList!$B$4)</f>
        <v/>
      </c>
      <c r="G344" s="5" t="str">
        <f>IF('Step 2 Form'!G344="", "", 'Step 2 Form'!G344 * LookupList!$B$5)</f>
        <v/>
      </c>
    </row>
    <row r="345" spans="1:7">
      <c r="A345" t="str">
        <f>IF('Step 2 Form'!A345="", "", 'Step 2 Form'!A345)</f>
        <v/>
      </c>
      <c r="B345" t="str">
        <f>IF('Step 2 Form'!B345="", "", 'Step 2 Form'!B345)</f>
        <v/>
      </c>
      <c r="C345" t="str">
        <f>IF('Step 2 Form'!C345="", "", 'Step 2 Form'!C345 * LookupList!$B$1)</f>
        <v/>
      </c>
      <c r="D345" t="str">
        <f>IF('Step 2 Form'!D345="", "", 'Step 2 Form'!D345 * LookupList!$B$2)</f>
        <v/>
      </c>
      <c r="E345" t="str">
        <f>IF('Step 2 Form'!E345="", "", 'Step 2 Form'!E345 * LookupList!$B$3)</f>
        <v/>
      </c>
      <c r="F345" t="str">
        <f>IF('Step 2 Form'!F345="", "", 'Step 2 Form'!F345 * LookupList!$B$4)</f>
        <v/>
      </c>
      <c r="G345" s="5" t="str">
        <f>IF('Step 2 Form'!G345="", "", 'Step 2 Form'!G345 * LookupList!$B$5)</f>
        <v/>
      </c>
    </row>
    <row r="346" spans="1:7">
      <c r="A346" t="str">
        <f>IF('Step 2 Form'!A346="", "", 'Step 2 Form'!A346)</f>
        <v/>
      </c>
      <c r="B346" t="str">
        <f>IF('Step 2 Form'!B346="", "", 'Step 2 Form'!B346)</f>
        <v/>
      </c>
      <c r="C346" t="str">
        <f>IF('Step 2 Form'!C346="", "", 'Step 2 Form'!C346 * LookupList!$B$1)</f>
        <v/>
      </c>
      <c r="D346" t="str">
        <f>IF('Step 2 Form'!D346="", "", 'Step 2 Form'!D346 * LookupList!$B$2)</f>
        <v/>
      </c>
      <c r="E346" t="str">
        <f>IF('Step 2 Form'!E346="", "", 'Step 2 Form'!E346 * LookupList!$B$3)</f>
        <v/>
      </c>
      <c r="F346" t="str">
        <f>IF('Step 2 Form'!F346="", "", 'Step 2 Form'!F346 * LookupList!$B$4)</f>
        <v/>
      </c>
      <c r="G346" s="5" t="str">
        <f>IF('Step 2 Form'!G346="", "", 'Step 2 Form'!G346 * LookupList!$B$5)</f>
        <v/>
      </c>
    </row>
    <row r="347" spans="1:7">
      <c r="A347" t="str">
        <f>IF('Step 2 Form'!A347="", "", 'Step 2 Form'!A347)</f>
        <v/>
      </c>
      <c r="B347" t="str">
        <f>IF('Step 2 Form'!B347="", "", 'Step 2 Form'!B347)</f>
        <v/>
      </c>
      <c r="C347" t="str">
        <f>IF('Step 2 Form'!C347="", "", 'Step 2 Form'!C347 * LookupList!$B$1)</f>
        <v/>
      </c>
      <c r="D347" t="str">
        <f>IF('Step 2 Form'!D347="", "", 'Step 2 Form'!D347 * LookupList!$B$2)</f>
        <v/>
      </c>
      <c r="E347" t="str">
        <f>IF('Step 2 Form'!E347="", "", 'Step 2 Form'!E347 * LookupList!$B$3)</f>
        <v/>
      </c>
      <c r="F347" t="str">
        <f>IF('Step 2 Form'!F347="", "", 'Step 2 Form'!F347 * LookupList!$B$4)</f>
        <v/>
      </c>
      <c r="G347" s="5" t="str">
        <f>IF('Step 2 Form'!G347="", "", 'Step 2 Form'!G347 * LookupList!$B$5)</f>
        <v/>
      </c>
    </row>
    <row r="348" spans="1:7">
      <c r="A348" t="str">
        <f>IF('Step 2 Form'!A348="", "", 'Step 2 Form'!A348)</f>
        <v/>
      </c>
      <c r="B348" t="str">
        <f>IF('Step 2 Form'!B348="", "", 'Step 2 Form'!B348)</f>
        <v/>
      </c>
      <c r="C348" t="str">
        <f>IF('Step 2 Form'!C348="", "", 'Step 2 Form'!C348 * LookupList!$B$1)</f>
        <v/>
      </c>
      <c r="D348" t="str">
        <f>IF('Step 2 Form'!D348="", "", 'Step 2 Form'!D348 * LookupList!$B$2)</f>
        <v/>
      </c>
      <c r="E348" t="str">
        <f>IF('Step 2 Form'!E348="", "", 'Step 2 Form'!E348 * LookupList!$B$3)</f>
        <v/>
      </c>
      <c r="F348" t="str">
        <f>IF('Step 2 Form'!F348="", "", 'Step 2 Form'!F348 * LookupList!$B$4)</f>
        <v/>
      </c>
      <c r="G348" s="5" t="str">
        <f>IF('Step 2 Form'!G348="", "", 'Step 2 Form'!G348 * LookupList!$B$5)</f>
        <v/>
      </c>
    </row>
    <row r="349" spans="1:7">
      <c r="A349" t="str">
        <f>IF('Step 2 Form'!A349="", "", 'Step 2 Form'!A349)</f>
        <v/>
      </c>
      <c r="B349" t="str">
        <f>IF('Step 2 Form'!B349="", "", 'Step 2 Form'!B349)</f>
        <v/>
      </c>
      <c r="C349" t="str">
        <f>IF('Step 2 Form'!C349="", "", 'Step 2 Form'!C349 * LookupList!$B$1)</f>
        <v/>
      </c>
      <c r="D349" t="str">
        <f>IF('Step 2 Form'!D349="", "", 'Step 2 Form'!D349 * LookupList!$B$2)</f>
        <v/>
      </c>
      <c r="E349" t="str">
        <f>IF('Step 2 Form'!E349="", "", 'Step 2 Form'!E349 * LookupList!$B$3)</f>
        <v/>
      </c>
      <c r="F349" t="str">
        <f>IF('Step 2 Form'!F349="", "", 'Step 2 Form'!F349 * LookupList!$B$4)</f>
        <v/>
      </c>
      <c r="G349" s="5" t="str">
        <f>IF('Step 2 Form'!G349="", "", 'Step 2 Form'!G349 * LookupList!$B$5)</f>
        <v/>
      </c>
    </row>
    <row r="350" spans="1:7">
      <c r="A350" t="str">
        <f>IF('Step 2 Form'!A350="", "", 'Step 2 Form'!A350)</f>
        <v/>
      </c>
      <c r="B350" t="str">
        <f>IF('Step 2 Form'!B350="", "", 'Step 2 Form'!B350)</f>
        <v/>
      </c>
      <c r="C350" t="str">
        <f>IF('Step 2 Form'!C350="", "", 'Step 2 Form'!C350 * LookupList!$B$1)</f>
        <v/>
      </c>
      <c r="D350" t="str">
        <f>IF('Step 2 Form'!D350="", "", 'Step 2 Form'!D350 * LookupList!$B$2)</f>
        <v/>
      </c>
      <c r="E350" t="str">
        <f>IF('Step 2 Form'!E350="", "", 'Step 2 Form'!E350 * LookupList!$B$3)</f>
        <v/>
      </c>
      <c r="F350" t="str">
        <f>IF('Step 2 Form'!F350="", "", 'Step 2 Form'!F350 * LookupList!$B$4)</f>
        <v/>
      </c>
      <c r="G350" s="5" t="str">
        <f>IF('Step 2 Form'!G350="", "", 'Step 2 Form'!G350 * LookupList!$B$5)</f>
        <v/>
      </c>
    </row>
    <row r="351" spans="1:7">
      <c r="A351" t="str">
        <f>IF('Step 2 Form'!A351="", "", 'Step 2 Form'!A351)</f>
        <v/>
      </c>
      <c r="B351" t="str">
        <f>IF('Step 2 Form'!B351="", "", 'Step 2 Form'!B351)</f>
        <v/>
      </c>
      <c r="C351" t="str">
        <f>IF('Step 2 Form'!C351="", "", 'Step 2 Form'!C351 * LookupList!$B$1)</f>
        <v/>
      </c>
      <c r="D351" t="str">
        <f>IF('Step 2 Form'!D351="", "", 'Step 2 Form'!D351 * LookupList!$B$2)</f>
        <v/>
      </c>
      <c r="E351" t="str">
        <f>IF('Step 2 Form'!E351="", "", 'Step 2 Form'!E351 * LookupList!$B$3)</f>
        <v/>
      </c>
      <c r="F351" t="str">
        <f>IF('Step 2 Form'!F351="", "", 'Step 2 Form'!F351 * LookupList!$B$4)</f>
        <v/>
      </c>
      <c r="G351" s="5" t="str">
        <f>IF('Step 2 Form'!G351="", "", 'Step 2 Form'!G351 * LookupList!$B$5)</f>
        <v/>
      </c>
    </row>
    <row r="352" spans="1:7">
      <c r="A352" t="str">
        <f>IF('Step 2 Form'!A352="", "", 'Step 2 Form'!A352)</f>
        <v/>
      </c>
      <c r="B352" t="str">
        <f>IF('Step 2 Form'!B352="", "", 'Step 2 Form'!B352)</f>
        <v/>
      </c>
      <c r="C352" t="str">
        <f>IF('Step 2 Form'!C352="", "", 'Step 2 Form'!C352 * LookupList!$B$1)</f>
        <v/>
      </c>
      <c r="D352" t="str">
        <f>IF('Step 2 Form'!D352="", "", 'Step 2 Form'!D352 * LookupList!$B$2)</f>
        <v/>
      </c>
      <c r="E352" t="str">
        <f>IF('Step 2 Form'!E352="", "", 'Step 2 Form'!E352 * LookupList!$B$3)</f>
        <v/>
      </c>
      <c r="F352" t="str">
        <f>IF('Step 2 Form'!F352="", "", 'Step 2 Form'!F352 * LookupList!$B$4)</f>
        <v/>
      </c>
      <c r="G352" s="5" t="str">
        <f>IF('Step 2 Form'!G352="", "", 'Step 2 Form'!G352 * LookupList!$B$5)</f>
        <v/>
      </c>
    </row>
    <row r="353" spans="1:7">
      <c r="A353" t="str">
        <f>IF('Step 2 Form'!A353="", "", 'Step 2 Form'!A353)</f>
        <v/>
      </c>
      <c r="B353" t="str">
        <f>IF('Step 2 Form'!B353="", "", 'Step 2 Form'!B353)</f>
        <v/>
      </c>
      <c r="C353" t="str">
        <f>IF('Step 2 Form'!C353="", "", 'Step 2 Form'!C353 * LookupList!$B$1)</f>
        <v/>
      </c>
      <c r="D353" t="str">
        <f>IF('Step 2 Form'!D353="", "", 'Step 2 Form'!D353 * LookupList!$B$2)</f>
        <v/>
      </c>
      <c r="E353" t="str">
        <f>IF('Step 2 Form'!E353="", "", 'Step 2 Form'!E353 * LookupList!$B$3)</f>
        <v/>
      </c>
      <c r="F353" t="str">
        <f>IF('Step 2 Form'!F353="", "", 'Step 2 Form'!F353 * LookupList!$B$4)</f>
        <v/>
      </c>
      <c r="G353" s="5" t="str">
        <f>IF('Step 2 Form'!G353="", "", 'Step 2 Form'!G353 * LookupList!$B$5)</f>
        <v/>
      </c>
    </row>
    <row r="354" spans="1:7">
      <c r="A354" t="str">
        <f>IF('Step 2 Form'!A354="", "", 'Step 2 Form'!A354)</f>
        <v/>
      </c>
      <c r="B354" t="str">
        <f>IF('Step 2 Form'!B354="", "", 'Step 2 Form'!B354)</f>
        <v/>
      </c>
      <c r="C354" t="str">
        <f>IF('Step 2 Form'!C354="", "", 'Step 2 Form'!C354 * LookupList!$B$1)</f>
        <v/>
      </c>
      <c r="D354" t="str">
        <f>IF('Step 2 Form'!D354="", "", 'Step 2 Form'!D354 * LookupList!$B$2)</f>
        <v/>
      </c>
      <c r="E354" t="str">
        <f>IF('Step 2 Form'!E354="", "", 'Step 2 Form'!E354 * LookupList!$B$3)</f>
        <v/>
      </c>
      <c r="F354" t="str">
        <f>IF('Step 2 Form'!F354="", "", 'Step 2 Form'!F354 * LookupList!$B$4)</f>
        <v/>
      </c>
      <c r="G354" s="5" t="str">
        <f>IF('Step 2 Form'!G354="", "", 'Step 2 Form'!G354 * LookupList!$B$5)</f>
        <v/>
      </c>
    </row>
    <row r="355" spans="1:7">
      <c r="A355" t="str">
        <f>IF('Step 2 Form'!A355="", "", 'Step 2 Form'!A355)</f>
        <v/>
      </c>
      <c r="B355" t="str">
        <f>IF('Step 2 Form'!B355="", "", 'Step 2 Form'!B355)</f>
        <v/>
      </c>
      <c r="C355" t="str">
        <f>IF('Step 2 Form'!C355="", "", 'Step 2 Form'!C355 * LookupList!$B$1)</f>
        <v/>
      </c>
      <c r="D355" t="str">
        <f>IF('Step 2 Form'!D355="", "", 'Step 2 Form'!D355 * LookupList!$B$2)</f>
        <v/>
      </c>
      <c r="E355" t="str">
        <f>IF('Step 2 Form'!E355="", "", 'Step 2 Form'!E355 * LookupList!$B$3)</f>
        <v/>
      </c>
      <c r="F355" t="str">
        <f>IF('Step 2 Form'!F355="", "", 'Step 2 Form'!F355 * LookupList!$B$4)</f>
        <v/>
      </c>
      <c r="G355" s="5" t="str">
        <f>IF('Step 2 Form'!G355="", "", 'Step 2 Form'!G355 * LookupList!$B$5)</f>
        <v/>
      </c>
    </row>
    <row r="356" spans="1:7">
      <c r="A356" t="str">
        <f>IF('Step 2 Form'!A356="", "", 'Step 2 Form'!A356)</f>
        <v/>
      </c>
      <c r="B356" t="str">
        <f>IF('Step 2 Form'!B356="", "", 'Step 2 Form'!B356)</f>
        <v/>
      </c>
      <c r="C356" t="str">
        <f>IF('Step 2 Form'!C356="", "", 'Step 2 Form'!C356 * LookupList!$B$1)</f>
        <v/>
      </c>
      <c r="D356" t="str">
        <f>IF('Step 2 Form'!D356="", "", 'Step 2 Form'!D356 * LookupList!$B$2)</f>
        <v/>
      </c>
      <c r="E356" t="str">
        <f>IF('Step 2 Form'!E356="", "", 'Step 2 Form'!E356 * LookupList!$B$3)</f>
        <v/>
      </c>
      <c r="F356" t="str">
        <f>IF('Step 2 Form'!F356="", "", 'Step 2 Form'!F356 * LookupList!$B$4)</f>
        <v/>
      </c>
      <c r="G356" s="5" t="str">
        <f>IF('Step 2 Form'!G356="", "", 'Step 2 Form'!G356 * LookupList!$B$5)</f>
        <v/>
      </c>
    </row>
    <row r="357" spans="1:7">
      <c r="A357" t="str">
        <f>IF('Step 2 Form'!A357="", "", 'Step 2 Form'!A357)</f>
        <v/>
      </c>
      <c r="B357" t="str">
        <f>IF('Step 2 Form'!B357="", "", 'Step 2 Form'!B357)</f>
        <v/>
      </c>
      <c r="C357" t="str">
        <f>IF('Step 2 Form'!C357="", "", 'Step 2 Form'!C357 * LookupList!$B$1)</f>
        <v/>
      </c>
      <c r="D357" t="str">
        <f>IF('Step 2 Form'!D357="", "", 'Step 2 Form'!D357 * LookupList!$B$2)</f>
        <v/>
      </c>
      <c r="E357" t="str">
        <f>IF('Step 2 Form'!E357="", "", 'Step 2 Form'!E357 * LookupList!$B$3)</f>
        <v/>
      </c>
      <c r="F357" t="str">
        <f>IF('Step 2 Form'!F357="", "", 'Step 2 Form'!F357 * LookupList!$B$4)</f>
        <v/>
      </c>
      <c r="G357" s="5" t="str">
        <f>IF('Step 2 Form'!G357="", "", 'Step 2 Form'!G357 * LookupList!$B$5)</f>
        <v/>
      </c>
    </row>
    <row r="358" spans="1:7">
      <c r="A358" t="str">
        <f>IF('Step 2 Form'!A358="", "", 'Step 2 Form'!A358)</f>
        <v/>
      </c>
      <c r="B358" t="str">
        <f>IF('Step 2 Form'!B358="", "", 'Step 2 Form'!B358)</f>
        <v/>
      </c>
      <c r="C358" t="str">
        <f>IF('Step 2 Form'!C358="", "", 'Step 2 Form'!C358 * LookupList!$B$1)</f>
        <v/>
      </c>
      <c r="D358" t="str">
        <f>IF('Step 2 Form'!D358="", "", 'Step 2 Form'!D358 * LookupList!$B$2)</f>
        <v/>
      </c>
      <c r="E358" t="str">
        <f>IF('Step 2 Form'!E358="", "", 'Step 2 Form'!E358 * LookupList!$B$3)</f>
        <v/>
      </c>
      <c r="F358" t="str">
        <f>IF('Step 2 Form'!F358="", "", 'Step 2 Form'!F358 * LookupList!$B$4)</f>
        <v/>
      </c>
      <c r="G358" s="5" t="str">
        <f>IF('Step 2 Form'!G358="", "", 'Step 2 Form'!G358 * LookupList!$B$5)</f>
        <v/>
      </c>
    </row>
    <row r="359" spans="1:7">
      <c r="A359" t="str">
        <f>IF('Step 2 Form'!A359="", "", 'Step 2 Form'!A359)</f>
        <v/>
      </c>
      <c r="B359" t="str">
        <f>IF('Step 2 Form'!B359="", "", 'Step 2 Form'!B359)</f>
        <v/>
      </c>
      <c r="C359" t="str">
        <f>IF('Step 2 Form'!C359="", "", 'Step 2 Form'!C359 * LookupList!$B$1)</f>
        <v/>
      </c>
      <c r="D359" t="str">
        <f>IF('Step 2 Form'!D359="", "", 'Step 2 Form'!D359 * LookupList!$B$2)</f>
        <v/>
      </c>
      <c r="E359" t="str">
        <f>IF('Step 2 Form'!E359="", "", 'Step 2 Form'!E359 * LookupList!$B$3)</f>
        <v/>
      </c>
      <c r="F359" t="str">
        <f>IF('Step 2 Form'!F359="", "", 'Step 2 Form'!F359 * LookupList!$B$4)</f>
        <v/>
      </c>
      <c r="G359" s="5" t="str">
        <f>IF('Step 2 Form'!G359="", "", 'Step 2 Form'!G359 * LookupList!$B$5)</f>
        <v/>
      </c>
    </row>
    <row r="360" spans="1:7">
      <c r="A360" t="str">
        <f>IF('Step 2 Form'!A360="", "", 'Step 2 Form'!A360)</f>
        <v/>
      </c>
      <c r="B360" t="str">
        <f>IF('Step 2 Form'!B360="", "", 'Step 2 Form'!B360)</f>
        <v/>
      </c>
      <c r="C360" t="str">
        <f>IF('Step 2 Form'!C360="", "", 'Step 2 Form'!C360 * LookupList!$B$1)</f>
        <v/>
      </c>
      <c r="D360" t="str">
        <f>IF('Step 2 Form'!D360="", "", 'Step 2 Form'!D360 * LookupList!$B$2)</f>
        <v/>
      </c>
      <c r="E360" t="str">
        <f>IF('Step 2 Form'!E360="", "", 'Step 2 Form'!E360 * LookupList!$B$3)</f>
        <v/>
      </c>
      <c r="F360" t="str">
        <f>IF('Step 2 Form'!F360="", "", 'Step 2 Form'!F360 * LookupList!$B$4)</f>
        <v/>
      </c>
      <c r="G360" s="5" t="str">
        <f>IF('Step 2 Form'!G360="", "", 'Step 2 Form'!G360 * LookupList!$B$5)</f>
        <v/>
      </c>
    </row>
    <row r="361" spans="1:7">
      <c r="A361" t="str">
        <f>IF('Step 2 Form'!A361="", "", 'Step 2 Form'!A361)</f>
        <v/>
      </c>
      <c r="B361" t="str">
        <f>IF('Step 2 Form'!B361="", "", 'Step 2 Form'!B361)</f>
        <v/>
      </c>
      <c r="C361" t="str">
        <f>IF('Step 2 Form'!C361="", "", 'Step 2 Form'!C361 * LookupList!$B$1)</f>
        <v/>
      </c>
      <c r="D361" t="str">
        <f>IF('Step 2 Form'!D361="", "", 'Step 2 Form'!D361 * LookupList!$B$2)</f>
        <v/>
      </c>
      <c r="E361" t="str">
        <f>IF('Step 2 Form'!E361="", "", 'Step 2 Form'!E361 * LookupList!$B$3)</f>
        <v/>
      </c>
      <c r="F361" t="str">
        <f>IF('Step 2 Form'!F361="", "", 'Step 2 Form'!F361 * LookupList!$B$4)</f>
        <v/>
      </c>
      <c r="G361" s="5" t="str">
        <f>IF('Step 2 Form'!G361="", "", 'Step 2 Form'!G361 * LookupList!$B$5)</f>
        <v/>
      </c>
    </row>
    <row r="362" spans="1:7">
      <c r="A362" t="str">
        <f>IF('Step 2 Form'!A362="", "", 'Step 2 Form'!A362)</f>
        <v/>
      </c>
      <c r="B362" t="str">
        <f>IF('Step 2 Form'!B362="", "", 'Step 2 Form'!B362)</f>
        <v/>
      </c>
      <c r="C362" t="str">
        <f>IF('Step 2 Form'!C362="", "", 'Step 2 Form'!C362 * LookupList!$B$1)</f>
        <v/>
      </c>
      <c r="D362" t="str">
        <f>IF('Step 2 Form'!D362="", "", 'Step 2 Form'!D362 * LookupList!$B$2)</f>
        <v/>
      </c>
      <c r="E362" t="str">
        <f>IF('Step 2 Form'!E362="", "", 'Step 2 Form'!E362 * LookupList!$B$3)</f>
        <v/>
      </c>
      <c r="F362" t="str">
        <f>IF('Step 2 Form'!F362="", "", 'Step 2 Form'!F362 * LookupList!$B$4)</f>
        <v/>
      </c>
      <c r="G362" s="5" t="str">
        <f>IF('Step 2 Form'!G362="", "", 'Step 2 Form'!G362 * LookupList!$B$5)</f>
        <v/>
      </c>
    </row>
    <row r="363" spans="1:7">
      <c r="A363" t="str">
        <f>IF('Step 2 Form'!A363="", "", 'Step 2 Form'!A363)</f>
        <v/>
      </c>
      <c r="B363" t="str">
        <f>IF('Step 2 Form'!B363="", "", 'Step 2 Form'!B363)</f>
        <v/>
      </c>
      <c r="C363" t="str">
        <f>IF('Step 2 Form'!C363="", "", 'Step 2 Form'!C363 * LookupList!$B$1)</f>
        <v/>
      </c>
      <c r="D363" t="str">
        <f>IF('Step 2 Form'!D363="", "", 'Step 2 Form'!D363 * LookupList!$B$2)</f>
        <v/>
      </c>
      <c r="E363" t="str">
        <f>IF('Step 2 Form'!E363="", "", 'Step 2 Form'!E363 * LookupList!$B$3)</f>
        <v/>
      </c>
      <c r="F363" t="str">
        <f>IF('Step 2 Form'!F363="", "", 'Step 2 Form'!F363 * LookupList!$B$4)</f>
        <v/>
      </c>
      <c r="G363" s="5" t="str">
        <f>IF('Step 2 Form'!G363="", "", 'Step 2 Form'!G363 * LookupList!$B$5)</f>
        <v/>
      </c>
    </row>
    <row r="364" spans="1:7">
      <c r="A364" t="str">
        <f>IF('Step 2 Form'!A364="", "", 'Step 2 Form'!A364)</f>
        <v/>
      </c>
      <c r="B364" t="str">
        <f>IF('Step 2 Form'!B364="", "", 'Step 2 Form'!B364)</f>
        <v/>
      </c>
      <c r="C364" t="str">
        <f>IF('Step 2 Form'!C364="", "", 'Step 2 Form'!C364 * LookupList!$B$1)</f>
        <v/>
      </c>
      <c r="D364" t="str">
        <f>IF('Step 2 Form'!D364="", "", 'Step 2 Form'!D364 * LookupList!$B$2)</f>
        <v/>
      </c>
      <c r="E364" t="str">
        <f>IF('Step 2 Form'!E364="", "", 'Step 2 Form'!E364 * LookupList!$B$3)</f>
        <v/>
      </c>
      <c r="F364" t="str">
        <f>IF('Step 2 Form'!F364="", "", 'Step 2 Form'!F364 * LookupList!$B$4)</f>
        <v/>
      </c>
      <c r="G364" s="5" t="str">
        <f>IF('Step 2 Form'!G364="", "", 'Step 2 Form'!G364 * LookupList!$B$5)</f>
        <v/>
      </c>
    </row>
    <row r="365" spans="1:7">
      <c r="A365" t="str">
        <f>IF('Step 2 Form'!A365="", "", 'Step 2 Form'!A365)</f>
        <v/>
      </c>
      <c r="B365" t="str">
        <f>IF('Step 2 Form'!B365="", "", 'Step 2 Form'!B365)</f>
        <v/>
      </c>
      <c r="C365" t="str">
        <f>IF('Step 2 Form'!C365="", "", 'Step 2 Form'!C365 * LookupList!$B$1)</f>
        <v/>
      </c>
      <c r="D365" t="str">
        <f>IF('Step 2 Form'!D365="", "", 'Step 2 Form'!D365 * LookupList!$B$2)</f>
        <v/>
      </c>
      <c r="E365" t="str">
        <f>IF('Step 2 Form'!E365="", "", 'Step 2 Form'!E365 * LookupList!$B$3)</f>
        <v/>
      </c>
      <c r="F365" t="str">
        <f>IF('Step 2 Form'!F365="", "", 'Step 2 Form'!F365 * LookupList!$B$4)</f>
        <v/>
      </c>
      <c r="G365" s="5" t="str">
        <f>IF('Step 2 Form'!G365="", "", 'Step 2 Form'!G365 * LookupList!$B$5)</f>
        <v/>
      </c>
    </row>
    <row r="366" spans="1:7">
      <c r="A366" t="str">
        <f>IF('Step 2 Form'!A366="", "", 'Step 2 Form'!A366)</f>
        <v/>
      </c>
      <c r="B366" t="str">
        <f>IF('Step 2 Form'!B366="", "", 'Step 2 Form'!B366)</f>
        <v/>
      </c>
      <c r="C366" t="str">
        <f>IF('Step 2 Form'!C366="", "", 'Step 2 Form'!C366 * LookupList!$B$1)</f>
        <v/>
      </c>
      <c r="D366" t="str">
        <f>IF('Step 2 Form'!D366="", "", 'Step 2 Form'!D366 * LookupList!$B$2)</f>
        <v/>
      </c>
      <c r="E366" t="str">
        <f>IF('Step 2 Form'!E366="", "", 'Step 2 Form'!E366 * LookupList!$B$3)</f>
        <v/>
      </c>
      <c r="F366" t="str">
        <f>IF('Step 2 Form'!F366="", "", 'Step 2 Form'!F366 * LookupList!$B$4)</f>
        <v/>
      </c>
      <c r="G366" s="5" t="str">
        <f>IF('Step 2 Form'!G366="", "", 'Step 2 Form'!G366 * LookupList!$B$5)</f>
        <v/>
      </c>
    </row>
    <row r="367" spans="1:7">
      <c r="A367" t="str">
        <f>IF('Step 2 Form'!A367="", "", 'Step 2 Form'!A367)</f>
        <v/>
      </c>
      <c r="B367" t="str">
        <f>IF('Step 2 Form'!B367="", "", 'Step 2 Form'!B367)</f>
        <v/>
      </c>
      <c r="C367" t="str">
        <f>IF('Step 2 Form'!C367="", "", 'Step 2 Form'!C367 * LookupList!$B$1)</f>
        <v/>
      </c>
      <c r="D367" t="str">
        <f>IF('Step 2 Form'!D367="", "", 'Step 2 Form'!D367 * LookupList!$B$2)</f>
        <v/>
      </c>
      <c r="E367" t="str">
        <f>IF('Step 2 Form'!E367="", "", 'Step 2 Form'!E367 * LookupList!$B$3)</f>
        <v/>
      </c>
      <c r="F367" t="str">
        <f>IF('Step 2 Form'!F367="", "", 'Step 2 Form'!F367 * LookupList!$B$4)</f>
        <v/>
      </c>
      <c r="G367" s="5" t="str">
        <f>IF('Step 2 Form'!G367="", "", 'Step 2 Form'!G367 * LookupList!$B$5)</f>
        <v/>
      </c>
    </row>
    <row r="368" spans="1:7">
      <c r="A368" t="str">
        <f>IF('Step 2 Form'!A368="", "", 'Step 2 Form'!A368)</f>
        <v/>
      </c>
      <c r="B368" t="str">
        <f>IF('Step 2 Form'!B368="", "", 'Step 2 Form'!B368)</f>
        <v/>
      </c>
      <c r="C368" t="str">
        <f>IF('Step 2 Form'!C368="", "", 'Step 2 Form'!C368 * LookupList!$B$1)</f>
        <v/>
      </c>
      <c r="D368" t="str">
        <f>IF('Step 2 Form'!D368="", "", 'Step 2 Form'!D368 * LookupList!$B$2)</f>
        <v/>
      </c>
      <c r="E368" t="str">
        <f>IF('Step 2 Form'!E368="", "", 'Step 2 Form'!E368 * LookupList!$B$3)</f>
        <v/>
      </c>
      <c r="F368" t="str">
        <f>IF('Step 2 Form'!F368="", "", 'Step 2 Form'!F368 * LookupList!$B$4)</f>
        <v/>
      </c>
      <c r="G368" s="5" t="str">
        <f>IF('Step 2 Form'!G368="", "", 'Step 2 Form'!G368 * LookupList!$B$5)</f>
        <v/>
      </c>
    </row>
    <row r="369" spans="1:7">
      <c r="A369" t="str">
        <f>IF('Step 2 Form'!A369="", "", 'Step 2 Form'!A369)</f>
        <v/>
      </c>
      <c r="B369" t="str">
        <f>IF('Step 2 Form'!B369="", "", 'Step 2 Form'!B369)</f>
        <v/>
      </c>
      <c r="C369" t="str">
        <f>IF('Step 2 Form'!C369="", "", 'Step 2 Form'!C369 * LookupList!$B$1)</f>
        <v/>
      </c>
      <c r="D369" t="str">
        <f>IF('Step 2 Form'!D369="", "", 'Step 2 Form'!D369 * LookupList!$B$2)</f>
        <v/>
      </c>
      <c r="E369" t="str">
        <f>IF('Step 2 Form'!E369="", "", 'Step 2 Form'!E369 * LookupList!$B$3)</f>
        <v/>
      </c>
      <c r="F369" t="str">
        <f>IF('Step 2 Form'!F369="", "", 'Step 2 Form'!F369 * LookupList!$B$4)</f>
        <v/>
      </c>
      <c r="G369" s="5" t="str">
        <f>IF('Step 2 Form'!G369="", "", 'Step 2 Form'!G369 * LookupList!$B$5)</f>
        <v/>
      </c>
    </row>
    <row r="370" spans="1:7">
      <c r="A370" t="str">
        <f>IF('Step 2 Form'!A370="", "", 'Step 2 Form'!A370)</f>
        <v/>
      </c>
      <c r="B370" t="str">
        <f>IF('Step 2 Form'!B370="", "", 'Step 2 Form'!B370)</f>
        <v/>
      </c>
      <c r="C370" t="str">
        <f>IF('Step 2 Form'!C370="", "", 'Step 2 Form'!C370 * LookupList!$B$1)</f>
        <v/>
      </c>
      <c r="D370" t="str">
        <f>IF('Step 2 Form'!D370="", "", 'Step 2 Form'!D370 * LookupList!$B$2)</f>
        <v/>
      </c>
      <c r="E370" t="str">
        <f>IF('Step 2 Form'!E370="", "", 'Step 2 Form'!E370 * LookupList!$B$3)</f>
        <v/>
      </c>
      <c r="F370" t="str">
        <f>IF('Step 2 Form'!F370="", "", 'Step 2 Form'!F370 * LookupList!$B$4)</f>
        <v/>
      </c>
      <c r="G370" s="5" t="str">
        <f>IF('Step 2 Form'!G370="", "", 'Step 2 Form'!G370 * LookupList!$B$5)</f>
        <v/>
      </c>
    </row>
    <row r="371" spans="1:7">
      <c r="A371" t="str">
        <f>IF('Step 2 Form'!A371="", "", 'Step 2 Form'!A371)</f>
        <v/>
      </c>
      <c r="B371" t="str">
        <f>IF('Step 2 Form'!B371="", "", 'Step 2 Form'!B371)</f>
        <v/>
      </c>
      <c r="C371" t="str">
        <f>IF('Step 2 Form'!C371="", "", 'Step 2 Form'!C371 * LookupList!$B$1)</f>
        <v/>
      </c>
      <c r="D371" t="str">
        <f>IF('Step 2 Form'!D371="", "", 'Step 2 Form'!D371 * LookupList!$B$2)</f>
        <v/>
      </c>
      <c r="E371" t="str">
        <f>IF('Step 2 Form'!E371="", "", 'Step 2 Form'!E371 * LookupList!$B$3)</f>
        <v/>
      </c>
      <c r="F371" t="str">
        <f>IF('Step 2 Form'!F371="", "", 'Step 2 Form'!F371 * LookupList!$B$4)</f>
        <v/>
      </c>
      <c r="G371" s="5" t="str">
        <f>IF('Step 2 Form'!G371="", "", 'Step 2 Form'!G371 * LookupList!$B$5)</f>
        <v/>
      </c>
    </row>
    <row r="372" spans="1:7">
      <c r="A372" t="str">
        <f>IF('Step 2 Form'!A372="", "", 'Step 2 Form'!A372)</f>
        <v/>
      </c>
      <c r="B372" t="str">
        <f>IF('Step 2 Form'!B372="", "", 'Step 2 Form'!B372)</f>
        <v/>
      </c>
      <c r="C372" t="str">
        <f>IF('Step 2 Form'!C372="", "", 'Step 2 Form'!C372 * LookupList!$B$1)</f>
        <v/>
      </c>
      <c r="D372" t="str">
        <f>IF('Step 2 Form'!D372="", "", 'Step 2 Form'!D372 * LookupList!$B$2)</f>
        <v/>
      </c>
      <c r="E372" t="str">
        <f>IF('Step 2 Form'!E372="", "", 'Step 2 Form'!E372 * LookupList!$B$3)</f>
        <v/>
      </c>
      <c r="F372" t="str">
        <f>IF('Step 2 Form'!F372="", "", 'Step 2 Form'!F372 * LookupList!$B$4)</f>
        <v/>
      </c>
      <c r="G372" s="5" t="str">
        <f>IF('Step 2 Form'!G372="", "", 'Step 2 Form'!G372 * LookupList!$B$5)</f>
        <v/>
      </c>
    </row>
    <row r="373" spans="1:7">
      <c r="A373" t="str">
        <f>IF('Step 2 Form'!A373="", "", 'Step 2 Form'!A373)</f>
        <v/>
      </c>
      <c r="B373" t="str">
        <f>IF('Step 2 Form'!B373="", "", 'Step 2 Form'!B373)</f>
        <v/>
      </c>
      <c r="C373" t="str">
        <f>IF('Step 2 Form'!C373="", "", 'Step 2 Form'!C373 * LookupList!$B$1)</f>
        <v/>
      </c>
      <c r="D373" t="str">
        <f>IF('Step 2 Form'!D373="", "", 'Step 2 Form'!D373 * LookupList!$B$2)</f>
        <v/>
      </c>
      <c r="E373" t="str">
        <f>IF('Step 2 Form'!E373="", "", 'Step 2 Form'!E373 * LookupList!$B$3)</f>
        <v/>
      </c>
      <c r="F373" t="str">
        <f>IF('Step 2 Form'!F373="", "", 'Step 2 Form'!F373 * LookupList!$B$4)</f>
        <v/>
      </c>
      <c r="G373" s="5" t="str">
        <f>IF('Step 2 Form'!G373="", "", 'Step 2 Form'!G373 * LookupList!$B$5)</f>
        <v/>
      </c>
    </row>
    <row r="374" spans="1:7">
      <c r="A374" t="str">
        <f>IF('Step 2 Form'!A374="", "", 'Step 2 Form'!A374)</f>
        <v/>
      </c>
      <c r="B374" t="str">
        <f>IF('Step 2 Form'!B374="", "", 'Step 2 Form'!B374)</f>
        <v/>
      </c>
      <c r="C374" t="str">
        <f>IF('Step 2 Form'!C374="", "", 'Step 2 Form'!C374 * LookupList!$B$1)</f>
        <v/>
      </c>
      <c r="D374" t="str">
        <f>IF('Step 2 Form'!D374="", "", 'Step 2 Form'!D374 * LookupList!$B$2)</f>
        <v/>
      </c>
      <c r="E374" t="str">
        <f>IF('Step 2 Form'!E374="", "", 'Step 2 Form'!E374 * LookupList!$B$3)</f>
        <v/>
      </c>
      <c r="F374" t="str">
        <f>IF('Step 2 Form'!F374="", "", 'Step 2 Form'!F374 * LookupList!$B$4)</f>
        <v/>
      </c>
      <c r="G374" s="5" t="str">
        <f>IF('Step 2 Form'!G374="", "", 'Step 2 Form'!G374 * LookupList!$B$5)</f>
        <v/>
      </c>
    </row>
    <row r="375" spans="1:7">
      <c r="A375" t="str">
        <f>IF('Step 2 Form'!A375="", "", 'Step 2 Form'!A375)</f>
        <v/>
      </c>
      <c r="B375" t="str">
        <f>IF('Step 2 Form'!B375="", "", 'Step 2 Form'!B375)</f>
        <v/>
      </c>
      <c r="C375" t="str">
        <f>IF('Step 2 Form'!C375="", "", 'Step 2 Form'!C375 * LookupList!$B$1)</f>
        <v/>
      </c>
      <c r="D375" t="str">
        <f>IF('Step 2 Form'!D375="", "", 'Step 2 Form'!D375 * LookupList!$B$2)</f>
        <v/>
      </c>
      <c r="E375" t="str">
        <f>IF('Step 2 Form'!E375="", "", 'Step 2 Form'!E375 * LookupList!$B$3)</f>
        <v/>
      </c>
      <c r="F375" t="str">
        <f>IF('Step 2 Form'!F375="", "", 'Step 2 Form'!F375 * LookupList!$B$4)</f>
        <v/>
      </c>
      <c r="G375" s="5" t="str">
        <f>IF('Step 2 Form'!G375="", "", 'Step 2 Form'!G375 * LookupList!$B$5)</f>
        <v/>
      </c>
    </row>
    <row r="376" spans="1:7">
      <c r="A376" t="str">
        <f>IF('Step 2 Form'!A376="", "", 'Step 2 Form'!A376)</f>
        <v/>
      </c>
      <c r="B376" t="str">
        <f>IF('Step 2 Form'!B376="", "", 'Step 2 Form'!B376)</f>
        <v/>
      </c>
      <c r="C376" t="str">
        <f>IF('Step 2 Form'!C376="", "", 'Step 2 Form'!C376 * LookupList!$B$1)</f>
        <v/>
      </c>
      <c r="D376" t="str">
        <f>IF('Step 2 Form'!D376="", "", 'Step 2 Form'!D376 * LookupList!$B$2)</f>
        <v/>
      </c>
      <c r="E376" t="str">
        <f>IF('Step 2 Form'!E376="", "", 'Step 2 Form'!E376 * LookupList!$B$3)</f>
        <v/>
      </c>
      <c r="F376" t="str">
        <f>IF('Step 2 Form'!F376="", "", 'Step 2 Form'!F376 * LookupList!$B$4)</f>
        <v/>
      </c>
      <c r="G376" s="5" t="str">
        <f>IF('Step 2 Form'!G376="", "", 'Step 2 Form'!G376 * LookupList!$B$5)</f>
        <v/>
      </c>
    </row>
    <row r="377" spans="1:7">
      <c r="A377" t="str">
        <f>IF('Step 2 Form'!A377="", "", 'Step 2 Form'!A377)</f>
        <v/>
      </c>
      <c r="B377" t="str">
        <f>IF('Step 2 Form'!B377="", "", 'Step 2 Form'!B377)</f>
        <v/>
      </c>
      <c r="C377" t="str">
        <f>IF('Step 2 Form'!C377="", "", 'Step 2 Form'!C377 * LookupList!$B$1)</f>
        <v/>
      </c>
      <c r="D377" t="str">
        <f>IF('Step 2 Form'!D377="", "", 'Step 2 Form'!D377 * LookupList!$B$2)</f>
        <v/>
      </c>
      <c r="E377" t="str">
        <f>IF('Step 2 Form'!E377="", "", 'Step 2 Form'!E377 * LookupList!$B$3)</f>
        <v/>
      </c>
      <c r="F377" t="str">
        <f>IF('Step 2 Form'!F377="", "", 'Step 2 Form'!F377 * LookupList!$B$4)</f>
        <v/>
      </c>
      <c r="G377" s="5" t="str">
        <f>IF('Step 2 Form'!G377="", "", 'Step 2 Form'!G377 * LookupList!$B$5)</f>
        <v/>
      </c>
    </row>
    <row r="378" spans="1:7">
      <c r="A378" t="str">
        <f>IF('Step 2 Form'!A378="", "", 'Step 2 Form'!A378)</f>
        <v/>
      </c>
      <c r="B378" t="str">
        <f>IF('Step 2 Form'!B378="", "", 'Step 2 Form'!B378)</f>
        <v/>
      </c>
      <c r="C378" t="str">
        <f>IF('Step 2 Form'!C378="", "", 'Step 2 Form'!C378 * LookupList!$B$1)</f>
        <v/>
      </c>
      <c r="D378" t="str">
        <f>IF('Step 2 Form'!D378="", "", 'Step 2 Form'!D378 * LookupList!$B$2)</f>
        <v/>
      </c>
      <c r="E378" t="str">
        <f>IF('Step 2 Form'!E378="", "", 'Step 2 Form'!E378 * LookupList!$B$3)</f>
        <v/>
      </c>
      <c r="F378" t="str">
        <f>IF('Step 2 Form'!F378="", "", 'Step 2 Form'!F378 * LookupList!$B$4)</f>
        <v/>
      </c>
      <c r="G378" s="5" t="str">
        <f>IF('Step 2 Form'!G378="", "", 'Step 2 Form'!G378 * LookupList!$B$5)</f>
        <v/>
      </c>
    </row>
    <row r="379" spans="1:7">
      <c r="A379" t="str">
        <f>IF('Step 2 Form'!A379="", "", 'Step 2 Form'!A379)</f>
        <v/>
      </c>
      <c r="B379" t="str">
        <f>IF('Step 2 Form'!B379="", "", 'Step 2 Form'!B379)</f>
        <v/>
      </c>
      <c r="C379" t="str">
        <f>IF('Step 2 Form'!C379="", "", 'Step 2 Form'!C379 * LookupList!$B$1)</f>
        <v/>
      </c>
      <c r="D379" t="str">
        <f>IF('Step 2 Form'!D379="", "", 'Step 2 Form'!D379 * LookupList!$B$2)</f>
        <v/>
      </c>
      <c r="E379" t="str">
        <f>IF('Step 2 Form'!E379="", "", 'Step 2 Form'!E379 * LookupList!$B$3)</f>
        <v/>
      </c>
      <c r="F379" t="str">
        <f>IF('Step 2 Form'!F379="", "", 'Step 2 Form'!F379 * LookupList!$B$4)</f>
        <v/>
      </c>
      <c r="G379" s="5" t="str">
        <f>IF('Step 2 Form'!G379="", "", 'Step 2 Form'!G379 * LookupList!$B$5)</f>
        <v/>
      </c>
    </row>
    <row r="380" spans="1:7">
      <c r="A380" t="str">
        <f>IF('Step 2 Form'!A380="", "", 'Step 2 Form'!A380)</f>
        <v/>
      </c>
      <c r="B380" t="str">
        <f>IF('Step 2 Form'!B380="", "", 'Step 2 Form'!B380)</f>
        <v/>
      </c>
      <c r="C380" t="str">
        <f>IF('Step 2 Form'!C380="", "", 'Step 2 Form'!C380 * LookupList!$B$1)</f>
        <v/>
      </c>
      <c r="D380" t="str">
        <f>IF('Step 2 Form'!D380="", "", 'Step 2 Form'!D380 * LookupList!$B$2)</f>
        <v/>
      </c>
      <c r="E380" t="str">
        <f>IF('Step 2 Form'!E380="", "", 'Step 2 Form'!E380 * LookupList!$B$3)</f>
        <v/>
      </c>
      <c r="F380" t="str">
        <f>IF('Step 2 Form'!F380="", "", 'Step 2 Form'!F380 * LookupList!$B$4)</f>
        <v/>
      </c>
      <c r="G380" s="5" t="str">
        <f>IF('Step 2 Form'!G380="", "", 'Step 2 Form'!G380 * LookupList!$B$5)</f>
        <v/>
      </c>
    </row>
    <row r="381" spans="1:7">
      <c r="A381" t="str">
        <f>IF('Step 2 Form'!A381="", "", 'Step 2 Form'!A381)</f>
        <v/>
      </c>
      <c r="B381" t="str">
        <f>IF('Step 2 Form'!B381="", "", 'Step 2 Form'!B381)</f>
        <v/>
      </c>
      <c r="C381" t="str">
        <f>IF('Step 2 Form'!C381="", "", 'Step 2 Form'!C381 * LookupList!$B$1)</f>
        <v/>
      </c>
      <c r="D381" t="str">
        <f>IF('Step 2 Form'!D381="", "", 'Step 2 Form'!D381 * LookupList!$B$2)</f>
        <v/>
      </c>
      <c r="E381" t="str">
        <f>IF('Step 2 Form'!E381="", "", 'Step 2 Form'!E381 * LookupList!$B$3)</f>
        <v/>
      </c>
      <c r="F381" t="str">
        <f>IF('Step 2 Form'!F381="", "", 'Step 2 Form'!F381 * LookupList!$B$4)</f>
        <v/>
      </c>
      <c r="G381" s="5" t="str">
        <f>IF('Step 2 Form'!G381="", "", 'Step 2 Form'!G381 * LookupList!$B$5)</f>
        <v/>
      </c>
    </row>
    <row r="382" spans="1:7">
      <c r="A382" t="str">
        <f>IF('Step 2 Form'!A382="", "", 'Step 2 Form'!A382)</f>
        <v/>
      </c>
      <c r="B382" t="str">
        <f>IF('Step 2 Form'!B382="", "", 'Step 2 Form'!B382)</f>
        <v/>
      </c>
      <c r="C382" t="str">
        <f>IF('Step 2 Form'!C382="", "", 'Step 2 Form'!C382 * LookupList!$B$1)</f>
        <v/>
      </c>
      <c r="D382" t="str">
        <f>IF('Step 2 Form'!D382="", "", 'Step 2 Form'!D382 * LookupList!$B$2)</f>
        <v/>
      </c>
      <c r="E382" t="str">
        <f>IF('Step 2 Form'!E382="", "", 'Step 2 Form'!E382 * LookupList!$B$3)</f>
        <v/>
      </c>
      <c r="F382" t="str">
        <f>IF('Step 2 Form'!F382="", "", 'Step 2 Form'!F382 * LookupList!$B$4)</f>
        <v/>
      </c>
      <c r="G382" s="5" t="str">
        <f>IF('Step 2 Form'!G382="", "", 'Step 2 Form'!G382 * LookupList!$B$5)</f>
        <v/>
      </c>
    </row>
    <row r="383" spans="1:7">
      <c r="A383" t="str">
        <f>IF('Step 2 Form'!A383="", "", 'Step 2 Form'!A383)</f>
        <v/>
      </c>
      <c r="B383" t="str">
        <f>IF('Step 2 Form'!B383="", "", 'Step 2 Form'!B383)</f>
        <v/>
      </c>
      <c r="C383" t="str">
        <f>IF('Step 2 Form'!C383="", "", 'Step 2 Form'!C383 * LookupList!$B$1)</f>
        <v/>
      </c>
      <c r="D383" t="str">
        <f>IF('Step 2 Form'!D383="", "", 'Step 2 Form'!D383 * LookupList!$B$2)</f>
        <v/>
      </c>
      <c r="E383" t="str">
        <f>IF('Step 2 Form'!E383="", "", 'Step 2 Form'!E383 * LookupList!$B$3)</f>
        <v/>
      </c>
      <c r="F383" t="str">
        <f>IF('Step 2 Form'!F383="", "", 'Step 2 Form'!F383 * LookupList!$B$4)</f>
        <v/>
      </c>
      <c r="G383" s="5" t="str">
        <f>IF('Step 2 Form'!G383="", "", 'Step 2 Form'!G383 * LookupList!$B$5)</f>
        <v/>
      </c>
    </row>
    <row r="384" spans="1:7">
      <c r="A384" t="str">
        <f>IF('Step 2 Form'!A384="", "", 'Step 2 Form'!A384)</f>
        <v/>
      </c>
      <c r="B384" t="str">
        <f>IF('Step 2 Form'!B384="", "", 'Step 2 Form'!B384)</f>
        <v/>
      </c>
      <c r="C384" t="str">
        <f>IF('Step 2 Form'!C384="", "", 'Step 2 Form'!C384 * LookupList!$B$1)</f>
        <v/>
      </c>
      <c r="D384" t="str">
        <f>IF('Step 2 Form'!D384="", "", 'Step 2 Form'!D384 * LookupList!$B$2)</f>
        <v/>
      </c>
      <c r="E384" t="str">
        <f>IF('Step 2 Form'!E384="", "", 'Step 2 Form'!E384 * LookupList!$B$3)</f>
        <v/>
      </c>
      <c r="F384" t="str">
        <f>IF('Step 2 Form'!F384="", "", 'Step 2 Form'!F384 * LookupList!$B$4)</f>
        <v/>
      </c>
      <c r="G384" s="5" t="str">
        <f>IF('Step 2 Form'!G384="", "", 'Step 2 Form'!G384 * LookupList!$B$5)</f>
        <v/>
      </c>
    </row>
    <row r="385" spans="1:7">
      <c r="A385" t="str">
        <f>IF('Step 2 Form'!A385="", "", 'Step 2 Form'!A385)</f>
        <v/>
      </c>
      <c r="B385" t="str">
        <f>IF('Step 2 Form'!B385="", "", 'Step 2 Form'!B385)</f>
        <v/>
      </c>
      <c r="C385" t="str">
        <f>IF('Step 2 Form'!C385="", "", 'Step 2 Form'!C385 * LookupList!$B$1)</f>
        <v/>
      </c>
      <c r="D385" t="str">
        <f>IF('Step 2 Form'!D385="", "", 'Step 2 Form'!D385 * LookupList!$B$2)</f>
        <v/>
      </c>
      <c r="E385" t="str">
        <f>IF('Step 2 Form'!E385="", "", 'Step 2 Form'!E385 * LookupList!$B$3)</f>
        <v/>
      </c>
      <c r="F385" t="str">
        <f>IF('Step 2 Form'!F385="", "", 'Step 2 Form'!F385 * LookupList!$B$4)</f>
        <v/>
      </c>
      <c r="G385" s="5" t="str">
        <f>IF('Step 2 Form'!G385="", "", 'Step 2 Form'!G385 * LookupList!$B$5)</f>
        <v/>
      </c>
    </row>
    <row r="386" spans="1:7">
      <c r="A386" t="str">
        <f>IF('Step 2 Form'!A386="", "", 'Step 2 Form'!A386)</f>
        <v/>
      </c>
      <c r="B386" t="str">
        <f>IF('Step 2 Form'!B386="", "", 'Step 2 Form'!B386)</f>
        <v/>
      </c>
      <c r="C386" t="str">
        <f>IF('Step 2 Form'!C386="", "", 'Step 2 Form'!C386 * LookupList!$B$1)</f>
        <v/>
      </c>
      <c r="D386" t="str">
        <f>IF('Step 2 Form'!D386="", "", 'Step 2 Form'!D386 * LookupList!$B$2)</f>
        <v/>
      </c>
      <c r="E386" t="str">
        <f>IF('Step 2 Form'!E386="", "", 'Step 2 Form'!E386 * LookupList!$B$3)</f>
        <v/>
      </c>
      <c r="F386" t="str">
        <f>IF('Step 2 Form'!F386="", "", 'Step 2 Form'!F386 * LookupList!$B$4)</f>
        <v/>
      </c>
      <c r="G386" s="5" t="str">
        <f>IF('Step 2 Form'!G386="", "", 'Step 2 Form'!G386 * LookupList!$B$5)</f>
        <v/>
      </c>
    </row>
    <row r="387" spans="1:7">
      <c r="A387" t="str">
        <f>IF('Step 2 Form'!A387="", "", 'Step 2 Form'!A387)</f>
        <v/>
      </c>
      <c r="B387" t="str">
        <f>IF('Step 2 Form'!B387="", "", 'Step 2 Form'!B387)</f>
        <v/>
      </c>
      <c r="C387" t="str">
        <f>IF('Step 2 Form'!C387="", "", 'Step 2 Form'!C387 * LookupList!$B$1)</f>
        <v/>
      </c>
      <c r="D387" t="str">
        <f>IF('Step 2 Form'!D387="", "", 'Step 2 Form'!D387 * LookupList!$B$2)</f>
        <v/>
      </c>
      <c r="E387" t="str">
        <f>IF('Step 2 Form'!E387="", "", 'Step 2 Form'!E387 * LookupList!$B$3)</f>
        <v/>
      </c>
      <c r="F387" t="str">
        <f>IF('Step 2 Form'!F387="", "", 'Step 2 Form'!F387 * LookupList!$B$4)</f>
        <v/>
      </c>
      <c r="G387" s="5" t="str">
        <f>IF('Step 2 Form'!G387="", "", 'Step 2 Form'!G387 * LookupList!$B$5)</f>
        <v/>
      </c>
    </row>
    <row r="388" spans="1:7">
      <c r="A388" t="str">
        <f>IF('Step 2 Form'!A388="", "", 'Step 2 Form'!A388)</f>
        <v/>
      </c>
      <c r="B388" t="str">
        <f>IF('Step 2 Form'!B388="", "", 'Step 2 Form'!B388)</f>
        <v/>
      </c>
      <c r="C388" t="str">
        <f>IF('Step 2 Form'!C388="", "", 'Step 2 Form'!C388 * LookupList!$B$1)</f>
        <v/>
      </c>
      <c r="D388" t="str">
        <f>IF('Step 2 Form'!D388="", "", 'Step 2 Form'!D388 * LookupList!$B$2)</f>
        <v/>
      </c>
      <c r="E388" t="str">
        <f>IF('Step 2 Form'!E388="", "", 'Step 2 Form'!E388 * LookupList!$B$3)</f>
        <v/>
      </c>
      <c r="F388" t="str">
        <f>IF('Step 2 Form'!F388="", "", 'Step 2 Form'!F388 * LookupList!$B$4)</f>
        <v/>
      </c>
      <c r="G388" s="5" t="str">
        <f>IF('Step 2 Form'!G388="", "", 'Step 2 Form'!G388 * LookupList!$B$5)</f>
        <v/>
      </c>
    </row>
    <row r="389" spans="1:7">
      <c r="A389" t="str">
        <f>IF('Step 2 Form'!A389="", "", 'Step 2 Form'!A389)</f>
        <v/>
      </c>
      <c r="B389" t="str">
        <f>IF('Step 2 Form'!B389="", "", 'Step 2 Form'!B389)</f>
        <v/>
      </c>
      <c r="C389" t="str">
        <f>IF('Step 2 Form'!C389="", "", 'Step 2 Form'!C389 * LookupList!$B$1)</f>
        <v/>
      </c>
      <c r="D389" t="str">
        <f>IF('Step 2 Form'!D389="", "", 'Step 2 Form'!D389 * LookupList!$B$2)</f>
        <v/>
      </c>
      <c r="E389" t="str">
        <f>IF('Step 2 Form'!E389="", "", 'Step 2 Form'!E389 * LookupList!$B$3)</f>
        <v/>
      </c>
      <c r="F389" t="str">
        <f>IF('Step 2 Form'!F389="", "", 'Step 2 Form'!F389 * LookupList!$B$4)</f>
        <v/>
      </c>
      <c r="G389" s="5" t="str">
        <f>IF('Step 2 Form'!G389="", "", 'Step 2 Form'!G389 * LookupList!$B$5)</f>
        <v/>
      </c>
    </row>
    <row r="390" spans="1:7">
      <c r="A390" t="str">
        <f>IF('Step 2 Form'!A390="", "", 'Step 2 Form'!A390)</f>
        <v/>
      </c>
      <c r="B390" t="str">
        <f>IF('Step 2 Form'!B390="", "", 'Step 2 Form'!B390)</f>
        <v/>
      </c>
      <c r="C390" t="str">
        <f>IF('Step 2 Form'!C390="", "", 'Step 2 Form'!C390 * LookupList!$B$1)</f>
        <v/>
      </c>
      <c r="D390" t="str">
        <f>IF('Step 2 Form'!D390="", "", 'Step 2 Form'!D390 * LookupList!$B$2)</f>
        <v/>
      </c>
      <c r="E390" t="str">
        <f>IF('Step 2 Form'!E390="", "", 'Step 2 Form'!E390 * LookupList!$B$3)</f>
        <v/>
      </c>
      <c r="F390" t="str">
        <f>IF('Step 2 Form'!F390="", "", 'Step 2 Form'!F390 * LookupList!$B$4)</f>
        <v/>
      </c>
      <c r="G390" s="5" t="str">
        <f>IF('Step 2 Form'!G390="", "", 'Step 2 Form'!G390 * LookupList!$B$5)</f>
        <v/>
      </c>
    </row>
    <row r="391" spans="1:7">
      <c r="A391" t="str">
        <f>IF('Step 2 Form'!A391="", "", 'Step 2 Form'!A391)</f>
        <v/>
      </c>
      <c r="B391" t="str">
        <f>IF('Step 2 Form'!B391="", "", 'Step 2 Form'!B391)</f>
        <v/>
      </c>
      <c r="C391" t="str">
        <f>IF('Step 2 Form'!C391="", "", 'Step 2 Form'!C391 * LookupList!$B$1)</f>
        <v/>
      </c>
      <c r="D391" t="str">
        <f>IF('Step 2 Form'!D391="", "", 'Step 2 Form'!D391 * LookupList!$B$2)</f>
        <v/>
      </c>
      <c r="E391" t="str">
        <f>IF('Step 2 Form'!E391="", "", 'Step 2 Form'!E391 * LookupList!$B$3)</f>
        <v/>
      </c>
      <c r="F391" t="str">
        <f>IF('Step 2 Form'!F391="", "", 'Step 2 Form'!F391 * LookupList!$B$4)</f>
        <v/>
      </c>
      <c r="G391" s="5" t="str">
        <f>IF('Step 2 Form'!G391="", "", 'Step 2 Form'!G391 * LookupList!$B$5)</f>
        <v/>
      </c>
    </row>
    <row r="392" spans="1:7">
      <c r="A392" t="str">
        <f>IF('Step 2 Form'!A392="", "", 'Step 2 Form'!A392)</f>
        <v/>
      </c>
      <c r="B392" t="str">
        <f>IF('Step 2 Form'!B392="", "", 'Step 2 Form'!B392)</f>
        <v/>
      </c>
      <c r="C392" t="str">
        <f>IF('Step 2 Form'!C392="", "", 'Step 2 Form'!C392 * LookupList!$B$1)</f>
        <v/>
      </c>
      <c r="D392" t="str">
        <f>IF('Step 2 Form'!D392="", "", 'Step 2 Form'!D392 * LookupList!$B$2)</f>
        <v/>
      </c>
      <c r="E392" t="str">
        <f>IF('Step 2 Form'!E392="", "", 'Step 2 Form'!E392 * LookupList!$B$3)</f>
        <v/>
      </c>
      <c r="F392" t="str">
        <f>IF('Step 2 Form'!F392="", "", 'Step 2 Form'!F392 * LookupList!$B$4)</f>
        <v/>
      </c>
      <c r="G392" s="5" t="str">
        <f>IF('Step 2 Form'!G392="", "", 'Step 2 Form'!G392 * LookupList!$B$5)</f>
        <v/>
      </c>
    </row>
    <row r="393" spans="1:7">
      <c r="A393" t="str">
        <f>IF('Step 2 Form'!A393="", "", 'Step 2 Form'!A393)</f>
        <v/>
      </c>
      <c r="B393" t="str">
        <f>IF('Step 2 Form'!B393="", "", 'Step 2 Form'!B393)</f>
        <v/>
      </c>
      <c r="C393" t="str">
        <f>IF('Step 2 Form'!C393="", "", 'Step 2 Form'!C393 * LookupList!$B$1)</f>
        <v/>
      </c>
      <c r="D393" t="str">
        <f>IF('Step 2 Form'!D393="", "", 'Step 2 Form'!D393 * LookupList!$B$2)</f>
        <v/>
      </c>
      <c r="E393" t="str">
        <f>IF('Step 2 Form'!E393="", "", 'Step 2 Form'!E393 * LookupList!$B$3)</f>
        <v/>
      </c>
      <c r="F393" t="str">
        <f>IF('Step 2 Form'!F393="", "", 'Step 2 Form'!F393 * LookupList!$B$4)</f>
        <v/>
      </c>
      <c r="G393" s="5" t="str">
        <f>IF('Step 2 Form'!G393="", "", 'Step 2 Form'!G393 * LookupList!$B$5)</f>
        <v/>
      </c>
    </row>
    <row r="394" spans="1:7">
      <c r="A394" t="str">
        <f>IF('Step 2 Form'!A394="", "", 'Step 2 Form'!A394)</f>
        <v/>
      </c>
      <c r="B394" t="str">
        <f>IF('Step 2 Form'!B394="", "", 'Step 2 Form'!B394)</f>
        <v/>
      </c>
      <c r="C394" t="str">
        <f>IF('Step 2 Form'!C394="", "", 'Step 2 Form'!C394 * LookupList!$B$1)</f>
        <v/>
      </c>
      <c r="D394" t="str">
        <f>IF('Step 2 Form'!D394="", "", 'Step 2 Form'!D394 * LookupList!$B$2)</f>
        <v/>
      </c>
      <c r="E394" t="str">
        <f>IF('Step 2 Form'!E394="", "", 'Step 2 Form'!E394 * LookupList!$B$3)</f>
        <v/>
      </c>
      <c r="F394" t="str">
        <f>IF('Step 2 Form'!F394="", "", 'Step 2 Form'!F394 * LookupList!$B$4)</f>
        <v/>
      </c>
      <c r="G394" s="5" t="str">
        <f>IF('Step 2 Form'!G394="", "", 'Step 2 Form'!G394 * LookupList!$B$5)</f>
        <v/>
      </c>
    </row>
    <row r="395" spans="1:7">
      <c r="A395" t="str">
        <f>IF('Step 2 Form'!A395="", "", 'Step 2 Form'!A395)</f>
        <v/>
      </c>
      <c r="B395" t="str">
        <f>IF('Step 2 Form'!B395="", "", 'Step 2 Form'!B395)</f>
        <v/>
      </c>
      <c r="C395" t="str">
        <f>IF('Step 2 Form'!C395="", "", 'Step 2 Form'!C395 * LookupList!$B$1)</f>
        <v/>
      </c>
      <c r="D395" t="str">
        <f>IF('Step 2 Form'!D395="", "", 'Step 2 Form'!D395 * LookupList!$B$2)</f>
        <v/>
      </c>
      <c r="E395" t="str">
        <f>IF('Step 2 Form'!E395="", "", 'Step 2 Form'!E395 * LookupList!$B$3)</f>
        <v/>
      </c>
      <c r="F395" t="str">
        <f>IF('Step 2 Form'!F395="", "", 'Step 2 Form'!F395 * LookupList!$B$4)</f>
        <v/>
      </c>
      <c r="G395" s="5" t="str">
        <f>IF('Step 2 Form'!G395="", "", 'Step 2 Form'!G395 * LookupList!$B$5)</f>
        <v/>
      </c>
    </row>
    <row r="396" spans="1:7">
      <c r="A396" t="str">
        <f>IF('Step 2 Form'!A396="", "", 'Step 2 Form'!A396)</f>
        <v/>
      </c>
      <c r="B396" t="str">
        <f>IF('Step 2 Form'!B396="", "", 'Step 2 Form'!B396)</f>
        <v/>
      </c>
      <c r="C396" t="str">
        <f>IF('Step 2 Form'!C396="", "", 'Step 2 Form'!C396 * LookupList!$B$1)</f>
        <v/>
      </c>
      <c r="D396" t="str">
        <f>IF('Step 2 Form'!D396="", "", 'Step 2 Form'!D396 * LookupList!$B$2)</f>
        <v/>
      </c>
      <c r="E396" t="str">
        <f>IF('Step 2 Form'!E396="", "", 'Step 2 Form'!E396 * LookupList!$B$3)</f>
        <v/>
      </c>
      <c r="F396" t="str">
        <f>IF('Step 2 Form'!F396="", "", 'Step 2 Form'!F396 * LookupList!$B$4)</f>
        <v/>
      </c>
      <c r="G396" s="5" t="str">
        <f>IF('Step 2 Form'!G396="", "", 'Step 2 Form'!G396 * LookupList!$B$5)</f>
        <v/>
      </c>
    </row>
    <row r="397" spans="1:7">
      <c r="A397" t="str">
        <f>IF('Step 2 Form'!A397="", "", 'Step 2 Form'!A397)</f>
        <v/>
      </c>
      <c r="B397" t="str">
        <f>IF('Step 2 Form'!B397="", "", 'Step 2 Form'!B397)</f>
        <v/>
      </c>
      <c r="C397" t="str">
        <f>IF('Step 2 Form'!C397="", "", 'Step 2 Form'!C397 * LookupList!$B$1)</f>
        <v/>
      </c>
      <c r="D397" t="str">
        <f>IF('Step 2 Form'!D397="", "", 'Step 2 Form'!D397 * LookupList!$B$2)</f>
        <v/>
      </c>
      <c r="E397" t="str">
        <f>IF('Step 2 Form'!E397="", "", 'Step 2 Form'!E397 * LookupList!$B$3)</f>
        <v/>
      </c>
      <c r="F397" t="str">
        <f>IF('Step 2 Form'!F397="", "", 'Step 2 Form'!F397 * LookupList!$B$4)</f>
        <v/>
      </c>
      <c r="G397" s="5" t="str">
        <f>IF('Step 2 Form'!G397="", "", 'Step 2 Form'!G397 * LookupList!$B$5)</f>
        <v/>
      </c>
    </row>
    <row r="398" spans="1:7">
      <c r="A398" t="str">
        <f>IF('Step 2 Form'!A398="", "", 'Step 2 Form'!A398)</f>
        <v/>
      </c>
      <c r="B398" t="str">
        <f>IF('Step 2 Form'!B398="", "", 'Step 2 Form'!B398)</f>
        <v/>
      </c>
      <c r="C398" t="str">
        <f>IF('Step 2 Form'!C398="", "", 'Step 2 Form'!C398 * LookupList!$B$1)</f>
        <v/>
      </c>
      <c r="D398" t="str">
        <f>IF('Step 2 Form'!D398="", "", 'Step 2 Form'!D398 * LookupList!$B$2)</f>
        <v/>
      </c>
      <c r="E398" t="str">
        <f>IF('Step 2 Form'!E398="", "", 'Step 2 Form'!E398 * LookupList!$B$3)</f>
        <v/>
      </c>
      <c r="F398" t="str">
        <f>IF('Step 2 Form'!F398="", "", 'Step 2 Form'!F398 * LookupList!$B$4)</f>
        <v/>
      </c>
      <c r="G398" s="5" t="str">
        <f>IF('Step 2 Form'!G398="", "", 'Step 2 Form'!G398 * LookupList!$B$5)</f>
        <v/>
      </c>
    </row>
    <row r="399" spans="1:7">
      <c r="A399" t="str">
        <f>IF('Step 2 Form'!A399="", "", 'Step 2 Form'!A399)</f>
        <v/>
      </c>
      <c r="B399" t="str">
        <f>IF('Step 2 Form'!B399="", "", 'Step 2 Form'!B399)</f>
        <v/>
      </c>
      <c r="C399" t="str">
        <f>IF('Step 2 Form'!C399="", "", 'Step 2 Form'!C399 * LookupList!$B$1)</f>
        <v/>
      </c>
      <c r="D399" t="str">
        <f>IF('Step 2 Form'!D399="", "", 'Step 2 Form'!D399 * LookupList!$B$2)</f>
        <v/>
      </c>
      <c r="E399" t="str">
        <f>IF('Step 2 Form'!E399="", "", 'Step 2 Form'!E399 * LookupList!$B$3)</f>
        <v/>
      </c>
      <c r="F399" t="str">
        <f>IF('Step 2 Form'!F399="", "", 'Step 2 Form'!F399 * LookupList!$B$4)</f>
        <v/>
      </c>
      <c r="G399" s="5" t="str">
        <f>IF('Step 2 Form'!G399="", "", 'Step 2 Form'!G399 * LookupList!$B$5)</f>
        <v/>
      </c>
    </row>
    <row r="400" spans="1:7">
      <c r="A400" t="str">
        <f>IF('Step 2 Form'!A400="", "", 'Step 2 Form'!A400)</f>
        <v/>
      </c>
      <c r="B400" t="str">
        <f>IF('Step 2 Form'!B400="", "", 'Step 2 Form'!B400)</f>
        <v/>
      </c>
      <c r="C400" t="str">
        <f>IF('Step 2 Form'!C400="", "", 'Step 2 Form'!C400 * LookupList!$B$1)</f>
        <v/>
      </c>
      <c r="D400" t="str">
        <f>IF('Step 2 Form'!D400="", "", 'Step 2 Form'!D400 * LookupList!$B$2)</f>
        <v/>
      </c>
      <c r="E400" t="str">
        <f>IF('Step 2 Form'!E400="", "", 'Step 2 Form'!E400 * LookupList!$B$3)</f>
        <v/>
      </c>
      <c r="F400" t="str">
        <f>IF('Step 2 Form'!F400="", "", 'Step 2 Form'!F400 * LookupList!$B$4)</f>
        <v/>
      </c>
      <c r="G400" s="5" t="str">
        <f>IF('Step 2 Form'!G400="", "", 'Step 2 Form'!G400 * LookupList!$B$5)</f>
        <v/>
      </c>
    </row>
    <row r="401" spans="1:7">
      <c r="A401" t="str">
        <f>IF('Step 2 Form'!A401="", "", 'Step 2 Form'!A401)</f>
        <v/>
      </c>
      <c r="B401" t="str">
        <f>IF('Step 2 Form'!B401="", "", 'Step 2 Form'!B401)</f>
        <v/>
      </c>
      <c r="C401" t="str">
        <f>IF('Step 2 Form'!C401="", "", 'Step 2 Form'!C401 * LookupList!$B$1)</f>
        <v/>
      </c>
      <c r="D401" t="str">
        <f>IF('Step 2 Form'!D401="", "", 'Step 2 Form'!D401 * LookupList!$B$2)</f>
        <v/>
      </c>
      <c r="E401" t="str">
        <f>IF('Step 2 Form'!E401="", "", 'Step 2 Form'!E401 * LookupList!$B$3)</f>
        <v/>
      </c>
      <c r="F401" t="str">
        <f>IF('Step 2 Form'!F401="", "", 'Step 2 Form'!F401 * LookupList!$B$4)</f>
        <v/>
      </c>
      <c r="G401" s="5" t="str">
        <f>IF('Step 2 Form'!G401="", "", 'Step 2 Form'!G401 * LookupList!$B$5)</f>
        <v/>
      </c>
    </row>
    <row r="402" spans="1:7">
      <c r="A402" t="str">
        <f>IF('Step 2 Form'!A402="", "", 'Step 2 Form'!A402)</f>
        <v/>
      </c>
      <c r="B402" t="str">
        <f>IF('Step 2 Form'!B402="", "", 'Step 2 Form'!B402)</f>
        <v/>
      </c>
      <c r="C402" t="str">
        <f>IF('Step 2 Form'!C402="", "", 'Step 2 Form'!C402 * LookupList!$B$1)</f>
        <v/>
      </c>
      <c r="D402" t="str">
        <f>IF('Step 2 Form'!D402="", "", 'Step 2 Form'!D402 * LookupList!$B$2)</f>
        <v/>
      </c>
      <c r="E402" t="str">
        <f>IF('Step 2 Form'!E402="", "", 'Step 2 Form'!E402 * LookupList!$B$3)</f>
        <v/>
      </c>
      <c r="F402" t="str">
        <f>IF('Step 2 Form'!F402="", "", 'Step 2 Form'!F402 * LookupList!$B$4)</f>
        <v/>
      </c>
      <c r="G402" s="5" t="str">
        <f>IF('Step 2 Form'!G402="", "", 'Step 2 Form'!G402 * LookupList!$B$5)</f>
        <v/>
      </c>
    </row>
    <row r="403" spans="1:7">
      <c r="A403" t="str">
        <f>IF('Step 2 Form'!A403="", "", 'Step 2 Form'!A403)</f>
        <v/>
      </c>
      <c r="B403" t="str">
        <f>IF('Step 2 Form'!B403="", "", 'Step 2 Form'!B403)</f>
        <v/>
      </c>
      <c r="C403" t="str">
        <f>IF('Step 2 Form'!C403="", "", 'Step 2 Form'!C403 * LookupList!$B$1)</f>
        <v/>
      </c>
      <c r="D403" t="str">
        <f>IF('Step 2 Form'!D403="", "", 'Step 2 Form'!D403 * LookupList!$B$2)</f>
        <v/>
      </c>
      <c r="E403" t="str">
        <f>IF('Step 2 Form'!E403="", "", 'Step 2 Form'!E403 * LookupList!$B$3)</f>
        <v/>
      </c>
      <c r="F403" t="str">
        <f>IF('Step 2 Form'!F403="", "", 'Step 2 Form'!F403 * LookupList!$B$4)</f>
        <v/>
      </c>
      <c r="G403" s="5" t="str">
        <f>IF('Step 2 Form'!G403="", "", 'Step 2 Form'!G403 * LookupList!$B$5)</f>
        <v/>
      </c>
    </row>
    <row r="404" spans="1:7">
      <c r="A404" t="str">
        <f>IF('Step 2 Form'!A404="", "", 'Step 2 Form'!A404)</f>
        <v/>
      </c>
      <c r="B404" t="str">
        <f>IF('Step 2 Form'!B404="", "", 'Step 2 Form'!B404)</f>
        <v/>
      </c>
      <c r="C404" t="str">
        <f>IF('Step 2 Form'!C404="", "", 'Step 2 Form'!C404 * LookupList!$B$1)</f>
        <v/>
      </c>
      <c r="D404" t="str">
        <f>IF('Step 2 Form'!D404="", "", 'Step 2 Form'!D404 * LookupList!$B$2)</f>
        <v/>
      </c>
      <c r="E404" t="str">
        <f>IF('Step 2 Form'!E404="", "", 'Step 2 Form'!E404 * LookupList!$B$3)</f>
        <v/>
      </c>
      <c r="F404" t="str">
        <f>IF('Step 2 Form'!F404="", "", 'Step 2 Form'!F404 * LookupList!$B$4)</f>
        <v/>
      </c>
      <c r="G404" s="5" t="str">
        <f>IF('Step 2 Form'!G404="", "", 'Step 2 Form'!G404 * LookupList!$B$5)</f>
        <v/>
      </c>
    </row>
    <row r="405" spans="1:7">
      <c r="A405" t="str">
        <f>IF('Step 2 Form'!A405="", "", 'Step 2 Form'!A405)</f>
        <v/>
      </c>
      <c r="B405" t="str">
        <f>IF('Step 2 Form'!B405="", "", 'Step 2 Form'!B405)</f>
        <v/>
      </c>
      <c r="C405" t="str">
        <f>IF('Step 2 Form'!C405="", "", 'Step 2 Form'!C405 * LookupList!$B$1)</f>
        <v/>
      </c>
      <c r="D405" t="str">
        <f>IF('Step 2 Form'!D405="", "", 'Step 2 Form'!D405 * LookupList!$B$2)</f>
        <v/>
      </c>
      <c r="E405" t="str">
        <f>IF('Step 2 Form'!E405="", "", 'Step 2 Form'!E405 * LookupList!$B$3)</f>
        <v/>
      </c>
      <c r="F405" t="str">
        <f>IF('Step 2 Form'!F405="", "", 'Step 2 Form'!F405 * LookupList!$B$4)</f>
        <v/>
      </c>
      <c r="G405" s="5" t="str">
        <f>IF('Step 2 Form'!G405="", "", 'Step 2 Form'!G405 * LookupList!$B$5)</f>
        <v/>
      </c>
    </row>
    <row r="406" spans="1:7">
      <c r="A406" t="str">
        <f>IF('Step 2 Form'!A406="", "", 'Step 2 Form'!A406)</f>
        <v/>
      </c>
      <c r="B406" t="str">
        <f>IF('Step 2 Form'!B406="", "", 'Step 2 Form'!B406)</f>
        <v/>
      </c>
      <c r="C406" t="str">
        <f>IF('Step 2 Form'!C406="", "", 'Step 2 Form'!C406 * LookupList!$B$1)</f>
        <v/>
      </c>
      <c r="D406" t="str">
        <f>IF('Step 2 Form'!D406="", "", 'Step 2 Form'!D406 * LookupList!$B$2)</f>
        <v/>
      </c>
      <c r="E406" t="str">
        <f>IF('Step 2 Form'!E406="", "", 'Step 2 Form'!E406 * LookupList!$B$3)</f>
        <v/>
      </c>
      <c r="F406" t="str">
        <f>IF('Step 2 Form'!F406="", "", 'Step 2 Form'!F406 * LookupList!$B$4)</f>
        <v/>
      </c>
      <c r="G406" s="5" t="str">
        <f>IF('Step 2 Form'!G406="", "", 'Step 2 Form'!G406 * LookupList!$B$5)</f>
        <v/>
      </c>
    </row>
    <row r="407" spans="1:7">
      <c r="A407" t="str">
        <f>IF('Step 2 Form'!A407="", "", 'Step 2 Form'!A407)</f>
        <v/>
      </c>
      <c r="B407" t="str">
        <f>IF('Step 2 Form'!B407="", "", 'Step 2 Form'!B407)</f>
        <v/>
      </c>
      <c r="C407" t="str">
        <f>IF('Step 2 Form'!C407="", "", 'Step 2 Form'!C407 * LookupList!$B$1)</f>
        <v/>
      </c>
      <c r="D407" t="str">
        <f>IF('Step 2 Form'!D407="", "", 'Step 2 Form'!D407 * LookupList!$B$2)</f>
        <v/>
      </c>
      <c r="E407" t="str">
        <f>IF('Step 2 Form'!E407="", "", 'Step 2 Form'!E407 * LookupList!$B$3)</f>
        <v/>
      </c>
      <c r="F407" t="str">
        <f>IF('Step 2 Form'!F407="", "", 'Step 2 Form'!F407 * LookupList!$B$4)</f>
        <v/>
      </c>
      <c r="G407" s="5" t="str">
        <f>IF('Step 2 Form'!G407="", "", 'Step 2 Form'!G407 * LookupList!$B$5)</f>
        <v/>
      </c>
    </row>
    <row r="408" spans="1:7">
      <c r="A408" t="str">
        <f>IF('Step 2 Form'!A408="", "", 'Step 2 Form'!A408)</f>
        <v/>
      </c>
      <c r="B408" t="str">
        <f>IF('Step 2 Form'!B408="", "", 'Step 2 Form'!B408)</f>
        <v/>
      </c>
      <c r="C408" t="str">
        <f>IF('Step 2 Form'!C408="", "", 'Step 2 Form'!C408 * LookupList!$B$1)</f>
        <v/>
      </c>
      <c r="D408" t="str">
        <f>IF('Step 2 Form'!D408="", "", 'Step 2 Form'!D408 * LookupList!$B$2)</f>
        <v/>
      </c>
      <c r="E408" t="str">
        <f>IF('Step 2 Form'!E408="", "", 'Step 2 Form'!E408 * LookupList!$B$3)</f>
        <v/>
      </c>
      <c r="F408" t="str">
        <f>IF('Step 2 Form'!F408="", "", 'Step 2 Form'!F408 * LookupList!$B$4)</f>
        <v/>
      </c>
      <c r="G408" s="5" t="str">
        <f>IF('Step 2 Form'!G408="", "", 'Step 2 Form'!G408 * LookupList!$B$5)</f>
        <v/>
      </c>
    </row>
    <row r="409" spans="1:7">
      <c r="A409" t="str">
        <f>IF('Step 2 Form'!A409="", "", 'Step 2 Form'!A409)</f>
        <v/>
      </c>
      <c r="B409" t="str">
        <f>IF('Step 2 Form'!B409="", "", 'Step 2 Form'!B409)</f>
        <v/>
      </c>
      <c r="C409" t="str">
        <f>IF('Step 2 Form'!C409="", "", 'Step 2 Form'!C409 * LookupList!$B$1)</f>
        <v/>
      </c>
      <c r="D409" t="str">
        <f>IF('Step 2 Form'!D409="", "", 'Step 2 Form'!D409 * LookupList!$B$2)</f>
        <v/>
      </c>
      <c r="E409" t="str">
        <f>IF('Step 2 Form'!E409="", "", 'Step 2 Form'!E409 * LookupList!$B$3)</f>
        <v/>
      </c>
      <c r="F409" t="str">
        <f>IF('Step 2 Form'!F409="", "", 'Step 2 Form'!F409 * LookupList!$B$4)</f>
        <v/>
      </c>
      <c r="G409" s="5" t="str">
        <f>IF('Step 2 Form'!G409="", "", 'Step 2 Form'!G409 * LookupList!$B$5)</f>
        <v/>
      </c>
    </row>
    <row r="410" spans="1:7">
      <c r="A410" t="str">
        <f>IF('Step 2 Form'!A410="", "", 'Step 2 Form'!A410)</f>
        <v/>
      </c>
      <c r="B410" t="str">
        <f>IF('Step 2 Form'!B410="", "", 'Step 2 Form'!B410)</f>
        <v/>
      </c>
      <c r="C410" t="str">
        <f>IF('Step 2 Form'!C410="", "", 'Step 2 Form'!C410 * LookupList!$B$1)</f>
        <v/>
      </c>
      <c r="D410" t="str">
        <f>IF('Step 2 Form'!D410="", "", 'Step 2 Form'!D410 * LookupList!$B$2)</f>
        <v/>
      </c>
      <c r="E410" t="str">
        <f>IF('Step 2 Form'!E410="", "", 'Step 2 Form'!E410 * LookupList!$B$3)</f>
        <v/>
      </c>
      <c r="F410" t="str">
        <f>IF('Step 2 Form'!F410="", "", 'Step 2 Form'!F410 * LookupList!$B$4)</f>
        <v/>
      </c>
      <c r="G410" s="5" t="str">
        <f>IF('Step 2 Form'!G410="", "", 'Step 2 Form'!G410 * LookupList!$B$5)</f>
        <v/>
      </c>
    </row>
    <row r="411" spans="1:7">
      <c r="A411" t="str">
        <f>IF('Step 2 Form'!A411="", "", 'Step 2 Form'!A411)</f>
        <v/>
      </c>
      <c r="B411" t="str">
        <f>IF('Step 2 Form'!B411="", "", 'Step 2 Form'!B411)</f>
        <v/>
      </c>
      <c r="C411" t="str">
        <f>IF('Step 2 Form'!C411="", "", 'Step 2 Form'!C411 * LookupList!$B$1)</f>
        <v/>
      </c>
      <c r="D411" t="str">
        <f>IF('Step 2 Form'!D411="", "", 'Step 2 Form'!D411 * LookupList!$B$2)</f>
        <v/>
      </c>
      <c r="E411" t="str">
        <f>IF('Step 2 Form'!E411="", "", 'Step 2 Form'!E411 * LookupList!$B$3)</f>
        <v/>
      </c>
      <c r="F411" t="str">
        <f>IF('Step 2 Form'!F411="", "", 'Step 2 Form'!F411 * LookupList!$B$4)</f>
        <v/>
      </c>
      <c r="G411" s="5" t="str">
        <f>IF('Step 2 Form'!G411="", "", 'Step 2 Form'!G411 * LookupList!$B$5)</f>
        <v/>
      </c>
    </row>
    <row r="412" spans="1:7">
      <c r="A412" t="str">
        <f>IF('Step 2 Form'!A412="", "", 'Step 2 Form'!A412)</f>
        <v/>
      </c>
      <c r="B412" t="str">
        <f>IF('Step 2 Form'!B412="", "", 'Step 2 Form'!B412)</f>
        <v/>
      </c>
      <c r="C412" t="str">
        <f>IF('Step 2 Form'!C412="", "", 'Step 2 Form'!C412 * LookupList!$B$1)</f>
        <v/>
      </c>
      <c r="D412" t="str">
        <f>IF('Step 2 Form'!D412="", "", 'Step 2 Form'!D412 * LookupList!$B$2)</f>
        <v/>
      </c>
      <c r="E412" t="str">
        <f>IF('Step 2 Form'!E412="", "", 'Step 2 Form'!E412 * LookupList!$B$3)</f>
        <v/>
      </c>
      <c r="F412" t="str">
        <f>IF('Step 2 Form'!F412="", "", 'Step 2 Form'!F412 * LookupList!$B$4)</f>
        <v/>
      </c>
      <c r="G412" s="5" t="str">
        <f>IF('Step 2 Form'!G412="", "", 'Step 2 Form'!G412 * LookupList!$B$5)</f>
        <v/>
      </c>
    </row>
    <row r="413" spans="1:7">
      <c r="A413" t="str">
        <f>IF('Step 2 Form'!A413="", "", 'Step 2 Form'!A413)</f>
        <v/>
      </c>
      <c r="B413" t="str">
        <f>IF('Step 2 Form'!B413="", "", 'Step 2 Form'!B413)</f>
        <v/>
      </c>
      <c r="C413" t="str">
        <f>IF('Step 2 Form'!C413="", "", 'Step 2 Form'!C413 * LookupList!$B$1)</f>
        <v/>
      </c>
      <c r="D413" t="str">
        <f>IF('Step 2 Form'!D413="", "", 'Step 2 Form'!D413 * LookupList!$B$2)</f>
        <v/>
      </c>
      <c r="E413" t="str">
        <f>IF('Step 2 Form'!E413="", "", 'Step 2 Form'!E413 * LookupList!$B$3)</f>
        <v/>
      </c>
      <c r="F413" t="str">
        <f>IF('Step 2 Form'!F413="", "", 'Step 2 Form'!F413 * LookupList!$B$4)</f>
        <v/>
      </c>
      <c r="G413" s="5" t="str">
        <f>IF('Step 2 Form'!G413="", "", 'Step 2 Form'!G413 * LookupList!$B$5)</f>
        <v/>
      </c>
    </row>
    <row r="414" spans="1:7">
      <c r="A414" t="str">
        <f>IF('Step 2 Form'!A414="", "", 'Step 2 Form'!A414)</f>
        <v/>
      </c>
      <c r="B414" t="str">
        <f>IF('Step 2 Form'!B414="", "", 'Step 2 Form'!B414)</f>
        <v/>
      </c>
      <c r="C414" t="str">
        <f>IF('Step 2 Form'!C414="", "", 'Step 2 Form'!C414 * LookupList!$B$1)</f>
        <v/>
      </c>
      <c r="D414" t="str">
        <f>IF('Step 2 Form'!D414="", "", 'Step 2 Form'!D414 * LookupList!$B$2)</f>
        <v/>
      </c>
      <c r="E414" t="str">
        <f>IF('Step 2 Form'!E414="", "", 'Step 2 Form'!E414 * LookupList!$B$3)</f>
        <v/>
      </c>
      <c r="F414" t="str">
        <f>IF('Step 2 Form'!F414="", "", 'Step 2 Form'!F414 * LookupList!$B$4)</f>
        <v/>
      </c>
      <c r="G414" s="5" t="str">
        <f>IF('Step 2 Form'!G414="", "", 'Step 2 Form'!G414 * LookupList!$B$5)</f>
        <v/>
      </c>
    </row>
    <row r="415" spans="1:7">
      <c r="A415" t="str">
        <f>IF('Step 2 Form'!A415="", "", 'Step 2 Form'!A415)</f>
        <v/>
      </c>
      <c r="B415" t="str">
        <f>IF('Step 2 Form'!B415="", "", 'Step 2 Form'!B415)</f>
        <v/>
      </c>
      <c r="C415" t="str">
        <f>IF('Step 2 Form'!C415="", "", 'Step 2 Form'!C415 * LookupList!$B$1)</f>
        <v/>
      </c>
      <c r="D415" t="str">
        <f>IF('Step 2 Form'!D415="", "", 'Step 2 Form'!D415 * LookupList!$B$2)</f>
        <v/>
      </c>
      <c r="E415" t="str">
        <f>IF('Step 2 Form'!E415="", "", 'Step 2 Form'!E415 * LookupList!$B$3)</f>
        <v/>
      </c>
      <c r="F415" t="str">
        <f>IF('Step 2 Form'!F415="", "", 'Step 2 Form'!F415 * LookupList!$B$4)</f>
        <v/>
      </c>
      <c r="G415" s="5" t="str">
        <f>IF('Step 2 Form'!G415="", "", 'Step 2 Form'!G415 * LookupList!$B$5)</f>
        <v/>
      </c>
    </row>
    <row r="416" spans="1:7">
      <c r="A416" t="str">
        <f>IF('Step 2 Form'!A416="", "", 'Step 2 Form'!A416)</f>
        <v/>
      </c>
      <c r="B416" t="str">
        <f>IF('Step 2 Form'!B416="", "", 'Step 2 Form'!B416)</f>
        <v/>
      </c>
      <c r="C416" t="str">
        <f>IF('Step 2 Form'!C416="", "", 'Step 2 Form'!C416 * LookupList!$B$1)</f>
        <v/>
      </c>
      <c r="D416" t="str">
        <f>IF('Step 2 Form'!D416="", "", 'Step 2 Form'!D416 * LookupList!$B$2)</f>
        <v/>
      </c>
      <c r="E416" t="str">
        <f>IF('Step 2 Form'!E416="", "", 'Step 2 Form'!E416 * LookupList!$B$3)</f>
        <v/>
      </c>
      <c r="F416" t="str">
        <f>IF('Step 2 Form'!F416="", "", 'Step 2 Form'!F416 * LookupList!$B$4)</f>
        <v/>
      </c>
      <c r="G416" s="5" t="str">
        <f>IF('Step 2 Form'!G416="", "", 'Step 2 Form'!G416 * LookupList!$B$5)</f>
        <v/>
      </c>
    </row>
    <row r="417" spans="1:7">
      <c r="A417" t="str">
        <f>IF('Step 2 Form'!A417="", "", 'Step 2 Form'!A417)</f>
        <v/>
      </c>
      <c r="B417" t="str">
        <f>IF('Step 2 Form'!B417="", "", 'Step 2 Form'!B417)</f>
        <v/>
      </c>
      <c r="C417" t="str">
        <f>IF('Step 2 Form'!C417="", "", 'Step 2 Form'!C417 * LookupList!$B$1)</f>
        <v/>
      </c>
      <c r="D417" t="str">
        <f>IF('Step 2 Form'!D417="", "", 'Step 2 Form'!D417 * LookupList!$B$2)</f>
        <v/>
      </c>
      <c r="E417" t="str">
        <f>IF('Step 2 Form'!E417="", "", 'Step 2 Form'!E417 * LookupList!$B$3)</f>
        <v/>
      </c>
      <c r="F417" t="str">
        <f>IF('Step 2 Form'!F417="", "", 'Step 2 Form'!F417 * LookupList!$B$4)</f>
        <v/>
      </c>
      <c r="G417" s="5" t="str">
        <f>IF('Step 2 Form'!G417="", "", 'Step 2 Form'!G417 * LookupList!$B$5)</f>
        <v/>
      </c>
    </row>
    <row r="418" spans="1:7">
      <c r="A418" t="str">
        <f>IF('Step 2 Form'!A418="", "", 'Step 2 Form'!A418)</f>
        <v/>
      </c>
      <c r="B418" t="str">
        <f>IF('Step 2 Form'!B418="", "", 'Step 2 Form'!B418)</f>
        <v/>
      </c>
      <c r="C418" t="str">
        <f>IF('Step 2 Form'!C418="", "", 'Step 2 Form'!C418 * LookupList!$B$1)</f>
        <v/>
      </c>
      <c r="D418" t="str">
        <f>IF('Step 2 Form'!D418="", "", 'Step 2 Form'!D418 * LookupList!$B$2)</f>
        <v/>
      </c>
      <c r="E418" t="str">
        <f>IF('Step 2 Form'!E418="", "", 'Step 2 Form'!E418 * LookupList!$B$3)</f>
        <v/>
      </c>
      <c r="F418" t="str">
        <f>IF('Step 2 Form'!F418="", "", 'Step 2 Form'!F418 * LookupList!$B$4)</f>
        <v/>
      </c>
      <c r="G418" s="5" t="str">
        <f>IF('Step 2 Form'!G418="", "", 'Step 2 Form'!G418 * LookupList!$B$5)</f>
        <v/>
      </c>
    </row>
    <row r="419" spans="1:7">
      <c r="A419" t="str">
        <f>IF('Step 2 Form'!A419="", "", 'Step 2 Form'!A419)</f>
        <v/>
      </c>
      <c r="B419" t="str">
        <f>IF('Step 2 Form'!B419="", "", 'Step 2 Form'!B419)</f>
        <v/>
      </c>
      <c r="C419" t="str">
        <f>IF('Step 2 Form'!C419="", "", 'Step 2 Form'!C419 * LookupList!$B$1)</f>
        <v/>
      </c>
      <c r="D419" t="str">
        <f>IF('Step 2 Form'!D419="", "", 'Step 2 Form'!D419 * LookupList!$B$2)</f>
        <v/>
      </c>
      <c r="E419" t="str">
        <f>IF('Step 2 Form'!E419="", "", 'Step 2 Form'!E419 * LookupList!$B$3)</f>
        <v/>
      </c>
      <c r="F419" t="str">
        <f>IF('Step 2 Form'!F419="", "", 'Step 2 Form'!F419 * LookupList!$B$4)</f>
        <v/>
      </c>
      <c r="G419" s="5" t="str">
        <f>IF('Step 2 Form'!G419="", "", 'Step 2 Form'!G419 * LookupList!$B$5)</f>
        <v/>
      </c>
    </row>
    <row r="420" spans="1:7">
      <c r="A420" t="str">
        <f>IF('Step 2 Form'!A420="", "", 'Step 2 Form'!A420)</f>
        <v/>
      </c>
      <c r="B420" t="str">
        <f>IF('Step 2 Form'!B420="", "", 'Step 2 Form'!B420)</f>
        <v/>
      </c>
      <c r="C420" t="str">
        <f>IF('Step 2 Form'!C420="", "", 'Step 2 Form'!C420 * LookupList!$B$1)</f>
        <v/>
      </c>
      <c r="D420" t="str">
        <f>IF('Step 2 Form'!D420="", "", 'Step 2 Form'!D420 * LookupList!$B$2)</f>
        <v/>
      </c>
      <c r="E420" t="str">
        <f>IF('Step 2 Form'!E420="", "", 'Step 2 Form'!E420 * LookupList!$B$3)</f>
        <v/>
      </c>
      <c r="F420" t="str">
        <f>IF('Step 2 Form'!F420="", "", 'Step 2 Form'!F420 * LookupList!$B$4)</f>
        <v/>
      </c>
      <c r="G420" s="5" t="str">
        <f>IF('Step 2 Form'!G420="", "", 'Step 2 Form'!G420 * LookupList!$B$5)</f>
        <v/>
      </c>
    </row>
    <row r="421" spans="1:7">
      <c r="A421" t="str">
        <f>IF('Step 2 Form'!A421="", "", 'Step 2 Form'!A421)</f>
        <v/>
      </c>
      <c r="B421" t="str">
        <f>IF('Step 2 Form'!B421="", "", 'Step 2 Form'!B421)</f>
        <v/>
      </c>
      <c r="C421" t="str">
        <f>IF('Step 2 Form'!C421="", "", 'Step 2 Form'!C421 * LookupList!$B$1)</f>
        <v/>
      </c>
      <c r="D421" t="str">
        <f>IF('Step 2 Form'!D421="", "", 'Step 2 Form'!D421 * LookupList!$B$2)</f>
        <v/>
      </c>
      <c r="E421" t="str">
        <f>IF('Step 2 Form'!E421="", "", 'Step 2 Form'!E421 * LookupList!$B$3)</f>
        <v/>
      </c>
      <c r="F421" t="str">
        <f>IF('Step 2 Form'!F421="", "", 'Step 2 Form'!F421 * LookupList!$B$4)</f>
        <v/>
      </c>
      <c r="G421" s="5" t="str">
        <f>IF('Step 2 Form'!G421="", "", 'Step 2 Form'!G421 * LookupList!$B$5)</f>
        <v/>
      </c>
    </row>
    <row r="422" spans="1:7">
      <c r="A422" t="str">
        <f>IF('Step 2 Form'!A422="", "", 'Step 2 Form'!A422)</f>
        <v/>
      </c>
      <c r="B422" t="str">
        <f>IF('Step 2 Form'!B422="", "", 'Step 2 Form'!B422)</f>
        <v/>
      </c>
      <c r="C422" t="str">
        <f>IF('Step 2 Form'!C422="", "", 'Step 2 Form'!C422 * LookupList!$B$1)</f>
        <v/>
      </c>
      <c r="D422" t="str">
        <f>IF('Step 2 Form'!D422="", "", 'Step 2 Form'!D422 * LookupList!$B$2)</f>
        <v/>
      </c>
      <c r="E422" t="str">
        <f>IF('Step 2 Form'!E422="", "", 'Step 2 Form'!E422 * LookupList!$B$3)</f>
        <v/>
      </c>
      <c r="F422" t="str">
        <f>IF('Step 2 Form'!F422="", "", 'Step 2 Form'!F422 * LookupList!$B$4)</f>
        <v/>
      </c>
      <c r="G422" s="5" t="str">
        <f>IF('Step 2 Form'!G422="", "", 'Step 2 Form'!G422 * LookupList!$B$5)</f>
        <v/>
      </c>
    </row>
    <row r="423" spans="1:7">
      <c r="A423" t="str">
        <f>IF('Step 2 Form'!A423="", "", 'Step 2 Form'!A423)</f>
        <v/>
      </c>
      <c r="B423" t="str">
        <f>IF('Step 2 Form'!B423="", "", 'Step 2 Form'!B423)</f>
        <v/>
      </c>
      <c r="C423" t="str">
        <f>IF('Step 2 Form'!C423="", "", 'Step 2 Form'!C423 * LookupList!$B$1)</f>
        <v/>
      </c>
      <c r="D423" t="str">
        <f>IF('Step 2 Form'!D423="", "", 'Step 2 Form'!D423 * LookupList!$B$2)</f>
        <v/>
      </c>
      <c r="E423" t="str">
        <f>IF('Step 2 Form'!E423="", "", 'Step 2 Form'!E423 * LookupList!$B$3)</f>
        <v/>
      </c>
      <c r="F423" t="str">
        <f>IF('Step 2 Form'!F423="", "", 'Step 2 Form'!F423 * LookupList!$B$4)</f>
        <v/>
      </c>
      <c r="G423" s="5" t="str">
        <f>IF('Step 2 Form'!G423="", "", 'Step 2 Form'!G423 * LookupList!$B$5)</f>
        <v/>
      </c>
    </row>
    <row r="424" spans="1:7">
      <c r="A424" t="str">
        <f>IF('Step 2 Form'!A424="", "", 'Step 2 Form'!A424)</f>
        <v/>
      </c>
      <c r="B424" t="str">
        <f>IF('Step 2 Form'!B424="", "", 'Step 2 Form'!B424)</f>
        <v/>
      </c>
      <c r="C424" t="str">
        <f>IF('Step 2 Form'!C424="", "", 'Step 2 Form'!C424 * LookupList!$B$1)</f>
        <v/>
      </c>
      <c r="D424" t="str">
        <f>IF('Step 2 Form'!D424="", "", 'Step 2 Form'!D424 * LookupList!$B$2)</f>
        <v/>
      </c>
      <c r="E424" t="str">
        <f>IF('Step 2 Form'!E424="", "", 'Step 2 Form'!E424 * LookupList!$B$3)</f>
        <v/>
      </c>
      <c r="F424" t="str">
        <f>IF('Step 2 Form'!F424="", "", 'Step 2 Form'!F424 * LookupList!$B$4)</f>
        <v/>
      </c>
      <c r="G424" s="5" t="str">
        <f>IF('Step 2 Form'!G424="", "", 'Step 2 Form'!G424 * LookupList!$B$5)</f>
        <v/>
      </c>
    </row>
    <row r="425" spans="1:7">
      <c r="A425" t="str">
        <f>IF('Step 2 Form'!A425="", "", 'Step 2 Form'!A425)</f>
        <v/>
      </c>
      <c r="B425" t="str">
        <f>IF('Step 2 Form'!B425="", "", 'Step 2 Form'!B425)</f>
        <v/>
      </c>
      <c r="C425" t="str">
        <f>IF('Step 2 Form'!C425="", "", 'Step 2 Form'!C425 * LookupList!$B$1)</f>
        <v/>
      </c>
      <c r="D425" t="str">
        <f>IF('Step 2 Form'!D425="", "", 'Step 2 Form'!D425 * LookupList!$B$2)</f>
        <v/>
      </c>
      <c r="E425" t="str">
        <f>IF('Step 2 Form'!E425="", "", 'Step 2 Form'!E425 * LookupList!$B$3)</f>
        <v/>
      </c>
      <c r="F425" t="str">
        <f>IF('Step 2 Form'!F425="", "", 'Step 2 Form'!F425 * LookupList!$B$4)</f>
        <v/>
      </c>
      <c r="G425" s="5" t="str">
        <f>IF('Step 2 Form'!G425="", "", 'Step 2 Form'!G425 * LookupList!$B$5)</f>
        <v/>
      </c>
    </row>
    <row r="426" spans="1:7">
      <c r="A426" t="str">
        <f>IF('Step 2 Form'!A426="", "", 'Step 2 Form'!A426)</f>
        <v/>
      </c>
      <c r="B426" t="str">
        <f>IF('Step 2 Form'!B426="", "", 'Step 2 Form'!B426)</f>
        <v/>
      </c>
      <c r="C426" t="str">
        <f>IF('Step 2 Form'!C426="", "", 'Step 2 Form'!C426 * LookupList!$B$1)</f>
        <v/>
      </c>
      <c r="D426" t="str">
        <f>IF('Step 2 Form'!D426="", "", 'Step 2 Form'!D426 * LookupList!$B$2)</f>
        <v/>
      </c>
      <c r="E426" t="str">
        <f>IF('Step 2 Form'!E426="", "", 'Step 2 Form'!E426 * LookupList!$B$3)</f>
        <v/>
      </c>
      <c r="F426" t="str">
        <f>IF('Step 2 Form'!F426="", "", 'Step 2 Form'!F426 * LookupList!$B$4)</f>
        <v/>
      </c>
      <c r="G426" s="5" t="str">
        <f>IF('Step 2 Form'!G426="", "", 'Step 2 Form'!G426 * LookupList!$B$5)</f>
        <v/>
      </c>
    </row>
    <row r="427" spans="1:7">
      <c r="A427" t="str">
        <f>IF('Step 2 Form'!A427="", "", 'Step 2 Form'!A427)</f>
        <v/>
      </c>
      <c r="B427" t="str">
        <f>IF('Step 2 Form'!B427="", "", 'Step 2 Form'!B427)</f>
        <v/>
      </c>
      <c r="C427" t="str">
        <f>IF('Step 2 Form'!C427="", "", 'Step 2 Form'!C427 * LookupList!$B$1)</f>
        <v/>
      </c>
      <c r="D427" t="str">
        <f>IF('Step 2 Form'!D427="", "", 'Step 2 Form'!D427 * LookupList!$B$2)</f>
        <v/>
      </c>
      <c r="E427" t="str">
        <f>IF('Step 2 Form'!E427="", "", 'Step 2 Form'!E427 * LookupList!$B$3)</f>
        <v/>
      </c>
      <c r="F427" t="str">
        <f>IF('Step 2 Form'!F427="", "", 'Step 2 Form'!F427 * LookupList!$B$4)</f>
        <v/>
      </c>
      <c r="G427" s="5" t="str">
        <f>IF('Step 2 Form'!G427="", "", 'Step 2 Form'!G427 * LookupList!$B$5)</f>
        <v/>
      </c>
    </row>
    <row r="428" spans="1:7">
      <c r="A428" t="str">
        <f>IF('Step 2 Form'!A428="", "", 'Step 2 Form'!A428)</f>
        <v/>
      </c>
      <c r="B428" t="str">
        <f>IF('Step 2 Form'!B428="", "", 'Step 2 Form'!B428)</f>
        <v/>
      </c>
      <c r="C428" t="str">
        <f>IF('Step 2 Form'!C428="", "", 'Step 2 Form'!C428 * LookupList!$B$1)</f>
        <v/>
      </c>
      <c r="D428" t="str">
        <f>IF('Step 2 Form'!D428="", "", 'Step 2 Form'!D428 * LookupList!$B$2)</f>
        <v/>
      </c>
      <c r="E428" t="str">
        <f>IF('Step 2 Form'!E428="", "", 'Step 2 Form'!E428 * LookupList!$B$3)</f>
        <v/>
      </c>
      <c r="F428" t="str">
        <f>IF('Step 2 Form'!F428="", "", 'Step 2 Form'!F428 * LookupList!$B$4)</f>
        <v/>
      </c>
      <c r="G428" s="5" t="str">
        <f>IF('Step 2 Form'!G428="", "", 'Step 2 Form'!G428 * LookupList!$B$5)</f>
        <v/>
      </c>
    </row>
    <row r="429" spans="1:7">
      <c r="A429" t="str">
        <f>IF('Step 2 Form'!A429="", "", 'Step 2 Form'!A429)</f>
        <v/>
      </c>
      <c r="B429" t="str">
        <f>IF('Step 2 Form'!B429="", "", 'Step 2 Form'!B429)</f>
        <v/>
      </c>
      <c r="C429" t="str">
        <f>IF('Step 2 Form'!C429="", "", 'Step 2 Form'!C429 * LookupList!$B$1)</f>
        <v/>
      </c>
      <c r="D429" t="str">
        <f>IF('Step 2 Form'!D429="", "", 'Step 2 Form'!D429 * LookupList!$B$2)</f>
        <v/>
      </c>
      <c r="E429" t="str">
        <f>IF('Step 2 Form'!E429="", "", 'Step 2 Form'!E429 * LookupList!$B$3)</f>
        <v/>
      </c>
      <c r="F429" t="str">
        <f>IF('Step 2 Form'!F429="", "", 'Step 2 Form'!F429 * LookupList!$B$4)</f>
        <v/>
      </c>
      <c r="G429" s="5" t="str">
        <f>IF('Step 2 Form'!G429="", "", 'Step 2 Form'!G429 * LookupList!$B$5)</f>
        <v/>
      </c>
    </row>
    <row r="430" spans="1:7">
      <c r="A430" t="str">
        <f>IF('Step 2 Form'!A430="", "", 'Step 2 Form'!A430)</f>
        <v/>
      </c>
      <c r="B430" t="str">
        <f>IF('Step 2 Form'!B430="", "", 'Step 2 Form'!B430)</f>
        <v/>
      </c>
      <c r="C430" t="str">
        <f>IF('Step 2 Form'!C430="", "", 'Step 2 Form'!C430 * LookupList!$B$1)</f>
        <v/>
      </c>
      <c r="D430" t="str">
        <f>IF('Step 2 Form'!D430="", "", 'Step 2 Form'!D430 * LookupList!$B$2)</f>
        <v/>
      </c>
      <c r="E430" t="str">
        <f>IF('Step 2 Form'!E430="", "", 'Step 2 Form'!E430 * LookupList!$B$3)</f>
        <v/>
      </c>
      <c r="F430" t="str">
        <f>IF('Step 2 Form'!F430="", "", 'Step 2 Form'!F430 * LookupList!$B$4)</f>
        <v/>
      </c>
      <c r="G430" s="5" t="str">
        <f>IF('Step 2 Form'!G430="", "", 'Step 2 Form'!G430 * LookupList!$B$5)</f>
        <v/>
      </c>
    </row>
    <row r="431" spans="1:7">
      <c r="A431" t="str">
        <f>IF('Step 2 Form'!A431="", "", 'Step 2 Form'!A431)</f>
        <v/>
      </c>
      <c r="B431" t="str">
        <f>IF('Step 2 Form'!B431="", "", 'Step 2 Form'!B431)</f>
        <v/>
      </c>
      <c r="C431" t="str">
        <f>IF('Step 2 Form'!C431="", "", 'Step 2 Form'!C431 * LookupList!$B$1)</f>
        <v/>
      </c>
      <c r="D431" t="str">
        <f>IF('Step 2 Form'!D431="", "", 'Step 2 Form'!D431 * LookupList!$B$2)</f>
        <v/>
      </c>
      <c r="E431" t="str">
        <f>IF('Step 2 Form'!E431="", "", 'Step 2 Form'!E431 * LookupList!$B$3)</f>
        <v/>
      </c>
      <c r="F431" t="str">
        <f>IF('Step 2 Form'!F431="", "", 'Step 2 Form'!F431 * LookupList!$B$4)</f>
        <v/>
      </c>
      <c r="G431" s="5" t="str">
        <f>IF('Step 2 Form'!G431="", "", 'Step 2 Form'!G431 * LookupList!$B$5)</f>
        <v/>
      </c>
    </row>
    <row r="432" spans="1:7">
      <c r="A432" t="str">
        <f>IF('Step 2 Form'!A432="", "", 'Step 2 Form'!A432)</f>
        <v/>
      </c>
      <c r="B432" t="str">
        <f>IF('Step 2 Form'!B432="", "", 'Step 2 Form'!B432)</f>
        <v/>
      </c>
      <c r="C432" t="str">
        <f>IF('Step 2 Form'!C432="", "", 'Step 2 Form'!C432 * LookupList!$B$1)</f>
        <v/>
      </c>
      <c r="D432" t="str">
        <f>IF('Step 2 Form'!D432="", "", 'Step 2 Form'!D432 * LookupList!$B$2)</f>
        <v/>
      </c>
      <c r="E432" t="str">
        <f>IF('Step 2 Form'!E432="", "", 'Step 2 Form'!E432 * LookupList!$B$3)</f>
        <v/>
      </c>
      <c r="F432" t="str">
        <f>IF('Step 2 Form'!F432="", "", 'Step 2 Form'!F432 * LookupList!$B$4)</f>
        <v/>
      </c>
      <c r="G432" s="5" t="str">
        <f>IF('Step 2 Form'!G432="", "", 'Step 2 Form'!G432 * LookupList!$B$5)</f>
        <v/>
      </c>
    </row>
    <row r="433" spans="1:7">
      <c r="A433" t="str">
        <f>IF('Step 2 Form'!A433="", "", 'Step 2 Form'!A433)</f>
        <v/>
      </c>
      <c r="B433" t="str">
        <f>IF('Step 2 Form'!B433="", "", 'Step 2 Form'!B433)</f>
        <v/>
      </c>
      <c r="C433" t="str">
        <f>IF('Step 2 Form'!C433="", "", 'Step 2 Form'!C433 * LookupList!$B$1)</f>
        <v/>
      </c>
      <c r="D433" t="str">
        <f>IF('Step 2 Form'!D433="", "", 'Step 2 Form'!D433 * LookupList!$B$2)</f>
        <v/>
      </c>
      <c r="E433" t="str">
        <f>IF('Step 2 Form'!E433="", "", 'Step 2 Form'!E433 * LookupList!$B$3)</f>
        <v/>
      </c>
      <c r="F433" t="str">
        <f>IF('Step 2 Form'!F433="", "", 'Step 2 Form'!F433 * LookupList!$B$4)</f>
        <v/>
      </c>
      <c r="G433" s="5" t="str">
        <f>IF('Step 2 Form'!G433="", "", 'Step 2 Form'!G433 * LookupList!$B$5)</f>
        <v/>
      </c>
    </row>
    <row r="434" spans="1:7">
      <c r="A434" t="str">
        <f>IF('Step 2 Form'!A434="", "", 'Step 2 Form'!A434)</f>
        <v/>
      </c>
      <c r="B434" t="str">
        <f>IF('Step 2 Form'!B434="", "", 'Step 2 Form'!B434)</f>
        <v/>
      </c>
      <c r="C434" t="str">
        <f>IF('Step 2 Form'!C434="", "", 'Step 2 Form'!C434 * LookupList!$B$1)</f>
        <v/>
      </c>
      <c r="D434" t="str">
        <f>IF('Step 2 Form'!D434="", "", 'Step 2 Form'!D434 * LookupList!$B$2)</f>
        <v/>
      </c>
      <c r="E434" t="str">
        <f>IF('Step 2 Form'!E434="", "", 'Step 2 Form'!E434 * LookupList!$B$3)</f>
        <v/>
      </c>
      <c r="F434" t="str">
        <f>IF('Step 2 Form'!F434="", "", 'Step 2 Form'!F434 * LookupList!$B$4)</f>
        <v/>
      </c>
      <c r="G434" s="5" t="str">
        <f>IF('Step 2 Form'!G434="", "", 'Step 2 Form'!G434 * LookupList!$B$5)</f>
        <v/>
      </c>
    </row>
    <row r="435" spans="1:7">
      <c r="A435" t="str">
        <f>IF('Step 2 Form'!A435="", "", 'Step 2 Form'!A435)</f>
        <v/>
      </c>
      <c r="B435" t="str">
        <f>IF('Step 2 Form'!B435="", "", 'Step 2 Form'!B435)</f>
        <v/>
      </c>
      <c r="C435" t="str">
        <f>IF('Step 2 Form'!C435="", "", 'Step 2 Form'!C435 * LookupList!$B$1)</f>
        <v/>
      </c>
      <c r="D435" t="str">
        <f>IF('Step 2 Form'!D435="", "", 'Step 2 Form'!D435 * LookupList!$B$2)</f>
        <v/>
      </c>
      <c r="E435" t="str">
        <f>IF('Step 2 Form'!E435="", "", 'Step 2 Form'!E435 * LookupList!$B$3)</f>
        <v/>
      </c>
      <c r="F435" t="str">
        <f>IF('Step 2 Form'!F435="", "", 'Step 2 Form'!F435 * LookupList!$B$4)</f>
        <v/>
      </c>
      <c r="G435" s="5" t="str">
        <f>IF('Step 2 Form'!G435="", "", 'Step 2 Form'!G435 * LookupList!$B$5)</f>
        <v/>
      </c>
    </row>
    <row r="436" spans="1:7">
      <c r="A436" t="str">
        <f>IF('Step 2 Form'!A436="", "", 'Step 2 Form'!A436)</f>
        <v/>
      </c>
      <c r="B436" t="str">
        <f>IF('Step 2 Form'!B436="", "", 'Step 2 Form'!B436)</f>
        <v/>
      </c>
      <c r="C436" t="str">
        <f>IF('Step 2 Form'!C436="", "", 'Step 2 Form'!C436 * LookupList!$B$1)</f>
        <v/>
      </c>
      <c r="D436" t="str">
        <f>IF('Step 2 Form'!D436="", "", 'Step 2 Form'!D436 * LookupList!$B$2)</f>
        <v/>
      </c>
      <c r="E436" t="str">
        <f>IF('Step 2 Form'!E436="", "", 'Step 2 Form'!E436 * LookupList!$B$3)</f>
        <v/>
      </c>
      <c r="F436" t="str">
        <f>IF('Step 2 Form'!F436="", "", 'Step 2 Form'!F436 * LookupList!$B$4)</f>
        <v/>
      </c>
      <c r="G436" s="5" t="str">
        <f>IF('Step 2 Form'!G436="", "", 'Step 2 Form'!G436 * LookupList!$B$5)</f>
        <v/>
      </c>
    </row>
    <row r="437" spans="1:7">
      <c r="A437" t="str">
        <f>IF('Step 2 Form'!A437="", "", 'Step 2 Form'!A437)</f>
        <v/>
      </c>
      <c r="B437" t="str">
        <f>IF('Step 2 Form'!B437="", "", 'Step 2 Form'!B437)</f>
        <v/>
      </c>
      <c r="C437" t="str">
        <f>IF('Step 2 Form'!C437="", "", 'Step 2 Form'!C437 * LookupList!$B$1)</f>
        <v/>
      </c>
      <c r="D437" t="str">
        <f>IF('Step 2 Form'!D437="", "", 'Step 2 Form'!D437 * LookupList!$B$2)</f>
        <v/>
      </c>
      <c r="E437" t="str">
        <f>IF('Step 2 Form'!E437="", "", 'Step 2 Form'!E437 * LookupList!$B$3)</f>
        <v/>
      </c>
      <c r="F437" t="str">
        <f>IF('Step 2 Form'!F437="", "", 'Step 2 Form'!F437 * LookupList!$B$4)</f>
        <v/>
      </c>
      <c r="G437" s="5" t="str">
        <f>IF('Step 2 Form'!G437="", "", 'Step 2 Form'!G437 * LookupList!$B$5)</f>
        <v/>
      </c>
    </row>
    <row r="438" spans="1:7">
      <c r="A438" t="str">
        <f>IF('Step 2 Form'!A438="", "", 'Step 2 Form'!A438)</f>
        <v/>
      </c>
      <c r="B438" t="str">
        <f>IF('Step 2 Form'!B438="", "", 'Step 2 Form'!B438)</f>
        <v/>
      </c>
      <c r="C438" t="str">
        <f>IF('Step 2 Form'!C438="", "", 'Step 2 Form'!C438 * LookupList!$B$1)</f>
        <v/>
      </c>
      <c r="D438" t="str">
        <f>IF('Step 2 Form'!D438="", "", 'Step 2 Form'!D438 * LookupList!$B$2)</f>
        <v/>
      </c>
      <c r="E438" t="str">
        <f>IF('Step 2 Form'!E438="", "", 'Step 2 Form'!E438 * LookupList!$B$3)</f>
        <v/>
      </c>
      <c r="F438" t="str">
        <f>IF('Step 2 Form'!F438="", "", 'Step 2 Form'!F438 * LookupList!$B$4)</f>
        <v/>
      </c>
      <c r="G438" s="5" t="str">
        <f>IF('Step 2 Form'!G438="", "", 'Step 2 Form'!G438 * LookupList!$B$5)</f>
        <v/>
      </c>
    </row>
    <row r="439" spans="1:7">
      <c r="A439" t="str">
        <f>IF('Step 2 Form'!A439="", "", 'Step 2 Form'!A439)</f>
        <v/>
      </c>
      <c r="B439" t="str">
        <f>IF('Step 2 Form'!B439="", "", 'Step 2 Form'!B439)</f>
        <v/>
      </c>
      <c r="C439" t="str">
        <f>IF('Step 2 Form'!C439="", "", 'Step 2 Form'!C439 * LookupList!$B$1)</f>
        <v/>
      </c>
      <c r="D439" t="str">
        <f>IF('Step 2 Form'!D439="", "", 'Step 2 Form'!D439 * LookupList!$B$2)</f>
        <v/>
      </c>
      <c r="E439" t="str">
        <f>IF('Step 2 Form'!E439="", "", 'Step 2 Form'!E439 * LookupList!$B$3)</f>
        <v/>
      </c>
      <c r="F439" t="str">
        <f>IF('Step 2 Form'!F439="", "", 'Step 2 Form'!F439 * LookupList!$B$4)</f>
        <v/>
      </c>
      <c r="G439" s="5" t="str">
        <f>IF('Step 2 Form'!G439="", "", 'Step 2 Form'!G439 * LookupList!$B$5)</f>
        <v/>
      </c>
    </row>
    <row r="440" spans="1:7">
      <c r="A440" t="str">
        <f>IF('Step 2 Form'!A440="", "", 'Step 2 Form'!A440)</f>
        <v/>
      </c>
      <c r="B440" t="str">
        <f>IF('Step 2 Form'!B440="", "", 'Step 2 Form'!B440)</f>
        <v/>
      </c>
      <c r="C440" t="str">
        <f>IF('Step 2 Form'!C440="", "", 'Step 2 Form'!C440 * LookupList!$B$1)</f>
        <v/>
      </c>
      <c r="D440" t="str">
        <f>IF('Step 2 Form'!D440="", "", 'Step 2 Form'!D440 * LookupList!$B$2)</f>
        <v/>
      </c>
      <c r="E440" t="str">
        <f>IF('Step 2 Form'!E440="", "", 'Step 2 Form'!E440 * LookupList!$B$3)</f>
        <v/>
      </c>
      <c r="F440" t="str">
        <f>IF('Step 2 Form'!F440="", "", 'Step 2 Form'!F440 * LookupList!$B$4)</f>
        <v/>
      </c>
      <c r="G440" s="5" t="str">
        <f>IF('Step 2 Form'!G440="", "", 'Step 2 Form'!G440 * LookupList!$B$5)</f>
        <v/>
      </c>
    </row>
    <row r="441" spans="1:7">
      <c r="A441" t="str">
        <f>IF('Step 2 Form'!A441="", "", 'Step 2 Form'!A441)</f>
        <v/>
      </c>
      <c r="B441" t="str">
        <f>IF('Step 2 Form'!B441="", "", 'Step 2 Form'!B441)</f>
        <v/>
      </c>
      <c r="C441" t="str">
        <f>IF('Step 2 Form'!C441="", "", 'Step 2 Form'!C441 * LookupList!$B$1)</f>
        <v/>
      </c>
      <c r="D441" t="str">
        <f>IF('Step 2 Form'!D441="", "", 'Step 2 Form'!D441 * LookupList!$B$2)</f>
        <v/>
      </c>
      <c r="E441" t="str">
        <f>IF('Step 2 Form'!E441="", "", 'Step 2 Form'!E441 * LookupList!$B$3)</f>
        <v/>
      </c>
      <c r="F441" t="str">
        <f>IF('Step 2 Form'!F441="", "", 'Step 2 Form'!F441 * LookupList!$B$4)</f>
        <v/>
      </c>
      <c r="G441" s="5" t="str">
        <f>IF('Step 2 Form'!G441="", "", 'Step 2 Form'!G441 * LookupList!$B$5)</f>
        <v/>
      </c>
    </row>
    <row r="442" spans="1:7">
      <c r="A442" t="str">
        <f>IF('Step 2 Form'!A442="", "", 'Step 2 Form'!A442)</f>
        <v/>
      </c>
      <c r="B442" t="str">
        <f>IF('Step 2 Form'!B442="", "", 'Step 2 Form'!B442)</f>
        <v/>
      </c>
      <c r="C442" t="str">
        <f>IF('Step 2 Form'!C442="", "", 'Step 2 Form'!C442 * LookupList!$B$1)</f>
        <v/>
      </c>
      <c r="D442" t="str">
        <f>IF('Step 2 Form'!D442="", "", 'Step 2 Form'!D442 * LookupList!$B$2)</f>
        <v/>
      </c>
      <c r="E442" t="str">
        <f>IF('Step 2 Form'!E442="", "", 'Step 2 Form'!E442 * LookupList!$B$3)</f>
        <v/>
      </c>
      <c r="F442" t="str">
        <f>IF('Step 2 Form'!F442="", "", 'Step 2 Form'!F442 * LookupList!$B$4)</f>
        <v/>
      </c>
      <c r="G442" s="5" t="str">
        <f>IF('Step 2 Form'!G442="", "", 'Step 2 Form'!G442 * LookupList!$B$5)</f>
        <v/>
      </c>
    </row>
    <row r="443" spans="1:7">
      <c r="A443" t="str">
        <f>IF('Step 2 Form'!A443="", "", 'Step 2 Form'!A443)</f>
        <v/>
      </c>
      <c r="B443" t="str">
        <f>IF('Step 2 Form'!B443="", "", 'Step 2 Form'!B443)</f>
        <v/>
      </c>
      <c r="C443" t="str">
        <f>IF('Step 2 Form'!C443="", "", 'Step 2 Form'!C443 * LookupList!$B$1)</f>
        <v/>
      </c>
      <c r="D443" t="str">
        <f>IF('Step 2 Form'!D443="", "", 'Step 2 Form'!D443 * LookupList!$B$2)</f>
        <v/>
      </c>
      <c r="E443" t="str">
        <f>IF('Step 2 Form'!E443="", "", 'Step 2 Form'!E443 * LookupList!$B$3)</f>
        <v/>
      </c>
      <c r="F443" t="str">
        <f>IF('Step 2 Form'!F443="", "", 'Step 2 Form'!F443 * LookupList!$B$4)</f>
        <v/>
      </c>
      <c r="G443" s="5" t="str">
        <f>IF('Step 2 Form'!G443="", "", 'Step 2 Form'!G443 * LookupList!$B$5)</f>
        <v/>
      </c>
    </row>
    <row r="444" spans="1:7">
      <c r="A444" t="str">
        <f>IF('Step 2 Form'!A444="", "", 'Step 2 Form'!A444)</f>
        <v/>
      </c>
      <c r="B444" t="str">
        <f>IF('Step 2 Form'!B444="", "", 'Step 2 Form'!B444)</f>
        <v/>
      </c>
      <c r="C444" t="str">
        <f>IF('Step 2 Form'!C444="", "", 'Step 2 Form'!C444 * LookupList!$B$1)</f>
        <v/>
      </c>
      <c r="D444" t="str">
        <f>IF('Step 2 Form'!D444="", "", 'Step 2 Form'!D444 * LookupList!$B$2)</f>
        <v/>
      </c>
      <c r="E444" t="str">
        <f>IF('Step 2 Form'!E444="", "", 'Step 2 Form'!E444 * LookupList!$B$3)</f>
        <v/>
      </c>
      <c r="F444" t="str">
        <f>IF('Step 2 Form'!F444="", "", 'Step 2 Form'!F444 * LookupList!$B$4)</f>
        <v/>
      </c>
      <c r="G444" s="5" t="str">
        <f>IF('Step 2 Form'!G444="", "", 'Step 2 Form'!G444 * LookupList!$B$5)</f>
        <v/>
      </c>
    </row>
    <row r="445" spans="1:7">
      <c r="A445" t="str">
        <f>IF('Step 2 Form'!A445="", "", 'Step 2 Form'!A445)</f>
        <v/>
      </c>
      <c r="B445" t="str">
        <f>IF('Step 2 Form'!B445="", "", 'Step 2 Form'!B445)</f>
        <v/>
      </c>
      <c r="C445" t="str">
        <f>IF('Step 2 Form'!C445="", "", 'Step 2 Form'!C445 * LookupList!$B$1)</f>
        <v/>
      </c>
      <c r="D445" t="str">
        <f>IF('Step 2 Form'!D445="", "", 'Step 2 Form'!D445 * LookupList!$B$2)</f>
        <v/>
      </c>
      <c r="E445" t="str">
        <f>IF('Step 2 Form'!E445="", "", 'Step 2 Form'!E445 * LookupList!$B$3)</f>
        <v/>
      </c>
      <c r="F445" t="str">
        <f>IF('Step 2 Form'!F445="", "", 'Step 2 Form'!F445 * LookupList!$B$4)</f>
        <v/>
      </c>
      <c r="G445" s="5" t="str">
        <f>IF('Step 2 Form'!G445="", "", 'Step 2 Form'!G445 * LookupList!$B$5)</f>
        <v/>
      </c>
    </row>
    <row r="446" spans="1:7">
      <c r="A446" t="str">
        <f>IF('Step 2 Form'!A446="", "", 'Step 2 Form'!A446)</f>
        <v/>
      </c>
      <c r="B446" t="str">
        <f>IF('Step 2 Form'!B446="", "", 'Step 2 Form'!B446)</f>
        <v/>
      </c>
      <c r="C446" t="str">
        <f>IF('Step 2 Form'!C446="", "", 'Step 2 Form'!C446 * LookupList!$B$1)</f>
        <v/>
      </c>
      <c r="D446" t="str">
        <f>IF('Step 2 Form'!D446="", "", 'Step 2 Form'!D446 * LookupList!$B$2)</f>
        <v/>
      </c>
      <c r="E446" t="str">
        <f>IF('Step 2 Form'!E446="", "", 'Step 2 Form'!E446 * LookupList!$B$3)</f>
        <v/>
      </c>
      <c r="F446" t="str">
        <f>IF('Step 2 Form'!F446="", "", 'Step 2 Form'!F446 * LookupList!$B$4)</f>
        <v/>
      </c>
      <c r="G446" s="5" t="str">
        <f>IF('Step 2 Form'!G446="", "", 'Step 2 Form'!G446 * LookupList!$B$5)</f>
        <v/>
      </c>
    </row>
    <row r="447" spans="1:7">
      <c r="A447" t="str">
        <f>IF('Step 2 Form'!A447="", "", 'Step 2 Form'!A447)</f>
        <v/>
      </c>
      <c r="B447" t="str">
        <f>IF('Step 2 Form'!B447="", "", 'Step 2 Form'!B447)</f>
        <v/>
      </c>
      <c r="C447" t="str">
        <f>IF('Step 2 Form'!C447="", "", 'Step 2 Form'!C447 * LookupList!$B$1)</f>
        <v/>
      </c>
      <c r="D447" t="str">
        <f>IF('Step 2 Form'!D447="", "", 'Step 2 Form'!D447 * LookupList!$B$2)</f>
        <v/>
      </c>
      <c r="E447" t="str">
        <f>IF('Step 2 Form'!E447="", "", 'Step 2 Form'!E447 * LookupList!$B$3)</f>
        <v/>
      </c>
      <c r="F447" t="str">
        <f>IF('Step 2 Form'!F447="", "", 'Step 2 Form'!F447 * LookupList!$B$4)</f>
        <v/>
      </c>
      <c r="G447" s="5" t="str">
        <f>IF('Step 2 Form'!G447="", "", 'Step 2 Form'!G447 * LookupList!$B$5)</f>
        <v/>
      </c>
    </row>
    <row r="448" spans="1:7">
      <c r="A448" t="str">
        <f>IF('Step 2 Form'!A448="", "", 'Step 2 Form'!A448)</f>
        <v/>
      </c>
      <c r="B448" t="str">
        <f>IF('Step 2 Form'!B448="", "", 'Step 2 Form'!B448)</f>
        <v/>
      </c>
      <c r="C448" t="str">
        <f>IF('Step 2 Form'!C448="", "", 'Step 2 Form'!C448 * LookupList!$B$1)</f>
        <v/>
      </c>
      <c r="D448" t="str">
        <f>IF('Step 2 Form'!D448="", "", 'Step 2 Form'!D448 * LookupList!$B$2)</f>
        <v/>
      </c>
      <c r="E448" t="str">
        <f>IF('Step 2 Form'!E448="", "", 'Step 2 Form'!E448 * LookupList!$B$3)</f>
        <v/>
      </c>
      <c r="F448" t="str">
        <f>IF('Step 2 Form'!F448="", "", 'Step 2 Form'!F448 * LookupList!$B$4)</f>
        <v/>
      </c>
      <c r="G448" s="5" t="str">
        <f>IF('Step 2 Form'!G448="", "", 'Step 2 Form'!G448 * LookupList!$B$5)</f>
        <v/>
      </c>
    </row>
    <row r="449" spans="1:7">
      <c r="A449" t="str">
        <f>IF('Step 2 Form'!A449="", "", 'Step 2 Form'!A449)</f>
        <v/>
      </c>
      <c r="B449" t="str">
        <f>IF('Step 2 Form'!B449="", "", 'Step 2 Form'!B449)</f>
        <v/>
      </c>
      <c r="C449" t="str">
        <f>IF('Step 2 Form'!C449="", "", 'Step 2 Form'!C449 * LookupList!$B$1)</f>
        <v/>
      </c>
      <c r="D449" t="str">
        <f>IF('Step 2 Form'!D449="", "", 'Step 2 Form'!D449 * LookupList!$B$2)</f>
        <v/>
      </c>
      <c r="E449" t="str">
        <f>IF('Step 2 Form'!E449="", "", 'Step 2 Form'!E449 * LookupList!$B$3)</f>
        <v/>
      </c>
      <c r="F449" t="str">
        <f>IF('Step 2 Form'!F449="", "", 'Step 2 Form'!F449 * LookupList!$B$4)</f>
        <v/>
      </c>
      <c r="G449" s="5" t="str">
        <f>IF('Step 2 Form'!G449="", "", 'Step 2 Form'!G449 * LookupList!$B$5)</f>
        <v/>
      </c>
    </row>
    <row r="450" spans="1:7">
      <c r="A450" t="str">
        <f>IF('Step 2 Form'!A450="", "", 'Step 2 Form'!A450)</f>
        <v/>
      </c>
      <c r="B450" t="str">
        <f>IF('Step 2 Form'!B450="", "", 'Step 2 Form'!B450)</f>
        <v/>
      </c>
      <c r="C450" t="str">
        <f>IF('Step 2 Form'!C450="", "", 'Step 2 Form'!C450 * LookupList!$B$1)</f>
        <v/>
      </c>
      <c r="D450" t="str">
        <f>IF('Step 2 Form'!D450="", "", 'Step 2 Form'!D450 * LookupList!$B$2)</f>
        <v/>
      </c>
      <c r="E450" t="str">
        <f>IF('Step 2 Form'!E450="", "", 'Step 2 Form'!E450 * LookupList!$B$3)</f>
        <v/>
      </c>
      <c r="F450" t="str">
        <f>IF('Step 2 Form'!F450="", "", 'Step 2 Form'!F450 * LookupList!$B$4)</f>
        <v/>
      </c>
      <c r="G450" s="5" t="str">
        <f>IF('Step 2 Form'!G450="", "", 'Step 2 Form'!G450 * LookupList!$B$5)</f>
        <v/>
      </c>
    </row>
    <row r="451" spans="1:7">
      <c r="A451" t="str">
        <f>IF('Step 2 Form'!A451="", "", 'Step 2 Form'!A451)</f>
        <v/>
      </c>
      <c r="B451" t="str">
        <f>IF('Step 2 Form'!B451="", "", 'Step 2 Form'!B451)</f>
        <v/>
      </c>
      <c r="C451" t="str">
        <f>IF('Step 2 Form'!C451="", "", 'Step 2 Form'!C451 * LookupList!$B$1)</f>
        <v/>
      </c>
      <c r="D451" t="str">
        <f>IF('Step 2 Form'!D451="", "", 'Step 2 Form'!D451 * LookupList!$B$2)</f>
        <v/>
      </c>
      <c r="E451" t="str">
        <f>IF('Step 2 Form'!E451="", "", 'Step 2 Form'!E451 * LookupList!$B$3)</f>
        <v/>
      </c>
      <c r="F451" t="str">
        <f>IF('Step 2 Form'!F451="", "", 'Step 2 Form'!F451 * LookupList!$B$4)</f>
        <v/>
      </c>
      <c r="G451" s="5" t="str">
        <f>IF('Step 2 Form'!G451="", "", 'Step 2 Form'!G451 * LookupList!$B$5)</f>
        <v/>
      </c>
    </row>
    <row r="452" spans="1:7">
      <c r="A452" t="str">
        <f>IF('Step 2 Form'!A452="", "", 'Step 2 Form'!A452)</f>
        <v/>
      </c>
      <c r="B452" t="str">
        <f>IF('Step 2 Form'!B452="", "", 'Step 2 Form'!B452)</f>
        <v/>
      </c>
      <c r="C452" t="str">
        <f>IF('Step 2 Form'!C452="", "", 'Step 2 Form'!C452 * LookupList!$B$1)</f>
        <v/>
      </c>
      <c r="D452" t="str">
        <f>IF('Step 2 Form'!D452="", "", 'Step 2 Form'!D452 * LookupList!$B$2)</f>
        <v/>
      </c>
      <c r="E452" t="str">
        <f>IF('Step 2 Form'!E452="", "", 'Step 2 Form'!E452 * LookupList!$B$3)</f>
        <v/>
      </c>
      <c r="F452" t="str">
        <f>IF('Step 2 Form'!F452="", "", 'Step 2 Form'!F452 * LookupList!$B$4)</f>
        <v/>
      </c>
      <c r="G452" s="5" t="str">
        <f>IF('Step 2 Form'!G452="", "", 'Step 2 Form'!G452 * LookupList!$B$5)</f>
        <v/>
      </c>
    </row>
    <row r="453" spans="1:7">
      <c r="A453" t="str">
        <f>IF('Step 2 Form'!A453="", "", 'Step 2 Form'!A453)</f>
        <v/>
      </c>
      <c r="B453" t="str">
        <f>IF('Step 2 Form'!B453="", "", 'Step 2 Form'!B453)</f>
        <v/>
      </c>
      <c r="C453" t="str">
        <f>IF('Step 2 Form'!C453="", "", 'Step 2 Form'!C453 * LookupList!$B$1)</f>
        <v/>
      </c>
      <c r="D453" t="str">
        <f>IF('Step 2 Form'!D453="", "", 'Step 2 Form'!D453 * LookupList!$B$2)</f>
        <v/>
      </c>
      <c r="E453" t="str">
        <f>IF('Step 2 Form'!E453="", "", 'Step 2 Form'!E453 * LookupList!$B$3)</f>
        <v/>
      </c>
      <c r="F453" t="str">
        <f>IF('Step 2 Form'!F453="", "", 'Step 2 Form'!F453 * LookupList!$B$4)</f>
        <v/>
      </c>
      <c r="G453" s="5" t="str">
        <f>IF('Step 2 Form'!G453="", "", 'Step 2 Form'!G453 * LookupList!$B$5)</f>
        <v/>
      </c>
    </row>
    <row r="454" spans="1:7">
      <c r="A454" t="str">
        <f>IF('Step 2 Form'!A454="", "", 'Step 2 Form'!A454)</f>
        <v/>
      </c>
      <c r="B454" t="str">
        <f>IF('Step 2 Form'!B454="", "", 'Step 2 Form'!B454)</f>
        <v/>
      </c>
      <c r="C454" t="str">
        <f>IF('Step 2 Form'!C454="", "", 'Step 2 Form'!C454 * LookupList!$B$1)</f>
        <v/>
      </c>
      <c r="D454" t="str">
        <f>IF('Step 2 Form'!D454="", "", 'Step 2 Form'!D454 * LookupList!$B$2)</f>
        <v/>
      </c>
      <c r="E454" t="str">
        <f>IF('Step 2 Form'!E454="", "", 'Step 2 Form'!E454 * LookupList!$B$3)</f>
        <v/>
      </c>
      <c r="F454" t="str">
        <f>IF('Step 2 Form'!F454="", "", 'Step 2 Form'!F454 * LookupList!$B$4)</f>
        <v/>
      </c>
      <c r="G454" s="5" t="str">
        <f>IF('Step 2 Form'!G454="", "", 'Step 2 Form'!G454 * LookupList!$B$5)</f>
        <v/>
      </c>
    </row>
    <row r="455" spans="1:7">
      <c r="A455" t="str">
        <f>IF('Step 2 Form'!A455="", "", 'Step 2 Form'!A455)</f>
        <v/>
      </c>
      <c r="B455" t="str">
        <f>IF('Step 2 Form'!B455="", "", 'Step 2 Form'!B455)</f>
        <v/>
      </c>
      <c r="C455" t="str">
        <f>IF('Step 2 Form'!C455="", "", 'Step 2 Form'!C455 * LookupList!$B$1)</f>
        <v/>
      </c>
      <c r="D455" t="str">
        <f>IF('Step 2 Form'!D455="", "", 'Step 2 Form'!D455 * LookupList!$B$2)</f>
        <v/>
      </c>
      <c r="E455" t="str">
        <f>IF('Step 2 Form'!E455="", "", 'Step 2 Form'!E455 * LookupList!$B$3)</f>
        <v/>
      </c>
      <c r="F455" t="str">
        <f>IF('Step 2 Form'!F455="", "", 'Step 2 Form'!F455 * LookupList!$B$4)</f>
        <v/>
      </c>
      <c r="G455" s="5" t="str">
        <f>IF('Step 2 Form'!G455="", "", 'Step 2 Form'!G455 * LookupList!$B$5)</f>
        <v/>
      </c>
    </row>
    <row r="456" spans="1:7">
      <c r="A456" t="str">
        <f>IF('Step 2 Form'!A456="", "", 'Step 2 Form'!A456)</f>
        <v/>
      </c>
      <c r="B456" t="str">
        <f>IF('Step 2 Form'!B456="", "", 'Step 2 Form'!B456)</f>
        <v/>
      </c>
      <c r="C456" t="str">
        <f>IF('Step 2 Form'!C456="", "", 'Step 2 Form'!C456 * LookupList!$B$1)</f>
        <v/>
      </c>
      <c r="D456" t="str">
        <f>IF('Step 2 Form'!D456="", "", 'Step 2 Form'!D456 * LookupList!$B$2)</f>
        <v/>
      </c>
      <c r="E456" t="str">
        <f>IF('Step 2 Form'!E456="", "", 'Step 2 Form'!E456 * LookupList!$B$3)</f>
        <v/>
      </c>
      <c r="F456" t="str">
        <f>IF('Step 2 Form'!F456="", "", 'Step 2 Form'!F456 * LookupList!$B$4)</f>
        <v/>
      </c>
      <c r="G456" s="5" t="str">
        <f>IF('Step 2 Form'!G456="", "", 'Step 2 Form'!G456 * LookupList!$B$5)</f>
        <v/>
      </c>
    </row>
    <row r="457" spans="1:7">
      <c r="A457" t="str">
        <f>IF('Step 2 Form'!A457="", "", 'Step 2 Form'!A457)</f>
        <v/>
      </c>
      <c r="B457" t="str">
        <f>IF('Step 2 Form'!B457="", "", 'Step 2 Form'!B457)</f>
        <v/>
      </c>
      <c r="C457" t="str">
        <f>IF('Step 2 Form'!C457="", "", 'Step 2 Form'!C457 * LookupList!$B$1)</f>
        <v/>
      </c>
      <c r="D457" t="str">
        <f>IF('Step 2 Form'!D457="", "", 'Step 2 Form'!D457 * LookupList!$B$2)</f>
        <v/>
      </c>
      <c r="E457" t="str">
        <f>IF('Step 2 Form'!E457="", "", 'Step 2 Form'!E457 * LookupList!$B$3)</f>
        <v/>
      </c>
      <c r="F457" t="str">
        <f>IF('Step 2 Form'!F457="", "", 'Step 2 Form'!F457 * LookupList!$B$4)</f>
        <v/>
      </c>
      <c r="G457" s="5" t="str">
        <f>IF('Step 2 Form'!G457="", "", 'Step 2 Form'!G457 * LookupList!$B$5)</f>
        <v/>
      </c>
    </row>
    <row r="458" spans="1:7">
      <c r="A458" t="str">
        <f>IF('Step 2 Form'!A458="", "", 'Step 2 Form'!A458)</f>
        <v/>
      </c>
      <c r="B458" t="str">
        <f>IF('Step 2 Form'!B458="", "", 'Step 2 Form'!B458)</f>
        <v/>
      </c>
      <c r="C458" t="str">
        <f>IF('Step 2 Form'!C458="", "", 'Step 2 Form'!C458 * LookupList!$B$1)</f>
        <v/>
      </c>
      <c r="D458" t="str">
        <f>IF('Step 2 Form'!D458="", "", 'Step 2 Form'!D458 * LookupList!$B$2)</f>
        <v/>
      </c>
      <c r="E458" t="str">
        <f>IF('Step 2 Form'!E458="", "", 'Step 2 Form'!E458 * LookupList!$B$3)</f>
        <v/>
      </c>
      <c r="F458" t="str">
        <f>IF('Step 2 Form'!F458="", "", 'Step 2 Form'!F458 * LookupList!$B$4)</f>
        <v/>
      </c>
      <c r="G458" s="5" t="str">
        <f>IF('Step 2 Form'!G458="", "", 'Step 2 Form'!G458 * LookupList!$B$5)</f>
        <v/>
      </c>
    </row>
    <row r="459" spans="1:7">
      <c r="A459" t="str">
        <f>IF('Step 2 Form'!A459="", "", 'Step 2 Form'!A459)</f>
        <v/>
      </c>
      <c r="B459" t="str">
        <f>IF('Step 2 Form'!B459="", "", 'Step 2 Form'!B459)</f>
        <v/>
      </c>
      <c r="C459" t="str">
        <f>IF('Step 2 Form'!C459="", "", 'Step 2 Form'!C459 * LookupList!$B$1)</f>
        <v/>
      </c>
      <c r="D459" t="str">
        <f>IF('Step 2 Form'!D459="", "", 'Step 2 Form'!D459 * LookupList!$B$2)</f>
        <v/>
      </c>
      <c r="E459" t="str">
        <f>IF('Step 2 Form'!E459="", "", 'Step 2 Form'!E459 * LookupList!$B$3)</f>
        <v/>
      </c>
      <c r="F459" t="str">
        <f>IF('Step 2 Form'!F459="", "", 'Step 2 Form'!F459 * LookupList!$B$4)</f>
        <v/>
      </c>
      <c r="G459" s="5" t="str">
        <f>IF('Step 2 Form'!G459="", "", 'Step 2 Form'!G459 * LookupList!$B$5)</f>
        <v/>
      </c>
    </row>
    <row r="460" spans="1:7">
      <c r="A460" t="str">
        <f>IF('Step 2 Form'!A460="", "", 'Step 2 Form'!A460)</f>
        <v/>
      </c>
      <c r="B460" t="str">
        <f>IF('Step 2 Form'!B460="", "", 'Step 2 Form'!B460)</f>
        <v/>
      </c>
      <c r="C460" t="str">
        <f>IF('Step 2 Form'!C460="", "", 'Step 2 Form'!C460 * LookupList!$B$1)</f>
        <v/>
      </c>
      <c r="D460" t="str">
        <f>IF('Step 2 Form'!D460="", "", 'Step 2 Form'!D460 * LookupList!$B$2)</f>
        <v/>
      </c>
      <c r="E460" t="str">
        <f>IF('Step 2 Form'!E460="", "", 'Step 2 Form'!E460 * LookupList!$B$3)</f>
        <v/>
      </c>
      <c r="F460" t="str">
        <f>IF('Step 2 Form'!F460="", "", 'Step 2 Form'!F460 * LookupList!$B$4)</f>
        <v/>
      </c>
      <c r="G460" s="5" t="str">
        <f>IF('Step 2 Form'!G460="", "", 'Step 2 Form'!G460 * LookupList!$B$5)</f>
        <v/>
      </c>
    </row>
    <row r="461" spans="1:7">
      <c r="A461" t="str">
        <f>IF('Step 2 Form'!A461="", "", 'Step 2 Form'!A461)</f>
        <v/>
      </c>
      <c r="B461" t="str">
        <f>IF('Step 2 Form'!B461="", "", 'Step 2 Form'!B461)</f>
        <v/>
      </c>
      <c r="C461" t="str">
        <f>IF('Step 2 Form'!C461="", "", 'Step 2 Form'!C461 * LookupList!$B$1)</f>
        <v/>
      </c>
      <c r="D461" t="str">
        <f>IF('Step 2 Form'!D461="", "", 'Step 2 Form'!D461 * LookupList!$B$2)</f>
        <v/>
      </c>
      <c r="E461" t="str">
        <f>IF('Step 2 Form'!E461="", "", 'Step 2 Form'!E461 * LookupList!$B$3)</f>
        <v/>
      </c>
      <c r="F461" t="str">
        <f>IF('Step 2 Form'!F461="", "", 'Step 2 Form'!F461 * LookupList!$B$4)</f>
        <v/>
      </c>
      <c r="G461" s="5" t="str">
        <f>IF('Step 2 Form'!G461="", "", 'Step 2 Form'!G461 * LookupList!$B$5)</f>
        <v/>
      </c>
    </row>
    <row r="462" spans="1:7">
      <c r="A462" t="str">
        <f>IF('Step 2 Form'!A462="", "", 'Step 2 Form'!A462)</f>
        <v/>
      </c>
      <c r="B462" t="str">
        <f>IF('Step 2 Form'!B462="", "", 'Step 2 Form'!B462)</f>
        <v/>
      </c>
      <c r="C462" t="str">
        <f>IF('Step 2 Form'!C462="", "", 'Step 2 Form'!C462 * LookupList!$B$1)</f>
        <v/>
      </c>
      <c r="D462" t="str">
        <f>IF('Step 2 Form'!D462="", "", 'Step 2 Form'!D462 * LookupList!$B$2)</f>
        <v/>
      </c>
      <c r="E462" t="str">
        <f>IF('Step 2 Form'!E462="", "", 'Step 2 Form'!E462 * LookupList!$B$3)</f>
        <v/>
      </c>
      <c r="F462" t="str">
        <f>IF('Step 2 Form'!F462="", "", 'Step 2 Form'!F462 * LookupList!$B$4)</f>
        <v/>
      </c>
      <c r="G462" s="5" t="str">
        <f>IF('Step 2 Form'!G462="", "", 'Step 2 Form'!G462 * LookupList!$B$5)</f>
        <v/>
      </c>
    </row>
    <row r="463" spans="1:7">
      <c r="A463" t="str">
        <f>IF('Step 2 Form'!A463="", "", 'Step 2 Form'!A463)</f>
        <v/>
      </c>
      <c r="B463" t="str">
        <f>IF('Step 2 Form'!B463="", "", 'Step 2 Form'!B463)</f>
        <v/>
      </c>
      <c r="C463" t="str">
        <f>IF('Step 2 Form'!C463="", "", 'Step 2 Form'!C463 * LookupList!$B$1)</f>
        <v/>
      </c>
      <c r="D463" t="str">
        <f>IF('Step 2 Form'!D463="", "", 'Step 2 Form'!D463 * LookupList!$B$2)</f>
        <v/>
      </c>
      <c r="E463" t="str">
        <f>IF('Step 2 Form'!E463="", "", 'Step 2 Form'!E463 * LookupList!$B$3)</f>
        <v/>
      </c>
      <c r="F463" t="str">
        <f>IF('Step 2 Form'!F463="", "", 'Step 2 Form'!F463 * LookupList!$B$4)</f>
        <v/>
      </c>
      <c r="G463" s="5" t="str">
        <f>IF('Step 2 Form'!G463="", "", 'Step 2 Form'!G463 * LookupList!$B$5)</f>
        <v/>
      </c>
    </row>
    <row r="464" spans="1:7">
      <c r="A464" t="str">
        <f>IF('Step 2 Form'!A464="", "", 'Step 2 Form'!A464)</f>
        <v/>
      </c>
      <c r="B464" t="str">
        <f>IF('Step 2 Form'!B464="", "", 'Step 2 Form'!B464)</f>
        <v/>
      </c>
      <c r="C464" t="str">
        <f>IF('Step 2 Form'!C464="", "", 'Step 2 Form'!C464 * LookupList!$B$1)</f>
        <v/>
      </c>
      <c r="D464" t="str">
        <f>IF('Step 2 Form'!D464="", "", 'Step 2 Form'!D464 * LookupList!$B$2)</f>
        <v/>
      </c>
      <c r="E464" t="str">
        <f>IF('Step 2 Form'!E464="", "", 'Step 2 Form'!E464 * LookupList!$B$3)</f>
        <v/>
      </c>
      <c r="F464" t="str">
        <f>IF('Step 2 Form'!F464="", "", 'Step 2 Form'!F464 * LookupList!$B$4)</f>
        <v/>
      </c>
      <c r="G464" s="5" t="str">
        <f>IF('Step 2 Form'!G464="", "", 'Step 2 Form'!G464 * LookupList!$B$5)</f>
        <v/>
      </c>
    </row>
    <row r="465" spans="1:7">
      <c r="A465" t="str">
        <f>IF('Step 2 Form'!A465="", "", 'Step 2 Form'!A465)</f>
        <v/>
      </c>
      <c r="B465" t="str">
        <f>IF('Step 2 Form'!B465="", "", 'Step 2 Form'!B465)</f>
        <v/>
      </c>
      <c r="C465" t="str">
        <f>IF('Step 2 Form'!C465="", "", 'Step 2 Form'!C465 * LookupList!$B$1)</f>
        <v/>
      </c>
      <c r="D465" t="str">
        <f>IF('Step 2 Form'!D465="", "", 'Step 2 Form'!D465 * LookupList!$B$2)</f>
        <v/>
      </c>
      <c r="E465" t="str">
        <f>IF('Step 2 Form'!E465="", "", 'Step 2 Form'!E465 * LookupList!$B$3)</f>
        <v/>
      </c>
      <c r="F465" t="str">
        <f>IF('Step 2 Form'!F465="", "", 'Step 2 Form'!F465 * LookupList!$B$4)</f>
        <v/>
      </c>
      <c r="G465" s="5" t="str">
        <f>IF('Step 2 Form'!G465="", "", 'Step 2 Form'!G465 * LookupList!$B$5)</f>
        <v/>
      </c>
    </row>
    <row r="466" spans="1:7">
      <c r="A466" t="str">
        <f>IF('Step 2 Form'!A466="", "", 'Step 2 Form'!A466)</f>
        <v/>
      </c>
      <c r="B466" t="str">
        <f>IF('Step 2 Form'!B466="", "", 'Step 2 Form'!B466)</f>
        <v/>
      </c>
      <c r="C466" t="str">
        <f>IF('Step 2 Form'!C466="", "", 'Step 2 Form'!C466 * LookupList!$B$1)</f>
        <v/>
      </c>
      <c r="D466" t="str">
        <f>IF('Step 2 Form'!D466="", "", 'Step 2 Form'!D466 * LookupList!$B$2)</f>
        <v/>
      </c>
      <c r="E466" t="str">
        <f>IF('Step 2 Form'!E466="", "", 'Step 2 Form'!E466 * LookupList!$B$3)</f>
        <v/>
      </c>
      <c r="F466" t="str">
        <f>IF('Step 2 Form'!F466="", "", 'Step 2 Form'!F466 * LookupList!$B$4)</f>
        <v/>
      </c>
      <c r="G466" s="5" t="str">
        <f>IF('Step 2 Form'!G466="", "", 'Step 2 Form'!G466 * LookupList!$B$5)</f>
        <v/>
      </c>
    </row>
    <row r="467" spans="1:7">
      <c r="A467" t="str">
        <f>IF('Step 2 Form'!A467="", "", 'Step 2 Form'!A467)</f>
        <v/>
      </c>
      <c r="B467" t="str">
        <f>IF('Step 2 Form'!B467="", "", 'Step 2 Form'!B467)</f>
        <v/>
      </c>
      <c r="C467" t="str">
        <f>IF('Step 2 Form'!C467="", "", 'Step 2 Form'!C467 * LookupList!$B$1)</f>
        <v/>
      </c>
      <c r="D467" t="str">
        <f>IF('Step 2 Form'!D467="", "", 'Step 2 Form'!D467 * LookupList!$B$2)</f>
        <v/>
      </c>
      <c r="E467" t="str">
        <f>IF('Step 2 Form'!E467="", "", 'Step 2 Form'!E467 * LookupList!$B$3)</f>
        <v/>
      </c>
      <c r="F467" t="str">
        <f>IF('Step 2 Form'!F467="", "", 'Step 2 Form'!F467 * LookupList!$B$4)</f>
        <v/>
      </c>
      <c r="G467" s="5" t="str">
        <f>IF('Step 2 Form'!G467="", "", 'Step 2 Form'!G467 * LookupList!$B$5)</f>
        <v/>
      </c>
    </row>
    <row r="468" spans="1:7">
      <c r="A468" t="str">
        <f>IF('Step 2 Form'!A468="", "", 'Step 2 Form'!A468)</f>
        <v/>
      </c>
      <c r="B468" t="str">
        <f>IF('Step 2 Form'!B468="", "", 'Step 2 Form'!B468)</f>
        <v/>
      </c>
      <c r="C468" t="str">
        <f>IF('Step 2 Form'!C468="", "", 'Step 2 Form'!C468 * LookupList!$B$1)</f>
        <v/>
      </c>
      <c r="D468" t="str">
        <f>IF('Step 2 Form'!D468="", "", 'Step 2 Form'!D468 * LookupList!$B$2)</f>
        <v/>
      </c>
      <c r="E468" t="str">
        <f>IF('Step 2 Form'!E468="", "", 'Step 2 Form'!E468 * LookupList!$B$3)</f>
        <v/>
      </c>
      <c r="F468" t="str">
        <f>IF('Step 2 Form'!F468="", "", 'Step 2 Form'!F468 * LookupList!$B$4)</f>
        <v/>
      </c>
      <c r="G468" s="5" t="str">
        <f>IF('Step 2 Form'!G468="", "", 'Step 2 Form'!G468 * LookupList!$B$5)</f>
        <v/>
      </c>
    </row>
    <row r="469" spans="1:7">
      <c r="A469" t="str">
        <f>IF('Step 2 Form'!A469="", "", 'Step 2 Form'!A469)</f>
        <v/>
      </c>
      <c r="B469" t="str">
        <f>IF('Step 2 Form'!B469="", "", 'Step 2 Form'!B469)</f>
        <v/>
      </c>
      <c r="C469" t="str">
        <f>IF('Step 2 Form'!C469="", "", 'Step 2 Form'!C469 * LookupList!$B$1)</f>
        <v/>
      </c>
      <c r="D469" t="str">
        <f>IF('Step 2 Form'!D469="", "", 'Step 2 Form'!D469 * LookupList!$B$2)</f>
        <v/>
      </c>
      <c r="E469" t="str">
        <f>IF('Step 2 Form'!E469="", "", 'Step 2 Form'!E469 * LookupList!$B$3)</f>
        <v/>
      </c>
      <c r="F469" t="str">
        <f>IF('Step 2 Form'!F469="", "", 'Step 2 Form'!F469 * LookupList!$B$4)</f>
        <v/>
      </c>
      <c r="G469" s="5" t="str">
        <f>IF('Step 2 Form'!G469="", "", 'Step 2 Form'!G469 * LookupList!$B$5)</f>
        <v/>
      </c>
    </row>
    <row r="470" spans="1:7">
      <c r="A470" t="str">
        <f>IF('Step 2 Form'!A470="", "", 'Step 2 Form'!A470)</f>
        <v/>
      </c>
      <c r="B470" t="str">
        <f>IF('Step 2 Form'!B470="", "", 'Step 2 Form'!B470)</f>
        <v/>
      </c>
      <c r="C470" t="str">
        <f>IF('Step 2 Form'!C470="", "", 'Step 2 Form'!C470 * LookupList!$B$1)</f>
        <v/>
      </c>
      <c r="D470" t="str">
        <f>IF('Step 2 Form'!D470="", "", 'Step 2 Form'!D470 * LookupList!$B$2)</f>
        <v/>
      </c>
      <c r="E470" t="str">
        <f>IF('Step 2 Form'!E470="", "", 'Step 2 Form'!E470 * LookupList!$B$3)</f>
        <v/>
      </c>
      <c r="F470" t="str">
        <f>IF('Step 2 Form'!F470="", "", 'Step 2 Form'!F470 * LookupList!$B$4)</f>
        <v/>
      </c>
      <c r="G470" s="5" t="str">
        <f>IF('Step 2 Form'!G470="", "", 'Step 2 Form'!G470 * LookupList!$B$5)</f>
        <v/>
      </c>
    </row>
    <row r="471" spans="1:7">
      <c r="A471" t="str">
        <f>IF('Step 2 Form'!A471="", "", 'Step 2 Form'!A471)</f>
        <v/>
      </c>
      <c r="B471" t="str">
        <f>IF('Step 2 Form'!B471="", "", 'Step 2 Form'!B471)</f>
        <v/>
      </c>
      <c r="C471" t="str">
        <f>IF('Step 2 Form'!C471="", "", 'Step 2 Form'!C471 * LookupList!$B$1)</f>
        <v/>
      </c>
      <c r="D471" t="str">
        <f>IF('Step 2 Form'!D471="", "", 'Step 2 Form'!D471 * LookupList!$B$2)</f>
        <v/>
      </c>
      <c r="E471" t="str">
        <f>IF('Step 2 Form'!E471="", "", 'Step 2 Form'!E471 * LookupList!$B$3)</f>
        <v/>
      </c>
      <c r="F471" t="str">
        <f>IF('Step 2 Form'!F471="", "", 'Step 2 Form'!F471 * LookupList!$B$4)</f>
        <v/>
      </c>
      <c r="G471" s="5" t="str">
        <f>IF('Step 2 Form'!G471="", "", 'Step 2 Form'!G471 * LookupList!$B$5)</f>
        <v/>
      </c>
    </row>
    <row r="472" spans="1:7">
      <c r="A472" t="str">
        <f>IF('Step 2 Form'!A472="", "", 'Step 2 Form'!A472)</f>
        <v/>
      </c>
      <c r="B472" t="str">
        <f>IF('Step 2 Form'!B472="", "", 'Step 2 Form'!B472)</f>
        <v/>
      </c>
      <c r="C472" t="str">
        <f>IF('Step 2 Form'!C472="", "", 'Step 2 Form'!C472 * LookupList!$B$1)</f>
        <v/>
      </c>
      <c r="D472" t="str">
        <f>IF('Step 2 Form'!D472="", "", 'Step 2 Form'!D472 * LookupList!$B$2)</f>
        <v/>
      </c>
      <c r="E472" t="str">
        <f>IF('Step 2 Form'!E472="", "", 'Step 2 Form'!E472 * LookupList!$B$3)</f>
        <v/>
      </c>
      <c r="F472" t="str">
        <f>IF('Step 2 Form'!F472="", "", 'Step 2 Form'!F472 * LookupList!$B$4)</f>
        <v/>
      </c>
      <c r="G472" s="5" t="str">
        <f>IF('Step 2 Form'!G472="", "", 'Step 2 Form'!G472 * LookupList!$B$5)</f>
        <v/>
      </c>
    </row>
    <row r="473" spans="1:7">
      <c r="A473" t="str">
        <f>IF('Step 2 Form'!A473="", "", 'Step 2 Form'!A473)</f>
        <v/>
      </c>
      <c r="B473" t="str">
        <f>IF('Step 2 Form'!B473="", "", 'Step 2 Form'!B473)</f>
        <v/>
      </c>
      <c r="C473" t="str">
        <f>IF('Step 2 Form'!C473="", "", 'Step 2 Form'!C473 * LookupList!$B$1)</f>
        <v/>
      </c>
      <c r="D473" t="str">
        <f>IF('Step 2 Form'!D473="", "", 'Step 2 Form'!D473 * LookupList!$B$2)</f>
        <v/>
      </c>
      <c r="E473" t="str">
        <f>IF('Step 2 Form'!E473="", "", 'Step 2 Form'!E473 * LookupList!$B$3)</f>
        <v/>
      </c>
      <c r="F473" t="str">
        <f>IF('Step 2 Form'!F473="", "", 'Step 2 Form'!F473 * LookupList!$B$4)</f>
        <v/>
      </c>
      <c r="G473" s="5" t="str">
        <f>IF('Step 2 Form'!G473="", "", 'Step 2 Form'!G473 * LookupList!$B$5)</f>
        <v/>
      </c>
    </row>
    <row r="474" spans="1:7">
      <c r="A474" t="str">
        <f>IF('Step 2 Form'!A474="", "", 'Step 2 Form'!A474)</f>
        <v/>
      </c>
      <c r="B474" t="str">
        <f>IF('Step 2 Form'!B474="", "", 'Step 2 Form'!B474)</f>
        <v/>
      </c>
      <c r="C474" t="str">
        <f>IF('Step 2 Form'!C474="", "", 'Step 2 Form'!C474 * LookupList!$B$1)</f>
        <v/>
      </c>
      <c r="D474" t="str">
        <f>IF('Step 2 Form'!D474="", "", 'Step 2 Form'!D474 * LookupList!$B$2)</f>
        <v/>
      </c>
      <c r="E474" t="str">
        <f>IF('Step 2 Form'!E474="", "", 'Step 2 Form'!E474 * LookupList!$B$3)</f>
        <v/>
      </c>
      <c r="F474" t="str">
        <f>IF('Step 2 Form'!F474="", "", 'Step 2 Form'!F474 * LookupList!$B$4)</f>
        <v/>
      </c>
      <c r="G474" s="5" t="str">
        <f>IF('Step 2 Form'!G474="", "", 'Step 2 Form'!G474 * LookupList!$B$5)</f>
        <v/>
      </c>
    </row>
    <row r="475" spans="1:7">
      <c r="A475" t="str">
        <f>IF('Step 2 Form'!A475="", "", 'Step 2 Form'!A475)</f>
        <v/>
      </c>
      <c r="B475" t="str">
        <f>IF('Step 2 Form'!B475="", "", 'Step 2 Form'!B475)</f>
        <v/>
      </c>
      <c r="C475" t="str">
        <f>IF('Step 2 Form'!C475="", "", 'Step 2 Form'!C475 * LookupList!$B$1)</f>
        <v/>
      </c>
      <c r="D475" t="str">
        <f>IF('Step 2 Form'!D475="", "", 'Step 2 Form'!D475 * LookupList!$B$2)</f>
        <v/>
      </c>
      <c r="E475" t="str">
        <f>IF('Step 2 Form'!E475="", "", 'Step 2 Form'!E475 * LookupList!$B$3)</f>
        <v/>
      </c>
      <c r="F475" t="str">
        <f>IF('Step 2 Form'!F475="", "", 'Step 2 Form'!F475 * LookupList!$B$4)</f>
        <v/>
      </c>
      <c r="G475" s="5" t="str">
        <f>IF('Step 2 Form'!G475="", "", 'Step 2 Form'!G475 * LookupList!$B$5)</f>
        <v/>
      </c>
    </row>
    <row r="476" spans="1:7">
      <c r="A476" t="str">
        <f>IF('Step 2 Form'!A476="", "", 'Step 2 Form'!A476)</f>
        <v/>
      </c>
      <c r="B476" t="str">
        <f>IF('Step 2 Form'!B476="", "", 'Step 2 Form'!B476)</f>
        <v/>
      </c>
      <c r="C476" t="str">
        <f>IF('Step 2 Form'!C476="", "", 'Step 2 Form'!C476 * LookupList!$B$1)</f>
        <v/>
      </c>
      <c r="D476" t="str">
        <f>IF('Step 2 Form'!D476="", "", 'Step 2 Form'!D476 * LookupList!$B$2)</f>
        <v/>
      </c>
      <c r="E476" t="str">
        <f>IF('Step 2 Form'!E476="", "", 'Step 2 Form'!E476 * LookupList!$B$3)</f>
        <v/>
      </c>
      <c r="F476" t="str">
        <f>IF('Step 2 Form'!F476="", "", 'Step 2 Form'!F476 * LookupList!$B$4)</f>
        <v/>
      </c>
      <c r="G476" s="5" t="str">
        <f>IF('Step 2 Form'!G476="", "", 'Step 2 Form'!G476 * LookupList!$B$5)</f>
        <v/>
      </c>
    </row>
    <row r="477" spans="1:7">
      <c r="A477" t="str">
        <f>IF('Step 2 Form'!A477="", "", 'Step 2 Form'!A477)</f>
        <v/>
      </c>
      <c r="B477" t="str">
        <f>IF('Step 2 Form'!B477="", "", 'Step 2 Form'!B477)</f>
        <v/>
      </c>
      <c r="C477" t="str">
        <f>IF('Step 2 Form'!C477="", "", 'Step 2 Form'!C477 * LookupList!$B$1)</f>
        <v/>
      </c>
      <c r="D477" t="str">
        <f>IF('Step 2 Form'!D477="", "", 'Step 2 Form'!D477 * LookupList!$B$2)</f>
        <v/>
      </c>
      <c r="E477" t="str">
        <f>IF('Step 2 Form'!E477="", "", 'Step 2 Form'!E477 * LookupList!$B$3)</f>
        <v/>
      </c>
      <c r="F477" t="str">
        <f>IF('Step 2 Form'!F477="", "", 'Step 2 Form'!F477 * LookupList!$B$4)</f>
        <v/>
      </c>
      <c r="G477" s="5" t="str">
        <f>IF('Step 2 Form'!G477="", "", 'Step 2 Form'!G477 * LookupList!$B$5)</f>
        <v/>
      </c>
    </row>
    <row r="478" spans="1:7">
      <c r="A478" t="str">
        <f>IF('Step 2 Form'!A478="", "", 'Step 2 Form'!A478)</f>
        <v/>
      </c>
      <c r="B478" t="str">
        <f>IF('Step 2 Form'!B478="", "", 'Step 2 Form'!B478)</f>
        <v/>
      </c>
      <c r="C478" t="str">
        <f>IF('Step 2 Form'!C478="", "", 'Step 2 Form'!C478 * LookupList!$B$1)</f>
        <v/>
      </c>
      <c r="D478" t="str">
        <f>IF('Step 2 Form'!D478="", "", 'Step 2 Form'!D478 * LookupList!$B$2)</f>
        <v/>
      </c>
      <c r="E478" t="str">
        <f>IF('Step 2 Form'!E478="", "", 'Step 2 Form'!E478 * LookupList!$B$3)</f>
        <v/>
      </c>
      <c r="F478" t="str">
        <f>IF('Step 2 Form'!F478="", "", 'Step 2 Form'!F478 * LookupList!$B$4)</f>
        <v/>
      </c>
      <c r="G478" s="5" t="str">
        <f>IF('Step 2 Form'!G478="", "", 'Step 2 Form'!G478 * LookupList!$B$5)</f>
        <v/>
      </c>
    </row>
    <row r="479" spans="1:7">
      <c r="A479" t="str">
        <f>IF('Step 2 Form'!A479="", "", 'Step 2 Form'!A479)</f>
        <v/>
      </c>
      <c r="B479" t="str">
        <f>IF('Step 2 Form'!B479="", "", 'Step 2 Form'!B479)</f>
        <v/>
      </c>
      <c r="C479" t="str">
        <f>IF('Step 2 Form'!C479="", "", 'Step 2 Form'!C479 * LookupList!$B$1)</f>
        <v/>
      </c>
      <c r="D479" t="str">
        <f>IF('Step 2 Form'!D479="", "", 'Step 2 Form'!D479 * LookupList!$B$2)</f>
        <v/>
      </c>
      <c r="E479" t="str">
        <f>IF('Step 2 Form'!E479="", "", 'Step 2 Form'!E479 * LookupList!$B$3)</f>
        <v/>
      </c>
      <c r="F479" t="str">
        <f>IF('Step 2 Form'!F479="", "", 'Step 2 Form'!F479 * LookupList!$B$4)</f>
        <v/>
      </c>
      <c r="G479" s="5" t="str">
        <f>IF('Step 2 Form'!G479="", "", 'Step 2 Form'!G479 * LookupList!$B$5)</f>
        <v/>
      </c>
    </row>
    <row r="480" spans="1:7">
      <c r="A480" t="str">
        <f>IF('Step 2 Form'!A480="", "", 'Step 2 Form'!A480)</f>
        <v/>
      </c>
      <c r="B480" t="str">
        <f>IF('Step 2 Form'!B480="", "", 'Step 2 Form'!B480)</f>
        <v/>
      </c>
      <c r="C480" t="str">
        <f>IF('Step 2 Form'!C480="", "", 'Step 2 Form'!C480 * LookupList!$B$1)</f>
        <v/>
      </c>
      <c r="D480" t="str">
        <f>IF('Step 2 Form'!D480="", "", 'Step 2 Form'!D480 * LookupList!$B$2)</f>
        <v/>
      </c>
      <c r="E480" t="str">
        <f>IF('Step 2 Form'!E480="", "", 'Step 2 Form'!E480 * LookupList!$B$3)</f>
        <v/>
      </c>
      <c r="F480" t="str">
        <f>IF('Step 2 Form'!F480="", "", 'Step 2 Form'!F480 * LookupList!$B$4)</f>
        <v/>
      </c>
      <c r="G480" s="5" t="str">
        <f>IF('Step 2 Form'!G480="", "", 'Step 2 Form'!G480 * LookupList!$B$5)</f>
        <v/>
      </c>
    </row>
    <row r="481" spans="1:7">
      <c r="A481" t="str">
        <f>IF('Step 2 Form'!A481="", "", 'Step 2 Form'!A481)</f>
        <v/>
      </c>
      <c r="B481" t="str">
        <f>IF('Step 2 Form'!B481="", "", 'Step 2 Form'!B481)</f>
        <v/>
      </c>
      <c r="C481" t="str">
        <f>IF('Step 2 Form'!C481="", "", 'Step 2 Form'!C481 * LookupList!$B$1)</f>
        <v/>
      </c>
      <c r="D481" t="str">
        <f>IF('Step 2 Form'!D481="", "", 'Step 2 Form'!D481 * LookupList!$B$2)</f>
        <v/>
      </c>
      <c r="E481" t="str">
        <f>IF('Step 2 Form'!E481="", "", 'Step 2 Form'!E481 * LookupList!$B$3)</f>
        <v/>
      </c>
      <c r="F481" t="str">
        <f>IF('Step 2 Form'!F481="", "", 'Step 2 Form'!F481 * LookupList!$B$4)</f>
        <v/>
      </c>
      <c r="G481" s="5" t="str">
        <f>IF('Step 2 Form'!G481="", "", 'Step 2 Form'!G481 * LookupList!$B$5)</f>
        <v/>
      </c>
    </row>
    <row r="482" spans="1:7">
      <c r="A482" t="str">
        <f>IF('Step 2 Form'!A482="", "", 'Step 2 Form'!A482)</f>
        <v/>
      </c>
      <c r="B482" t="str">
        <f>IF('Step 2 Form'!B482="", "", 'Step 2 Form'!B482)</f>
        <v/>
      </c>
      <c r="C482" t="str">
        <f>IF('Step 2 Form'!C482="", "", 'Step 2 Form'!C482 * LookupList!$B$1)</f>
        <v/>
      </c>
      <c r="D482" t="str">
        <f>IF('Step 2 Form'!D482="", "", 'Step 2 Form'!D482 * LookupList!$B$2)</f>
        <v/>
      </c>
      <c r="E482" t="str">
        <f>IF('Step 2 Form'!E482="", "", 'Step 2 Form'!E482 * LookupList!$B$3)</f>
        <v/>
      </c>
      <c r="F482" t="str">
        <f>IF('Step 2 Form'!F482="", "", 'Step 2 Form'!F482 * LookupList!$B$4)</f>
        <v/>
      </c>
      <c r="G482" s="5" t="str">
        <f>IF('Step 2 Form'!G482="", "", 'Step 2 Form'!G482 * LookupList!$B$5)</f>
        <v/>
      </c>
    </row>
    <row r="483" spans="1:7">
      <c r="A483" t="str">
        <f>IF('Step 2 Form'!A483="", "", 'Step 2 Form'!A483)</f>
        <v/>
      </c>
      <c r="B483" t="str">
        <f>IF('Step 2 Form'!B483="", "", 'Step 2 Form'!B483)</f>
        <v/>
      </c>
      <c r="C483" t="str">
        <f>IF('Step 2 Form'!C483="", "", 'Step 2 Form'!C483 * LookupList!$B$1)</f>
        <v/>
      </c>
      <c r="D483" t="str">
        <f>IF('Step 2 Form'!D483="", "", 'Step 2 Form'!D483 * LookupList!$B$2)</f>
        <v/>
      </c>
      <c r="E483" t="str">
        <f>IF('Step 2 Form'!E483="", "", 'Step 2 Form'!E483 * LookupList!$B$3)</f>
        <v/>
      </c>
      <c r="F483" t="str">
        <f>IF('Step 2 Form'!F483="", "", 'Step 2 Form'!F483 * LookupList!$B$4)</f>
        <v/>
      </c>
      <c r="G483" s="5" t="str">
        <f>IF('Step 2 Form'!G483="", "", 'Step 2 Form'!G483 * LookupList!$B$5)</f>
        <v/>
      </c>
    </row>
    <row r="484" spans="1:7">
      <c r="A484" t="str">
        <f>IF('Step 2 Form'!A484="", "", 'Step 2 Form'!A484)</f>
        <v/>
      </c>
      <c r="B484" t="str">
        <f>IF('Step 2 Form'!B484="", "", 'Step 2 Form'!B484)</f>
        <v/>
      </c>
      <c r="C484" t="str">
        <f>IF('Step 2 Form'!C484="", "", 'Step 2 Form'!C484 * LookupList!$B$1)</f>
        <v/>
      </c>
      <c r="D484" t="str">
        <f>IF('Step 2 Form'!D484="", "", 'Step 2 Form'!D484 * LookupList!$B$2)</f>
        <v/>
      </c>
      <c r="E484" t="str">
        <f>IF('Step 2 Form'!E484="", "", 'Step 2 Form'!E484 * LookupList!$B$3)</f>
        <v/>
      </c>
      <c r="F484" t="str">
        <f>IF('Step 2 Form'!F484="", "", 'Step 2 Form'!F484 * LookupList!$B$4)</f>
        <v/>
      </c>
      <c r="G484" s="5" t="str">
        <f>IF('Step 2 Form'!G484="", "", 'Step 2 Form'!G484 * LookupList!$B$5)</f>
        <v/>
      </c>
    </row>
    <row r="485" spans="1:7">
      <c r="A485" t="str">
        <f>IF('Step 2 Form'!A485="", "", 'Step 2 Form'!A485)</f>
        <v/>
      </c>
      <c r="B485" t="str">
        <f>IF('Step 2 Form'!B485="", "", 'Step 2 Form'!B485)</f>
        <v/>
      </c>
      <c r="C485" t="str">
        <f>IF('Step 2 Form'!C485="", "", 'Step 2 Form'!C485 * LookupList!$B$1)</f>
        <v/>
      </c>
      <c r="D485" t="str">
        <f>IF('Step 2 Form'!D485="", "", 'Step 2 Form'!D485 * LookupList!$B$2)</f>
        <v/>
      </c>
      <c r="E485" t="str">
        <f>IF('Step 2 Form'!E485="", "", 'Step 2 Form'!E485 * LookupList!$B$3)</f>
        <v/>
      </c>
      <c r="F485" t="str">
        <f>IF('Step 2 Form'!F485="", "", 'Step 2 Form'!F485 * LookupList!$B$4)</f>
        <v/>
      </c>
      <c r="G485" s="5" t="str">
        <f>IF('Step 2 Form'!G485="", "", 'Step 2 Form'!G485 * LookupList!$B$5)</f>
        <v/>
      </c>
    </row>
    <row r="486" spans="1:7">
      <c r="A486" t="str">
        <f>IF('Step 2 Form'!A486="", "", 'Step 2 Form'!A486)</f>
        <v/>
      </c>
      <c r="B486" t="str">
        <f>IF('Step 2 Form'!B486="", "", 'Step 2 Form'!B486)</f>
        <v/>
      </c>
      <c r="C486" t="str">
        <f>IF('Step 2 Form'!C486="", "", 'Step 2 Form'!C486 * LookupList!$B$1)</f>
        <v/>
      </c>
      <c r="D486" t="str">
        <f>IF('Step 2 Form'!D486="", "", 'Step 2 Form'!D486 * LookupList!$B$2)</f>
        <v/>
      </c>
      <c r="E486" t="str">
        <f>IF('Step 2 Form'!E486="", "", 'Step 2 Form'!E486 * LookupList!$B$3)</f>
        <v/>
      </c>
      <c r="F486" t="str">
        <f>IF('Step 2 Form'!F486="", "", 'Step 2 Form'!F486 * LookupList!$B$4)</f>
        <v/>
      </c>
      <c r="G486" s="5" t="str">
        <f>IF('Step 2 Form'!G486="", "", 'Step 2 Form'!G486 * LookupList!$B$5)</f>
        <v/>
      </c>
    </row>
    <row r="487" spans="1:7">
      <c r="A487" t="str">
        <f>IF('Step 2 Form'!A487="", "", 'Step 2 Form'!A487)</f>
        <v/>
      </c>
      <c r="B487" t="str">
        <f>IF('Step 2 Form'!B487="", "", 'Step 2 Form'!B487)</f>
        <v/>
      </c>
      <c r="C487" t="str">
        <f>IF('Step 2 Form'!C487="", "", 'Step 2 Form'!C487 * LookupList!$B$1)</f>
        <v/>
      </c>
      <c r="D487" t="str">
        <f>IF('Step 2 Form'!D487="", "", 'Step 2 Form'!D487 * LookupList!$B$2)</f>
        <v/>
      </c>
      <c r="E487" t="str">
        <f>IF('Step 2 Form'!E487="", "", 'Step 2 Form'!E487 * LookupList!$B$3)</f>
        <v/>
      </c>
      <c r="F487" t="str">
        <f>IF('Step 2 Form'!F487="", "", 'Step 2 Form'!F487 * LookupList!$B$4)</f>
        <v/>
      </c>
      <c r="G487" s="5" t="str">
        <f>IF('Step 2 Form'!G487="", "", 'Step 2 Form'!G487 * LookupList!$B$5)</f>
        <v/>
      </c>
    </row>
    <row r="488" spans="1:7">
      <c r="A488" t="str">
        <f>IF('Step 2 Form'!A488="", "", 'Step 2 Form'!A488)</f>
        <v/>
      </c>
      <c r="B488" t="str">
        <f>IF('Step 2 Form'!B488="", "", 'Step 2 Form'!B488)</f>
        <v/>
      </c>
      <c r="C488" t="str">
        <f>IF('Step 2 Form'!C488="", "", 'Step 2 Form'!C488 * LookupList!$B$1)</f>
        <v/>
      </c>
      <c r="D488" t="str">
        <f>IF('Step 2 Form'!D488="", "", 'Step 2 Form'!D488 * LookupList!$B$2)</f>
        <v/>
      </c>
      <c r="E488" t="str">
        <f>IF('Step 2 Form'!E488="", "", 'Step 2 Form'!E488 * LookupList!$B$3)</f>
        <v/>
      </c>
      <c r="F488" t="str">
        <f>IF('Step 2 Form'!F488="", "", 'Step 2 Form'!F488 * LookupList!$B$4)</f>
        <v/>
      </c>
      <c r="G488" s="5" t="str">
        <f>IF('Step 2 Form'!G488="", "", 'Step 2 Form'!G488 * LookupList!$B$5)</f>
        <v/>
      </c>
    </row>
    <row r="489" spans="1:7">
      <c r="A489" t="str">
        <f>IF('Step 2 Form'!A489="", "", 'Step 2 Form'!A489)</f>
        <v/>
      </c>
      <c r="B489" t="str">
        <f>IF('Step 2 Form'!B489="", "", 'Step 2 Form'!B489)</f>
        <v/>
      </c>
      <c r="C489" t="str">
        <f>IF('Step 2 Form'!C489="", "", 'Step 2 Form'!C489 * LookupList!$B$1)</f>
        <v/>
      </c>
      <c r="D489" t="str">
        <f>IF('Step 2 Form'!D489="", "", 'Step 2 Form'!D489 * LookupList!$B$2)</f>
        <v/>
      </c>
      <c r="E489" t="str">
        <f>IF('Step 2 Form'!E489="", "", 'Step 2 Form'!E489 * LookupList!$B$3)</f>
        <v/>
      </c>
      <c r="F489" t="str">
        <f>IF('Step 2 Form'!F489="", "", 'Step 2 Form'!F489 * LookupList!$B$4)</f>
        <v/>
      </c>
      <c r="G489" s="5" t="str">
        <f>IF('Step 2 Form'!G489="", "", 'Step 2 Form'!G489 * LookupList!$B$5)</f>
        <v/>
      </c>
    </row>
    <row r="490" spans="1:7">
      <c r="A490" t="str">
        <f>IF('Step 2 Form'!A490="", "", 'Step 2 Form'!A490)</f>
        <v/>
      </c>
      <c r="B490" t="str">
        <f>IF('Step 2 Form'!B490="", "", 'Step 2 Form'!B490)</f>
        <v/>
      </c>
      <c r="C490" t="str">
        <f>IF('Step 2 Form'!C490="", "", 'Step 2 Form'!C490 * LookupList!$B$1)</f>
        <v/>
      </c>
      <c r="D490" t="str">
        <f>IF('Step 2 Form'!D490="", "", 'Step 2 Form'!D490 * LookupList!$B$2)</f>
        <v/>
      </c>
      <c r="E490" t="str">
        <f>IF('Step 2 Form'!E490="", "", 'Step 2 Form'!E490 * LookupList!$B$3)</f>
        <v/>
      </c>
      <c r="F490" t="str">
        <f>IF('Step 2 Form'!F490="", "", 'Step 2 Form'!F490 * LookupList!$B$4)</f>
        <v/>
      </c>
      <c r="G490" s="5" t="str">
        <f>IF('Step 2 Form'!G490="", "", 'Step 2 Form'!G490 * LookupList!$B$5)</f>
        <v/>
      </c>
    </row>
    <row r="491" spans="1:7">
      <c r="A491" t="str">
        <f>IF('Step 2 Form'!A491="", "", 'Step 2 Form'!A491)</f>
        <v/>
      </c>
      <c r="B491" t="str">
        <f>IF('Step 2 Form'!B491="", "", 'Step 2 Form'!B491)</f>
        <v/>
      </c>
      <c r="C491" t="str">
        <f>IF('Step 2 Form'!C491="", "", 'Step 2 Form'!C491 * LookupList!$B$1)</f>
        <v/>
      </c>
      <c r="D491" t="str">
        <f>IF('Step 2 Form'!D491="", "", 'Step 2 Form'!D491 * LookupList!$B$2)</f>
        <v/>
      </c>
      <c r="E491" t="str">
        <f>IF('Step 2 Form'!E491="", "", 'Step 2 Form'!E491 * LookupList!$B$3)</f>
        <v/>
      </c>
      <c r="F491" t="str">
        <f>IF('Step 2 Form'!F491="", "", 'Step 2 Form'!F491 * LookupList!$B$4)</f>
        <v/>
      </c>
      <c r="G491" s="5" t="str">
        <f>IF('Step 2 Form'!G491="", "", 'Step 2 Form'!G491 * LookupList!$B$5)</f>
        <v/>
      </c>
    </row>
    <row r="492" spans="1:7">
      <c r="A492" t="str">
        <f>IF('Step 2 Form'!A492="", "", 'Step 2 Form'!A492)</f>
        <v/>
      </c>
      <c r="B492" t="str">
        <f>IF('Step 2 Form'!B492="", "", 'Step 2 Form'!B492)</f>
        <v/>
      </c>
      <c r="C492" t="str">
        <f>IF('Step 2 Form'!C492="", "", 'Step 2 Form'!C492 * LookupList!$B$1)</f>
        <v/>
      </c>
      <c r="D492" t="str">
        <f>IF('Step 2 Form'!D492="", "", 'Step 2 Form'!D492 * LookupList!$B$2)</f>
        <v/>
      </c>
      <c r="E492" t="str">
        <f>IF('Step 2 Form'!E492="", "", 'Step 2 Form'!E492 * LookupList!$B$3)</f>
        <v/>
      </c>
      <c r="F492" t="str">
        <f>IF('Step 2 Form'!F492="", "", 'Step 2 Form'!F492 * LookupList!$B$4)</f>
        <v/>
      </c>
      <c r="G492" s="5" t="str">
        <f>IF('Step 2 Form'!G492="", "", 'Step 2 Form'!G492 * LookupList!$B$5)</f>
        <v/>
      </c>
    </row>
    <row r="493" spans="1:7">
      <c r="A493" t="str">
        <f>IF('Step 2 Form'!A493="", "", 'Step 2 Form'!A493)</f>
        <v/>
      </c>
      <c r="B493" t="str">
        <f>IF('Step 2 Form'!B493="", "", 'Step 2 Form'!B493)</f>
        <v/>
      </c>
      <c r="C493" t="str">
        <f>IF('Step 2 Form'!C493="", "", 'Step 2 Form'!C493 * LookupList!$B$1)</f>
        <v/>
      </c>
      <c r="D493" t="str">
        <f>IF('Step 2 Form'!D493="", "", 'Step 2 Form'!D493 * LookupList!$B$2)</f>
        <v/>
      </c>
      <c r="E493" t="str">
        <f>IF('Step 2 Form'!E493="", "", 'Step 2 Form'!E493 * LookupList!$B$3)</f>
        <v/>
      </c>
      <c r="F493" t="str">
        <f>IF('Step 2 Form'!F493="", "", 'Step 2 Form'!F493 * LookupList!$B$4)</f>
        <v/>
      </c>
      <c r="G493" s="5" t="str">
        <f>IF('Step 2 Form'!G493="", "", 'Step 2 Form'!G493 * LookupList!$B$5)</f>
        <v/>
      </c>
    </row>
    <row r="494" spans="1:7">
      <c r="A494" t="str">
        <f>IF('Step 2 Form'!A494="", "", 'Step 2 Form'!A494)</f>
        <v/>
      </c>
      <c r="B494" t="str">
        <f>IF('Step 2 Form'!B494="", "", 'Step 2 Form'!B494)</f>
        <v/>
      </c>
      <c r="C494" t="str">
        <f>IF('Step 2 Form'!C494="", "", 'Step 2 Form'!C494 * LookupList!$B$1)</f>
        <v/>
      </c>
      <c r="D494" t="str">
        <f>IF('Step 2 Form'!D494="", "", 'Step 2 Form'!D494 * LookupList!$B$2)</f>
        <v/>
      </c>
      <c r="E494" t="str">
        <f>IF('Step 2 Form'!E494="", "", 'Step 2 Form'!E494 * LookupList!$B$3)</f>
        <v/>
      </c>
      <c r="F494" t="str">
        <f>IF('Step 2 Form'!F494="", "", 'Step 2 Form'!F494 * LookupList!$B$4)</f>
        <v/>
      </c>
      <c r="G494" s="5" t="str">
        <f>IF('Step 2 Form'!G494="", "", 'Step 2 Form'!G494 * LookupList!$B$5)</f>
        <v/>
      </c>
    </row>
    <row r="495" spans="1:7">
      <c r="A495" t="str">
        <f>IF('Step 2 Form'!A495="", "", 'Step 2 Form'!A495)</f>
        <v/>
      </c>
      <c r="B495" t="str">
        <f>IF('Step 2 Form'!B495="", "", 'Step 2 Form'!B495)</f>
        <v/>
      </c>
      <c r="C495" t="str">
        <f>IF('Step 2 Form'!C495="", "", 'Step 2 Form'!C495 * LookupList!$B$1)</f>
        <v/>
      </c>
      <c r="D495" t="str">
        <f>IF('Step 2 Form'!D495="", "", 'Step 2 Form'!D495 * LookupList!$B$2)</f>
        <v/>
      </c>
      <c r="E495" t="str">
        <f>IF('Step 2 Form'!E495="", "", 'Step 2 Form'!E495 * LookupList!$B$3)</f>
        <v/>
      </c>
      <c r="F495" t="str">
        <f>IF('Step 2 Form'!F495="", "", 'Step 2 Form'!F495 * LookupList!$B$4)</f>
        <v/>
      </c>
      <c r="G495" s="5" t="str">
        <f>IF('Step 2 Form'!G495="", "", 'Step 2 Form'!G495 * LookupList!$B$5)</f>
        <v/>
      </c>
    </row>
    <row r="496" spans="1:7">
      <c r="A496" t="str">
        <f>IF('Step 2 Form'!A496="", "", 'Step 2 Form'!A496)</f>
        <v/>
      </c>
      <c r="B496" t="str">
        <f>IF('Step 2 Form'!B496="", "", 'Step 2 Form'!B496)</f>
        <v/>
      </c>
      <c r="C496" t="str">
        <f>IF('Step 2 Form'!C496="", "", 'Step 2 Form'!C496 * LookupList!$B$1)</f>
        <v/>
      </c>
      <c r="D496" t="str">
        <f>IF('Step 2 Form'!D496="", "", 'Step 2 Form'!D496 * LookupList!$B$2)</f>
        <v/>
      </c>
      <c r="E496" t="str">
        <f>IF('Step 2 Form'!E496="", "", 'Step 2 Form'!E496 * LookupList!$B$3)</f>
        <v/>
      </c>
      <c r="F496" t="str">
        <f>IF('Step 2 Form'!F496="", "", 'Step 2 Form'!F496 * LookupList!$B$4)</f>
        <v/>
      </c>
      <c r="G496" s="5" t="str">
        <f>IF('Step 2 Form'!G496="", "", 'Step 2 Form'!G496 * LookupList!$B$5)</f>
        <v/>
      </c>
    </row>
    <row r="497" spans="1:7">
      <c r="A497" t="str">
        <f>IF('Step 2 Form'!A497="", "", 'Step 2 Form'!A497)</f>
        <v/>
      </c>
      <c r="B497" t="str">
        <f>IF('Step 2 Form'!B497="", "", 'Step 2 Form'!B497)</f>
        <v/>
      </c>
      <c r="C497" t="str">
        <f>IF('Step 2 Form'!C497="", "", 'Step 2 Form'!C497 * LookupList!$B$1)</f>
        <v/>
      </c>
      <c r="D497" t="str">
        <f>IF('Step 2 Form'!D497="", "", 'Step 2 Form'!D497 * LookupList!$B$2)</f>
        <v/>
      </c>
      <c r="E497" t="str">
        <f>IF('Step 2 Form'!E497="", "", 'Step 2 Form'!E497 * LookupList!$B$3)</f>
        <v/>
      </c>
      <c r="F497" t="str">
        <f>IF('Step 2 Form'!F497="", "", 'Step 2 Form'!F497 * LookupList!$B$4)</f>
        <v/>
      </c>
      <c r="G497" s="5" t="str">
        <f>IF('Step 2 Form'!G497="", "", 'Step 2 Form'!G497 * LookupList!$B$5)</f>
        <v/>
      </c>
    </row>
    <row r="498" spans="1:7">
      <c r="A498" t="str">
        <f>IF('Step 2 Form'!A498="", "", 'Step 2 Form'!A498)</f>
        <v/>
      </c>
      <c r="B498" t="str">
        <f>IF('Step 2 Form'!B498="", "", 'Step 2 Form'!B498)</f>
        <v/>
      </c>
      <c r="C498" t="str">
        <f>IF('Step 2 Form'!C498="", "", 'Step 2 Form'!C498 * LookupList!$B$1)</f>
        <v/>
      </c>
      <c r="D498" t="str">
        <f>IF('Step 2 Form'!D498="", "", 'Step 2 Form'!D498 * LookupList!$B$2)</f>
        <v/>
      </c>
      <c r="E498" t="str">
        <f>IF('Step 2 Form'!E498="", "", 'Step 2 Form'!E498 * LookupList!$B$3)</f>
        <v/>
      </c>
      <c r="F498" t="str">
        <f>IF('Step 2 Form'!F498="", "", 'Step 2 Form'!F498 * LookupList!$B$4)</f>
        <v/>
      </c>
      <c r="G498" s="5" t="str">
        <f>IF('Step 2 Form'!G498="", "", 'Step 2 Form'!G498 * LookupList!$B$5)</f>
        <v/>
      </c>
    </row>
    <row r="499" spans="1:7">
      <c r="A499" t="str">
        <f>IF('Step 2 Form'!A499="", "", 'Step 2 Form'!A499)</f>
        <v/>
      </c>
      <c r="B499" t="str">
        <f>IF('Step 2 Form'!B499="", "", 'Step 2 Form'!B499)</f>
        <v/>
      </c>
      <c r="C499" t="str">
        <f>IF('Step 2 Form'!C499="", "", 'Step 2 Form'!C499 * LookupList!$B$1)</f>
        <v/>
      </c>
      <c r="D499" t="str">
        <f>IF('Step 2 Form'!D499="", "", 'Step 2 Form'!D499 * LookupList!$B$2)</f>
        <v/>
      </c>
      <c r="E499" t="str">
        <f>IF('Step 2 Form'!E499="", "", 'Step 2 Form'!E499 * LookupList!$B$3)</f>
        <v/>
      </c>
      <c r="F499" t="str">
        <f>IF('Step 2 Form'!F499="", "", 'Step 2 Form'!F499 * LookupList!$B$4)</f>
        <v/>
      </c>
      <c r="G499" s="5" t="str">
        <f>IF('Step 2 Form'!G499="", "", 'Step 2 Form'!G499 * LookupList!$B$5)</f>
        <v/>
      </c>
    </row>
    <row r="500" spans="1:7">
      <c r="A500" t="str">
        <f>IF('Step 2 Form'!A500="", "", 'Step 2 Form'!A500)</f>
        <v/>
      </c>
      <c r="B500" t="str">
        <f>IF('Step 2 Form'!B500="", "", 'Step 2 Form'!B500)</f>
        <v/>
      </c>
      <c r="C500" t="str">
        <f>IF('Step 2 Form'!C500="", "", 'Step 2 Form'!C500 * LookupList!$B$1)</f>
        <v/>
      </c>
      <c r="D500" t="str">
        <f>IF('Step 2 Form'!D500="", "", 'Step 2 Form'!D500 * LookupList!$B$2)</f>
        <v/>
      </c>
      <c r="E500" t="str">
        <f>IF('Step 2 Form'!E500="", "", 'Step 2 Form'!E500 * LookupList!$B$3)</f>
        <v/>
      </c>
      <c r="F500" t="str">
        <f>IF('Step 2 Form'!F500="", "", 'Step 2 Form'!F500 * LookupList!$B$4)</f>
        <v/>
      </c>
      <c r="G500" s="5" t="str">
        <f>IF('Step 2 Form'!G500="", "", 'Step 2 Form'!G500 * LookupList!$B$5)</f>
        <v/>
      </c>
    </row>
    <row r="501" spans="1:7">
      <c r="A501" t="str">
        <f>IF('Step 2 Form'!A501="", "", 'Step 2 Form'!A501)</f>
        <v/>
      </c>
      <c r="B501" t="str">
        <f>IF('Step 2 Form'!B501="", "", 'Step 2 Form'!B501)</f>
        <v/>
      </c>
      <c r="C501" t="str">
        <f>IF('Step 2 Form'!C501="", "", 'Step 2 Form'!C501 * LookupList!$B$1)</f>
        <v/>
      </c>
      <c r="D501" t="str">
        <f>IF('Step 2 Form'!D501="", "", 'Step 2 Form'!D501 * LookupList!$B$2)</f>
        <v/>
      </c>
      <c r="E501" t="str">
        <f>IF('Step 2 Form'!E501="", "", 'Step 2 Form'!E501 * LookupList!$B$3)</f>
        <v/>
      </c>
      <c r="F501" t="str">
        <f>IF('Step 2 Form'!F501="", "", 'Step 2 Form'!F501 * LookupList!$B$4)</f>
        <v/>
      </c>
      <c r="G501" s="5" t="str">
        <f>IF('Step 2 Form'!G501="", "", 'Step 2 Form'!G501 * LookupList!$B$5)</f>
        <v/>
      </c>
    </row>
    <row r="502" spans="1:7">
      <c r="A502" t="str">
        <f>IF('Step 2 Form'!A502="", "", 'Step 2 Form'!A502)</f>
        <v/>
      </c>
      <c r="B502" t="str">
        <f>IF('Step 2 Form'!B502="", "", 'Step 2 Form'!B502)</f>
        <v/>
      </c>
      <c r="C502" t="str">
        <f>IF('Step 2 Form'!C502="", "", 'Step 2 Form'!C502 * LookupList!$B$1)</f>
        <v/>
      </c>
      <c r="D502" t="str">
        <f>IF('Step 2 Form'!D502="", "", 'Step 2 Form'!D502 * LookupList!$B$2)</f>
        <v/>
      </c>
      <c r="E502" t="str">
        <f>IF('Step 2 Form'!E502="", "", 'Step 2 Form'!E502 * LookupList!$B$3)</f>
        <v/>
      </c>
      <c r="F502" t="str">
        <f>IF('Step 2 Form'!F502="", "", 'Step 2 Form'!F502 * LookupList!$B$4)</f>
        <v/>
      </c>
      <c r="G502" s="5" t="str">
        <f>IF('Step 2 Form'!G502="", "", 'Step 2 Form'!G502 * LookupList!$B$5)</f>
        <v/>
      </c>
    </row>
    <row r="503" spans="1:7">
      <c r="A503" t="str">
        <f>IF('Step 2 Form'!A503="", "", 'Step 2 Form'!A503)</f>
        <v/>
      </c>
      <c r="B503" t="str">
        <f>IF('Step 2 Form'!B503="", "", 'Step 2 Form'!B503)</f>
        <v/>
      </c>
      <c r="C503" t="str">
        <f>IF('Step 2 Form'!C503="", "", 'Step 2 Form'!C503 * LookupList!$B$1)</f>
        <v/>
      </c>
      <c r="D503" t="str">
        <f>IF('Step 2 Form'!D503="", "", 'Step 2 Form'!D503 * LookupList!$B$2)</f>
        <v/>
      </c>
      <c r="E503" t="str">
        <f>IF('Step 2 Form'!E503="", "", 'Step 2 Form'!E503 * LookupList!$B$3)</f>
        <v/>
      </c>
      <c r="F503" t="str">
        <f>IF('Step 2 Form'!F503="", "", 'Step 2 Form'!F503 * LookupList!$B$4)</f>
        <v/>
      </c>
      <c r="G503" s="5" t="str">
        <f>IF('Step 2 Form'!G503="", "", 'Step 2 Form'!G503 * LookupList!$B$5)</f>
        <v/>
      </c>
    </row>
    <row r="504" spans="1:7">
      <c r="A504" t="str">
        <f>IF('Step 2 Form'!A504="", "", 'Step 2 Form'!A504)</f>
        <v/>
      </c>
      <c r="B504" t="str">
        <f>IF('Step 2 Form'!B504="", "", 'Step 2 Form'!B504)</f>
        <v/>
      </c>
      <c r="C504" t="str">
        <f>IF('Step 2 Form'!C504="", "", 'Step 2 Form'!C504 * LookupList!$B$1)</f>
        <v/>
      </c>
      <c r="D504" t="str">
        <f>IF('Step 2 Form'!D504="", "", 'Step 2 Form'!D504 * LookupList!$B$2)</f>
        <v/>
      </c>
      <c r="E504" t="str">
        <f>IF('Step 2 Form'!E504="", "", 'Step 2 Form'!E504 * LookupList!$B$3)</f>
        <v/>
      </c>
      <c r="F504" t="str">
        <f>IF('Step 2 Form'!F504="", "", 'Step 2 Form'!F504 * LookupList!$B$4)</f>
        <v/>
      </c>
      <c r="G504" s="5" t="str">
        <f>IF('Step 2 Form'!G504="", "", 'Step 2 Form'!G504 * LookupList!$B$5)</f>
        <v/>
      </c>
    </row>
    <row r="505" spans="1:7">
      <c r="A505" t="str">
        <f>IF('Step 2 Form'!A505="", "", 'Step 2 Form'!A505)</f>
        <v/>
      </c>
      <c r="B505" t="str">
        <f>IF('Step 2 Form'!B505="", "", 'Step 2 Form'!B505)</f>
        <v/>
      </c>
      <c r="C505" t="str">
        <f>IF('Step 2 Form'!C505="", "", 'Step 2 Form'!C505 * LookupList!$B$1)</f>
        <v/>
      </c>
      <c r="D505" t="str">
        <f>IF('Step 2 Form'!D505="", "", 'Step 2 Form'!D505 * LookupList!$B$2)</f>
        <v/>
      </c>
      <c r="E505" t="str">
        <f>IF('Step 2 Form'!E505="", "", 'Step 2 Form'!E505 * LookupList!$B$3)</f>
        <v/>
      </c>
      <c r="F505" t="str">
        <f>IF('Step 2 Form'!F505="", "", 'Step 2 Form'!F505 * LookupList!$B$4)</f>
        <v/>
      </c>
      <c r="G505" s="5" t="str">
        <f>IF('Step 2 Form'!G505="", "", 'Step 2 Form'!G505 * LookupList!$B$5)</f>
        <v/>
      </c>
    </row>
    <row r="506" spans="1:7">
      <c r="A506" t="str">
        <f>IF('Step 2 Form'!A506="", "", 'Step 2 Form'!A506)</f>
        <v/>
      </c>
      <c r="B506" t="str">
        <f>IF('Step 2 Form'!B506="", "", 'Step 2 Form'!B506)</f>
        <v/>
      </c>
      <c r="C506" t="str">
        <f>IF('Step 2 Form'!C506="", "", 'Step 2 Form'!C506 * LookupList!$B$1)</f>
        <v/>
      </c>
      <c r="D506" t="str">
        <f>IF('Step 2 Form'!D506="", "", 'Step 2 Form'!D506 * LookupList!$B$2)</f>
        <v/>
      </c>
      <c r="E506" t="str">
        <f>IF('Step 2 Form'!E506="", "", 'Step 2 Form'!E506 * LookupList!$B$3)</f>
        <v/>
      </c>
      <c r="F506" t="str">
        <f>IF('Step 2 Form'!F506="", "", 'Step 2 Form'!F506 * LookupList!$B$4)</f>
        <v/>
      </c>
      <c r="G506" s="5" t="str">
        <f>IF('Step 2 Form'!G506="", "", 'Step 2 Form'!G506 * LookupList!$B$5)</f>
        <v/>
      </c>
    </row>
    <row r="507" spans="1:7">
      <c r="A507" t="str">
        <f>IF('Step 2 Form'!A507="", "", 'Step 2 Form'!A507)</f>
        <v/>
      </c>
      <c r="B507" t="str">
        <f>IF('Step 2 Form'!B507="", "", 'Step 2 Form'!B507)</f>
        <v/>
      </c>
      <c r="C507" t="str">
        <f>IF('Step 2 Form'!C507="", "", 'Step 2 Form'!C507 * LookupList!$B$1)</f>
        <v/>
      </c>
      <c r="D507" t="str">
        <f>IF('Step 2 Form'!D507="", "", 'Step 2 Form'!D507 * LookupList!$B$2)</f>
        <v/>
      </c>
      <c r="E507" t="str">
        <f>IF('Step 2 Form'!E507="", "", 'Step 2 Form'!E507 * LookupList!$B$3)</f>
        <v/>
      </c>
      <c r="F507" t="str">
        <f>IF('Step 2 Form'!F507="", "", 'Step 2 Form'!F507 * LookupList!$B$4)</f>
        <v/>
      </c>
      <c r="G507" s="5" t="str">
        <f>IF('Step 2 Form'!G507="", "", 'Step 2 Form'!G507 * LookupList!$B$5)</f>
        <v/>
      </c>
    </row>
    <row r="508" spans="1:7">
      <c r="A508" t="str">
        <f>IF('Step 2 Form'!A508="", "", 'Step 2 Form'!A508)</f>
        <v/>
      </c>
      <c r="B508" t="str">
        <f>IF('Step 2 Form'!B508="", "", 'Step 2 Form'!B508)</f>
        <v/>
      </c>
      <c r="C508" t="str">
        <f>IF('Step 2 Form'!C508="", "", 'Step 2 Form'!C508 * LookupList!$B$1)</f>
        <v/>
      </c>
      <c r="D508" t="str">
        <f>IF('Step 2 Form'!D508="", "", 'Step 2 Form'!D508 * LookupList!$B$2)</f>
        <v/>
      </c>
      <c r="E508" t="str">
        <f>IF('Step 2 Form'!E508="", "", 'Step 2 Form'!E508 * LookupList!$B$3)</f>
        <v/>
      </c>
      <c r="F508" t="str">
        <f>IF('Step 2 Form'!F508="", "", 'Step 2 Form'!F508 * LookupList!$B$4)</f>
        <v/>
      </c>
      <c r="G508" s="5" t="str">
        <f>IF('Step 2 Form'!G508="", "", 'Step 2 Form'!G508 * LookupList!$B$5)</f>
        <v/>
      </c>
    </row>
    <row r="509" spans="1:7">
      <c r="A509" t="str">
        <f>IF('Step 2 Form'!A509="", "", 'Step 2 Form'!A509)</f>
        <v/>
      </c>
      <c r="B509" t="str">
        <f>IF('Step 2 Form'!B509="", "", 'Step 2 Form'!B509)</f>
        <v/>
      </c>
      <c r="C509" t="str">
        <f>IF('Step 2 Form'!C509="", "", 'Step 2 Form'!C509 * LookupList!$B$1)</f>
        <v/>
      </c>
      <c r="D509" t="str">
        <f>IF('Step 2 Form'!D509="", "", 'Step 2 Form'!D509 * LookupList!$B$2)</f>
        <v/>
      </c>
      <c r="E509" t="str">
        <f>IF('Step 2 Form'!E509="", "", 'Step 2 Form'!E509 * LookupList!$B$3)</f>
        <v/>
      </c>
      <c r="F509" t="str">
        <f>IF('Step 2 Form'!F509="", "", 'Step 2 Form'!F509 * LookupList!$B$4)</f>
        <v/>
      </c>
      <c r="G509" s="5" t="str">
        <f>IF('Step 2 Form'!G509="", "", 'Step 2 Form'!G509 * LookupList!$B$5)</f>
        <v/>
      </c>
    </row>
    <row r="510" spans="1:7">
      <c r="A510" t="str">
        <f>IF('Step 2 Form'!A510="", "", 'Step 2 Form'!A510)</f>
        <v/>
      </c>
      <c r="B510" t="str">
        <f>IF('Step 2 Form'!B510="", "", 'Step 2 Form'!B510)</f>
        <v/>
      </c>
      <c r="C510" t="str">
        <f>IF('Step 2 Form'!C510="", "", 'Step 2 Form'!C510 * LookupList!$B$1)</f>
        <v/>
      </c>
      <c r="D510" t="str">
        <f>IF('Step 2 Form'!D510="", "", 'Step 2 Form'!D510 * LookupList!$B$2)</f>
        <v/>
      </c>
      <c r="E510" t="str">
        <f>IF('Step 2 Form'!E510="", "", 'Step 2 Form'!E510 * LookupList!$B$3)</f>
        <v/>
      </c>
      <c r="F510" t="str">
        <f>IF('Step 2 Form'!F510="", "", 'Step 2 Form'!F510 * LookupList!$B$4)</f>
        <v/>
      </c>
      <c r="G510" s="5" t="str">
        <f>IF('Step 2 Form'!G510="", "", 'Step 2 Form'!G510 * LookupList!$B$5)</f>
        <v/>
      </c>
    </row>
    <row r="511" spans="1:7">
      <c r="A511" t="str">
        <f>IF('Step 2 Form'!A511="", "", 'Step 2 Form'!A511)</f>
        <v/>
      </c>
      <c r="B511" t="str">
        <f>IF('Step 2 Form'!B511="", "", 'Step 2 Form'!B511)</f>
        <v/>
      </c>
      <c r="C511" t="str">
        <f>IF('Step 2 Form'!C511="", "", 'Step 2 Form'!C511 * LookupList!$B$1)</f>
        <v/>
      </c>
      <c r="D511" t="str">
        <f>IF('Step 2 Form'!D511="", "", 'Step 2 Form'!D511 * LookupList!$B$2)</f>
        <v/>
      </c>
      <c r="E511" t="str">
        <f>IF('Step 2 Form'!E511="", "", 'Step 2 Form'!E511 * LookupList!$B$3)</f>
        <v/>
      </c>
      <c r="F511" t="str">
        <f>IF('Step 2 Form'!F511="", "", 'Step 2 Form'!F511 * LookupList!$B$4)</f>
        <v/>
      </c>
      <c r="G511" s="5" t="str">
        <f>IF('Step 2 Form'!G511="", "", 'Step 2 Form'!G511 * LookupList!$B$5)</f>
        <v/>
      </c>
    </row>
    <row r="512" spans="1:7">
      <c r="A512" t="str">
        <f>IF('Step 2 Form'!A512="", "", 'Step 2 Form'!A512)</f>
        <v/>
      </c>
      <c r="B512" t="str">
        <f>IF('Step 2 Form'!B512="", "", 'Step 2 Form'!B512)</f>
        <v/>
      </c>
      <c r="C512" t="str">
        <f>IF('Step 2 Form'!C512="", "", 'Step 2 Form'!C512 * LookupList!$B$1)</f>
        <v/>
      </c>
      <c r="D512" t="str">
        <f>IF('Step 2 Form'!D512="", "", 'Step 2 Form'!D512 * LookupList!$B$2)</f>
        <v/>
      </c>
      <c r="E512" t="str">
        <f>IF('Step 2 Form'!E512="", "", 'Step 2 Form'!E512 * LookupList!$B$3)</f>
        <v/>
      </c>
      <c r="F512" t="str">
        <f>IF('Step 2 Form'!F512="", "", 'Step 2 Form'!F512 * LookupList!$B$4)</f>
        <v/>
      </c>
      <c r="G512" s="5" t="str">
        <f>IF('Step 2 Form'!G512="", "", 'Step 2 Form'!G512 * LookupList!$B$5)</f>
        <v/>
      </c>
    </row>
    <row r="513" spans="1:7">
      <c r="A513" t="str">
        <f>IF('Step 2 Form'!A513="", "", 'Step 2 Form'!A513)</f>
        <v/>
      </c>
      <c r="B513" t="str">
        <f>IF('Step 2 Form'!B513="", "", 'Step 2 Form'!B513)</f>
        <v/>
      </c>
      <c r="C513" t="str">
        <f>IF('Step 2 Form'!C513="", "", 'Step 2 Form'!C513 * LookupList!$B$1)</f>
        <v/>
      </c>
      <c r="D513" t="str">
        <f>IF('Step 2 Form'!D513="", "", 'Step 2 Form'!D513 * LookupList!$B$2)</f>
        <v/>
      </c>
      <c r="E513" t="str">
        <f>IF('Step 2 Form'!E513="", "", 'Step 2 Form'!E513 * LookupList!$B$3)</f>
        <v/>
      </c>
      <c r="F513" t="str">
        <f>IF('Step 2 Form'!F513="", "", 'Step 2 Form'!F513 * LookupList!$B$4)</f>
        <v/>
      </c>
      <c r="G513" s="5" t="str">
        <f>IF('Step 2 Form'!G513="", "", 'Step 2 Form'!G513 * LookupList!$B$5)</f>
        <v/>
      </c>
    </row>
    <row r="514" spans="1:7">
      <c r="A514" t="str">
        <f>IF('Step 2 Form'!A514="", "", 'Step 2 Form'!A514)</f>
        <v/>
      </c>
      <c r="B514" t="str">
        <f>IF('Step 2 Form'!B514="", "", 'Step 2 Form'!B514)</f>
        <v/>
      </c>
      <c r="C514" t="str">
        <f>IF('Step 2 Form'!C514="", "", 'Step 2 Form'!C514 * LookupList!$B$1)</f>
        <v/>
      </c>
      <c r="D514" t="str">
        <f>IF('Step 2 Form'!D514="", "", 'Step 2 Form'!D514 * LookupList!$B$2)</f>
        <v/>
      </c>
      <c r="E514" t="str">
        <f>IF('Step 2 Form'!E514="", "", 'Step 2 Form'!E514 * LookupList!$B$3)</f>
        <v/>
      </c>
      <c r="F514" t="str">
        <f>IF('Step 2 Form'!F514="", "", 'Step 2 Form'!F514 * LookupList!$B$4)</f>
        <v/>
      </c>
      <c r="G514" s="5" t="str">
        <f>IF('Step 2 Form'!G514="", "", 'Step 2 Form'!G514 * LookupList!$B$5)</f>
        <v/>
      </c>
    </row>
    <row r="515" spans="1:7">
      <c r="A515" t="str">
        <f>IF('Step 2 Form'!A515="", "", 'Step 2 Form'!A515)</f>
        <v/>
      </c>
      <c r="B515" t="str">
        <f>IF('Step 2 Form'!B515="", "", 'Step 2 Form'!B515)</f>
        <v/>
      </c>
      <c r="C515" t="str">
        <f>IF('Step 2 Form'!C515="", "", 'Step 2 Form'!C515 * LookupList!$B$1)</f>
        <v/>
      </c>
      <c r="D515" t="str">
        <f>IF('Step 2 Form'!D515="", "", 'Step 2 Form'!D515 * LookupList!$B$2)</f>
        <v/>
      </c>
      <c r="E515" t="str">
        <f>IF('Step 2 Form'!E515="", "", 'Step 2 Form'!E515 * LookupList!$B$3)</f>
        <v/>
      </c>
      <c r="F515" t="str">
        <f>IF('Step 2 Form'!F515="", "", 'Step 2 Form'!F515 * LookupList!$B$4)</f>
        <v/>
      </c>
      <c r="G515" s="5" t="str">
        <f>IF('Step 2 Form'!G515="", "", 'Step 2 Form'!G515 * LookupList!$B$5)</f>
        <v/>
      </c>
    </row>
    <row r="516" spans="1:7">
      <c r="A516" t="str">
        <f>IF('Step 2 Form'!A516="", "", 'Step 2 Form'!A516)</f>
        <v/>
      </c>
      <c r="B516" t="str">
        <f>IF('Step 2 Form'!B516="", "", 'Step 2 Form'!B516)</f>
        <v/>
      </c>
      <c r="C516" t="str">
        <f>IF('Step 2 Form'!C516="", "", 'Step 2 Form'!C516 * LookupList!$B$1)</f>
        <v/>
      </c>
      <c r="D516" t="str">
        <f>IF('Step 2 Form'!D516="", "", 'Step 2 Form'!D516 * LookupList!$B$2)</f>
        <v/>
      </c>
      <c r="E516" t="str">
        <f>IF('Step 2 Form'!E516="", "", 'Step 2 Form'!E516 * LookupList!$B$3)</f>
        <v/>
      </c>
      <c r="F516" t="str">
        <f>IF('Step 2 Form'!F516="", "", 'Step 2 Form'!F516 * LookupList!$B$4)</f>
        <v/>
      </c>
      <c r="G516" s="5" t="str">
        <f>IF('Step 2 Form'!G516="", "", 'Step 2 Form'!G516 * LookupList!$B$5)</f>
        <v/>
      </c>
    </row>
    <row r="517" spans="1:7">
      <c r="A517" t="str">
        <f>IF('Step 2 Form'!A517="", "", 'Step 2 Form'!A517)</f>
        <v/>
      </c>
      <c r="B517" t="str">
        <f>IF('Step 2 Form'!B517="", "", 'Step 2 Form'!B517)</f>
        <v/>
      </c>
      <c r="C517" t="str">
        <f>IF('Step 2 Form'!C517="", "", 'Step 2 Form'!C517 * LookupList!$B$1)</f>
        <v/>
      </c>
      <c r="D517" t="str">
        <f>IF('Step 2 Form'!D517="", "", 'Step 2 Form'!D517 * LookupList!$B$2)</f>
        <v/>
      </c>
      <c r="E517" t="str">
        <f>IF('Step 2 Form'!E517="", "", 'Step 2 Form'!E517 * LookupList!$B$3)</f>
        <v/>
      </c>
      <c r="F517" t="str">
        <f>IF('Step 2 Form'!F517="", "", 'Step 2 Form'!F517 * LookupList!$B$4)</f>
        <v/>
      </c>
      <c r="G517" s="5" t="str">
        <f>IF('Step 2 Form'!G517="", "", 'Step 2 Form'!G517 * LookupList!$B$5)</f>
        <v/>
      </c>
    </row>
    <row r="518" spans="1:7">
      <c r="A518" t="str">
        <f>IF('Step 2 Form'!A518="", "", 'Step 2 Form'!A518)</f>
        <v/>
      </c>
      <c r="B518" t="str">
        <f>IF('Step 2 Form'!B518="", "", 'Step 2 Form'!B518)</f>
        <v/>
      </c>
      <c r="C518" t="str">
        <f>IF('Step 2 Form'!C518="", "", 'Step 2 Form'!C518 * LookupList!$B$1)</f>
        <v/>
      </c>
      <c r="D518" t="str">
        <f>IF('Step 2 Form'!D518="", "", 'Step 2 Form'!D518 * LookupList!$B$2)</f>
        <v/>
      </c>
      <c r="E518" t="str">
        <f>IF('Step 2 Form'!E518="", "", 'Step 2 Form'!E518 * LookupList!$B$3)</f>
        <v/>
      </c>
      <c r="F518" t="str">
        <f>IF('Step 2 Form'!F518="", "", 'Step 2 Form'!F518 * LookupList!$B$4)</f>
        <v/>
      </c>
      <c r="G518" s="5" t="str">
        <f>IF('Step 2 Form'!G518="", "", 'Step 2 Form'!G518 * LookupList!$B$5)</f>
        <v/>
      </c>
    </row>
    <row r="519" spans="1:7">
      <c r="A519" t="str">
        <f>IF('Step 2 Form'!A519="", "", 'Step 2 Form'!A519)</f>
        <v/>
      </c>
      <c r="B519" t="str">
        <f>IF('Step 2 Form'!B519="", "", 'Step 2 Form'!B519)</f>
        <v/>
      </c>
      <c r="C519" t="str">
        <f>IF('Step 2 Form'!C519="", "", 'Step 2 Form'!C519 * LookupList!$B$1)</f>
        <v/>
      </c>
      <c r="D519" t="str">
        <f>IF('Step 2 Form'!D519="", "", 'Step 2 Form'!D519 * LookupList!$B$2)</f>
        <v/>
      </c>
      <c r="E519" t="str">
        <f>IF('Step 2 Form'!E519="", "", 'Step 2 Form'!E519 * LookupList!$B$3)</f>
        <v/>
      </c>
      <c r="F519" t="str">
        <f>IF('Step 2 Form'!F519="", "", 'Step 2 Form'!F519 * LookupList!$B$4)</f>
        <v/>
      </c>
      <c r="G519" s="5" t="str">
        <f>IF('Step 2 Form'!G519="", "", 'Step 2 Form'!G519 * LookupList!$B$5)</f>
        <v/>
      </c>
    </row>
    <row r="520" spans="1:7">
      <c r="A520" t="str">
        <f>IF('Step 2 Form'!A520="", "", 'Step 2 Form'!A520)</f>
        <v/>
      </c>
      <c r="B520" t="str">
        <f>IF('Step 2 Form'!B520="", "", 'Step 2 Form'!B520)</f>
        <v/>
      </c>
      <c r="C520" t="str">
        <f>IF('Step 2 Form'!C520="", "", 'Step 2 Form'!C520 * LookupList!$B$1)</f>
        <v/>
      </c>
      <c r="D520" t="str">
        <f>IF('Step 2 Form'!D520="", "", 'Step 2 Form'!D520 * LookupList!$B$2)</f>
        <v/>
      </c>
      <c r="E520" t="str">
        <f>IF('Step 2 Form'!E520="", "", 'Step 2 Form'!E520 * LookupList!$B$3)</f>
        <v/>
      </c>
      <c r="F520" t="str">
        <f>IF('Step 2 Form'!F520="", "", 'Step 2 Form'!F520 * LookupList!$B$4)</f>
        <v/>
      </c>
      <c r="G520" s="5" t="str">
        <f>IF('Step 2 Form'!G520="", "", 'Step 2 Form'!G520 * LookupList!$B$5)</f>
        <v/>
      </c>
    </row>
    <row r="521" spans="1:7">
      <c r="A521" t="str">
        <f>IF('Step 2 Form'!A521="", "", 'Step 2 Form'!A521)</f>
        <v/>
      </c>
      <c r="B521" t="str">
        <f>IF('Step 2 Form'!B521="", "", 'Step 2 Form'!B521)</f>
        <v/>
      </c>
      <c r="C521" t="str">
        <f>IF('Step 2 Form'!C521="", "", 'Step 2 Form'!C521 * LookupList!$B$1)</f>
        <v/>
      </c>
      <c r="D521" t="str">
        <f>IF('Step 2 Form'!D521="", "", 'Step 2 Form'!D521 * LookupList!$B$2)</f>
        <v/>
      </c>
      <c r="E521" t="str">
        <f>IF('Step 2 Form'!E521="", "", 'Step 2 Form'!E521 * LookupList!$B$3)</f>
        <v/>
      </c>
      <c r="F521" t="str">
        <f>IF('Step 2 Form'!F521="", "", 'Step 2 Form'!F521 * LookupList!$B$4)</f>
        <v/>
      </c>
      <c r="G521" s="5" t="str">
        <f>IF('Step 2 Form'!G521="", "", 'Step 2 Form'!G521 * LookupList!$B$5)</f>
        <v/>
      </c>
    </row>
    <row r="522" spans="1:7">
      <c r="A522" t="str">
        <f>IF('Step 2 Form'!A522="", "", 'Step 2 Form'!A522)</f>
        <v/>
      </c>
      <c r="B522" t="str">
        <f>IF('Step 2 Form'!B522="", "", 'Step 2 Form'!B522)</f>
        <v/>
      </c>
      <c r="C522" t="str">
        <f>IF('Step 2 Form'!C522="", "", 'Step 2 Form'!C522 * LookupList!$B$1)</f>
        <v/>
      </c>
      <c r="D522" t="str">
        <f>IF('Step 2 Form'!D522="", "", 'Step 2 Form'!D522 * LookupList!$B$2)</f>
        <v/>
      </c>
      <c r="E522" t="str">
        <f>IF('Step 2 Form'!E522="", "", 'Step 2 Form'!E522 * LookupList!$B$3)</f>
        <v/>
      </c>
      <c r="F522" t="str">
        <f>IF('Step 2 Form'!F522="", "", 'Step 2 Form'!F522 * LookupList!$B$4)</f>
        <v/>
      </c>
      <c r="G522" s="5" t="str">
        <f>IF('Step 2 Form'!G522="", "", 'Step 2 Form'!G522 * LookupList!$B$5)</f>
        <v/>
      </c>
    </row>
    <row r="523" spans="1:7">
      <c r="A523" t="str">
        <f>IF('Step 2 Form'!A523="", "", 'Step 2 Form'!A523)</f>
        <v/>
      </c>
      <c r="B523" t="str">
        <f>IF('Step 2 Form'!B523="", "", 'Step 2 Form'!B523)</f>
        <v/>
      </c>
      <c r="C523" t="str">
        <f>IF('Step 2 Form'!C523="", "", 'Step 2 Form'!C523 * LookupList!$B$1)</f>
        <v/>
      </c>
      <c r="D523" t="str">
        <f>IF('Step 2 Form'!D523="", "", 'Step 2 Form'!D523 * LookupList!$B$2)</f>
        <v/>
      </c>
      <c r="E523" t="str">
        <f>IF('Step 2 Form'!E523="", "", 'Step 2 Form'!E523 * LookupList!$B$3)</f>
        <v/>
      </c>
      <c r="F523" t="str">
        <f>IF('Step 2 Form'!F523="", "", 'Step 2 Form'!F523 * LookupList!$B$4)</f>
        <v/>
      </c>
      <c r="G523" s="5" t="str">
        <f>IF('Step 2 Form'!G523="", "", 'Step 2 Form'!G523 * LookupList!$B$5)</f>
        <v/>
      </c>
    </row>
    <row r="524" spans="1:7">
      <c r="A524" t="str">
        <f>IF('Step 2 Form'!A524="", "", 'Step 2 Form'!A524)</f>
        <v/>
      </c>
      <c r="B524" t="str">
        <f>IF('Step 2 Form'!B524="", "", 'Step 2 Form'!B524)</f>
        <v/>
      </c>
      <c r="C524" t="str">
        <f>IF('Step 2 Form'!C524="", "", 'Step 2 Form'!C524 * LookupList!$B$1)</f>
        <v/>
      </c>
      <c r="D524" t="str">
        <f>IF('Step 2 Form'!D524="", "", 'Step 2 Form'!D524 * LookupList!$B$2)</f>
        <v/>
      </c>
      <c r="E524" t="str">
        <f>IF('Step 2 Form'!E524="", "", 'Step 2 Form'!E524 * LookupList!$B$3)</f>
        <v/>
      </c>
      <c r="F524" t="str">
        <f>IF('Step 2 Form'!F524="", "", 'Step 2 Form'!F524 * LookupList!$B$4)</f>
        <v/>
      </c>
      <c r="G524" s="5" t="str">
        <f>IF('Step 2 Form'!G524="", "", 'Step 2 Form'!G524 * LookupList!$B$5)</f>
        <v/>
      </c>
    </row>
    <row r="525" spans="1:7">
      <c r="A525" t="str">
        <f>IF('Step 2 Form'!A525="", "", 'Step 2 Form'!A525)</f>
        <v/>
      </c>
      <c r="B525" t="str">
        <f>IF('Step 2 Form'!B525="", "", 'Step 2 Form'!B525)</f>
        <v/>
      </c>
      <c r="C525" t="str">
        <f>IF('Step 2 Form'!C525="", "", 'Step 2 Form'!C525 * LookupList!$B$1)</f>
        <v/>
      </c>
      <c r="D525" t="str">
        <f>IF('Step 2 Form'!D525="", "", 'Step 2 Form'!D525 * LookupList!$B$2)</f>
        <v/>
      </c>
      <c r="E525" t="str">
        <f>IF('Step 2 Form'!E525="", "", 'Step 2 Form'!E525 * LookupList!$B$3)</f>
        <v/>
      </c>
      <c r="F525" t="str">
        <f>IF('Step 2 Form'!F525="", "", 'Step 2 Form'!F525 * LookupList!$B$4)</f>
        <v/>
      </c>
      <c r="G525" s="5" t="str">
        <f>IF('Step 2 Form'!G525="", "", 'Step 2 Form'!G525 * LookupList!$B$5)</f>
        <v/>
      </c>
    </row>
    <row r="526" spans="1:7">
      <c r="A526" t="str">
        <f>IF('Step 2 Form'!A526="", "", 'Step 2 Form'!A526)</f>
        <v/>
      </c>
      <c r="B526" t="str">
        <f>IF('Step 2 Form'!B526="", "", 'Step 2 Form'!B526)</f>
        <v/>
      </c>
      <c r="C526" t="str">
        <f>IF('Step 2 Form'!C526="", "", 'Step 2 Form'!C526 * LookupList!$B$1)</f>
        <v/>
      </c>
      <c r="D526" t="str">
        <f>IF('Step 2 Form'!D526="", "", 'Step 2 Form'!D526 * LookupList!$B$2)</f>
        <v/>
      </c>
      <c r="E526" t="str">
        <f>IF('Step 2 Form'!E526="", "", 'Step 2 Form'!E526 * LookupList!$B$3)</f>
        <v/>
      </c>
      <c r="F526" t="str">
        <f>IF('Step 2 Form'!F526="", "", 'Step 2 Form'!F526 * LookupList!$B$4)</f>
        <v/>
      </c>
      <c r="G526" s="5" t="str">
        <f>IF('Step 2 Form'!G526="", "", 'Step 2 Form'!G526 * LookupList!$B$5)</f>
        <v/>
      </c>
    </row>
    <row r="527" spans="1:7">
      <c r="A527" t="str">
        <f>IF('Step 2 Form'!A527="", "", 'Step 2 Form'!A527)</f>
        <v/>
      </c>
      <c r="B527" t="str">
        <f>IF('Step 2 Form'!B527="", "", 'Step 2 Form'!B527)</f>
        <v/>
      </c>
      <c r="C527" t="str">
        <f>IF('Step 2 Form'!C527="", "", 'Step 2 Form'!C527 * LookupList!$B$1)</f>
        <v/>
      </c>
      <c r="D527" t="str">
        <f>IF('Step 2 Form'!D527="", "", 'Step 2 Form'!D527 * LookupList!$B$2)</f>
        <v/>
      </c>
      <c r="E527" t="str">
        <f>IF('Step 2 Form'!E527="", "", 'Step 2 Form'!E527 * LookupList!$B$3)</f>
        <v/>
      </c>
      <c r="F527" t="str">
        <f>IF('Step 2 Form'!F527="", "", 'Step 2 Form'!F527 * LookupList!$B$4)</f>
        <v/>
      </c>
      <c r="G527" s="5" t="str">
        <f>IF('Step 2 Form'!G527="", "", 'Step 2 Form'!G527 * LookupList!$B$5)</f>
        <v/>
      </c>
    </row>
    <row r="528" spans="1:7">
      <c r="A528" t="str">
        <f>IF('Step 2 Form'!A528="", "", 'Step 2 Form'!A528)</f>
        <v/>
      </c>
      <c r="B528" t="str">
        <f>IF('Step 2 Form'!B528="", "", 'Step 2 Form'!B528)</f>
        <v/>
      </c>
      <c r="C528" t="str">
        <f>IF('Step 2 Form'!C528="", "", 'Step 2 Form'!C528 * LookupList!$B$1)</f>
        <v/>
      </c>
      <c r="D528" t="str">
        <f>IF('Step 2 Form'!D528="", "", 'Step 2 Form'!D528 * LookupList!$B$2)</f>
        <v/>
      </c>
      <c r="E528" t="str">
        <f>IF('Step 2 Form'!E528="", "", 'Step 2 Form'!E528 * LookupList!$B$3)</f>
        <v/>
      </c>
      <c r="F528" t="str">
        <f>IF('Step 2 Form'!F528="", "", 'Step 2 Form'!F528 * LookupList!$B$4)</f>
        <v/>
      </c>
      <c r="G528" s="5" t="str">
        <f>IF('Step 2 Form'!G528="", "", 'Step 2 Form'!G528 * LookupList!$B$5)</f>
        <v/>
      </c>
    </row>
    <row r="529" spans="1:7">
      <c r="A529" t="str">
        <f>IF('Step 2 Form'!A529="", "", 'Step 2 Form'!A529)</f>
        <v/>
      </c>
      <c r="B529" t="str">
        <f>IF('Step 2 Form'!B529="", "", 'Step 2 Form'!B529)</f>
        <v/>
      </c>
      <c r="C529" t="str">
        <f>IF('Step 2 Form'!C529="", "", 'Step 2 Form'!C529 * LookupList!$B$1)</f>
        <v/>
      </c>
      <c r="D529" t="str">
        <f>IF('Step 2 Form'!D529="", "", 'Step 2 Form'!D529 * LookupList!$B$2)</f>
        <v/>
      </c>
      <c r="E529" t="str">
        <f>IF('Step 2 Form'!E529="", "", 'Step 2 Form'!E529 * LookupList!$B$3)</f>
        <v/>
      </c>
      <c r="F529" t="str">
        <f>IF('Step 2 Form'!F529="", "", 'Step 2 Form'!F529 * LookupList!$B$4)</f>
        <v/>
      </c>
      <c r="G529" s="5" t="str">
        <f>IF('Step 2 Form'!G529="", "", 'Step 2 Form'!G529 * LookupList!$B$5)</f>
        <v/>
      </c>
    </row>
    <row r="530" spans="1:7">
      <c r="A530" t="str">
        <f>IF('Step 2 Form'!A530="", "", 'Step 2 Form'!A530)</f>
        <v/>
      </c>
      <c r="B530" t="str">
        <f>IF('Step 2 Form'!B530="", "", 'Step 2 Form'!B530)</f>
        <v/>
      </c>
      <c r="C530" t="str">
        <f>IF('Step 2 Form'!C530="", "", 'Step 2 Form'!C530 * LookupList!$B$1)</f>
        <v/>
      </c>
      <c r="D530" t="str">
        <f>IF('Step 2 Form'!D530="", "", 'Step 2 Form'!D530 * LookupList!$B$2)</f>
        <v/>
      </c>
      <c r="E530" t="str">
        <f>IF('Step 2 Form'!E530="", "", 'Step 2 Form'!E530 * LookupList!$B$3)</f>
        <v/>
      </c>
      <c r="F530" t="str">
        <f>IF('Step 2 Form'!F530="", "", 'Step 2 Form'!F530 * LookupList!$B$4)</f>
        <v/>
      </c>
      <c r="G530" s="5" t="str">
        <f>IF('Step 2 Form'!G530="", "", 'Step 2 Form'!G530 * LookupList!$B$5)</f>
        <v/>
      </c>
    </row>
    <row r="531" spans="1:7">
      <c r="A531" t="str">
        <f>IF('Step 2 Form'!A531="", "", 'Step 2 Form'!A531)</f>
        <v/>
      </c>
      <c r="B531" t="str">
        <f>IF('Step 2 Form'!B531="", "", 'Step 2 Form'!B531)</f>
        <v/>
      </c>
      <c r="C531" t="str">
        <f>IF('Step 2 Form'!C531="", "", 'Step 2 Form'!C531 * LookupList!$B$1)</f>
        <v/>
      </c>
      <c r="D531" t="str">
        <f>IF('Step 2 Form'!D531="", "", 'Step 2 Form'!D531 * LookupList!$B$2)</f>
        <v/>
      </c>
      <c r="E531" t="str">
        <f>IF('Step 2 Form'!E531="", "", 'Step 2 Form'!E531 * LookupList!$B$3)</f>
        <v/>
      </c>
      <c r="F531" t="str">
        <f>IF('Step 2 Form'!F531="", "", 'Step 2 Form'!F531 * LookupList!$B$4)</f>
        <v/>
      </c>
      <c r="G531" s="5" t="str">
        <f>IF('Step 2 Form'!G531="", "", 'Step 2 Form'!G531 * LookupList!$B$5)</f>
        <v/>
      </c>
    </row>
    <row r="532" spans="1:7">
      <c r="A532" t="str">
        <f>IF('Step 2 Form'!A532="", "", 'Step 2 Form'!A532)</f>
        <v/>
      </c>
      <c r="B532" t="str">
        <f>IF('Step 2 Form'!B532="", "", 'Step 2 Form'!B532)</f>
        <v/>
      </c>
      <c r="C532" t="str">
        <f>IF('Step 2 Form'!C532="", "", 'Step 2 Form'!C532 * LookupList!$B$1)</f>
        <v/>
      </c>
      <c r="D532" t="str">
        <f>IF('Step 2 Form'!D532="", "", 'Step 2 Form'!D532 * LookupList!$B$2)</f>
        <v/>
      </c>
      <c r="E532" t="str">
        <f>IF('Step 2 Form'!E532="", "", 'Step 2 Form'!E532 * LookupList!$B$3)</f>
        <v/>
      </c>
      <c r="F532" t="str">
        <f>IF('Step 2 Form'!F532="", "", 'Step 2 Form'!F532 * LookupList!$B$4)</f>
        <v/>
      </c>
      <c r="G532" s="5" t="str">
        <f>IF('Step 2 Form'!G532="", "", 'Step 2 Form'!G532 * LookupList!$B$5)</f>
        <v/>
      </c>
    </row>
    <row r="533" spans="1:7">
      <c r="A533" t="str">
        <f>IF('Step 2 Form'!A533="", "", 'Step 2 Form'!A533)</f>
        <v/>
      </c>
      <c r="B533" t="str">
        <f>IF('Step 2 Form'!B533="", "", 'Step 2 Form'!B533)</f>
        <v/>
      </c>
      <c r="C533" t="str">
        <f>IF('Step 2 Form'!C533="", "", 'Step 2 Form'!C533 * LookupList!$B$1)</f>
        <v/>
      </c>
      <c r="D533" t="str">
        <f>IF('Step 2 Form'!D533="", "", 'Step 2 Form'!D533 * LookupList!$B$2)</f>
        <v/>
      </c>
      <c r="E533" t="str">
        <f>IF('Step 2 Form'!E533="", "", 'Step 2 Form'!E533 * LookupList!$B$3)</f>
        <v/>
      </c>
      <c r="F533" t="str">
        <f>IF('Step 2 Form'!F533="", "", 'Step 2 Form'!F533 * LookupList!$B$4)</f>
        <v/>
      </c>
      <c r="G533" s="5" t="str">
        <f>IF('Step 2 Form'!G533="", "", 'Step 2 Form'!G533 * LookupList!$B$5)</f>
        <v/>
      </c>
    </row>
    <row r="534" spans="1:7">
      <c r="A534" t="str">
        <f>IF('Step 2 Form'!A534="", "", 'Step 2 Form'!A534)</f>
        <v/>
      </c>
      <c r="B534" t="str">
        <f>IF('Step 2 Form'!B534="", "", 'Step 2 Form'!B534)</f>
        <v/>
      </c>
      <c r="C534" t="str">
        <f>IF('Step 2 Form'!C534="", "", 'Step 2 Form'!C534 * LookupList!$B$1)</f>
        <v/>
      </c>
      <c r="D534" t="str">
        <f>IF('Step 2 Form'!D534="", "", 'Step 2 Form'!D534 * LookupList!$B$2)</f>
        <v/>
      </c>
      <c r="E534" t="str">
        <f>IF('Step 2 Form'!E534="", "", 'Step 2 Form'!E534 * LookupList!$B$3)</f>
        <v/>
      </c>
      <c r="F534" t="str">
        <f>IF('Step 2 Form'!F534="", "", 'Step 2 Form'!F534 * LookupList!$B$4)</f>
        <v/>
      </c>
      <c r="G534" s="5" t="str">
        <f>IF('Step 2 Form'!G534="", "", 'Step 2 Form'!G534 * LookupList!$B$5)</f>
        <v/>
      </c>
    </row>
    <row r="535" spans="1:7">
      <c r="A535" t="str">
        <f>IF('Step 2 Form'!A535="", "", 'Step 2 Form'!A535)</f>
        <v/>
      </c>
      <c r="B535" t="str">
        <f>IF('Step 2 Form'!B535="", "", 'Step 2 Form'!B535)</f>
        <v/>
      </c>
      <c r="C535" t="str">
        <f>IF('Step 2 Form'!C535="", "", 'Step 2 Form'!C535 * LookupList!$B$1)</f>
        <v/>
      </c>
      <c r="D535" t="str">
        <f>IF('Step 2 Form'!D535="", "", 'Step 2 Form'!D535 * LookupList!$B$2)</f>
        <v/>
      </c>
      <c r="E535" t="str">
        <f>IF('Step 2 Form'!E535="", "", 'Step 2 Form'!E535 * LookupList!$B$3)</f>
        <v/>
      </c>
      <c r="F535" t="str">
        <f>IF('Step 2 Form'!F535="", "", 'Step 2 Form'!F535 * LookupList!$B$4)</f>
        <v/>
      </c>
      <c r="G535" s="5" t="str">
        <f>IF('Step 2 Form'!G535="", "", 'Step 2 Form'!G535 * LookupList!$B$5)</f>
        <v/>
      </c>
    </row>
    <row r="536" spans="1:7">
      <c r="A536" t="str">
        <f>IF('Step 2 Form'!A536="", "", 'Step 2 Form'!A536)</f>
        <v/>
      </c>
      <c r="B536" t="str">
        <f>IF('Step 2 Form'!B536="", "", 'Step 2 Form'!B536)</f>
        <v/>
      </c>
      <c r="C536" t="str">
        <f>IF('Step 2 Form'!C536="", "", 'Step 2 Form'!C536 * LookupList!$B$1)</f>
        <v/>
      </c>
      <c r="D536" t="str">
        <f>IF('Step 2 Form'!D536="", "", 'Step 2 Form'!D536 * LookupList!$B$2)</f>
        <v/>
      </c>
      <c r="E536" t="str">
        <f>IF('Step 2 Form'!E536="", "", 'Step 2 Form'!E536 * LookupList!$B$3)</f>
        <v/>
      </c>
      <c r="F536" t="str">
        <f>IF('Step 2 Form'!F536="", "", 'Step 2 Form'!F536 * LookupList!$B$4)</f>
        <v/>
      </c>
      <c r="G536" s="5" t="str">
        <f>IF('Step 2 Form'!G536="", "", 'Step 2 Form'!G536 * LookupList!$B$5)</f>
        <v/>
      </c>
    </row>
    <row r="537" spans="1:7">
      <c r="A537" t="str">
        <f>IF('Step 2 Form'!A537="", "", 'Step 2 Form'!A537)</f>
        <v/>
      </c>
      <c r="B537" t="str">
        <f>IF('Step 2 Form'!B537="", "", 'Step 2 Form'!B537)</f>
        <v/>
      </c>
      <c r="C537" t="str">
        <f>IF('Step 2 Form'!C537="", "", 'Step 2 Form'!C537 * LookupList!$B$1)</f>
        <v/>
      </c>
      <c r="D537" t="str">
        <f>IF('Step 2 Form'!D537="", "", 'Step 2 Form'!D537 * LookupList!$B$2)</f>
        <v/>
      </c>
      <c r="E537" t="str">
        <f>IF('Step 2 Form'!E537="", "", 'Step 2 Form'!E537 * LookupList!$B$3)</f>
        <v/>
      </c>
      <c r="F537" t="str">
        <f>IF('Step 2 Form'!F537="", "", 'Step 2 Form'!F537 * LookupList!$B$4)</f>
        <v/>
      </c>
      <c r="G537" s="5" t="str">
        <f>IF('Step 2 Form'!G537="", "", 'Step 2 Form'!G537 * LookupList!$B$5)</f>
        <v/>
      </c>
    </row>
    <row r="538" spans="1:7">
      <c r="A538" t="str">
        <f>IF('Step 2 Form'!A538="", "", 'Step 2 Form'!A538)</f>
        <v/>
      </c>
      <c r="B538" t="str">
        <f>IF('Step 2 Form'!B538="", "", 'Step 2 Form'!B538)</f>
        <v/>
      </c>
      <c r="C538" t="str">
        <f>IF('Step 2 Form'!C538="", "", 'Step 2 Form'!C538 * LookupList!$B$1)</f>
        <v/>
      </c>
      <c r="D538" t="str">
        <f>IF('Step 2 Form'!D538="", "", 'Step 2 Form'!D538 * LookupList!$B$2)</f>
        <v/>
      </c>
      <c r="E538" t="str">
        <f>IF('Step 2 Form'!E538="", "", 'Step 2 Form'!E538 * LookupList!$B$3)</f>
        <v/>
      </c>
      <c r="F538" t="str">
        <f>IF('Step 2 Form'!F538="", "", 'Step 2 Form'!F538 * LookupList!$B$4)</f>
        <v/>
      </c>
      <c r="G538" s="5" t="str">
        <f>IF('Step 2 Form'!G538="", "", 'Step 2 Form'!G538 * LookupList!$B$5)</f>
        <v/>
      </c>
    </row>
    <row r="539" spans="1:7">
      <c r="A539" t="str">
        <f>IF('Step 2 Form'!A539="", "", 'Step 2 Form'!A539)</f>
        <v/>
      </c>
      <c r="B539" t="str">
        <f>IF('Step 2 Form'!B539="", "", 'Step 2 Form'!B539)</f>
        <v/>
      </c>
      <c r="C539" t="str">
        <f>IF('Step 2 Form'!C539="", "", 'Step 2 Form'!C539 * LookupList!$B$1)</f>
        <v/>
      </c>
      <c r="D539" t="str">
        <f>IF('Step 2 Form'!D539="", "", 'Step 2 Form'!D539 * LookupList!$B$2)</f>
        <v/>
      </c>
      <c r="E539" t="str">
        <f>IF('Step 2 Form'!E539="", "", 'Step 2 Form'!E539 * LookupList!$B$3)</f>
        <v/>
      </c>
      <c r="F539" t="str">
        <f>IF('Step 2 Form'!F539="", "", 'Step 2 Form'!F539 * LookupList!$B$4)</f>
        <v/>
      </c>
      <c r="G539" s="5" t="str">
        <f>IF('Step 2 Form'!G539="", "", 'Step 2 Form'!G539 * LookupList!$B$5)</f>
        <v/>
      </c>
    </row>
    <row r="540" spans="1:7">
      <c r="A540" t="str">
        <f>IF('Step 2 Form'!A540="", "", 'Step 2 Form'!A540)</f>
        <v/>
      </c>
      <c r="B540" t="str">
        <f>IF('Step 2 Form'!B540="", "", 'Step 2 Form'!B540)</f>
        <v/>
      </c>
      <c r="C540" t="str">
        <f>IF('Step 2 Form'!C540="", "", 'Step 2 Form'!C540 * LookupList!$B$1)</f>
        <v/>
      </c>
      <c r="D540" t="str">
        <f>IF('Step 2 Form'!D540="", "", 'Step 2 Form'!D540 * LookupList!$B$2)</f>
        <v/>
      </c>
      <c r="E540" t="str">
        <f>IF('Step 2 Form'!E540="", "", 'Step 2 Form'!E540 * LookupList!$B$3)</f>
        <v/>
      </c>
      <c r="F540" t="str">
        <f>IF('Step 2 Form'!F540="", "", 'Step 2 Form'!F540 * LookupList!$B$4)</f>
        <v/>
      </c>
      <c r="G540" s="5" t="str">
        <f>IF('Step 2 Form'!G540="", "", 'Step 2 Form'!G540 * LookupList!$B$5)</f>
        <v/>
      </c>
    </row>
    <row r="541" spans="1:7">
      <c r="A541" t="str">
        <f>IF('Step 2 Form'!A541="", "", 'Step 2 Form'!A541)</f>
        <v/>
      </c>
      <c r="B541" t="str">
        <f>IF('Step 2 Form'!B541="", "", 'Step 2 Form'!B541)</f>
        <v/>
      </c>
      <c r="C541" t="str">
        <f>IF('Step 2 Form'!C541="", "", 'Step 2 Form'!C541 * LookupList!$B$1)</f>
        <v/>
      </c>
      <c r="D541" t="str">
        <f>IF('Step 2 Form'!D541="", "", 'Step 2 Form'!D541 * LookupList!$B$2)</f>
        <v/>
      </c>
      <c r="E541" t="str">
        <f>IF('Step 2 Form'!E541="", "", 'Step 2 Form'!E541 * LookupList!$B$3)</f>
        <v/>
      </c>
      <c r="F541" t="str">
        <f>IF('Step 2 Form'!F541="", "", 'Step 2 Form'!F541 * LookupList!$B$4)</f>
        <v/>
      </c>
      <c r="G541" s="5" t="str">
        <f>IF('Step 2 Form'!G541="", "", 'Step 2 Form'!G541 * LookupList!$B$5)</f>
        <v/>
      </c>
    </row>
    <row r="542" spans="1:7">
      <c r="A542" t="str">
        <f>IF('Step 2 Form'!A542="", "", 'Step 2 Form'!A542)</f>
        <v/>
      </c>
      <c r="B542" t="str">
        <f>IF('Step 2 Form'!B542="", "", 'Step 2 Form'!B542)</f>
        <v/>
      </c>
      <c r="C542" t="str">
        <f>IF('Step 2 Form'!C542="", "", 'Step 2 Form'!C542 * LookupList!$B$1)</f>
        <v/>
      </c>
      <c r="D542" t="str">
        <f>IF('Step 2 Form'!D542="", "", 'Step 2 Form'!D542 * LookupList!$B$2)</f>
        <v/>
      </c>
      <c r="E542" t="str">
        <f>IF('Step 2 Form'!E542="", "", 'Step 2 Form'!E542 * LookupList!$B$3)</f>
        <v/>
      </c>
      <c r="F542" t="str">
        <f>IF('Step 2 Form'!F542="", "", 'Step 2 Form'!F542 * LookupList!$B$4)</f>
        <v/>
      </c>
      <c r="G542" s="5" t="str">
        <f>IF('Step 2 Form'!G542="", "", 'Step 2 Form'!G542 * LookupList!$B$5)</f>
        <v/>
      </c>
    </row>
    <row r="543" spans="1:7">
      <c r="A543" t="str">
        <f>IF('Step 2 Form'!A543="", "", 'Step 2 Form'!A543)</f>
        <v/>
      </c>
      <c r="B543" t="str">
        <f>IF('Step 2 Form'!B543="", "", 'Step 2 Form'!B543)</f>
        <v/>
      </c>
      <c r="C543" t="str">
        <f>IF('Step 2 Form'!C543="", "", 'Step 2 Form'!C543 * LookupList!$B$1)</f>
        <v/>
      </c>
      <c r="D543" t="str">
        <f>IF('Step 2 Form'!D543="", "", 'Step 2 Form'!D543 * LookupList!$B$2)</f>
        <v/>
      </c>
      <c r="E543" t="str">
        <f>IF('Step 2 Form'!E543="", "", 'Step 2 Form'!E543 * LookupList!$B$3)</f>
        <v/>
      </c>
      <c r="F543" t="str">
        <f>IF('Step 2 Form'!F543="", "", 'Step 2 Form'!F543 * LookupList!$B$4)</f>
        <v/>
      </c>
      <c r="G543" s="5" t="str">
        <f>IF('Step 2 Form'!G543="", "", 'Step 2 Form'!G543 * LookupList!$B$5)</f>
        <v/>
      </c>
    </row>
    <row r="544" spans="1:7">
      <c r="A544" t="str">
        <f>IF('Step 2 Form'!A544="", "", 'Step 2 Form'!A544)</f>
        <v/>
      </c>
      <c r="B544" t="str">
        <f>IF('Step 2 Form'!B544="", "", 'Step 2 Form'!B544)</f>
        <v/>
      </c>
      <c r="C544" t="str">
        <f>IF('Step 2 Form'!C544="", "", 'Step 2 Form'!C544 * LookupList!$B$1)</f>
        <v/>
      </c>
      <c r="D544" t="str">
        <f>IF('Step 2 Form'!D544="", "", 'Step 2 Form'!D544 * LookupList!$B$2)</f>
        <v/>
      </c>
      <c r="E544" t="str">
        <f>IF('Step 2 Form'!E544="", "", 'Step 2 Form'!E544 * LookupList!$B$3)</f>
        <v/>
      </c>
      <c r="F544" t="str">
        <f>IF('Step 2 Form'!F544="", "", 'Step 2 Form'!F544 * LookupList!$B$4)</f>
        <v/>
      </c>
      <c r="G544" s="5" t="str">
        <f>IF('Step 2 Form'!G544="", "", 'Step 2 Form'!G544 * LookupList!$B$5)</f>
        <v/>
      </c>
    </row>
    <row r="545" spans="1:7">
      <c r="A545" t="str">
        <f>IF('Step 2 Form'!A545="", "", 'Step 2 Form'!A545)</f>
        <v/>
      </c>
      <c r="B545" t="str">
        <f>IF('Step 2 Form'!B545="", "", 'Step 2 Form'!B545)</f>
        <v/>
      </c>
      <c r="C545" t="str">
        <f>IF('Step 2 Form'!C545="", "", 'Step 2 Form'!C545 * LookupList!$B$1)</f>
        <v/>
      </c>
      <c r="D545" t="str">
        <f>IF('Step 2 Form'!D545="", "", 'Step 2 Form'!D545 * LookupList!$B$2)</f>
        <v/>
      </c>
      <c r="E545" t="str">
        <f>IF('Step 2 Form'!E545="", "", 'Step 2 Form'!E545 * LookupList!$B$3)</f>
        <v/>
      </c>
      <c r="F545" t="str">
        <f>IF('Step 2 Form'!F545="", "", 'Step 2 Form'!F545 * LookupList!$B$4)</f>
        <v/>
      </c>
      <c r="G545" s="5" t="str">
        <f>IF('Step 2 Form'!G545="", "", 'Step 2 Form'!G545 * LookupList!$B$5)</f>
        <v/>
      </c>
    </row>
    <row r="546" spans="1:7">
      <c r="A546" t="str">
        <f>IF('Step 2 Form'!A546="", "", 'Step 2 Form'!A546)</f>
        <v/>
      </c>
      <c r="B546" t="str">
        <f>IF('Step 2 Form'!B546="", "", 'Step 2 Form'!B546)</f>
        <v/>
      </c>
      <c r="C546" t="str">
        <f>IF('Step 2 Form'!C546="", "", 'Step 2 Form'!C546 * LookupList!$B$1)</f>
        <v/>
      </c>
      <c r="D546" t="str">
        <f>IF('Step 2 Form'!D546="", "", 'Step 2 Form'!D546 * LookupList!$B$2)</f>
        <v/>
      </c>
      <c r="E546" t="str">
        <f>IF('Step 2 Form'!E546="", "", 'Step 2 Form'!E546 * LookupList!$B$3)</f>
        <v/>
      </c>
      <c r="F546" t="str">
        <f>IF('Step 2 Form'!F546="", "", 'Step 2 Form'!F546 * LookupList!$B$4)</f>
        <v/>
      </c>
      <c r="G546" s="5" t="str">
        <f>IF('Step 2 Form'!G546="", "", 'Step 2 Form'!G546 * LookupList!$B$5)</f>
        <v/>
      </c>
    </row>
    <row r="547" spans="1:7">
      <c r="A547" t="str">
        <f>IF('Step 2 Form'!A547="", "", 'Step 2 Form'!A547)</f>
        <v/>
      </c>
      <c r="B547" t="str">
        <f>IF('Step 2 Form'!B547="", "", 'Step 2 Form'!B547)</f>
        <v/>
      </c>
      <c r="C547" t="str">
        <f>IF('Step 2 Form'!C547="", "", 'Step 2 Form'!C547 * LookupList!$B$1)</f>
        <v/>
      </c>
      <c r="D547" t="str">
        <f>IF('Step 2 Form'!D547="", "", 'Step 2 Form'!D547 * LookupList!$B$2)</f>
        <v/>
      </c>
      <c r="E547" t="str">
        <f>IF('Step 2 Form'!E547="", "", 'Step 2 Form'!E547 * LookupList!$B$3)</f>
        <v/>
      </c>
      <c r="F547" t="str">
        <f>IF('Step 2 Form'!F547="", "", 'Step 2 Form'!F547 * LookupList!$B$4)</f>
        <v/>
      </c>
      <c r="G547" s="5" t="str">
        <f>IF('Step 2 Form'!G547="", "", 'Step 2 Form'!G547 * LookupList!$B$5)</f>
        <v/>
      </c>
    </row>
    <row r="548" spans="1:7">
      <c r="A548" t="str">
        <f>IF('Step 2 Form'!A548="", "", 'Step 2 Form'!A548)</f>
        <v/>
      </c>
      <c r="B548" t="str">
        <f>IF('Step 2 Form'!B548="", "", 'Step 2 Form'!B548)</f>
        <v/>
      </c>
      <c r="C548" t="str">
        <f>IF('Step 2 Form'!C548="", "", 'Step 2 Form'!C548 * LookupList!$B$1)</f>
        <v/>
      </c>
      <c r="D548" t="str">
        <f>IF('Step 2 Form'!D548="", "", 'Step 2 Form'!D548 * LookupList!$B$2)</f>
        <v/>
      </c>
      <c r="E548" t="str">
        <f>IF('Step 2 Form'!E548="", "", 'Step 2 Form'!E548 * LookupList!$B$3)</f>
        <v/>
      </c>
      <c r="F548" t="str">
        <f>IF('Step 2 Form'!F548="", "", 'Step 2 Form'!F548 * LookupList!$B$4)</f>
        <v/>
      </c>
      <c r="G548" s="5" t="str">
        <f>IF('Step 2 Form'!G548="", "", 'Step 2 Form'!G548 * LookupList!$B$5)</f>
        <v/>
      </c>
    </row>
    <row r="549" spans="1:7">
      <c r="A549" t="str">
        <f>IF('Step 2 Form'!A549="", "", 'Step 2 Form'!A549)</f>
        <v/>
      </c>
      <c r="B549" t="str">
        <f>IF('Step 2 Form'!B549="", "", 'Step 2 Form'!B549)</f>
        <v/>
      </c>
      <c r="C549" t="str">
        <f>IF('Step 2 Form'!C549="", "", 'Step 2 Form'!C549 * LookupList!$B$1)</f>
        <v/>
      </c>
      <c r="D549" t="str">
        <f>IF('Step 2 Form'!D549="", "", 'Step 2 Form'!D549 * LookupList!$B$2)</f>
        <v/>
      </c>
      <c r="E549" t="str">
        <f>IF('Step 2 Form'!E549="", "", 'Step 2 Form'!E549 * LookupList!$B$3)</f>
        <v/>
      </c>
      <c r="F549" t="str">
        <f>IF('Step 2 Form'!F549="", "", 'Step 2 Form'!F549 * LookupList!$B$4)</f>
        <v/>
      </c>
      <c r="G549" s="5" t="str">
        <f>IF('Step 2 Form'!G549="", "", 'Step 2 Form'!G549 * LookupList!$B$5)</f>
        <v/>
      </c>
    </row>
    <row r="550" spans="1:7">
      <c r="A550" t="str">
        <f>IF('Step 2 Form'!A550="", "", 'Step 2 Form'!A550)</f>
        <v/>
      </c>
      <c r="B550" t="str">
        <f>IF('Step 2 Form'!B550="", "", 'Step 2 Form'!B550)</f>
        <v/>
      </c>
      <c r="C550" t="str">
        <f>IF('Step 2 Form'!C550="", "", 'Step 2 Form'!C550 * LookupList!$B$1)</f>
        <v/>
      </c>
      <c r="D550" t="str">
        <f>IF('Step 2 Form'!D550="", "", 'Step 2 Form'!D550 * LookupList!$B$2)</f>
        <v/>
      </c>
      <c r="E550" t="str">
        <f>IF('Step 2 Form'!E550="", "", 'Step 2 Form'!E550 * LookupList!$B$3)</f>
        <v/>
      </c>
      <c r="F550" t="str">
        <f>IF('Step 2 Form'!F550="", "", 'Step 2 Form'!F550 * LookupList!$B$4)</f>
        <v/>
      </c>
      <c r="G550" s="5" t="str">
        <f>IF('Step 2 Form'!G550="", "", 'Step 2 Form'!G550 * LookupList!$B$5)</f>
        <v/>
      </c>
    </row>
    <row r="551" spans="1:7">
      <c r="A551" t="str">
        <f>IF('Step 2 Form'!A551="", "", 'Step 2 Form'!A551)</f>
        <v/>
      </c>
      <c r="B551" t="str">
        <f>IF('Step 2 Form'!B551="", "", 'Step 2 Form'!B551)</f>
        <v/>
      </c>
      <c r="C551" t="str">
        <f>IF('Step 2 Form'!C551="", "", 'Step 2 Form'!C551 * LookupList!$B$1)</f>
        <v/>
      </c>
      <c r="D551" t="str">
        <f>IF('Step 2 Form'!D551="", "", 'Step 2 Form'!D551 * LookupList!$B$2)</f>
        <v/>
      </c>
      <c r="E551" t="str">
        <f>IF('Step 2 Form'!E551="", "", 'Step 2 Form'!E551 * LookupList!$B$3)</f>
        <v/>
      </c>
      <c r="F551" t="str">
        <f>IF('Step 2 Form'!F551="", "", 'Step 2 Form'!F551 * LookupList!$B$4)</f>
        <v/>
      </c>
      <c r="G551" s="5" t="str">
        <f>IF('Step 2 Form'!G551="", "", 'Step 2 Form'!G551 * LookupList!$B$5)</f>
        <v/>
      </c>
    </row>
    <row r="552" spans="1:7">
      <c r="A552" t="str">
        <f>IF('Step 2 Form'!A552="", "", 'Step 2 Form'!A552)</f>
        <v/>
      </c>
      <c r="B552" t="str">
        <f>IF('Step 2 Form'!B552="", "", 'Step 2 Form'!B552)</f>
        <v/>
      </c>
      <c r="C552" t="str">
        <f>IF('Step 2 Form'!C552="", "", 'Step 2 Form'!C552 * LookupList!$B$1)</f>
        <v/>
      </c>
      <c r="D552" t="str">
        <f>IF('Step 2 Form'!D552="", "", 'Step 2 Form'!D552 * LookupList!$B$2)</f>
        <v/>
      </c>
      <c r="E552" t="str">
        <f>IF('Step 2 Form'!E552="", "", 'Step 2 Form'!E552 * LookupList!$B$3)</f>
        <v/>
      </c>
      <c r="F552" t="str">
        <f>IF('Step 2 Form'!F552="", "", 'Step 2 Form'!F552 * LookupList!$B$4)</f>
        <v/>
      </c>
      <c r="G552" s="5" t="str">
        <f>IF('Step 2 Form'!G552="", "", 'Step 2 Form'!G552 * LookupList!$B$5)</f>
        <v/>
      </c>
    </row>
    <row r="553" spans="1:7">
      <c r="A553" t="str">
        <f>IF('Step 2 Form'!A553="", "", 'Step 2 Form'!A553)</f>
        <v/>
      </c>
      <c r="B553" t="str">
        <f>IF('Step 2 Form'!B553="", "", 'Step 2 Form'!B553)</f>
        <v/>
      </c>
      <c r="C553" t="str">
        <f>IF('Step 2 Form'!C553="", "", 'Step 2 Form'!C553 * LookupList!$B$1)</f>
        <v/>
      </c>
      <c r="D553" t="str">
        <f>IF('Step 2 Form'!D553="", "", 'Step 2 Form'!D553 * LookupList!$B$2)</f>
        <v/>
      </c>
      <c r="E553" t="str">
        <f>IF('Step 2 Form'!E553="", "", 'Step 2 Form'!E553 * LookupList!$B$3)</f>
        <v/>
      </c>
      <c r="F553" t="str">
        <f>IF('Step 2 Form'!F553="", "", 'Step 2 Form'!F553 * LookupList!$B$4)</f>
        <v/>
      </c>
      <c r="G553" s="5" t="str">
        <f>IF('Step 2 Form'!G553="", "", 'Step 2 Form'!G553 * LookupList!$B$5)</f>
        <v/>
      </c>
    </row>
    <row r="554" spans="1:7">
      <c r="A554" t="str">
        <f>IF('Step 2 Form'!A554="", "", 'Step 2 Form'!A554)</f>
        <v/>
      </c>
      <c r="B554" t="str">
        <f>IF('Step 2 Form'!B554="", "", 'Step 2 Form'!B554)</f>
        <v/>
      </c>
      <c r="C554" t="str">
        <f>IF('Step 2 Form'!C554="", "", 'Step 2 Form'!C554 * LookupList!$B$1)</f>
        <v/>
      </c>
      <c r="D554" t="str">
        <f>IF('Step 2 Form'!D554="", "", 'Step 2 Form'!D554 * LookupList!$B$2)</f>
        <v/>
      </c>
      <c r="E554" t="str">
        <f>IF('Step 2 Form'!E554="", "", 'Step 2 Form'!E554 * LookupList!$B$3)</f>
        <v/>
      </c>
      <c r="F554" t="str">
        <f>IF('Step 2 Form'!F554="", "", 'Step 2 Form'!F554 * LookupList!$B$4)</f>
        <v/>
      </c>
      <c r="G554" s="5" t="str">
        <f>IF('Step 2 Form'!G554="", "", 'Step 2 Form'!G554 * LookupList!$B$5)</f>
        <v/>
      </c>
    </row>
    <row r="555" spans="1:7">
      <c r="A555" t="str">
        <f>IF('Step 2 Form'!A555="", "", 'Step 2 Form'!A555)</f>
        <v/>
      </c>
      <c r="B555" t="str">
        <f>IF('Step 2 Form'!B555="", "", 'Step 2 Form'!B555)</f>
        <v/>
      </c>
      <c r="C555" t="str">
        <f>IF('Step 2 Form'!C555="", "", 'Step 2 Form'!C555 * LookupList!$B$1)</f>
        <v/>
      </c>
      <c r="D555" t="str">
        <f>IF('Step 2 Form'!D555="", "", 'Step 2 Form'!D555 * LookupList!$B$2)</f>
        <v/>
      </c>
      <c r="E555" t="str">
        <f>IF('Step 2 Form'!E555="", "", 'Step 2 Form'!E555 * LookupList!$B$3)</f>
        <v/>
      </c>
      <c r="F555" t="str">
        <f>IF('Step 2 Form'!F555="", "", 'Step 2 Form'!F555 * LookupList!$B$4)</f>
        <v/>
      </c>
      <c r="G555" s="5" t="str">
        <f>IF('Step 2 Form'!G555="", "", 'Step 2 Form'!G555 * LookupList!$B$5)</f>
        <v/>
      </c>
    </row>
    <row r="556" spans="1:7">
      <c r="A556" t="str">
        <f>IF('Step 2 Form'!A556="", "", 'Step 2 Form'!A556)</f>
        <v/>
      </c>
      <c r="B556" t="str">
        <f>IF('Step 2 Form'!B556="", "", 'Step 2 Form'!B556)</f>
        <v/>
      </c>
      <c r="C556" t="str">
        <f>IF('Step 2 Form'!C556="", "", 'Step 2 Form'!C556 * LookupList!$B$1)</f>
        <v/>
      </c>
      <c r="D556" t="str">
        <f>IF('Step 2 Form'!D556="", "", 'Step 2 Form'!D556 * LookupList!$B$2)</f>
        <v/>
      </c>
      <c r="E556" t="str">
        <f>IF('Step 2 Form'!E556="", "", 'Step 2 Form'!E556 * LookupList!$B$3)</f>
        <v/>
      </c>
      <c r="F556" t="str">
        <f>IF('Step 2 Form'!F556="", "", 'Step 2 Form'!F556 * LookupList!$B$4)</f>
        <v/>
      </c>
      <c r="G556" s="5" t="str">
        <f>IF('Step 2 Form'!G556="", "", 'Step 2 Form'!G556 * LookupList!$B$5)</f>
        <v/>
      </c>
    </row>
    <row r="557" spans="1:7">
      <c r="A557" t="str">
        <f>IF('Step 2 Form'!A557="", "", 'Step 2 Form'!A557)</f>
        <v/>
      </c>
      <c r="B557" t="str">
        <f>IF('Step 2 Form'!B557="", "", 'Step 2 Form'!B557)</f>
        <v/>
      </c>
      <c r="C557" t="str">
        <f>IF('Step 2 Form'!C557="", "", 'Step 2 Form'!C557 * LookupList!$B$1)</f>
        <v/>
      </c>
      <c r="D557" t="str">
        <f>IF('Step 2 Form'!D557="", "", 'Step 2 Form'!D557 * LookupList!$B$2)</f>
        <v/>
      </c>
      <c r="E557" t="str">
        <f>IF('Step 2 Form'!E557="", "", 'Step 2 Form'!E557 * LookupList!$B$3)</f>
        <v/>
      </c>
      <c r="F557" t="str">
        <f>IF('Step 2 Form'!F557="", "", 'Step 2 Form'!F557 * LookupList!$B$4)</f>
        <v/>
      </c>
      <c r="G557" s="5" t="str">
        <f>IF('Step 2 Form'!G557="", "", 'Step 2 Form'!G557 * LookupList!$B$5)</f>
        <v/>
      </c>
    </row>
    <row r="558" spans="1:7">
      <c r="A558" t="str">
        <f>IF('Step 2 Form'!A558="", "", 'Step 2 Form'!A558)</f>
        <v/>
      </c>
      <c r="B558" t="str">
        <f>IF('Step 2 Form'!B558="", "", 'Step 2 Form'!B558)</f>
        <v/>
      </c>
      <c r="C558" t="str">
        <f>IF('Step 2 Form'!C558="", "", 'Step 2 Form'!C558 * LookupList!$B$1)</f>
        <v/>
      </c>
      <c r="D558" t="str">
        <f>IF('Step 2 Form'!D558="", "", 'Step 2 Form'!D558 * LookupList!$B$2)</f>
        <v/>
      </c>
      <c r="E558" t="str">
        <f>IF('Step 2 Form'!E558="", "", 'Step 2 Form'!E558 * LookupList!$B$3)</f>
        <v/>
      </c>
      <c r="F558" t="str">
        <f>IF('Step 2 Form'!F558="", "", 'Step 2 Form'!F558 * LookupList!$B$4)</f>
        <v/>
      </c>
      <c r="G558" s="5" t="str">
        <f>IF('Step 2 Form'!G558="", "", 'Step 2 Form'!G558 * LookupList!$B$5)</f>
        <v/>
      </c>
    </row>
    <row r="559" spans="1:7">
      <c r="A559" t="str">
        <f>IF('Step 2 Form'!A559="", "", 'Step 2 Form'!A559)</f>
        <v/>
      </c>
      <c r="B559" t="str">
        <f>IF('Step 2 Form'!B559="", "", 'Step 2 Form'!B559)</f>
        <v/>
      </c>
      <c r="C559" t="str">
        <f>IF('Step 2 Form'!C559="", "", 'Step 2 Form'!C559 * LookupList!$B$1)</f>
        <v/>
      </c>
      <c r="D559" t="str">
        <f>IF('Step 2 Form'!D559="", "", 'Step 2 Form'!D559 * LookupList!$B$2)</f>
        <v/>
      </c>
      <c r="E559" t="str">
        <f>IF('Step 2 Form'!E559="", "", 'Step 2 Form'!E559 * LookupList!$B$3)</f>
        <v/>
      </c>
      <c r="F559" t="str">
        <f>IF('Step 2 Form'!F559="", "", 'Step 2 Form'!F559 * LookupList!$B$4)</f>
        <v/>
      </c>
      <c r="G559" s="5" t="str">
        <f>IF('Step 2 Form'!G559="", "", 'Step 2 Form'!G559 * LookupList!$B$5)</f>
        <v/>
      </c>
    </row>
    <row r="560" spans="1:7">
      <c r="A560" t="str">
        <f>IF('Step 2 Form'!A560="", "", 'Step 2 Form'!A560)</f>
        <v/>
      </c>
      <c r="B560" t="str">
        <f>IF('Step 2 Form'!B560="", "", 'Step 2 Form'!B560)</f>
        <v/>
      </c>
      <c r="C560" t="str">
        <f>IF('Step 2 Form'!C560="", "", 'Step 2 Form'!C560 * LookupList!$B$1)</f>
        <v/>
      </c>
      <c r="D560" t="str">
        <f>IF('Step 2 Form'!D560="", "", 'Step 2 Form'!D560 * LookupList!$B$2)</f>
        <v/>
      </c>
      <c r="E560" t="str">
        <f>IF('Step 2 Form'!E560="", "", 'Step 2 Form'!E560 * LookupList!$B$3)</f>
        <v/>
      </c>
      <c r="F560" t="str">
        <f>IF('Step 2 Form'!F560="", "", 'Step 2 Form'!F560 * LookupList!$B$4)</f>
        <v/>
      </c>
      <c r="G560" s="5" t="str">
        <f>IF('Step 2 Form'!G560="", "", 'Step 2 Form'!G560 * LookupList!$B$5)</f>
        <v/>
      </c>
    </row>
    <row r="561" spans="1:7">
      <c r="A561" t="str">
        <f>IF('Step 2 Form'!A561="", "", 'Step 2 Form'!A561)</f>
        <v/>
      </c>
      <c r="B561" t="str">
        <f>IF('Step 2 Form'!B561="", "", 'Step 2 Form'!B561)</f>
        <v/>
      </c>
      <c r="C561" t="str">
        <f>IF('Step 2 Form'!C561="", "", 'Step 2 Form'!C561 * LookupList!$B$1)</f>
        <v/>
      </c>
      <c r="D561" t="str">
        <f>IF('Step 2 Form'!D561="", "", 'Step 2 Form'!D561 * LookupList!$B$2)</f>
        <v/>
      </c>
      <c r="E561" t="str">
        <f>IF('Step 2 Form'!E561="", "", 'Step 2 Form'!E561 * LookupList!$B$3)</f>
        <v/>
      </c>
      <c r="F561" t="str">
        <f>IF('Step 2 Form'!F561="", "", 'Step 2 Form'!F561 * LookupList!$B$4)</f>
        <v/>
      </c>
      <c r="G561" s="5" t="str">
        <f>IF('Step 2 Form'!G561="", "", 'Step 2 Form'!G561 * LookupList!$B$5)</f>
        <v/>
      </c>
    </row>
    <row r="562" spans="1:7">
      <c r="A562" t="str">
        <f>IF('Step 2 Form'!A562="", "", 'Step 2 Form'!A562)</f>
        <v/>
      </c>
      <c r="B562" t="str">
        <f>IF('Step 2 Form'!B562="", "", 'Step 2 Form'!B562)</f>
        <v/>
      </c>
      <c r="C562" t="str">
        <f>IF('Step 2 Form'!C562="", "", 'Step 2 Form'!C562 * LookupList!$B$1)</f>
        <v/>
      </c>
      <c r="D562" t="str">
        <f>IF('Step 2 Form'!D562="", "", 'Step 2 Form'!D562 * LookupList!$B$2)</f>
        <v/>
      </c>
      <c r="E562" t="str">
        <f>IF('Step 2 Form'!E562="", "", 'Step 2 Form'!E562 * LookupList!$B$3)</f>
        <v/>
      </c>
      <c r="F562" t="str">
        <f>IF('Step 2 Form'!F562="", "", 'Step 2 Form'!F562 * LookupList!$B$4)</f>
        <v/>
      </c>
      <c r="G562" s="5" t="str">
        <f>IF('Step 2 Form'!G562="", "", 'Step 2 Form'!G562 * LookupList!$B$5)</f>
        <v/>
      </c>
    </row>
    <row r="563" spans="1:7">
      <c r="A563" t="str">
        <f>IF('Step 2 Form'!A563="", "", 'Step 2 Form'!A563)</f>
        <v/>
      </c>
      <c r="B563" t="str">
        <f>IF('Step 2 Form'!B563="", "", 'Step 2 Form'!B563)</f>
        <v/>
      </c>
      <c r="C563" t="str">
        <f>IF('Step 2 Form'!C563="", "", 'Step 2 Form'!C563 * LookupList!$B$1)</f>
        <v/>
      </c>
      <c r="D563" t="str">
        <f>IF('Step 2 Form'!D563="", "", 'Step 2 Form'!D563 * LookupList!$B$2)</f>
        <v/>
      </c>
      <c r="E563" t="str">
        <f>IF('Step 2 Form'!E563="", "", 'Step 2 Form'!E563 * LookupList!$B$3)</f>
        <v/>
      </c>
      <c r="F563" t="str">
        <f>IF('Step 2 Form'!F563="", "", 'Step 2 Form'!F563 * LookupList!$B$4)</f>
        <v/>
      </c>
      <c r="G563" s="5" t="str">
        <f>IF('Step 2 Form'!G563="", "", 'Step 2 Form'!G563 * LookupList!$B$5)</f>
        <v/>
      </c>
    </row>
    <row r="564" spans="1:7">
      <c r="A564" t="str">
        <f>IF('Step 2 Form'!A564="", "", 'Step 2 Form'!A564)</f>
        <v/>
      </c>
      <c r="B564" t="str">
        <f>IF('Step 2 Form'!B564="", "", 'Step 2 Form'!B564)</f>
        <v/>
      </c>
      <c r="C564" t="str">
        <f>IF('Step 2 Form'!C564="", "", 'Step 2 Form'!C564 * LookupList!$B$1)</f>
        <v/>
      </c>
      <c r="D564" t="str">
        <f>IF('Step 2 Form'!D564="", "", 'Step 2 Form'!D564 * LookupList!$B$2)</f>
        <v/>
      </c>
      <c r="E564" t="str">
        <f>IF('Step 2 Form'!E564="", "", 'Step 2 Form'!E564 * LookupList!$B$3)</f>
        <v/>
      </c>
      <c r="F564" t="str">
        <f>IF('Step 2 Form'!F564="", "", 'Step 2 Form'!F564 * LookupList!$B$4)</f>
        <v/>
      </c>
      <c r="G564" s="5" t="str">
        <f>IF('Step 2 Form'!G564="", "", 'Step 2 Form'!G564 * LookupList!$B$5)</f>
        <v/>
      </c>
    </row>
    <row r="565" spans="1:7">
      <c r="A565" t="str">
        <f>IF('Step 2 Form'!A565="", "", 'Step 2 Form'!A565)</f>
        <v/>
      </c>
      <c r="B565" t="str">
        <f>IF('Step 2 Form'!B565="", "", 'Step 2 Form'!B565)</f>
        <v/>
      </c>
      <c r="C565" t="str">
        <f>IF('Step 2 Form'!C565="", "", 'Step 2 Form'!C565 * LookupList!$B$1)</f>
        <v/>
      </c>
      <c r="D565" t="str">
        <f>IF('Step 2 Form'!D565="", "", 'Step 2 Form'!D565 * LookupList!$B$2)</f>
        <v/>
      </c>
      <c r="E565" t="str">
        <f>IF('Step 2 Form'!E565="", "", 'Step 2 Form'!E565 * LookupList!$B$3)</f>
        <v/>
      </c>
      <c r="F565" t="str">
        <f>IF('Step 2 Form'!F565="", "", 'Step 2 Form'!F565 * LookupList!$B$4)</f>
        <v/>
      </c>
      <c r="G565" s="5" t="str">
        <f>IF('Step 2 Form'!G565="", "", 'Step 2 Form'!G565 * LookupList!$B$5)</f>
        <v/>
      </c>
    </row>
    <row r="566" spans="1:7">
      <c r="A566" t="str">
        <f>IF('Step 2 Form'!A566="", "", 'Step 2 Form'!A566)</f>
        <v/>
      </c>
      <c r="B566" t="str">
        <f>IF('Step 2 Form'!B566="", "", 'Step 2 Form'!B566)</f>
        <v/>
      </c>
      <c r="C566" t="str">
        <f>IF('Step 2 Form'!C566="", "", 'Step 2 Form'!C566 * LookupList!$B$1)</f>
        <v/>
      </c>
      <c r="D566" t="str">
        <f>IF('Step 2 Form'!D566="", "", 'Step 2 Form'!D566 * LookupList!$B$2)</f>
        <v/>
      </c>
      <c r="E566" t="str">
        <f>IF('Step 2 Form'!E566="", "", 'Step 2 Form'!E566 * LookupList!$B$3)</f>
        <v/>
      </c>
      <c r="F566" t="str">
        <f>IF('Step 2 Form'!F566="", "", 'Step 2 Form'!F566 * LookupList!$B$4)</f>
        <v/>
      </c>
      <c r="G566" s="5" t="str">
        <f>IF('Step 2 Form'!G566="", "", 'Step 2 Form'!G566 * LookupList!$B$5)</f>
        <v/>
      </c>
    </row>
    <row r="567" spans="1:7">
      <c r="A567" t="str">
        <f>IF('Step 2 Form'!A567="", "", 'Step 2 Form'!A567)</f>
        <v/>
      </c>
      <c r="B567" t="str">
        <f>IF('Step 2 Form'!B567="", "", 'Step 2 Form'!B567)</f>
        <v/>
      </c>
      <c r="C567" t="str">
        <f>IF('Step 2 Form'!C567="", "", 'Step 2 Form'!C567 * LookupList!$B$1)</f>
        <v/>
      </c>
      <c r="D567" t="str">
        <f>IF('Step 2 Form'!D567="", "", 'Step 2 Form'!D567 * LookupList!$B$2)</f>
        <v/>
      </c>
      <c r="E567" t="str">
        <f>IF('Step 2 Form'!E567="", "", 'Step 2 Form'!E567 * LookupList!$B$3)</f>
        <v/>
      </c>
      <c r="F567" t="str">
        <f>IF('Step 2 Form'!F567="", "", 'Step 2 Form'!F567 * LookupList!$B$4)</f>
        <v/>
      </c>
      <c r="G567" s="5" t="str">
        <f>IF('Step 2 Form'!G567="", "", 'Step 2 Form'!G567 * LookupList!$B$5)</f>
        <v/>
      </c>
    </row>
    <row r="568" spans="1:7">
      <c r="A568" t="str">
        <f>IF('Step 2 Form'!A568="", "", 'Step 2 Form'!A568)</f>
        <v/>
      </c>
      <c r="B568" t="str">
        <f>IF('Step 2 Form'!B568="", "", 'Step 2 Form'!B568)</f>
        <v/>
      </c>
      <c r="C568" t="str">
        <f>IF('Step 2 Form'!C568="", "", 'Step 2 Form'!C568 * LookupList!$B$1)</f>
        <v/>
      </c>
      <c r="D568" t="str">
        <f>IF('Step 2 Form'!D568="", "", 'Step 2 Form'!D568 * LookupList!$B$2)</f>
        <v/>
      </c>
      <c r="E568" t="str">
        <f>IF('Step 2 Form'!E568="", "", 'Step 2 Form'!E568 * LookupList!$B$3)</f>
        <v/>
      </c>
      <c r="F568" t="str">
        <f>IF('Step 2 Form'!F568="", "", 'Step 2 Form'!F568 * LookupList!$B$4)</f>
        <v/>
      </c>
      <c r="G568" s="5" t="str">
        <f>IF('Step 2 Form'!G568="", "", 'Step 2 Form'!G568 * LookupList!$B$5)</f>
        <v/>
      </c>
    </row>
    <row r="569" spans="1:7">
      <c r="A569" t="str">
        <f>IF('Step 2 Form'!A569="", "", 'Step 2 Form'!A569)</f>
        <v/>
      </c>
      <c r="B569" t="str">
        <f>IF('Step 2 Form'!B569="", "", 'Step 2 Form'!B569)</f>
        <v/>
      </c>
      <c r="C569" t="str">
        <f>IF('Step 2 Form'!C569="", "", 'Step 2 Form'!C569 * LookupList!$B$1)</f>
        <v/>
      </c>
      <c r="D569" t="str">
        <f>IF('Step 2 Form'!D569="", "", 'Step 2 Form'!D569 * LookupList!$B$2)</f>
        <v/>
      </c>
      <c r="E569" t="str">
        <f>IF('Step 2 Form'!E569="", "", 'Step 2 Form'!E569 * LookupList!$B$3)</f>
        <v/>
      </c>
      <c r="F569" t="str">
        <f>IF('Step 2 Form'!F569="", "", 'Step 2 Form'!F569 * LookupList!$B$4)</f>
        <v/>
      </c>
      <c r="G569" s="5" t="str">
        <f>IF('Step 2 Form'!G569="", "", 'Step 2 Form'!G569 * LookupList!$B$5)</f>
        <v/>
      </c>
    </row>
    <row r="570" spans="1:7">
      <c r="A570" t="str">
        <f>IF('Step 2 Form'!A570="", "", 'Step 2 Form'!A570)</f>
        <v/>
      </c>
      <c r="B570" t="str">
        <f>IF('Step 2 Form'!B570="", "", 'Step 2 Form'!B570)</f>
        <v/>
      </c>
      <c r="C570" t="str">
        <f>IF('Step 2 Form'!C570="", "", 'Step 2 Form'!C570 * LookupList!$B$1)</f>
        <v/>
      </c>
      <c r="D570" t="str">
        <f>IF('Step 2 Form'!D570="", "", 'Step 2 Form'!D570 * LookupList!$B$2)</f>
        <v/>
      </c>
      <c r="E570" t="str">
        <f>IF('Step 2 Form'!E570="", "", 'Step 2 Form'!E570 * LookupList!$B$3)</f>
        <v/>
      </c>
      <c r="F570" t="str">
        <f>IF('Step 2 Form'!F570="", "", 'Step 2 Form'!F570 * LookupList!$B$4)</f>
        <v/>
      </c>
      <c r="G570" s="5" t="str">
        <f>IF('Step 2 Form'!G570="", "", 'Step 2 Form'!G570 * LookupList!$B$5)</f>
        <v/>
      </c>
    </row>
    <row r="571" spans="1:7">
      <c r="A571" t="str">
        <f>IF('Step 2 Form'!A571="", "", 'Step 2 Form'!A571)</f>
        <v/>
      </c>
      <c r="B571" t="str">
        <f>IF('Step 2 Form'!B571="", "", 'Step 2 Form'!B571)</f>
        <v/>
      </c>
      <c r="C571" t="str">
        <f>IF('Step 2 Form'!C571="", "", 'Step 2 Form'!C571 * LookupList!$B$1)</f>
        <v/>
      </c>
      <c r="D571" t="str">
        <f>IF('Step 2 Form'!D571="", "", 'Step 2 Form'!D571 * LookupList!$B$2)</f>
        <v/>
      </c>
      <c r="E571" t="str">
        <f>IF('Step 2 Form'!E571="", "", 'Step 2 Form'!E571 * LookupList!$B$3)</f>
        <v/>
      </c>
      <c r="F571" t="str">
        <f>IF('Step 2 Form'!F571="", "", 'Step 2 Form'!F571 * LookupList!$B$4)</f>
        <v/>
      </c>
      <c r="G571" s="5" t="str">
        <f>IF('Step 2 Form'!G571="", "", 'Step 2 Form'!G571 * LookupList!$B$5)</f>
        <v/>
      </c>
    </row>
    <row r="572" spans="1:7">
      <c r="A572" t="str">
        <f>IF('Step 2 Form'!A572="", "", 'Step 2 Form'!A572)</f>
        <v/>
      </c>
      <c r="B572" t="str">
        <f>IF('Step 2 Form'!B572="", "", 'Step 2 Form'!B572)</f>
        <v/>
      </c>
      <c r="C572" t="str">
        <f>IF('Step 2 Form'!C572="", "", 'Step 2 Form'!C572 * LookupList!$B$1)</f>
        <v/>
      </c>
      <c r="D572" t="str">
        <f>IF('Step 2 Form'!D572="", "", 'Step 2 Form'!D572 * LookupList!$B$2)</f>
        <v/>
      </c>
      <c r="E572" t="str">
        <f>IF('Step 2 Form'!E572="", "", 'Step 2 Form'!E572 * LookupList!$B$3)</f>
        <v/>
      </c>
      <c r="F572" t="str">
        <f>IF('Step 2 Form'!F572="", "", 'Step 2 Form'!F572 * LookupList!$B$4)</f>
        <v/>
      </c>
      <c r="G572" s="5" t="str">
        <f>IF('Step 2 Form'!G572="", "", 'Step 2 Form'!G572 * LookupList!$B$5)</f>
        <v/>
      </c>
    </row>
    <row r="573" spans="1:7">
      <c r="A573" t="str">
        <f>IF('Step 2 Form'!A573="", "", 'Step 2 Form'!A573)</f>
        <v/>
      </c>
      <c r="B573" t="str">
        <f>IF('Step 2 Form'!B573="", "", 'Step 2 Form'!B573)</f>
        <v/>
      </c>
      <c r="C573" t="str">
        <f>IF('Step 2 Form'!C573="", "", 'Step 2 Form'!C573 * LookupList!$B$1)</f>
        <v/>
      </c>
      <c r="D573" t="str">
        <f>IF('Step 2 Form'!D573="", "", 'Step 2 Form'!D573 * LookupList!$B$2)</f>
        <v/>
      </c>
      <c r="E573" t="str">
        <f>IF('Step 2 Form'!E573="", "", 'Step 2 Form'!E573 * LookupList!$B$3)</f>
        <v/>
      </c>
      <c r="F573" t="str">
        <f>IF('Step 2 Form'!F573="", "", 'Step 2 Form'!F573 * LookupList!$B$4)</f>
        <v/>
      </c>
      <c r="G573" s="5" t="str">
        <f>IF('Step 2 Form'!G573="", "", 'Step 2 Form'!G573 * LookupList!$B$5)</f>
        <v/>
      </c>
    </row>
    <row r="574" spans="1:7">
      <c r="A574" t="str">
        <f>IF('Step 2 Form'!A574="", "", 'Step 2 Form'!A574)</f>
        <v/>
      </c>
      <c r="B574" t="str">
        <f>IF('Step 2 Form'!B574="", "", 'Step 2 Form'!B574)</f>
        <v/>
      </c>
      <c r="C574" t="str">
        <f>IF('Step 2 Form'!C574="", "", 'Step 2 Form'!C574 * LookupList!$B$1)</f>
        <v/>
      </c>
      <c r="D574" t="str">
        <f>IF('Step 2 Form'!D574="", "", 'Step 2 Form'!D574 * LookupList!$B$2)</f>
        <v/>
      </c>
      <c r="E574" t="str">
        <f>IF('Step 2 Form'!E574="", "", 'Step 2 Form'!E574 * LookupList!$B$3)</f>
        <v/>
      </c>
      <c r="F574" t="str">
        <f>IF('Step 2 Form'!F574="", "", 'Step 2 Form'!F574 * LookupList!$B$4)</f>
        <v/>
      </c>
      <c r="G574" s="5" t="str">
        <f>IF('Step 2 Form'!G574="", "", 'Step 2 Form'!G574 * LookupList!$B$5)</f>
        <v/>
      </c>
    </row>
    <row r="575" spans="1:7">
      <c r="A575" t="str">
        <f>IF('Step 2 Form'!A575="", "", 'Step 2 Form'!A575)</f>
        <v/>
      </c>
      <c r="B575" t="str">
        <f>IF('Step 2 Form'!B575="", "", 'Step 2 Form'!B575)</f>
        <v/>
      </c>
      <c r="C575" t="str">
        <f>IF('Step 2 Form'!C575="", "", 'Step 2 Form'!C575 * LookupList!$B$1)</f>
        <v/>
      </c>
      <c r="D575" t="str">
        <f>IF('Step 2 Form'!D575="", "", 'Step 2 Form'!D575 * LookupList!$B$2)</f>
        <v/>
      </c>
      <c r="E575" t="str">
        <f>IF('Step 2 Form'!E575="", "", 'Step 2 Form'!E575 * LookupList!$B$3)</f>
        <v/>
      </c>
      <c r="F575" t="str">
        <f>IF('Step 2 Form'!F575="", "", 'Step 2 Form'!F575 * LookupList!$B$4)</f>
        <v/>
      </c>
      <c r="G575" s="5" t="str">
        <f>IF('Step 2 Form'!G575="", "", 'Step 2 Form'!G575 * LookupList!$B$5)</f>
        <v/>
      </c>
    </row>
    <row r="576" spans="1:7">
      <c r="A576" t="str">
        <f>IF('Step 2 Form'!A576="", "", 'Step 2 Form'!A576)</f>
        <v/>
      </c>
      <c r="B576" t="str">
        <f>IF('Step 2 Form'!B576="", "", 'Step 2 Form'!B576)</f>
        <v/>
      </c>
      <c r="C576" t="str">
        <f>IF('Step 2 Form'!C576="", "", 'Step 2 Form'!C576 * LookupList!$B$1)</f>
        <v/>
      </c>
      <c r="D576" t="str">
        <f>IF('Step 2 Form'!D576="", "", 'Step 2 Form'!D576 * LookupList!$B$2)</f>
        <v/>
      </c>
      <c r="E576" t="str">
        <f>IF('Step 2 Form'!E576="", "", 'Step 2 Form'!E576 * LookupList!$B$3)</f>
        <v/>
      </c>
      <c r="F576" t="str">
        <f>IF('Step 2 Form'!F576="", "", 'Step 2 Form'!F576 * LookupList!$B$4)</f>
        <v/>
      </c>
      <c r="G576" s="5" t="str">
        <f>IF('Step 2 Form'!G576="", "", 'Step 2 Form'!G576 * LookupList!$B$5)</f>
        <v/>
      </c>
    </row>
    <row r="577" spans="1:7">
      <c r="A577" t="str">
        <f>IF('Step 2 Form'!A577="", "", 'Step 2 Form'!A577)</f>
        <v/>
      </c>
      <c r="B577" t="str">
        <f>IF('Step 2 Form'!B577="", "", 'Step 2 Form'!B577)</f>
        <v/>
      </c>
      <c r="C577" t="str">
        <f>IF('Step 2 Form'!C577="", "", 'Step 2 Form'!C577 * LookupList!$B$1)</f>
        <v/>
      </c>
      <c r="D577" t="str">
        <f>IF('Step 2 Form'!D577="", "", 'Step 2 Form'!D577 * LookupList!$B$2)</f>
        <v/>
      </c>
      <c r="E577" t="str">
        <f>IF('Step 2 Form'!E577="", "", 'Step 2 Form'!E577 * LookupList!$B$3)</f>
        <v/>
      </c>
      <c r="F577" t="str">
        <f>IF('Step 2 Form'!F577="", "", 'Step 2 Form'!F577 * LookupList!$B$4)</f>
        <v/>
      </c>
      <c r="G577" s="5" t="str">
        <f>IF('Step 2 Form'!G577="", "", 'Step 2 Form'!G577 * LookupList!$B$5)</f>
        <v/>
      </c>
    </row>
    <row r="578" spans="1:7">
      <c r="A578" t="str">
        <f>IF('Step 2 Form'!A578="", "", 'Step 2 Form'!A578)</f>
        <v/>
      </c>
      <c r="B578" t="str">
        <f>IF('Step 2 Form'!B578="", "", 'Step 2 Form'!B578)</f>
        <v/>
      </c>
      <c r="C578" t="str">
        <f>IF('Step 2 Form'!C578="", "", 'Step 2 Form'!C578 * LookupList!$B$1)</f>
        <v/>
      </c>
      <c r="D578" t="str">
        <f>IF('Step 2 Form'!D578="", "", 'Step 2 Form'!D578 * LookupList!$B$2)</f>
        <v/>
      </c>
      <c r="E578" t="str">
        <f>IF('Step 2 Form'!E578="", "", 'Step 2 Form'!E578 * LookupList!$B$3)</f>
        <v/>
      </c>
      <c r="F578" t="str">
        <f>IF('Step 2 Form'!F578="", "", 'Step 2 Form'!F578 * LookupList!$B$4)</f>
        <v/>
      </c>
      <c r="G578" s="5" t="str">
        <f>IF('Step 2 Form'!G578="", "", 'Step 2 Form'!G578 * LookupList!$B$5)</f>
        <v/>
      </c>
    </row>
    <row r="579" spans="1:7">
      <c r="A579" t="str">
        <f>IF('Step 2 Form'!A579="", "", 'Step 2 Form'!A579)</f>
        <v/>
      </c>
      <c r="B579" t="str">
        <f>IF('Step 2 Form'!B579="", "", 'Step 2 Form'!B579)</f>
        <v/>
      </c>
      <c r="C579" t="str">
        <f>IF('Step 2 Form'!C579="", "", 'Step 2 Form'!C579 * LookupList!$B$1)</f>
        <v/>
      </c>
      <c r="D579" t="str">
        <f>IF('Step 2 Form'!D579="", "", 'Step 2 Form'!D579 * LookupList!$B$2)</f>
        <v/>
      </c>
      <c r="E579" t="str">
        <f>IF('Step 2 Form'!E579="", "", 'Step 2 Form'!E579 * LookupList!$B$3)</f>
        <v/>
      </c>
      <c r="F579" t="str">
        <f>IF('Step 2 Form'!F579="", "", 'Step 2 Form'!F579 * LookupList!$B$4)</f>
        <v/>
      </c>
      <c r="G579" s="5" t="str">
        <f>IF('Step 2 Form'!G579="", "", 'Step 2 Form'!G579 * LookupList!$B$5)</f>
        <v/>
      </c>
    </row>
    <row r="580" spans="1:7">
      <c r="A580" t="str">
        <f>IF('Step 2 Form'!A580="", "", 'Step 2 Form'!A580)</f>
        <v/>
      </c>
      <c r="B580" t="str">
        <f>IF('Step 2 Form'!B580="", "", 'Step 2 Form'!B580)</f>
        <v/>
      </c>
      <c r="C580" t="str">
        <f>IF('Step 2 Form'!C580="", "", 'Step 2 Form'!C580 * LookupList!$B$1)</f>
        <v/>
      </c>
      <c r="D580" t="str">
        <f>IF('Step 2 Form'!D580="", "", 'Step 2 Form'!D580 * LookupList!$B$2)</f>
        <v/>
      </c>
      <c r="E580" t="str">
        <f>IF('Step 2 Form'!E580="", "", 'Step 2 Form'!E580 * LookupList!$B$3)</f>
        <v/>
      </c>
      <c r="F580" t="str">
        <f>IF('Step 2 Form'!F580="", "", 'Step 2 Form'!F580 * LookupList!$B$4)</f>
        <v/>
      </c>
      <c r="G580" s="5" t="str">
        <f>IF('Step 2 Form'!G580="", "", 'Step 2 Form'!G580 * LookupList!$B$5)</f>
        <v/>
      </c>
    </row>
    <row r="581" spans="1:7">
      <c r="A581" t="str">
        <f>IF('Step 2 Form'!A581="", "", 'Step 2 Form'!A581)</f>
        <v/>
      </c>
      <c r="B581" t="str">
        <f>IF('Step 2 Form'!B581="", "", 'Step 2 Form'!B581)</f>
        <v/>
      </c>
      <c r="C581" t="str">
        <f>IF('Step 2 Form'!C581="", "", 'Step 2 Form'!C581 * LookupList!$B$1)</f>
        <v/>
      </c>
      <c r="D581" t="str">
        <f>IF('Step 2 Form'!D581="", "", 'Step 2 Form'!D581 * LookupList!$B$2)</f>
        <v/>
      </c>
      <c r="E581" t="str">
        <f>IF('Step 2 Form'!E581="", "", 'Step 2 Form'!E581 * LookupList!$B$3)</f>
        <v/>
      </c>
      <c r="F581" t="str">
        <f>IF('Step 2 Form'!F581="", "", 'Step 2 Form'!F581 * LookupList!$B$4)</f>
        <v/>
      </c>
      <c r="G581" s="5" t="str">
        <f>IF('Step 2 Form'!G581="", "", 'Step 2 Form'!G581 * LookupList!$B$5)</f>
        <v/>
      </c>
    </row>
    <row r="582" spans="1:7">
      <c r="A582" t="str">
        <f>IF('Step 2 Form'!A582="", "", 'Step 2 Form'!A582)</f>
        <v/>
      </c>
      <c r="B582" t="str">
        <f>IF('Step 2 Form'!B582="", "", 'Step 2 Form'!B582)</f>
        <v/>
      </c>
      <c r="C582" t="str">
        <f>IF('Step 2 Form'!C582="", "", 'Step 2 Form'!C582 * LookupList!$B$1)</f>
        <v/>
      </c>
      <c r="D582" t="str">
        <f>IF('Step 2 Form'!D582="", "", 'Step 2 Form'!D582 * LookupList!$B$2)</f>
        <v/>
      </c>
      <c r="E582" t="str">
        <f>IF('Step 2 Form'!E582="", "", 'Step 2 Form'!E582 * LookupList!$B$3)</f>
        <v/>
      </c>
      <c r="F582" t="str">
        <f>IF('Step 2 Form'!F582="", "", 'Step 2 Form'!F582 * LookupList!$B$4)</f>
        <v/>
      </c>
      <c r="G582" s="5" t="str">
        <f>IF('Step 2 Form'!G582="", "", 'Step 2 Form'!G582 * LookupList!$B$5)</f>
        <v/>
      </c>
    </row>
    <row r="583" spans="1:7">
      <c r="A583" t="str">
        <f>IF('Step 2 Form'!A583="", "", 'Step 2 Form'!A583)</f>
        <v/>
      </c>
      <c r="B583" t="str">
        <f>IF('Step 2 Form'!B583="", "", 'Step 2 Form'!B583)</f>
        <v/>
      </c>
      <c r="C583" t="str">
        <f>IF('Step 2 Form'!C583="", "", 'Step 2 Form'!C583 * LookupList!$B$1)</f>
        <v/>
      </c>
      <c r="D583" t="str">
        <f>IF('Step 2 Form'!D583="", "", 'Step 2 Form'!D583 * LookupList!$B$2)</f>
        <v/>
      </c>
      <c r="E583" t="str">
        <f>IF('Step 2 Form'!E583="", "", 'Step 2 Form'!E583 * LookupList!$B$3)</f>
        <v/>
      </c>
      <c r="F583" t="str">
        <f>IF('Step 2 Form'!F583="", "", 'Step 2 Form'!F583 * LookupList!$B$4)</f>
        <v/>
      </c>
      <c r="G583" s="5" t="str">
        <f>IF('Step 2 Form'!G583="", "", 'Step 2 Form'!G583 * LookupList!$B$5)</f>
        <v/>
      </c>
    </row>
    <row r="584" spans="1:7">
      <c r="A584" t="str">
        <f>IF('Step 2 Form'!A584="", "", 'Step 2 Form'!A584)</f>
        <v/>
      </c>
      <c r="B584" t="str">
        <f>IF('Step 2 Form'!B584="", "", 'Step 2 Form'!B584)</f>
        <v/>
      </c>
      <c r="C584" t="str">
        <f>IF('Step 2 Form'!C584="", "", 'Step 2 Form'!C584 * LookupList!$B$1)</f>
        <v/>
      </c>
      <c r="D584" t="str">
        <f>IF('Step 2 Form'!D584="", "", 'Step 2 Form'!D584 * LookupList!$B$2)</f>
        <v/>
      </c>
      <c r="E584" t="str">
        <f>IF('Step 2 Form'!E584="", "", 'Step 2 Form'!E584 * LookupList!$B$3)</f>
        <v/>
      </c>
      <c r="F584" t="str">
        <f>IF('Step 2 Form'!F584="", "", 'Step 2 Form'!F584 * LookupList!$B$4)</f>
        <v/>
      </c>
      <c r="G584" s="5" t="str">
        <f>IF('Step 2 Form'!G584="", "", 'Step 2 Form'!G584 * LookupList!$B$5)</f>
        <v/>
      </c>
    </row>
    <row r="585" spans="1:7">
      <c r="A585" t="str">
        <f>IF('Step 2 Form'!A585="", "", 'Step 2 Form'!A585)</f>
        <v/>
      </c>
      <c r="B585" t="str">
        <f>IF('Step 2 Form'!B585="", "", 'Step 2 Form'!B585)</f>
        <v/>
      </c>
      <c r="C585" t="str">
        <f>IF('Step 2 Form'!C585="", "", 'Step 2 Form'!C585 * LookupList!$B$1)</f>
        <v/>
      </c>
      <c r="D585" t="str">
        <f>IF('Step 2 Form'!D585="", "", 'Step 2 Form'!D585 * LookupList!$B$2)</f>
        <v/>
      </c>
      <c r="E585" t="str">
        <f>IF('Step 2 Form'!E585="", "", 'Step 2 Form'!E585 * LookupList!$B$3)</f>
        <v/>
      </c>
      <c r="F585" t="str">
        <f>IF('Step 2 Form'!F585="", "", 'Step 2 Form'!F585 * LookupList!$B$4)</f>
        <v/>
      </c>
      <c r="G585" s="5" t="str">
        <f>IF('Step 2 Form'!G585="", "", 'Step 2 Form'!G585 * LookupList!$B$5)</f>
        <v/>
      </c>
    </row>
    <row r="586" spans="1:7">
      <c r="A586" t="str">
        <f>IF('Step 2 Form'!A586="", "", 'Step 2 Form'!A586)</f>
        <v/>
      </c>
      <c r="B586" t="str">
        <f>IF('Step 2 Form'!B586="", "", 'Step 2 Form'!B586)</f>
        <v/>
      </c>
      <c r="C586" t="str">
        <f>IF('Step 2 Form'!C586="", "", 'Step 2 Form'!C586 * LookupList!$B$1)</f>
        <v/>
      </c>
      <c r="D586" t="str">
        <f>IF('Step 2 Form'!D586="", "", 'Step 2 Form'!D586 * LookupList!$B$2)</f>
        <v/>
      </c>
      <c r="E586" t="str">
        <f>IF('Step 2 Form'!E586="", "", 'Step 2 Form'!E586 * LookupList!$B$3)</f>
        <v/>
      </c>
      <c r="F586" t="str">
        <f>IF('Step 2 Form'!F586="", "", 'Step 2 Form'!F586 * LookupList!$B$4)</f>
        <v/>
      </c>
      <c r="G586" s="5" t="str">
        <f>IF('Step 2 Form'!G586="", "", 'Step 2 Form'!G586 * LookupList!$B$5)</f>
        <v/>
      </c>
    </row>
    <row r="587" spans="1:7">
      <c r="A587" t="str">
        <f>IF('Step 2 Form'!A587="", "", 'Step 2 Form'!A587)</f>
        <v/>
      </c>
      <c r="B587" t="str">
        <f>IF('Step 2 Form'!B587="", "", 'Step 2 Form'!B587)</f>
        <v/>
      </c>
      <c r="C587" t="str">
        <f>IF('Step 2 Form'!C587="", "", 'Step 2 Form'!C587 * LookupList!$B$1)</f>
        <v/>
      </c>
      <c r="D587" t="str">
        <f>IF('Step 2 Form'!D587="", "", 'Step 2 Form'!D587 * LookupList!$B$2)</f>
        <v/>
      </c>
      <c r="E587" t="str">
        <f>IF('Step 2 Form'!E587="", "", 'Step 2 Form'!E587 * LookupList!$B$3)</f>
        <v/>
      </c>
      <c r="F587" t="str">
        <f>IF('Step 2 Form'!F587="", "", 'Step 2 Form'!F587 * LookupList!$B$4)</f>
        <v/>
      </c>
      <c r="G587" s="5" t="str">
        <f>IF('Step 2 Form'!G587="", "", 'Step 2 Form'!G587 * LookupList!$B$5)</f>
        <v/>
      </c>
    </row>
    <row r="588" spans="1:7">
      <c r="A588" t="str">
        <f>IF('Step 2 Form'!A588="", "", 'Step 2 Form'!A588)</f>
        <v/>
      </c>
      <c r="B588" t="str">
        <f>IF('Step 2 Form'!B588="", "", 'Step 2 Form'!B588)</f>
        <v/>
      </c>
      <c r="C588" t="str">
        <f>IF('Step 2 Form'!C588="", "", 'Step 2 Form'!C588 * LookupList!$B$1)</f>
        <v/>
      </c>
      <c r="D588" t="str">
        <f>IF('Step 2 Form'!D588="", "", 'Step 2 Form'!D588 * LookupList!$B$2)</f>
        <v/>
      </c>
      <c r="E588" t="str">
        <f>IF('Step 2 Form'!E588="", "", 'Step 2 Form'!E588 * LookupList!$B$3)</f>
        <v/>
      </c>
      <c r="F588" t="str">
        <f>IF('Step 2 Form'!F588="", "", 'Step 2 Form'!F588 * LookupList!$B$4)</f>
        <v/>
      </c>
      <c r="G588" s="5" t="str">
        <f>IF('Step 2 Form'!G588="", "", 'Step 2 Form'!G588 * LookupList!$B$5)</f>
        <v/>
      </c>
    </row>
    <row r="589" spans="1:7">
      <c r="A589" t="str">
        <f>IF('Step 2 Form'!A589="", "", 'Step 2 Form'!A589)</f>
        <v/>
      </c>
      <c r="B589" t="str">
        <f>IF('Step 2 Form'!B589="", "", 'Step 2 Form'!B589)</f>
        <v/>
      </c>
      <c r="C589" t="str">
        <f>IF('Step 2 Form'!C589="", "", 'Step 2 Form'!C589 * LookupList!$B$1)</f>
        <v/>
      </c>
      <c r="D589" t="str">
        <f>IF('Step 2 Form'!D589="", "", 'Step 2 Form'!D589 * LookupList!$B$2)</f>
        <v/>
      </c>
      <c r="E589" t="str">
        <f>IF('Step 2 Form'!E589="", "", 'Step 2 Form'!E589 * LookupList!$B$3)</f>
        <v/>
      </c>
      <c r="F589" t="str">
        <f>IF('Step 2 Form'!F589="", "", 'Step 2 Form'!F589 * LookupList!$B$4)</f>
        <v/>
      </c>
      <c r="G589" s="5" t="str">
        <f>IF('Step 2 Form'!G589="", "", 'Step 2 Form'!G589 * LookupList!$B$5)</f>
        <v/>
      </c>
    </row>
    <row r="590" spans="1:7">
      <c r="A590" t="str">
        <f>IF('Step 2 Form'!A590="", "", 'Step 2 Form'!A590)</f>
        <v/>
      </c>
      <c r="B590" t="str">
        <f>IF('Step 2 Form'!B590="", "", 'Step 2 Form'!B590)</f>
        <v/>
      </c>
      <c r="C590" t="str">
        <f>IF('Step 2 Form'!C590="", "", 'Step 2 Form'!C590 * LookupList!$B$1)</f>
        <v/>
      </c>
      <c r="D590" t="str">
        <f>IF('Step 2 Form'!D590="", "", 'Step 2 Form'!D590 * LookupList!$B$2)</f>
        <v/>
      </c>
      <c r="E590" t="str">
        <f>IF('Step 2 Form'!E590="", "", 'Step 2 Form'!E590 * LookupList!$B$3)</f>
        <v/>
      </c>
      <c r="F590" t="str">
        <f>IF('Step 2 Form'!F590="", "", 'Step 2 Form'!F590 * LookupList!$B$4)</f>
        <v/>
      </c>
      <c r="G590" s="5" t="str">
        <f>IF('Step 2 Form'!G590="", "", 'Step 2 Form'!G590 * LookupList!$B$5)</f>
        <v/>
      </c>
    </row>
    <row r="591" spans="1:7">
      <c r="A591" t="str">
        <f>IF('Step 2 Form'!A591="", "", 'Step 2 Form'!A591)</f>
        <v/>
      </c>
      <c r="B591" t="str">
        <f>IF('Step 2 Form'!B591="", "", 'Step 2 Form'!B591)</f>
        <v/>
      </c>
      <c r="C591" t="str">
        <f>IF('Step 2 Form'!C591="", "", 'Step 2 Form'!C591 * LookupList!$B$1)</f>
        <v/>
      </c>
      <c r="D591" t="str">
        <f>IF('Step 2 Form'!D591="", "", 'Step 2 Form'!D591 * LookupList!$B$2)</f>
        <v/>
      </c>
      <c r="E591" t="str">
        <f>IF('Step 2 Form'!E591="", "", 'Step 2 Form'!E591 * LookupList!$B$3)</f>
        <v/>
      </c>
      <c r="F591" t="str">
        <f>IF('Step 2 Form'!F591="", "", 'Step 2 Form'!F591 * LookupList!$B$4)</f>
        <v/>
      </c>
      <c r="G591" s="5" t="str">
        <f>IF('Step 2 Form'!G591="", "", 'Step 2 Form'!G591 * LookupList!$B$5)</f>
        <v/>
      </c>
    </row>
    <row r="592" spans="1:7">
      <c r="A592" t="str">
        <f>IF('Step 2 Form'!A592="", "", 'Step 2 Form'!A592)</f>
        <v/>
      </c>
      <c r="B592" t="str">
        <f>IF('Step 2 Form'!B592="", "", 'Step 2 Form'!B592)</f>
        <v/>
      </c>
      <c r="C592" t="str">
        <f>IF('Step 2 Form'!C592="", "", 'Step 2 Form'!C592 * LookupList!$B$1)</f>
        <v/>
      </c>
      <c r="D592" t="str">
        <f>IF('Step 2 Form'!D592="", "", 'Step 2 Form'!D592 * LookupList!$B$2)</f>
        <v/>
      </c>
      <c r="E592" t="str">
        <f>IF('Step 2 Form'!E592="", "", 'Step 2 Form'!E592 * LookupList!$B$3)</f>
        <v/>
      </c>
      <c r="F592" t="str">
        <f>IF('Step 2 Form'!F592="", "", 'Step 2 Form'!F592 * LookupList!$B$4)</f>
        <v/>
      </c>
      <c r="G592" s="5" t="str">
        <f>IF('Step 2 Form'!G592="", "", 'Step 2 Form'!G592 * LookupList!$B$5)</f>
        <v/>
      </c>
    </row>
    <row r="593" spans="1:7">
      <c r="A593" t="str">
        <f>IF('Step 2 Form'!A593="", "", 'Step 2 Form'!A593)</f>
        <v/>
      </c>
      <c r="B593" t="str">
        <f>IF('Step 2 Form'!B593="", "", 'Step 2 Form'!B593)</f>
        <v/>
      </c>
      <c r="C593" t="str">
        <f>IF('Step 2 Form'!C593="", "", 'Step 2 Form'!C593 * LookupList!$B$1)</f>
        <v/>
      </c>
      <c r="D593" t="str">
        <f>IF('Step 2 Form'!D593="", "", 'Step 2 Form'!D593 * LookupList!$B$2)</f>
        <v/>
      </c>
      <c r="E593" t="str">
        <f>IF('Step 2 Form'!E593="", "", 'Step 2 Form'!E593 * LookupList!$B$3)</f>
        <v/>
      </c>
      <c r="F593" t="str">
        <f>IF('Step 2 Form'!F593="", "", 'Step 2 Form'!F593 * LookupList!$B$4)</f>
        <v/>
      </c>
      <c r="G593" s="5" t="str">
        <f>IF('Step 2 Form'!G593="", "", 'Step 2 Form'!G593 * LookupList!$B$5)</f>
        <v/>
      </c>
    </row>
    <row r="594" spans="1:7">
      <c r="A594" t="str">
        <f>IF('Step 2 Form'!A594="", "", 'Step 2 Form'!A594)</f>
        <v/>
      </c>
      <c r="B594" t="str">
        <f>IF('Step 2 Form'!B594="", "", 'Step 2 Form'!B594)</f>
        <v/>
      </c>
      <c r="C594" t="str">
        <f>IF('Step 2 Form'!C594="", "", 'Step 2 Form'!C594 * LookupList!$B$1)</f>
        <v/>
      </c>
      <c r="D594" t="str">
        <f>IF('Step 2 Form'!D594="", "", 'Step 2 Form'!D594 * LookupList!$B$2)</f>
        <v/>
      </c>
      <c r="E594" t="str">
        <f>IF('Step 2 Form'!E594="", "", 'Step 2 Form'!E594 * LookupList!$B$3)</f>
        <v/>
      </c>
      <c r="F594" t="str">
        <f>IF('Step 2 Form'!F594="", "", 'Step 2 Form'!F594 * LookupList!$B$4)</f>
        <v/>
      </c>
      <c r="G594" s="5" t="str">
        <f>IF('Step 2 Form'!G594="", "", 'Step 2 Form'!G594 * LookupList!$B$5)</f>
        <v/>
      </c>
    </row>
    <row r="595" spans="1:7">
      <c r="A595" t="str">
        <f>IF('Step 2 Form'!A595="", "", 'Step 2 Form'!A595)</f>
        <v/>
      </c>
      <c r="B595" t="str">
        <f>IF('Step 2 Form'!B595="", "", 'Step 2 Form'!B595)</f>
        <v/>
      </c>
      <c r="C595" t="str">
        <f>IF('Step 2 Form'!C595="", "", 'Step 2 Form'!C595 * LookupList!$B$1)</f>
        <v/>
      </c>
      <c r="D595" t="str">
        <f>IF('Step 2 Form'!D595="", "", 'Step 2 Form'!D595 * LookupList!$B$2)</f>
        <v/>
      </c>
      <c r="E595" t="str">
        <f>IF('Step 2 Form'!E595="", "", 'Step 2 Form'!E595 * LookupList!$B$3)</f>
        <v/>
      </c>
      <c r="F595" t="str">
        <f>IF('Step 2 Form'!F595="", "", 'Step 2 Form'!F595 * LookupList!$B$4)</f>
        <v/>
      </c>
      <c r="G595" s="5" t="str">
        <f>IF('Step 2 Form'!G595="", "", 'Step 2 Form'!G595 * LookupList!$B$5)</f>
        <v/>
      </c>
    </row>
    <row r="596" spans="1:7">
      <c r="A596" t="str">
        <f>IF('Step 2 Form'!A596="", "", 'Step 2 Form'!A596)</f>
        <v/>
      </c>
      <c r="B596" t="str">
        <f>IF('Step 2 Form'!B596="", "", 'Step 2 Form'!B596)</f>
        <v/>
      </c>
      <c r="C596" t="str">
        <f>IF('Step 2 Form'!C596="", "", 'Step 2 Form'!C596 * LookupList!$B$1)</f>
        <v/>
      </c>
      <c r="D596" t="str">
        <f>IF('Step 2 Form'!D596="", "", 'Step 2 Form'!D596 * LookupList!$B$2)</f>
        <v/>
      </c>
      <c r="E596" t="str">
        <f>IF('Step 2 Form'!E596="", "", 'Step 2 Form'!E596 * LookupList!$B$3)</f>
        <v/>
      </c>
      <c r="F596" t="str">
        <f>IF('Step 2 Form'!F596="", "", 'Step 2 Form'!F596 * LookupList!$B$4)</f>
        <v/>
      </c>
      <c r="G596" s="5" t="str">
        <f>IF('Step 2 Form'!G596="", "", 'Step 2 Form'!G596 * LookupList!$B$5)</f>
        <v/>
      </c>
    </row>
    <row r="597" spans="1:7">
      <c r="A597" t="str">
        <f>IF('Step 2 Form'!A597="", "", 'Step 2 Form'!A597)</f>
        <v/>
      </c>
      <c r="B597" t="str">
        <f>IF('Step 2 Form'!B597="", "", 'Step 2 Form'!B597)</f>
        <v/>
      </c>
      <c r="C597" t="str">
        <f>IF('Step 2 Form'!C597="", "", 'Step 2 Form'!C597 * LookupList!$B$1)</f>
        <v/>
      </c>
      <c r="D597" t="str">
        <f>IF('Step 2 Form'!D597="", "", 'Step 2 Form'!D597 * LookupList!$B$2)</f>
        <v/>
      </c>
      <c r="E597" t="str">
        <f>IF('Step 2 Form'!E597="", "", 'Step 2 Form'!E597 * LookupList!$B$3)</f>
        <v/>
      </c>
      <c r="F597" t="str">
        <f>IF('Step 2 Form'!F597="", "", 'Step 2 Form'!F597 * LookupList!$B$4)</f>
        <v/>
      </c>
      <c r="G597" s="5" t="str">
        <f>IF('Step 2 Form'!G597="", "", 'Step 2 Form'!G597 * LookupList!$B$5)</f>
        <v/>
      </c>
    </row>
    <row r="598" spans="1:7">
      <c r="A598" t="str">
        <f>IF('Step 2 Form'!A598="", "", 'Step 2 Form'!A598)</f>
        <v/>
      </c>
      <c r="B598" t="str">
        <f>IF('Step 2 Form'!B598="", "", 'Step 2 Form'!B598)</f>
        <v/>
      </c>
      <c r="C598" t="str">
        <f>IF('Step 2 Form'!C598="", "", 'Step 2 Form'!C598 * LookupList!$B$1)</f>
        <v/>
      </c>
      <c r="D598" t="str">
        <f>IF('Step 2 Form'!D598="", "", 'Step 2 Form'!D598 * LookupList!$B$2)</f>
        <v/>
      </c>
      <c r="E598" t="str">
        <f>IF('Step 2 Form'!E598="", "", 'Step 2 Form'!E598 * LookupList!$B$3)</f>
        <v/>
      </c>
      <c r="F598" t="str">
        <f>IF('Step 2 Form'!F598="", "", 'Step 2 Form'!F598 * LookupList!$B$4)</f>
        <v/>
      </c>
      <c r="G598" s="5" t="str">
        <f>IF('Step 2 Form'!G598="", "", 'Step 2 Form'!G598 * LookupList!$B$5)</f>
        <v/>
      </c>
    </row>
    <row r="599" spans="1:7">
      <c r="A599" t="str">
        <f>IF('Step 2 Form'!A599="", "", 'Step 2 Form'!A599)</f>
        <v/>
      </c>
      <c r="B599" t="str">
        <f>IF('Step 2 Form'!B599="", "", 'Step 2 Form'!B599)</f>
        <v/>
      </c>
      <c r="C599" t="str">
        <f>IF('Step 2 Form'!C599="", "", 'Step 2 Form'!C599 * LookupList!$B$1)</f>
        <v/>
      </c>
      <c r="D599" t="str">
        <f>IF('Step 2 Form'!D599="", "", 'Step 2 Form'!D599 * LookupList!$B$2)</f>
        <v/>
      </c>
      <c r="E599" t="str">
        <f>IF('Step 2 Form'!E599="", "", 'Step 2 Form'!E599 * LookupList!$B$3)</f>
        <v/>
      </c>
      <c r="F599" t="str">
        <f>IF('Step 2 Form'!F599="", "", 'Step 2 Form'!F599 * LookupList!$B$4)</f>
        <v/>
      </c>
      <c r="G599" s="5" t="str">
        <f>IF('Step 2 Form'!G599="", "", 'Step 2 Form'!G599 * LookupList!$B$5)</f>
        <v/>
      </c>
    </row>
    <row r="600" spans="1:7">
      <c r="A600" t="str">
        <f>IF('Step 2 Form'!A600="", "", 'Step 2 Form'!A600)</f>
        <v/>
      </c>
      <c r="B600" t="str">
        <f>IF('Step 2 Form'!B600="", "", 'Step 2 Form'!B600)</f>
        <v/>
      </c>
      <c r="C600" t="str">
        <f>IF('Step 2 Form'!C600="", "", 'Step 2 Form'!C600 * LookupList!$B$1)</f>
        <v/>
      </c>
      <c r="D600" t="str">
        <f>IF('Step 2 Form'!D600="", "", 'Step 2 Form'!D600 * LookupList!$B$2)</f>
        <v/>
      </c>
      <c r="E600" t="str">
        <f>IF('Step 2 Form'!E600="", "", 'Step 2 Form'!E600 * LookupList!$B$3)</f>
        <v/>
      </c>
      <c r="F600" t="str">
        <f>IF('Step 2 Form'!F600="", "", 'Step 2 Form'!F600 * LookupList!$B$4)</f>
        <v/>
      </c>
      <c r="G600" s="5" t="str">
        <f>IF('Step 2 Form'!G600="", "", 'Step 2 Form'!G600 * LookupList!$B$5)</f>
        <v/>
      </c>
    </row>
    <row r="601" spans="1:7">
      <c r="A601" t="str">
        <f>IF('Step 2 Form'!A601="", "", 'Step 2 Form'!A601)</f>
        <v/>
      </c>
      <c r="B601" t="str">
        <f>IF('Step 2 Form'!B601="", "", 'Step 2 Form'!B601)</f>
        <v/>
      </c>
      <c r="C601" t="str">
        <f>IF('Step 2 Form'!C601="", "", 'Step 2 Form'!C601 * LookupList!$B$1)</f>
        <v/>
      </c>
      <c r="D601" t="str">
        <f>IF('Step 2 Form'!D601="", "", 'Step 2 Form'!D601 * LookupList!$B$2)</f>
        <v/>
      </c>
      <c r="E601" t="str">
        <f>IF('Step 2 Form'!E601="", "", 'Step 2 Form'!E601 * LookupList!$B$3)</f>
        <v/>
      </c>
      <c r="F601" t="str">
        <f>IF('Step 2 Form'!F601="", "", 'Step 2 Form'!F601 * LookupList!$B$4)</f>
        <v/>
      </c>
      <c r="G601" s="5" t="str">
        <f>IF('Step 2 Form'!G601="", "", 'Step 2 Form'!G601 * LookupList!$B$5)</f>
        <v/>
      </c>
    </row>
    <row r="602" spans="1:7">
      <c r="A602" t="str">
        <f>IF('Step 2 Form'!A602="", "", 'Step 2 Form'!A602)</f>
        <v/>
      </c>
      <c r="B602" t="str">
        <f>IF('Step 2 Form'!B602="", "", 'Step 2 Form'!B602)</f>
        <v/>
      </c>
      <c r="C602" t="str">
        <f>IF('Step 2 Form'!C602="", "", 'Step 2 Form'!C602 * LookupList!$B$1)</f>
        <v/>
      </c>
      <c r="D602" t="str">
        <f>IF('Step 2 Form'!D602="", "", 'Step 2 Form'!D602 * LookupList!$B$2)</f>
        <v/>
      </c>
      <c r="E602" t="str">
        <f>IF('Step 2 Form'!E602="", "", 'Step 2 Form'!E602 * LookupList!$B$3)</f>
        <v/>
      </c>
      <c r="F602" t="str">
        <f>IF('Step 2 Form'!F602="", "", 'Step 2 Form'!F602 * LookupList!$B$4)</f>
        <v/>
      </c>
      <c r="G602" s="5" t="str">
        <f>IF('Step 2 Form'!G602="", "", 'Step 2 Form'!G602 * LookupList!$B$5)</f>
        <v/>
      </c>
    </row>
    <row r="603" spans="1:7">
      <c r="A603" t="str">
        <f>IF('Step 2 Form'!A603="", "", 'Step 2 Form'!A603)</f>
        <v/>
      </c>
      <c r="B603" t="str">
        <f>IF('Step 2 Form'!B603="", "", 'Step 2 Form'!B603)</f>
        <v/>
      </c>
      <c r="C603" t="str">
        <f>IF('Step 2 Form'!C603="", "", 'Step 2 Form'!C603 * LookupList!$B$1)</f>
        <v/>
      </c>
      <c r="D603" t="str">
        <f>IF('Step 2 Form'!D603="", "", 'Step 2 Form'!D603 * LookupList!$B$2)</f>
        <v/>
      </c>
      <c r="E603" t="str">
        <f>IF('Step 2 Form'!E603="", "", 'Step 2 Form'!E603 * LookupList!$B$3)</f>
        <v/>
      </c>
      <c r="F603" t="str">
        <f>IF('Step 2 Form'!F603="", "", 'Step 2 Form'!F603 * LookupList!$B$4)</f>
        <v/>
      </c>
      <c r="G603" s="5" t="str">
        <f>IF('Step 2 Form'!G603="", "", 'Step 2 Form'!G603 * LookupList!$B$5)</f>
        <v/>
      </c>
    </row>
    <row r="604" spans="1:7">
      <c r="A604" t="str">
        <f>IF('Step 2 Form'!A604="", "", 'Step 2 Form'!A604)</f>
        <v/>
      </c>
      <c r="B604" t="str">
        <f>IF('Step 2 Form'!B604="", "", 'Step 2 Form'!B604)</f>
        <v/>
      </c>
      <c r="C604" t="str">
        <f>IF('Step 2 Form'!C604="", "", 'Step 2 Form'!C604 * LookupList!$B$1)</f>
        <v/>
      </c>
      <c r="D604" t="str">
        <f>IF('Step 2 Form'!D604="", "", 'Step 2 Form'!D604 * LookupList!$B$2)</f>
        <v/>
      </c>
      <c r="E604" t="str">
        <f>IF('Step 2 Form'!E604="", "", 'Step 2 Form'!E604 * LookupList!$B$3)</f>
        <v/>
      </c>
      <c r="F604" t="str">
        <f>IF('Step 2 Form'!F604="", "", 'Step 2 Form'!F604 * LookupList!$B$4)</f>
        <v/>
      </c>
      <c r="G604" s="5" t="str">
        <f>IF('Step 2 Form'!G604="", "", 'Step 2 Form'!G604 * LookupList!$B$5)</f>
        <v/>
      </c>
    </row>
    <row r="605" spans="1:7">
      <c r="A605" t="str">
        <f>IF('Step 2 Form'!A605="", "", 'Step 2 Form'!A605)</f>
        <v/>
      </c>
      <c r="B605" t="str">
        <f>IF('Step 2 Form'!B605="", "", 'Step 2 Form'!B605)</f>
        <v/>
      </c>
      <c r="C605" t="str">
        <f>IF('Step 2 Form'!C605="", "", 'Step 2 Form'!C605 * LookupList!$B$1)</f>
        <v/>
      </c>
      <c r="D605" t="str">
        <f>IF('Step 2 Form'!D605="", "", 'Step 2 Form'!D605 * LookupList!$B$2)</f>
        <v/>
      </c>
      <c r="E605" t="str">
        <f>IF('Step 2 Form'!E605="", "", 'Step 2 Form'!E605 * LookupList!$B$3)</f>
        <v/>
      </c>
      <c r="F605" t="str">
        <f>IF('Step 2 Form'!F605="", "", 'Step 2 Form'!F605 * LookupList!$B$4)</f>
        <v/>
      </c>
      <c r="G605" s="5" t="str">
        <f>IF('Step 2 Form'!G605="", "", 'Step 2 Form'!G605 * LookupList!$B$5)</f>
        <v/>
      </c>
    </row>
    <row r="606" spans="1:7">
      <c r="A606" t="str">
        <f>IF('Step 2 Form'!A606="", "", 'Step 2 Form'!A606)</f>
        <v/>
      </c>
      <c r="B606" t="str">
        <f>IF('Step 2 Form'!B606="", "", 'Step 2 Form'!B606)</f>
        <v/>
      </c>
      <c r="C606" t="str">
        <f>IF('Step 2 Form'!C606="", "", 'Step 2 Form'!C606 * LookupList!$B$1)</f>
        <v/>
      </c>
      <c r="D606" t="str">
        <f>IF('Step 2 Form'!D606="", "", 'Step 2 Form'!D606 * LookupList!$B$2)</f>
        <v/>
      </c>
      <c r="E606" t="str">
        <f>IF('Step 2 Form'!E606="", "", 'Step 2 Form'!E606 * LookupList!$B$3)</f>
        <v/>
      </c>
      <c r="F606" t="str">
        <f>IF('Step 2 Form'!F606="", "", 'Step 2 Form'!F606 * LookupList!$B$4)</f>
        <v/>
      </c>
      <c r="G606" s="5" t="str">
        <f>IF('Step 2 Form'!G606="", "", 'Step 2 Form'!G606 * LookupList!$B$5)</f>
        <v/>
      </c>
    </row>
    <row r="607" spans="1:7">
      <c r="A607" t="str">
        <f>IF('Step 2 Form'!A607="", "", 'Step 2 Form'!A607)</f>
        <v/>
      </c>
      <c r="B607" t="str">
        <f>IF('Step 2 Form'!B607="", "", 'Step 2 Form'!B607)</f>
        <v/>
      </c>
      <c r="C607" t="str">
        <f>IF('Step 2 Form'!C607="", "", 'Step 2 Form'!C607 * LookupList!$B$1)</f>
        <v/>
      </c>
      <c r="D607" t="str">
        <f>IF('Step 2 Form'!D607="", "", 'Step 2 Form'!D607 * LookupList!$B$2)</f>
        <v/>
      </c>
      <c r="E607" t="str">
        <f>IF('Step 2 Form'!E607="", "", 'Step 2 Form'!E607 * LookupList!$B$3)</f>
        <v/>
      </c>
      <c r="F607" t="str">
        <f>IF('Step 2 Form'!F607="", "", 'Step 2 Form'!F607 * LookupList!$B$4)</f>
        <v/>
      </c>
      <c r="G607" s="5" t="str">
        <f>IF('Step 2 Form'!G607="", "", 'Step 2 Form'!G607 * LookupList!$B$5)</f>
        <v/>
      </c>
    </row>
    <row r="608" spans="1:7">
      <c r="A608" t="str">
        <f>IF('Step 2 Form'!A608="", "", 'Step 2 Form'!A608)</f>
        <v/>
      </c>
      <c r="B608" t="str">
        <f>IF('Step 2 Form'!B608="", "", 'Step 2 Form'!B608)</f>
        <v/>
      </c>
      <c r="C608" t="str">
        <f>IF('Step 2 Form'!C608="", "", 'Step 2 Form'!C608 * LookupList!$B$1)</f>
        <v/>
      </c>
      <c r="D608" t="str">
        <f>IF('Step 2 Form'!D608="", "", 'Step 2 Form'!D608 * LookupList!$B$2)</f>
        <v/>
      </c>
      <c r="E608" t="str">
        <f>IF('Step 2 Form'!E608="", "", 'Step 2 Form'!E608 * LookupList!$B$3)</f>
        <v/>
      </c>
      <c r="F608" t="str">
        <f>IF('Step 2 Form'!F608="", "", 'Step 2 Form'!F608 * LookupList!$B$4)</f>
        <v/>
      </c>
      <c r="G608" s="5" t="str">
        <f>IF('Step 2 Form'!G608="", "", 'Step 2 Form'!G608 * LookupList!$B$5)</f>
        <v/>
      </c>
    </row>
    <row r="609" spans="1:7">
      <c r="A609" t="str">
        <f>IF('Step 2 Form'!A609="", "", 'Step 2 Form'!A609)</f>
        <v/>
      </c>
      <c r="B609" t="str">
        <f>IF('Step 2 Form'!B609="", "", 'Step 2 Form'!B609)</f>
        <v/>
      </c>
      <c r="C609" t="str">
        <f>IF('Step 2 Form'!C609="", "", 'Step 2 Form'!C609 * LookupList!$B$1)</f>
        <v/>
      </c>
      <c r="D609" t="str">
        <f>IF('Step 2 Form'!D609="", "", 'Step 2 Form'!D609 * LookupList!$B$2)</f>
        <v/>
      </c>
      <c r="E609" t="str">
        <f>IF('Step 2 Form'!E609="", "", 'Step 2 Form'!E609 * LookupList!$B$3)</f>
        <v/>
      </c>
      <c r="F609" t="str">
        <f>IF('Step 2 Form'!F609="", "", 'Step 2 Form'!F609 * LookupList!$B$4)</f>
        <v/>
      </c>
      <c r="G609" s="5" t="str">
        <f>IF('Step 2 Form'!G609="", "", 'Step 2 Form'!G609 * LookupList!$B$5)</f>
        <v/>
      </c>
    </row>
    <row r="610" spans="1:7">
      <c r="A610" t="str">
        <f>IF('Step 2 Form'!A610="", "", 'Step 2 Form'!A610)</f>
        <v/>
      </c>
      <c r="B610" t="str">
        <f>IF('Step 2 Form'!B610="", "", 'Step 2 Form'!B610)</f>
        <v/>
      </c>
      <c r="C610" t="str">
        <f>IF('Step 2 Form'!C610="", "", 'Step 2 Form'!C610 * LookupList!$B$1)</f>
        <v/>
      </c>
      <c r="D610" t="str">
        <f>IF('Step 2 Form'!D610="", "", 'Step 2 Form'!D610 * LookupList!$B$2)</f>
        <v/>
      </c>
      <c r="E610" t="str">
        <f>IF('Step 2 Form'!E610="", "", 'Step 2 Form'!E610 * LookupList!$B$3)</f>
        <v/>
      </c>
      <c r="F610" t="str">
        <f>IF('Step 2 Form'!F610="", "", 'Step 2 Form'!F610 * LookupList!$B$4)</f>
        <v/>
      </c>
      <c r="G610" s="5" t="str">
        <f>IF('Step 2 Form'!G610="", "", 'Step 2 Form'!G610 * LookupList!$B$5)</f>
        <v/>
      </c>
    </row>
    <row r="611" spans="1:7">
      <c r="A611" t="str">
        <f>IF('Step 2 Form'!A611="", "", 'Step 2 Form'!A611)</f>
        <v/>
      </c>
      <c r="B611" t="str">
        <f>IF('Step 2 Form'!B611="", "", 'Step 2 Form'!B611)</f>
        <v/>
      </c>
      <c r="C611" t="str">
        <f>IF('Step 2 Form'!C611="", "", 'Step 2 Form'!C611 * LookupList!$B$1)</f>
        <v/>
      </c>
      <c r="D611" t="str">
        <f>IF('Step 2 Form'!D611="", "", 'Step 2 Form'!D611 * LookupList!$B$2)</f>
        <v/>
      </c>
      <c r="E611" t="str">
        <f>IF('Step 2 Form'!E611="", "", 'Step 2 Form'!E611 * LookupList!$B$3)</f>
        <v/>
      </c>
      <c r="F611" t="str">
        <f>IF('Step 2 Form'!F611="", "", 'Step 2 Form'!F611 * LookupList!$B$4)</f>
        <v/>
      </c>
      <c r="G611" s="5" t="str">
        <f>IF('Step 2 Form'!G611="", "", 'Step 2 Form'!G611 * LookupList!$B$5)</f>
        <v/>
      </c>
    </row>
    <row r="612" spans="1:7">
      <c r="A612" t="str">
        <f>IF('Step 2 Form'!A612="", "", 'Step 2 Form'!A612)</f>
        <v/>
      </c>
      <c r="B612" t="str">
        <f>IF('Step 2 Form'!B612="", "", 'Step 2 Form'!B612)</f>
        <v/>
      </c>
      <c r="C612" t="str">
        <f>IF('Step 2 Form'!C612="", "", 'Step 2 Form'!C612 * LookupList!$B$1)</f>
        <v/>
      </c>
      <c r="D612" t="str">
        <f>IF('Step 2 Form'!D612="", "", 'Step 2 Form'!D612 * LookupList!$B$2)</f>
        <v/>
      </c>
      <c r="E612" t="str">
        <f>IF('Step 2 Form'!E612="", "", 'Step 2 Form'!E612 * LookupList!$B$3)</f>
        <v/>
      </c>
      <c r="F612" t="str">
        <f>IF('Step 2 Form'!F612="", "", 'Step 2 Form'!F612 * LookupList!$B$4)</f>
        <v/>
      </c>
      <c r="G612" s="5" t="str">
        <f>IF('Step 2 Form'!G612="", "", 'Step 2 Form'!G612 * LookupList!$B$5)</f>
        <v/>
      </c>
    </row>
    <row r="613" spans="1:7">
      <c r="A613" t="str">
        <f>IF('Step 2 Form'!A613="", "", 'Step 2 Form'!A613)</f>
        <v/>
      </c>
      <c r="B613" t="str">
        <f>IF('Step 2 Form'!B613="", "", 'Step 2 Form'!B613)</f>
        <v/>
      </c>
      <c r="C613" t="str">
        <f>IF('Step 2 Form'!C613="", "", 'Step 2 Form'!C613 * LookupList!$B$1)</f>
        <v/>
      </c>
      <c r="D613" t="str">
        <f>IF('Step 2 Form'!D613="", "", 'Step 2 Form'!D613 * LookupList!$B$2)</f>
        <v/>
      </c>
      <c r="E613" t="str">
        <f>IF('Step 2 Form'!E613="", "", 'Step 2 Form'!E613 * LookupList!$B$3)</f>
        <v/>
      </c>
      <c r="F613" t="str">
        <f>IF('Step 2 Form'!F613="", "", 'Step 2 Form'!F613 * LookupList!$B$4)</f>
        <v/>
      </c>
      <c r="G613" s="5" t="str">
        <f>IF('Step 2 Form'!G613="", "", 'Step 2 Form'!G613 * LookupList!$B$5)</f>
        <v/>
      </c>
    </row>
    <row r="614" spans="1:7">
      <c r="A614" t="str">
        <f>IF('Step 2 Form'!A614="", "", 'Step 2 Form'!A614)</f>
        <v/>
      </c>
      <c r="B614" t="str">
        <f>IF('Step 2 Form'!B614="", "", 'Step 2 Form'!B614)</f>
        <v/>
      </c>
      <c r="C614" t="str">
        <f>IF('Step 2 Form'!C614="", "", 'Step 2 Form'!C614 * LookupList!$B$1)</f>
        <v/>
      </c>
      <c r="D614" t="str">
        <f>IF('Step 2 Form'!D614="", "", 'Step 2 Form'!D614 * LookupList!$B$2)</f>
        <v/>
      </c>
      <c r="E614" t="str">
        <f>IF('Step 2 Form'!E614="", "", 'Step 2 Form'!E614 * LookupList!$B$3)</f>
        <v/>
      </c>
      <c r="F614" t="str">
        <f>IF('Step 2 Form'!F614="", "", 'Step 2 Form'!F614 * LookupList!$B$4)</f>
        <v/>
      </c>
      <c r="G614" s="5" t="str">
        <f>IF('Step 2 Form'!G614="", "", 'Step 2 Form'!G614 * LookupList!$B$5)</f>
        <v/>
      </c>
    </row>
    <row r="615" spans="1:7">
      <c r="A615" t="str">
        <f>IF('Step 2 Form'!A615="", "", 'Step 2 Form'!A615)</f>
        <v/>
      </c>
      <c r="B615" t="str">
        <f>IF('Step 2 Form'!B615="", "", 'Step 2 Form'!B615)</f>
        <v/>
      </c>
      <c r="C615" t="str">
        <f>IF('Step 2 Form'!C615="", "", 'Step 2 Form'!C615 * LookupList!$B$1)</f>
        <v/>
      </c>
      <c r="D615" t="str">
        <f>IF('Step 2 Form'!D615="", "", 'Step 2 Form'!D615 * LookupList!$B$2)</f>
        <v/>
      </c>
      <c r="E615" t="str">
        <f>IF('Step 2 Form'!E615="", "", 'Step 2 Form'!E615 * LookupList!$B$3)</f>
        <v/>
      </c>
      <c r="F615" t="str">
        <f>IF('Step 2 Form'!F615="", "", 'Step 2 Form'!F615 * LookupList!$B$4)</f>
        <v/>
      </c>
      <c r="G615" s="5" t="str">
        <f>IF('Step 2 Form'!G615="", "", 'Step 2 Form'!G615 * LookupList!$B$5)</f>
        <v/>
      </c>
    </row>
    <row r="616" spans="1:7">
      <c r="A616" t="str">
        <f>IF('Step 2 Form'!A616="", "", 'Step 2 Form'!A616)</f>
        <v/>
      </c>
      <c r="B616" t="str">
        <f>IF('Step 2 Form'!B616="", "", 'Step 2 Form'!B616)</f>
        <v/>
      </c>
      <c r="C616" t="str">
        <f>IF('Step 2 Form'!C616="", "", 'Step 2 Form'!C616 * LookupList!$B$1)</f>
        <v/>
      </c>
      <c r="D616" t="str">
        <f>IF('Step 2 Form'!D616="", "", 'Step 2 Form'!D616 * LookupList!$B$2)</f>
        <v/>
      </c>
      <c r="E616" t="str">
        <f>IF('Step 2 Form'!E616="", "", 'Step 2 Form'!E616 * LookupList!$B$3)</f>
        <v/>
      </c>
      <c r="F616" t="str">
        <f>IF('Step 2 Form'!F616="", "", 'Step 2 Form'!F616 * LookupList!$B$4)</f>
        <v/>
      </c>
      <c r="G616" s="5" t="str">
        <f>IF('Step 2 Form'!G616="", "", 'Step 2 Form'!G616 * LookupList!$B$5)</f>
        <v/>
      </c>
    </row>
    <row r="617" spans="1:7">
      <c r="A617" t="str">
        <f>IF('Step 2 Form'!A617="", "", 'Step 2 Form'!A617)</f>
        <v/>
      </c>
      <c r="B617" t="str">
        <f>IF('Step 2 Form'!B617="", "", 'Step 2 Form'!B617)</f>
        <v/>
      </c>
      <c r="C617" t="str">
        <f>IF('Step 2 Form'!C617="", "", 'Step 2 Form'!C617 * LookupList!$B$1)</f>
        <v/>
      </c>
      <c r="D617" t="str">
        <f>IF('Step 2 Form'!D617="", "", 'Step 2 Form'!D617 * LookupList!$B$2)</f>
        <v/>
      </c>
      <c r="E617" t="str">
        <f>IF('Step 2 Form'!E617="", "", 'Step 2 Form'!E617 * LookupList!$B$3)</f>
        <v/>
      </c>
      <c r="F617" t="str">
        <f>IF('Step 2 Form'!F617="", "", 'Step 2 Form'!F617 * LookupList!$B$4)</f>
        <v/>
      </c>
      <c r="G617" s="5" t="str">
        <f>IF('Step 2 Form'!G617="", "", 'Step 2 Form'!G617 * LookupList!$B$5)</f>
        <v/>
      </c>
    </row>
    <row r="618" spans="1:7">
      <c r="A618" t="str">
        <f>IF('Step 2 Form'!A618="", "", 'Step 2 Form'!A618)</f>
        <v/>
      </c>
      <c r="B618" t="str">
        <f>IF('Step 2 Form'!B618="", "", 'Step 2 Form'!B618)</f>
        <v/>
      </c>
      <c r="C618" t="str">
        <f>IF('Step 2 Form'!C618="", "", 'Step 2 Form'!C618 * LookupList!$B$1)</f>
        <v/>
      </c>
      <c r="D618" t="str">
        <f>IF('Step 2 Form'!D618="", "", 'Step 2 Form'!D618 * LookupList!$B$2)</f>
        <v/>
      </c>
      <c r="E618" t="str">
        <f>IF('Step 2 Form'!E618="", "", 'Step 2 Form'!E618 * LookupList!$B$3)</f>
        <v/>
      </c>
      <c r="F618" t="str">
        <f>IF('Step 2 Form'!F618="", "", 'Step 2 Form'!F618 * LookupList!$B$4)</f>
        <v/>
      </c>
      <c r="G618" s="5" t="str">
        <f>IF('Step 2 Form'!G618="", "", 'Step 2 Form'!G618 * LookupList!$B$5)</f>
        <v/>
      </c>
    </row>
    <row r="619" spans="1:7">
      <c r="A619" t="str">
        <f>IF('Step 2 Form'!A619="", "", 'Step 2 Form'!A619)</f>
        <v/>
      </c>
      <c r="B619" t="str">
        <f>IF('Step 2 Form'!B619="", "", 'Step 2 Form'!B619)</f>
        <v/>
      </c>
      <c r="C619" t="str">
        <f>IF('Step 2 Form'!C619="", "", 'Step 2 Form'!C619 * LookupList!$B$1)</f>
        <v/>
      </c>
      <c r="D619" t="str">
        <f>IF('Step 2 Form'!D619="", "", 'Step 2 Form'!D619 * LookupList!$B$2)</f>
        <v/>
      </c>
      <c r="E619" t="str">
        <f>IF('Step 2 Form'!E619="", "", 'Step 2 Form'!E619 * LookupList!$B$3)</f>
        <v/>
      </c>
      <c r="F619" t="str">
        <f>IF('Step 2 Form'!F619="", "", 'Step 2 Form'!F619 * LookupList!$B$4)</f>
        <v/>
      </c>
      <c r="G619" s="5" t="str">
        <f>IF('Step 2 Form'!G619="", "", 'Step 2 Form'!G619 * LookupList!$B$5)</f>
        <v/>
      </c>
    </row>
    <row r="620" spans="1:7">
      <c r="A620" t="str">
        <f>IF('Step 2 Form'!A620="", "", 'Step 2 Form'!A620)</f>
        <v/>
      </c>
      <c r="B620" t="str">
        <f>IF('Step 2 Form'!B620="", "", 'Step 2 Form'!B620)</f>
        <v/>
      </c>
      <c r="C620" t="str">
        <f>IF('Step 2 Form'!C620="", "", 'Step 2 Form'!C620 * LookupList!$B$1)</f>
        <v/>
      </c>
      <c r="D620" t="str">
        <f>IF('Step 2 Form'!D620="", "", 'Step 2 Form'!D620 * LookupList!$B$2)</f>
        <v/>
      </c>
      <c r="E620" t="str">
        <f>IF('Step 2 Form'!E620="", "", 'Step 2 Form'!E620 * LookupList!$B$3)</f>
        <v/>
      </c>
      <c r="F620" t="str">
        <f>IF('Step 2 Form'!F620="", "", 'Step 2 Form'!F620 * LookupList!$B$4)</f>
        <v/>
      </c>
      <c r="G620" s="5" t="str">
        <f>IF('Step 2 Form'!G620="", "", 'Step 2 Form'!G620 * LookupList!$B$5)</f>
        <v/>
      </c>
    </row>
    <row r="621" spans="1:7">
      <c r="A621" t="str">
        <f>IF('Step 2 Form'!A621="", "", 'Step 2 Form'!A621)</f>
        <v/>
      </c>
      <c r="B621" t="str">
        <f>IF('Step 2 Form'!B621="", "", 'Step 2 Form'!B621)</f>
        <v/>
      </c>
      <c r="C621" t="str">
        <f>IF('Step 2 Form'!C621="", "", 'Step 2 Form'!C621 * LookupList!$B$1)</f>
        <v/>
      </c>
      <c r="D621" t="str">
        <f>IF('Step 2 Form'!D621="", "", 'Step 2 Form'!D621 * LookupList!$B$2)</f>
        <v/>
      </c>
      <c r="E621" t="str">
        <f>IF('Step 2 Form'!E621="", "", 'Step 2 Form'!E621 * LookupList!$B$3)</f>
        <v/>
      </c>
      <c r="F621" t="str">
        <f>IF('Step 2 Form'!F621="", "", 'Step 2 Form'!F621 * LookupList!$B$4)</f>
        <v/>
      </c>
      <c r="G621" s="5" t="str">
        <f>IF('Step 2 Form'!G621="", "", 'Step 2 Form'!G621 * LookupList!$B$5)</f>
        <v/>
      </c>
    </row>
    <row r="622" spans="1:7">
      <c r="A622" t="str">
        <f>IF('Step 2 Form'!A622="", "", 'Step 2 Form'!A622)</f>
        <v/>
      </c>
      <c r="B622" t="str">
        <f>IF('Step 2 Form'!B622="", "", 'Step 2 Form'!B622)</f>
        <v/>
      </c>
      <c r="C622" t="str">
        <f>IF('Step 2 Form'!C622="", "", 'Step 2 Form'!C622 * LookupList!$B$1)</f>
        <v/>
      </c>
      <c r="D622" t="str">
        <f>IF('Step 2 Form'!D622="", "", 'Step 2 Form'!D622 * LookupList!$B$2)</f>
        <v/>
      </c>
      <c r="E622" t="str">
        <f>IF('Step 2 Form'!E622="", "", 'Step 2 Form'!E622 * LookupList!$B$3)</f>
        <v/>
      </c>
      <c r="F622" t="str">
        <f>IF('Step 2 Form'!F622="", "", 'Step 2 Form'!F622 * LookupList!$B$4)</f>
        <v/>
      </c>
      <c r="G622" s="5" t="str">
        <f>IF('Step 2 Form'!G622="", "", 'Step 2 Form'!G622 * LookupList!$B$5)</f>
        <v/>
      </c>
    </row>
    <row r="623" spans="1:7">
      <c r="A623" t="str">
        <f>IF('Step 2 Form'!A623="", "", 'Step 2 Form'!A623)</f>
        <v/>
      </c>
      <c r="B623" t="str">
        <f>IF('Step 2 Form'!B623="", "", 'Step 2 Form'!B623)</f>
        <v/>
      </c>
      <c r="C623" t="str">
        <f>IF('Step 2 Form'!C623="", "", 'Step 2 Form'!C623 * LookupList!$B$1)</f>
        <v/>
      </c>
      <c r="D623" t="str">
        <f>IF('Step 2 Form'!D623="", "", 'Step 2 Form'!D623 * LookupList!$B$2)</f>
        <v/>
      </c>
      <c r="E623" t="str">
        <f>IF('Step 2 Form'!E623="", "", 'Step 2 Form'!E623 * LookupList!$B$3)</f>
        <v/>
      </c>
      <c r="F623" t="str">
        <f>IF('Step 2 Form'!F623="", "", 'Step 2 Form'!F623 * LookupList!$B$4)</f>
        <v/>
      </c>
      <c r="G623" s="5" t="str">
        <f>IF('Step 2 Form'!G623="", "", 'Step 2 Form'!G623 * LookupList!$B$5)</f>
        <v/>
      </c>
    </row>
    <row r="624" spans="1:7">
      <c r="A624" t="str">
        <f>IF('Step 2 Form'!A624="", "", 'Step 2 Form'!A624)</f>
        <v/>
      </c>
      <c r="B624" t="str">
        <f>IF('Step 2 Form'!B624="", "", 'Step 2 Form'!B624)</f>
        <v/>
      </c>
      <c r="C624" t="str">
        <f>IF('Step 2 Form'!C624="", "", 'Step 2 Form'!C624 * LookupList!$B$1)</f>
        <v/>
      </c>
      <c r="D624" t="str">
        <f>IF('Step 2 Form'!D624="", "", 'Step 2 Form'!D624 * LookupList!$B$2)</f>
        <v/>
      </c>
      <c r="E624" t="str">
        <f>IF('Step 2 Form'!E624="", "", 'Step 2 Form'!E624 * LookupList!$B$3)</f>
        <v/>
      </c>
      <c r="F624" t="str">
        <f>IF('Step 2 Form'!F624="", "", 'Step 2 Form'!F624 * LookupList!$B$4)</f>
        <v/>
      </c>
      <c r="G624" s="5" t="str">
        <f>IF('Step 2 Form'!G624="", "", 'Step 2 Form'!G624 * LookupList!$B$5)</f>
        <v/>
      </c>
    </row>
    <row r="625" spans="1:7">
      <c r="A625" t="str">
        <f>IF('Step 2 Form'!A625="", "", 'Step 2 Form'!A625)</f>
        <v/>
      </c>
      <c r="B625" t="str">
        <f>IF('Step 2 Form'!B625="", "", 'Step 2 Form'!B625)</f>
        <v/>
      </c>
      <c r="C625" t="str">
        <f>IF('Step 2 Form'!C625="", "", 'Step 2 Form'!C625 * LookupList!$B$1)</f>
        <v/>
      </c>
      <c r="D625" t="str">
        <f>IF('Step 2 Form'!D625="", "", 'Step 2 Form'!D625 * LookupList!$B$2)</f>
        <v/>
      </c>
      <c r="E625" t="str">
        <f>IF('Step 2 Form'!E625="", "", 'Step 2 Form'!E625 * LookupList!$B$3)</f>
        <v/>
      </c>
      <c r="F625" t="str">
        <f>IF('Step 2 Form'!F625="", "", 'Step 2 Form'!F625 * LookupList!$B$4)</f>
        <v/>
      </c>
      <c r="G625" s="5" t="str">
        <f>IF('Step 2 Form'!G625="", "", 'Step 2 Form'!G625 * LookupList!$B$5)</f>
        <v/>
      </c>
    </row>
    <row r="626" spans="1:7">
      <c r="A626" t="str">
        <f>IF('Step 2 Form'!A626="", "", 'Step 2 Form'!A626)</f>
        <v/>
      </c>
      <c r="B626" t="str">
        <f>IF('Step 2 Form'!B626="", "", 'Step 2 Form'!B626)</f>
        <v/>
      </c>
      <c r="C626" t="str">
        <f>IF('Step 2 Form'!C626="", "", 'Step 2 Form'!C626 * LookupList!$B$1)</f>
        <v/>
      </c>
      <c r="D626" t="str">
        <f>IF('Step 2 Form'!D626="", "", 'Step 2 Form'!D626 * LookupList!$B$2)</f>
        <v/>
      </c>
      <c r="E626" t="str">
        <f>IF('Step 2 Form'!E626="", "", 'Step 2 Form'!E626 * LookupList!$B$3)</f>
        <v/>
      </c>
      <c r="F626" t="str">
        <f>IF('Step 2 Form'!F626="", "", 'Step 2 Form'!F626 * LookupList!$B$4)</f>
        <v/>
      </c>
      <c r="G626" s="5" t="str">
        <f>IF('Step 2 Form'!G626="", "", 'Step 2 Form'!G626 * LookupList!$B$5)</f>
        <v/>
      </c>
    </row>
    <row r="627" spans="1:7">
      <c r="A627" t="str">
        <f>IF('Step 2 Form'!A627="", "", 'Step 2 Form'!A627)</f>
        <v/>
      </c>
      <c r="B627" t="str">
        <f>IF('Step 2 Form'!B627="", "", 'Step 2 Form'!B627)</f>
        <v/>
      </c>
      <c r="C627" t="str">
        <f>IF('Step 2 Form'!C627="", "", 'Step 2 Form'!C627 * LookupList!$B$1)</f>
        <v/>
      </c>
      <c r="D627" t="str">
        <f>IF('Step 2 Form'!D627="", "", 'Step 2 Form'!D627 * LookupList!$B$2)</f>
        <v/>
      </c>
      <c r="E627" t="str">
        <f>IF('Step 2 Form'!E627="", "", 'Step 2 Form'!E627 * LookupList!$B$3)</f>
        <v/>
      </c>
      <c r="F627" t="str">
        <f>IF('Step 2 Form'!F627="", "", 'Step 2 Form'!F627 * LookupList!$B$4)</f>
        <v/>
      </c>
      <c r="G627" s="5" t="str">
        <f>IF('Step 2 Form'!G627="", "", 'Step 2 Form'!G627 * LookupList!$B$5)</f>
        <v/>
      </c>
    </row>
    <row r="628" spans="1:7">
      <c r="A628" t="str">
        <f>IF('Step 2 Form'!A628="", "", 'Step 2 Form'!A628)</f>
        <v/>
      </c>
      <c r="B628" t="str">
        <f>IF('Step 2 Form'!B628="", "", 'Step 2 Form'!B628)</f>
        <v/>
      </c>
      <c r="C628" t="str">
        <f>IF('Step 2 Form'!C628="", "", 'Step 2 Form'!C628 * LookupList!$B$1)</f>
        <v/>
      </c>
      <c r="D628" t="str">
        <f>IF('Step 2 Form'!D628="", "", 'Step 2 Form'!D628 * LookupList!$B$2)</f>
        <v/>
      </c>
      <c r="E628" t="str">
        <f>IF('Step 2 Form'!E628="", "", 'Step 2 Form'!E628 * LookupList!$B$3)</f>
        <v/>
      </c>
      <c r="F628" t="str">
        <f>IF('Step 2 Form'!F628="", "", 'Step 2 Form'!F628 * LookupList!$B$4)</f>
        <v/>
      </c>
      <c r="G628" s="5" t="str">
        <f>IF('Step 2 Form'!G628="", "", 'Step 2 Form'!G628 * LookupList!$B$5)</f>
        <v/>
      </c>
    </row>
    <row r="629" spans="1:7">
      <c r="A629" t="str">
        <f>IF('Step 2 Form'!A629="", "", 'Step 2 Form'!A629)</f>
        <v/>
      </c>
      <c r="B629" t="str">
        <f>IF('Step 2 Form'!B629="", "", 'Step 2 Form'!B629)</f>
        <v/>
      </c>
      <c r="C629" t="str">
        <f>IF('Step 2 Form'!C629="", "", 'Step 2 Form'!C629 * LookupList!$B$1)</f>
        <v/>
      </c>
      <c r="D629" t="str">
        <f>IF('Step 2 Form'!D629="", "", 'Step 2 Form'!D629 * LookupList!$B$2)</f>
        <v/>
      </c>
      <c r="E629" t="str">
        <f>IF('Step 2 Form'!E629="", "", 'Step 2 Form'!E629 * LookupList!$B$3)</f>
        <v/>
      </c>
      <c r="F629" t="str">
        <f>IF('Step 2 Form'!F629="", "", 'Step 2 Form'!F629 * LookupList!$B$4)</f>
        <v/>
      </c>
      <c r="G629" s="5" t="str">
        <f>IF('Step 2 Form'!G629="", "", 'Step 2 Form'!G629 * LookupList!$B$5)</f>
        <v/>
      </c>
    </row>
    <row r="630" spans="1:7">
      <c r="A630" t="str">
        <f>IF('Step 2 Form'!A630="", "", 'Step 2 Form'!A630)</f>
        <v/>
      </c>
      <c r="B630" t="str">
        <f>IF('Step 2 Form'!B630="", "", 'Step 2 Form'!B630)</f>
        <v/>
      </c>
      <c r="C630" t="str">
        <f>IF('Step 2 Form'!C630="", "", 'Step 2 Form'!C630 * LookupList!$B$1)</f>
        <v/>
      </c>
      <c r="D630" t="str">
        <f>IF('Step 2 Form'!D630="", "", 'Step 2 Form'!D630 * LookupList!$B$2)</f>
        <v/>
      </c>
      <c r="E630" t="str">
        <f>IF('Step 2 Form'!E630="", "", 'Step 2 Form'!E630 * LookupList!$B$3)</f>
        <v/>
      </c>
      <c r="F630" t="str">
        <f>IF('Step 2 Form'!F630="", "", 'Step 2 Form'!F630 * LookupList!$B$4)</f>
        <v/>
      </c>
      <c r="G630" s="5" t="str">
        <f>IF('Step 2 Form'!G630="", "", 'Step 2 Form'!G630 * LookupList!$B$5)</f>
        <v/>
      </c>
    </row>
    <row r="631" spans="1:7">
      <c r="A631" t="str">
        <f>IF('Step 2 Form'!A631="", "", 'Step 2 Form'!A631)</f>
        <v/>
      </c>
      <c r="B631" t="str">
        <f>IF('Step 2 Form'!B631="", "", 'Step 2 Form'!B631)</f>
        <v/>
      </c>
      <c r="C631" t="str">
        <f>IF('Step 2 Form'!C631="", "", 'Step 2 Form'!C631 * LookupList!$B$1)</f>
        <v/>
      </c>
      <c r="D631" t="str">
        <f>IF('Step 2 Form'!D631="", "", 'Step 2 Form'!D631 * LookupList!$B$2)</f>
        <v/>
      </c>
      <c r="E631" t="str">
        <f>IF('Step 2 Form'!E631="", "", 'Step 2 Form'!E631 * LookupList!$B$3)</f>
        <v/>
      </c>
      <c r="F631" t="str">
        <f>IF('Step 2 Form'!F631="", "", 'Step 2 Form'!F631 * LookupList!$B$4)</f>
        <v/>
      </c>
      <c r="G631" s="5" t="str">
        <f>IF('Step 2 Form'!G631="", "", 'Step 2 Form'!G631 * LookupList!$B$5)</f>
        <v/>
      </c>
    </row>
    <row r="632" spans="1:7">
      <c r="A632" t="str">
        <f>IF('Step 2 Form'!A632="", "", 'Step 2 Form'!A632)</f>
        <v/>
      </c>
      <c r="B632" t="str">
        <f>IF('Step 2 Form'!B632="", "", 'Step 2 Form'!B632)</f>
        <v/>
      </c>
      <c r="C632" t="str">
        <f>IF('Step 2 Form'!C632="", "", 'Step 2 Form'!C632 * LookupList!$B$1)</f>
        <v/>
      </c>
      <c r="D632" t="str">
        <f>IF('Step 2 Form'!D632="", "", 'Step 2 Form'!D632 * LookupList!$B$2)</f>
        <v/>
      </c>
      <c r="E632" t="str">
        <f>IF('Step 2 Form'!E632="", "", 'Step 2 Form'!E632 * LookupList!$B$3)</f>
        <v/>
      </c>
      <c r="F632" t="str">
        <f>IF('Step 2 Form'!F632="", "", 'Step 2 Form'!F632 * LookupList!$B$4)</f>
        <v/>
      </c>
      <c r="G632" s="5" t="str">
        <f>IF('Step 2 Form'!G632="", "", 'Step 2 Form'!G632 * LookupList!$B$5)</f>
        <v/>
      </c>
    </row>
    <row r="633" spans="1:7">
      <c r="A633" t="str">
        <f>IF('Step 2 Form'!A633="", "", 'Step 2 Form'!A633)</f>
        <v/>
      </c>
      <c r="B633" t="str">
        <f>IF('Step 2 Form'!B633="", "", 'Step 2 Form'!B633)</f>
        <v/>
      </c>
      <c r="C633" t="str">
        <f>IF('Step 2 Form'!C633="", "", 'Step 2 Form'!C633 * LookupList!$B$1)</f>
        <v/>
      </c>
      <c r="D633" t="str">
        <f>IF('Step 2 Form'!D633="", "", 'Step 2 Form'!D633 * LookupList!$B$2)</f>
        <v/>
      </c>
      <c r="E633" t="str">
        <f>IF('Step 2 Form'!E633="", "", 'Step 2 Form'!E633 * LookupList!$B$3)</f>
        <v/>
      </c>
      <c r="F633" t="str">
        <f>IF('Step 2 Form'!F633="", "", 'Step 2 Form'!F633 * LookupList!$B$4)</f>
        <v/>
      </c>
      <c r="G633" s="5" t="str">
        <f>IF('Step 2 Form'!G633="", "", 'Step 2 Form'!G633 * LookupList!$B$5)</f>
        <v/>
      </c>
    </row>
    <row r="634" spans="1:7">
      <c r="A634" t="str">
        <f>IF('Step 2 Form'!A634="", "", 'Step 2 Form'!A634)</f>
        <v/>
      </c>
      <c r="B634" t="str">
        <f>IF('Step 2 Form'!B634="", "", 'Step 2 Form'!B634)</f>
        <v/>
      </c>
      <c r="C634" t="str">
        <f>IF('Step 2 Form'!C634="", "", 'Step 2 Form'!C634 * LookupList!$B$1)</f>
        <v/>
      </c>
      <c r="D634" t="str">
        <f>IF('Step 2 Form'!D634="", "", 'Step 2 Form'!D634 * LookupList!$B$2)</f>
        <v/>
      </c>
      <c r="E634" t="str">
        <f>IF('Step 2 Form'!E634="", "", 'Step 2 Form'!E634 * LookupList!$B$3)</f>
        <v/>
      </c>
      <c r="F634" t="str">
        <f>IF('Step 2 Form'!F634="", "", 'Step 2 Form'!F634 * LookupList!$B$4)</f>
        <v/>
      </c>
      <c r="G634" s="5" t="str">
        <f>IF('Step 2 Form'!G634="", "", 'Step 2 Form'!G634 * LookupList!$B$5)</f>
        <v/>
      </c>
    </row>
    <row r="635" spans="1:7">
      <c r="A635" t="str">
        <f>IF('Step 2 Form'!A635="", "", 'Step 2 Form'!A635)</f>
        <v/>
      </c>
      <c r="B635" t="str">
        <f>IF('Step 2 Form'!B635="", "", 'Step 2 Form'!B635)</f>
        <v/>
      </c>
      <c r="C635" t="str">
        <f>IF('Step 2 Form'!C635="", "", 'Step 2 Form'!C635 * LookupList!$B$1)</f>
        <v/>
      </c>
      <c r="D635" t="str">
        <f>IF('Step 2 Form'!D635="", "", 'Step 2 Form'!D635 * LookupList!$B$2)</f>
        <v/>
      </c>
      <c r="E635" t="str">
        <f>IF('Step 2 Form'!E635="", "", 'Step 2 Form'!E635 * LookupList!$B$3)</f>
        <v/>
      </c>
      <c r="F635" t="str">
        <f>IF('Step 2 Form'!F635="", "", 'Step 2 Form'!F635 * LookupList!$B$4)</f>
        <v/>
      </c>
      <c r="G635" s="5" t="str">
        <f>IF('Step 2 Form'!G635="", "", 'Step 2 Form'!G635 * LookupList!$B$5)</f>
        <v/>
      </c>
    </row>
    <row r="636" spans="1:7">
      <c r="A636" t="str">
        <f>IF('Step 2 Form'!A636="", "", 'Step 2 Form'!A636)</f>
        <v/>
      </c>
      <c r="B636" t="str">
        <f>IF('Step 2 Form'!B636="", "", 'Step 2 Form'!B636)</f>
        <v/>
      </c>
      <c r="C636" t="str">
        <f>IF('Step 2 Form'!C636="", "", 'Step 2 Form'!C636 * LookupList!$B$1)</f>
        <v/>
      </c>
      <c r="D636" t="str">
        <f>IF('Step 2 Form'!D636="", "", 'Step 2 Form'!D636 * LookupList!$B$2)</f>
        <v/>
      </c>
      <c r="E636" t="str">
        <f>IF('Step 2 Form'!E636="", "", 'Step 2 Form'!E636 * LookupList!$B$3)</f>
        <v/>
      </c>
      <c r="F636" t="str">
        <f>IF('Step 2 Form'!F636="", "", 'Step 2 Form'!F636 * LookupList!$B$4)</f>
        <v/>
      </c>
      <c r="G636" s="5" t="str">
        <f>IF('Step 2 Form'!G636="", "", 'Step 2 Form'!G636 * LookupList!$B$5)</f>
        <v/>
      </c>
    </row>
    <row r="637" spans="1:7">
      <c r="A637" t="str">
        <f>IF('Step 2 Form'!A637="", "", 'Step 2 Form'!A637)</f>
        <v/>
      </c>
      <c r="B637" t="str">
        <f>IF('Step 2 Form'!B637="", "", 'Step 2 Form'!B637)</f>
        <v/>
      </c>
      <c r="C637" t="str">
        <f>IF('Step 2 Form'!C637="", "", 'Step 2 Form'!C637 * LookupList!$B$1)</f>
        <v/>
      </c>
      <c r="D637" t="str">
        <f>IF('Step 2 Form'!D637="", "", 'Step 2 Form'!D637 * LookupList!$B$2)</f>
        <v/>
      </c>
      <c r="E637" t="str">
        <f>IF('Step 2 Form'!E637="", "", 'Step 2 Form'!E637 * LookupList!$B$3)</f>
        <v/>
      </c>
      <c r="F637" t="str">
        <f>IF('Step 2 Form'!F637="", "", 'Step 2 Form'!F637 * LookupList!$B$4)</f>
        <v/>
      </c>
      <c r="G637" s="5" t="str">
        <f>IF('Step 2 Form'!G637="", "", 'Step 2 Form'!G637 * LookupList!$B$5)</f>
        <v/>
      </c>
    </row>
    <row r="638" spans="1:7">
      <c r="A638" t="str">
        <f>IF('Step 2 Form'!A638="", "", 'Step 2 Form'!A638)</f>
        <v/>
      </c>
      <c r="B638" t="str">
        <f>IF('Step 2 Form'!B638="", "", 'Step 2 Form'!B638)</f>
        <v/>
      </c>
      <c r="C638" t="str">
        <f>IF('Step 2 Form'!C638="", "", 'Step 2 Form'!C638 * LookupList!$B$1)</f>
        <v/>
      </c>
      <c r="D638" t="str">
        <f>IF('Step 2 Form'!D638="", "", 'Step 2 Form'!D638 * LookupList!$B$2)</f>
        <v/>
      </c>
      <c r="E638" t="str">
        <f>IF('Step 2 Form'!E638="", "", 'Step 2 Form'!E638 * LookupList!$B$3)</f>
        <v/>
      </c>
      <c r="F638" t="str">
        <f>IF('Step 2 Form'!F638="", "", 'Step 2 Form'!F638 * LookupList!$B$4)</f>
        <v/>
      </c>
      <c r="G638" s="5" t="str">
        <f>IF('Step 2 Form'!G638="", "", 'Step 2 Form'!G638 * LookupList!$B$5)</f>
        <v/>
      </c>
    </row>
    <row r="639" spans="1:7">
      <c r="A639" t="str">
        <f>IF('Step 2 Form'!A639="", "", 'Step 2 Form'!A639)</f>
        <v/>
      </c>
      <c r="B639" t="str">
        <f>IF('Step 2 Form'!B639="", "", 'Step 2 Form'!B639)</f>
        <v/>
      </c>
      <c r="C639" t="str">
        <f>IF('Step 2 Form'!C639="", "", 'Step 2 Form'!C639 * LookupList!$B$1)</f>
        <v/>
      </c>
      <c r="D639" t="str">
        <f>IF('Step 2 Form'!D639="", "", 'Step 2 Form'!D639 * LookupList!$B$2)</f>
        <v/>
      </c>
      <c r="E639" t="str">
        <f>IF('Step 2 Form'!E639="", "", 'Step 2 Form'!E639 * LookupList!$B$3)</f>
        <v/>
      </c>
      <c r="F639" t="str">
        <f>IF('Step 2 Form'!F639="", "", 'Step 2 Form'!F639 * LookupList!$B$4)</f>
        <v/>
      </c>
      <c r="G639" s="5" t="str">
        <f>IF('Step 2 Form'!G639="", "", 'Step 2 Form'!G639 * LookupList!$B$5)</f>
        <v/>
      </c>
    </row>
    <row r="640" spans="1:7">
      <c r="A640" t="str">
        <f>IF('Step 2 Form'!A640="", "", 'Step 2 Form'!A640)</f>
        <v/>
      </c>
      <c r="B640" t="str">
        <f>IF('Step 2 Form'!B640="", "", 'Step 2 Form'!B640)</f>
        <v/>
      </c>
      <c r="C640" t="str">
        <f>IF('Step 2 Form'!C640="", "", 'Step 2 Form'!C640 * LookupList!$B$1)</f>
        <v/>
      </c>
      <c r="D640" t="str">
        <f>IF('Step 2 Form'!D640="", "", 'Step 2 Form'!D640 * LookupList!$B$2)</f>
        <v/>
      </c>
      <c r="E640" t="str">
        <f>IF('Step 2 Form'!E640="", "", 'Step 2 Form'!E640 * LookupList!$B$3)</f>
        <v/>
      </c>
      <c r="F640" t="str">
        <f>IF('Step 2 Form'!F640="", "", 'Step 2 Form'!F640 * LookupList!$B$4)</f>
        <v/>
      </c>
      <c r="G640" s="5" t="str">
        <f>IF('Step 2 Form'!G640="", "", 'Step 2 Form'!G640 * LookupList!$B$5)</f>
        <v/>
      </c>
    </row>
    <row r="641" spans="1:7">
      <c r="A641" t="str">
        <f>IF('Step 2 Form'!A641="", "", 'Step 2 Form'!A641)</f>
        <v/>
      </c>
      <c r="B641" t="str">
        <f>IF('Step 2 Form'!B641="", "", 'Step 2 Form'!B641)</f>
        <v/>
      </c>
      <c r="C641" t="str">
        <f>IF('Step 2 Form'!C641="", "", 'Step 2 Form'!C641 * LookupList!$B$1)</f>
        <v/>
      </c>
      <c r="D641" t="str">
        <f>IF('Step 2 Form'!D641="", "", 'Step 2 Form'!D641 * LookupList!$B$2)</f>
        <v/>
      </c>
      <c r="E641" t="str">
        <f>IF('Step 2 Form'!E641="", "", 'Step 2 Form'!E641 * LookupList!$B$3)</f>
        <v/>
      </c>
      <c r="F641" t="str">
        <f>IF('Step 2 Form'!F641="", "", 'Step 2 Form'!F641 * LookupList!$B$4)</f>
        <v/>
      </c>
      <c r="G641" s="5" t="str">
        <f>IF('Step 2 Form'!G641="", "", 'Step 2 Form'!G641 * LookupList!$B$5)</f>
        <v/>
      </c>
    </row>
    <row r="642" spans="1:7">
      <c r="A642" t="str">
        <f>IF('Step 2 Form'!A642="", "", 'Step 2 Form'!A642)</f>
        <v/>
      </c>
      <c r="B642" t="str">
        <f>IF('Step 2 Form'!B642="", "", 'Step 2 Form'!B642)</f>
        <v/>
      </c>
      <c r="C642" t="str">
        <f>IF('Step 2 Form'!C642="", "", 'Step 2 Form'!C642 * LookupList!$B$1)</f>
        <v/>
      </c>
      <c r="D642" t="str">
        <f>IF('Step 2 Form'!D642="", "", 'Step 2 Form'!D642 * LookupList!$B$2)</f>
        <v/>
      </c>
      <c r="E642" t="str">
        <f>IF('Step 2 Form'!E642="", "", 'Step 2 Form'!E642 * LookupList!$B$3)</f>
        <v/>
      </c>
      <c r="F642" t="str">
        <f>IF('Step 2 Form'!F642="", "", 'Step 2 Form'!F642 * LookupList!$B$4)</f>
        <v/>
      </c>
      <c r="G642" s="5" t="str">
        <f>IF('Step 2 Form'!G642="", "", 'Step 2 Form'!G642 * LookupList!$B$5)</f>
        <v/>
      </c>
    </row>
    <row r="643" spans="1:7">
      <c r="A643" t="str">
        <f>IF('Step 2 Form'!A643="", "", 'Step 2 Form'!A643)</f>
        <v/>
      </c>
      <c r="B643" t="str">
        <f>IF('Step 2 Form'!B643="", "", 'Step 2 Form'!B643)</f>
        <v/>
      </c>
      <c r="C643" t="str">
        <f>IF('Step 2 Form'!C643="", "", 'Step 2 Form'!C643 * LookupList!$B$1)</f>
        <v/>
      </c>
      <c r="D643" t="str">
        <f>IF('Step 2 Form'!D643="", "", 'Step 2 Form'!D643 * LookupList!$B$2)</f>
        <v/>
      </c>
      <c r="E643" t="str">
        <f>IF('Step 2 Form'!E643="", "", 'Step 2 Form'!E643 * LookupList!$B$3)</f>
        <v/>
      </c>
      <c r="F643" t="str">
        <f>IF('Step 2 Form'!F643="", "", 'Step 2 Form'!F643 * LookupList!$B$4)</f>
        <v/>
      </c>
      <c r="G643" s="5" t="str">
        <f>IF('Step 2 Form'!G643="", "", 'Step 2 Form'!G643 * LookupList!$B$5)</f>
        <v/>
      </c>
    </row>
    <row r="644" spans="1:7">
      <c r="A644" t="str">
        <f>IF('Step 2 Form'!A644="", "", 'Step 2 Form'!A644)</f>
        <v/>
      </c>
      <c r="B644" t="str">
        <f>IF('Step 2 Form'!B644="", "", 'Step 2 Form'!B644)</f>
        <v/>
      </c>
      <c r="C644" t="str">
        <f>IF('Step 2 Form'!C644="", "", 'Step 2 Form'!C644 * LookupList!$B$1)</f>
        <v/>
      </c>
      <c r="D644" t="str">
        <f>IF('Step 2 Form'!D644="", "", 'Step 2 Form'!D644 * LookupList!$B$2)</f>
        <v/>
      </c>
      <c r="E644" t="str">
        <f>IF('Step 2 Form'!E644="", "", 'Step 2 Form'!E644 * LookupList!$B$3)</f>
        <v/>
      </c>
      <c r="F644" t="str">
        <f>IF('Step 2 Form'!F644="", "", 'Step 2 Form'!F644 * LookupList!$B$4)</f>
        <v/>
      </c>
      <c r="G644" s="5" t="str">
        <f>IF('Step 2 Form'!G644="", "", 'Step 2 Form'!G644 * LookupList!$B$5)</f>
        <v/>
      </c>
    </row>
    <row r="645" spans="1:7">
      <c r="A645" t="str">
        <f>IF('Step 2 Form'!A645="", "", 'Step 2 Form'!A645)</f>
        <v/>
      </c>
      <c r="B645" t="str">
        <f>IF('Step 2 Form'!B645="", "", 'Step 2 Form'!B645)</f>
        <v/>
      </c>
      <c r="C645" t="str">
        <f>IF('Step 2 Form'!C645="", "", 'Step 2 Form'!C645 * LookupList!$B$1)</f>
        <v/>
      </c>
      <c r="D645" t="str">
        <f>IF('Step 2 Form'!D645="", "", 'Step 2 Form'!D645 * LookupList!$B$2)</f>
        <v/>
      </c>
      <c r="E645" t="str">
        <f>IF('Step 2 Form'!E645="", "", 'Step 2 Form'!E645 * LookupList!$B$3)</f>
        <v/>
      </c>
      <c r="F645" t="str">
        <f>IF('Step 2 Form'!F645="", "", 'Step 2 Form'!F645 * LookupList!$B$4)</f>
        <v/>
      </c>
      <c r="G645" s="5" t="str">
        <f>IF('Step 2 Form'!G645="", "", 'Step 2 Form'!G645 * LookupList!$B$5)</f>
        <v/>
      </c>
    </row>
    <row r="646" spans="1:7">
      <c r="A646" t="str">
        <f>IF('Step 2 Form'!A646="", "", 'Step 2 Form'!A646)</f>
        <v/>
      </c>
      <c r="B646" t="str">
        <f>IF('Step 2 Form'!B646="", "", 'Step 2 Form'!B646)</f>
        <v/>
      </c>
      <c r="C646" t="str">
        <f>IF('Step 2 Form'!C646="", "", 'Step 2 Form'!C646 * LookupList!$B$1)</f>
        <v/>
      </c>
      <c r="D646" t="str">
        <f>IF('Step 2 Form'!D646="", "", 'Step 2 Form'!D646 * LookupList!$B$2)</f>
        <v/>
      </c>
      <c r="E646" t="str">
        <f>IF('Step 2 Form'!E646="", "", 'Step 2 Form'!E646 * LookupList!$B$3)</f>
        <v/>
      </c>
      <c r="F646" t="str">
        <f>IF('Step 2 Form'!F646="", "", 'Step 2 Form'!F646 * LookupList!$B$4)</f>
        <v/>
      </c>
      <c r="G646" s="5" t="str">
        <f>IF('Step 2 Form'!G646="", "", 'Step 2 Form'!G646 * LookupList!$B$5)</f>
        <v/>
      </c>
    </row>
    <row r="647" spans="1:7">
      <c r="A647" t="str">
        <f>IF('Step 2 Form'!A647="", "", 'Step 2 Form'!A647)</f>
        <v/>
      </c>
      <c r="B647" t="str">
        <f>IF('Step 2 Form'!B647="", "", 'Step 2 Form'!B647)</f>
        <v/>
      </c>
      <c r="C647" t="str">
        <f>IF('Step 2 Form'!C647="", "", 'Step 2 Form'!C647 * LookupList!$B$1)</f>
        <v/>
      </c>
      <c r="D647" t="str">
        <f>IF('Step 2 Form'!D647="", "", 'Step 2 Form'!D647 * LookupList!$B$2)</f>
        <v/>
      </c>
      <c r="E647" t="str">
        <f>IF('Step 2 Form'!E647="", "", 'Step 2 Form'!E647 * LookupList!$B$3)</f>
        <v/>
      </c>
      <c r="F647" t="str">
        <f>IF('Step 2 Form'!F647="", "", 'Step 2 Form'!F647 * LookupList!$B$4)</f>
        <v/>
      </c>
      <c r="G647" s="5" t="str">
        <f>IF('Step 2 Form'!G647="", "", 'Step 2 Form'!G647 * LookupList!$B$5)</f>
        <v/>
      </c>
    </row>
    <row r="648" spans="1:7">
      <c r="A648" t="str">
        <f>IF('Step 2 Form'!A648="", "", 'Step 2 Form'!A648)</f>
        <v/>
      </c>
      <c r="B648" t="str">
        <f>IF('Step 2 Form'!B648="", "", 'Step 2 Form'!B648)</f>
        <v/>
      </c>
      <c r="C648" t="str">
        <f>IF('Step 2 Form'!C648="", "", 'Step 2 Form'!C648 * LookupList!$B$1)</f>
        <v/>
      </c>
      <c r="D648" t="str">
        <f>IF('Step 2 Form'!D648="", "", 'Step 2 Form'!D648 * LookupList!$B$2)</f>
        <v/>
      </c>
      <c r="E648" t="str">
        <f>IF('Step 2 Form'!E648="", "", 'Step 2 Form'!E648 * LookupList!$B$3)</f>
        <v/>
      </c>
      <c r="F648" t="str">
        <f>IF('Step 2 Form'!F648="", "", 'Step 2 Form'!F648 * LookupList!$B$4)</f>
        <v/>
      </c>
      <c r="G648" s="5" t="str">
        <f>IF('Step 2 Form'!G648="", "", 'Step 2 Form'!G648 * LookupList!$B$5)</f>
        <v/>
      </c>
    </row>
    <row r="649" spans="1:7">
      <c r="A649" t="str">
        <f>IF('Step 2 Form'!A649="", "", 'Step 2 Form'!A649)</f>
        <v/>
      </c>
      <c r="B649" t="str">
        <f>IF('Step 2 Form'!B649="", "", 'Step 2 Form'!B649)</f>
        <v/>
      </c>
      <c r="C649" t="str">
        <f>IF('Step 2 Form'!C649="", "", 'Step 2 Form'!C649 * LookupList!$B$1)</f>
        <v/>
      </c>
      <c r="D649" t="str">
        <f>IF('Step 2 Form'!D649="", "", 'Step 2 Form'!D649 * LookupList!$B$2)</f>
        <v/>
      </c>
      <c r="E649" t="str">
        <f>IF('Step 2 Form'!E649="", "", 'Step 2 Form'!E649 * LookupList!$B$3)</f>
        <v/>
      </c>
      <c r="F649" t="str">
        <f>IF('Step 2 Form'!F649="", "", 'Step 2 Form'!F649 * LookupList!$B$4)</f>
        <v/>
      </c>
      <c r="G649" s="5" t="str">
        <f>IF('Step 2 Form'!G649="", "", 'Step 2 Form'!G649 * LookupList!$B$5)</f>
        <v/>
      </c>
    </row>
    <row r="650" spans="1:7">
      <c r="A650" t="str">
        <f>IF('Step 2 Form'!A650="", "", 'Step 2 Form'!A650)</f>
        <v/>
      </c>
      <c r="B650" t="str">
        <f>IF('Step 2 Form'!B650="", "", 'Step 2 Form'!B650)</f>
        <v/>
      </c>
      <c r="C650" t="str">
        <f>IF('Step 2 Form'!C650="", "", 'Step 2 Form'!C650 * LookupList!$B$1)</f>
        <v/>
      </c>
      <c r="D650" t="str">
        <f>IF('Step 2 Form'!D650="", "", 'Step 2 Form'!D650 * LookupList!$B$2)</f>
        <v/>
      </c>
      <c r="E650" t="str">
        <f>IF('Step 2 Form'!E650="", "", 'Step 2 Form'!E650 * LookupList!$B$3)</f>
        <v/>
      </c>
      <c r="F650" t="str">
        <f>IF('Step 2 Form'!F650="", "", 'Step 2 Form'!F650 * LookupList!$B$4)</f>
        <v/>
      </c>
      <c r="G650" s="5" t="str">
        <f>IF('Step 2 Form'!G650="", "", 'Step 2 Form'!G650 * LookupList!$B$5)</f>
        <v/>
      </c>
    </row>
    <row r="651" spans="1:7">
      <c r="A651" t="str">
        <f>IF('Step 2 Form'!A651="", "", 'Step 2 Form'!A651)</f>
        <v/>
      </c>
      <c r="B651" t="str">
        <f>IF('Step 2 Form'!B651="", "", 'Step 2 Form'!B651)</f>
        <v/>
      </c>
      <c r="C651" t="str">
        <f>IF('Step 2 Form'!C651="", "", 'Step 2 Form'!C651 * LookupList!$B$1)</f>
        <v/>
      </c>
      <c r="D651" t="str">
        <f>IF('Step 2 Form'!D651="", "", 'Step 2 Form'!D651 * LookupList!$B$2)</f>
        <v/>
      </c>
      <c r="E651" t="str">
        <f>IF('Step 2 Form'!E651="", "", 'Step 2 Form'!E651 * LookupList!$B$3)</f>
        <v/>
      </c>
      <c r="F651" t="str">
        <f>IF('Step 2 Form'!F651="", "", 'Step 2 Form'!F651 * LookupList!$B$4)</f>
        <v/>
      </c>
      <c r="G651" s="5" t="str">
        <f>IF('Step 2 Form'!G651="", "", 'Step 2 Form'!G651 * LookupList!$B$5)</f>
        <v/>
      </c>
    </row>
    <row r="652" spans="1:7">
      <c r="A652" t="str">
        <f>IF('Step 2 Form'!A652="", "", 'Step 2 Form'!A652)</f>
        <v/>
      </c>
      <c r="B652" t="str">
        <f>IF('Step 2 Form'!B652="", "", 'Step 2 Form'!B652)</f>
        <v/>
      </c>
      <c r="C652" t="str">
        <f>IF('Step 2 Form'!C652="", "", 'Step 2 Form'!C652 * LookupList!$B$1)</f>
        <v/>
      </c>
      <c r="D652" t="str">
        <f>IF('Step 2 Form'!D652="", "", 'Step 2 Form'!D652 * LookupList!$B$2)</f>
        <v/>
      </c>
      <c r="E652" t="str">
        <f>IF('Step 2 Form'!E652="", "", 'Step 2 Form'!E652 * LookupList!$B$3)</f>
        <v/>
      </c>
      <c r="F652" t="str">
        <f>IF('Step 2 Form'!F652="", "", 'Step 2 Form'!F652 * LookupList!$B$4)</f>
        <v/>
      </c>
      <c r="G652" s="5" t="str">
        <f>IF('Step 2 Form'!G652="", "", 'Step 2 Form'!G652 * LookupList!$B$5)</f>
        <v/>
      </c>
    </row>
    <row r="653" spans="1:7">
      <c r="A653" t="str">
        <f>IF('Step 2 Form'!A653="", "", 'Step 2 Form'!A653)</f>
        <v/>
      </c>
      <c r="B653" t="str">
        <f>IF('Step 2 Form'!B653="", "", 'Step 2 Form'!B653)</f>
        <v/>
      </c>
      <c r="C653" t="str">
        <f>IF('Step 2 Form'!C653="", "", 'Step 2 Form'!C653 * LookupList!$B$1)</f>
        <v/>
      </c>
      <c r="D653" t="str">
        <f>IF('Step 2 Form'!D653="", "", 'Step 2 Form'!D653 * LookupList!$B$2)</f>
        <v/>
      </c>
      <c r="E653" t="str">
        <f>IF('Step 2 Form'!E653="", "", 'Step 2 Form'!E653 * LookupList!$B$3)</f>
        <v/>
      </c>
      <c r="F653" t="str">
        <f>IF('Step 2 Form'!F653="", "", 'Step 2 Form'!F653 * LookupList!$B$4)</f>
        <v/>
      </c>
      <c r="G653" s="5" t="str">
        <f>IF('Step 2 Form'!G653="", "", 'Step 2 Form'!G653 * LookupList!$B$5)</f>
        <v/>
      </c>
    </row>
    <row r="654" spans="1:7">
      <c r="A654" t="str">
        <f>IF('Step 2 Form'!A654="", "", 'Step 2 Form'!A654)</f>
        <v/>
      </c>
      <c r="B654" t="str">
        <f>IF('Step 2 Form'!B654="", "", 'Step 2 Form'!B654)</f>
        <v/>
      </c>
      <c r="C654" t="str">
        <f>IF('Step 2 Form'!C654="", "", 'Step 2 Form'!C654 * LookupList!$B$1)</f>
        <v/>
      </c>
      <c r="D654" t="str">
        <f>IF('Step 2 Form'!D654="", "", 'Step 2 Form'!D654 * LookupList!$B$2)</f>
        <v/>
      </c>
      <c r="E654" t="str">
        <f>IF('Step 2 Form'!E654="", "", 'Step 2 Form'!E654 * LookupList!$B$3)</f>
        <v/>
      </c>
      <c r="F654" t="str">
        <f>IF('Step 2 Form'!F654="", "", 'Step 2 Form'!F654 * LookupList!$B$4)</f>
        <v/>
      </c>
      <c r="G654" s="5" t="str">
        <f>IF('Step 2 Form'!G654="", "", 'Step 2 Form'!G654 * LookupList!$B$5)</f>
        <v/>
      </c>
    </row>
    <row r="655" spans="1:7">
      <c r="A655" t="str">
        <f>IF('Step 2 Form'!A655="", "", 'Step 2 Form'!A655)</f>
        <v/>
      </c>
      <c r="B655" t="str">
        <f>IF('Step 2 Form'!B655="", "", 'Step 2 Form'!B655)</f>
        <v/>
      </c>
      <c r="C655" t="str">
        <f>IF('Step 2 Form'!C655="", "", 'Step 2 Form'!C655 * LookupList!$B$1)</f>
        <v/>
      </c>
      <c r="D655" t="str">
        <f>IF('Step 2 Form'!D655="", "", 'Step 2 Form'!D655 * LookupList!$B$2)</f>
        <v/>
      </c>
      <c r="E655" t="str">
        <f>IF('Step 2 Form'!E655="", "", 'Step 2 Form'!E655 * LookupList!$B$3)</f>
        <v/>
      </c>
      <c r="F655" t="str">
        <f>IF('Step 2 Form'!F655="", "", 'Step 2 Form'!F655 * LookupList!$B$4)</f>
        <v/>
      </c>
      <c r="G655" s="5" t="str">
        <f>IF('Step 2 Form'!G655="", "", 'Step 2 Form'!G655 * LookupList!$B$5)</f>
        <v/>
      </c>
    </row>
    <row r="656" spans="1:7">
      <c r="A656" t="str">
        <f>IF('Step 2 Form'!A656="", "", 'Step 2 Form'!A656)</f>
        <v/>
      </c>
      <c r="B656" t="str">
        <f>IF('Step 2 Form'!B656="", "", 'Step 2 Form'!B656)</f>
        <v/>
      </c>
      <c r="C656" t="str">
        <f>IF('Step 2 Form'!C656="", "", 'Step 2 Form'!C656 * LookupList!$B$1)</f>
        <v/>
      </c>
      <c r="D656" t="str">
        <f>IF('Step 2 Form'!D656="", "", 'Step 2 Form'!D656 * LookupList!$B$2)</f>
        <v/>
      </c>
      <c r="E656" t="str">
        <f>IF('Step 2 Form'!E656="", "", 'Step 2 Form'!E656 * LookupList!$B$3)</f>
        <v/>
      </c>
      <c r="F656" t="str">
        <f>IF('Step 2 Form'!F656="", "", 'Step 2 Form'!F656 * LookupList!$B$4)</f>
        <v/>
      </c>
      <c r="G656" s="5" t="str">
        <f>IF('Step 2 Form'!G656="", "", 'Step 2 Form'!G656 * LookupList!$B$5)</f>
        <v/>
      </c>
    </row>
    <row r="657" spans="1:7">
      <c r="A657" t="str">
        <f>IF('Step 2 Form'!A657="", "", 'Step 2 Form'!A657)</f>
        <v/>
      </c>
      <c r="B657" t="str">
        <f>IF('Step 2 Form'!B657="", "", 'Step 2 Form'!B657)</f>
        <v/>
      </c>
      <c r="C657" t="str">
        <f>IF('Step 2 Form'!C657="", "", 'Step 2 Form'!C657 * LookupList!$B$1)</f>
        <v/>
      </c>
      <c r="D657" t="str">
        <f>IF('Step 2 Form'!D657="", "", 'Step 2 Form'!D657 * LookupList!$B$2)</f>
        <v/>
      </c>
      <c r="E657" t="str">
        <f>IF('Step 2 Form'!E657="", "", 'Step 2 Form'!E657 * LookupList!$B$3)</f>
        <v/>
      </c>
      <c r="F657" t="str">
        <f>IF('Step 2 Form'!F657="", "", 'Step 2 Form'!F657 * LookupList!$B$4)</f>
        <v/>
      </c>
      <c r="G657" s="5" t="str">
        <f>IF('Step 2 Form'!G657="", "", 'Step 2 Form'!G657 * LookupList!$B$5)</f>
        <v/>
      </c>
    </row>
    <row r="658" spans="1:7">
      <c r="A658" t="str">
        <f>IF('Step 2 Form'!A658="", "", 'Step 2 Form'!A658)</f>
        <v/>
      </c>
      <c r="B658" t="str">
        <f>IF('Step 2 Form'!B658="", "", 'Step 2 Form'!B658)</f>
        <v/>
      </c>
      <c r="C658" t="str">
        <f>IF('Step 2 Form'!C658="", "", 'Step 2 Form'!C658 * LookupList!$B$1)</f>
        <v/>
      </c>
      <c r="D658" t="str">
        <f>IF('Step 2 Form'!D658="", "", 'Step 2 Form'!D658 * LookupList!$B$2)</f>
        <v/>
      </c>
      <c r="E658" t="str">
        <f>IF('Step 2 Form'!E658="", "", 'Step 2 Form'!E658 * LookupList!$B$3)</f>
        <v/>
      </c>
      <c r="F658" t="str">
        <f>IF('Step 2 Form'!F658="", "", 'Step 2 Form'!F658 * LookupList!$B$4)</f>
        <v/>
      </c>
      <c r="G658" s="5" t="str">
        <f>IF('Step 2 Form'!G658="", "", 'Step 2 Form'!G658 * LookupList!$B$5)</f>
        <v/>
      </c>
    </row>
    <row r="659" spans="1:7">
      <c r="A659" t="str">
        <f>IF('Step 2 Form'!A659="", "", 'Step 2 Form'!A659)</f>
        <v/>
      </c>
      <c r="B659" t="str">
        <f>IF('Step 2 Form'!B659="", "", 'Step 2 Form'!B659)</f>
        <v/>
      </c>
      <c r="C659" t="str">
        <f>IF('Step 2 Form'!C659="", "", 'Step 2 Form'!C659 * LookupList!$B$1)</f>
        <v/>
      </c>
      <c r="D659" t="str">
        <f>IF('Step 2 Form'!D659="", "", 'Step 2 Form'!D659 * LookupList!$B$2)</f>
        <v/>
      </c>
      <c r="E659" t="str">
        <f>IF('Step 2 Form'!E659="", "", 'Step 2 Form'!E659 * LookupList!$B$3)</f>
        <v/>
      </c>
      <c r="F659" t="str">
        <f>IF('Step 2 Form'!F659="", "", 'Step 2 Form'!F659 * LookupList!$B$4)</f>
        <v/>
      </c>
      <c r="G659" s="5" t="str">
        <f>IF('Step 2 Form'!G659="", "", 'Step 2 Form'!G659 * LookupList!$B$5)</f>
        <v/>
      </c>
    </row>
    <row r="660" spans="1:7">
      <c r="A660" t="str">
        <f>IF('Step 2 Form'!A660="", "", 'Step 2 Form'!A660)</f>
        <v/>
      </c>
      <c r="B660" t="str">
        <f>IF('Step 2 Form'!B660="", "", 'Step 2 Form'!B660)</f>
        <v/>
      </c>
      <c r="C660" t="str">
        <f>IF('Step 2 Form'!C660="", "", 'Step 2 Form'!C660 * LookupList!$B$1)</f>
        <v/>
      </c>
      <c r="D660" t="str">
        <f>IF('Step 2 Form'!D660="", "", 'Step 2 Form'!D660 * LookupList!$B$2)</f>
        <v/>
      </c>
      <c r="E660" t="str">
        <f>IF('Step 2 Form'!E660="", "", 'Step 2 Form'!E660 * LookupList!$B$3)</f>
        <v/>
      </c>
      <c r="F660" t="str">
        <f>IF('Step 2 Form'!F660="", "", 'Step 2 Form'!F660 * LookupList!$B$4)</f>
        <v/>
      </c>
      <c r="G660" s="5" t="str">
        <f>IF('Step 2 Form'!G660="", "", 'Step 2 Form'!G660 * LookupList!$B$5)</f>
        <v/>
      </c>
    </row>
    <row r="661" spans="1:7">
      <c r="A661" t="str">
        <f>IF('Step 2 Form'!A661="", "", 'Step 2 Form'!A661)</f>
        <v/>
      </c>
      <c r="B661" t="str">
        <f>IF('Step 2 Form'!B661="", "", 'Step 2 Form'!B661)</f>
        <v/>
      </c>
      <c r="C661" t="str">
        <f>IF('Step 2 Form'!C661="", "", 'Step 2 Form'!C661 * LookupList!$B$1)</f>
        <v/>
      </c>
      <c r="D661" t="str">
        <f>IF('Step 2 Form'!D661="", "", 'Step 2 Form'!D661 * LookupList!$B$2)</f>
        <v/>
      </c>
      <c r="E661" t="str">
        <f>IF('Step 2 Form'!E661="", "", 'Step 2 Form'!E661 * LookupList!$B$3)</f>
        <v/>
      </c>
      <c r="F661" t="str">
        <f>IF('Step 2 Form'!F661="", "", 'Step 2 Form'!F661 * LookupList!$B$4)</f>
        <v/>
      </c>
      <c r="G661" s="5" t="str">
        <f>IF('Step 2 Form'!G661="", "", 'Step 2 Form'!G661 * LookupList!$B$5)</f>
        <v/>
      </c>
    </row>
    <row r="662" spans="1:7">
      <c r="A662" t="str">
        <f>IF('Step 2 Form'!A662="", "", 'Step 2 Form'!A662)</f>
        <v/>
      </c>
      <c r="B662" t="str">
        <f>IF('Step 2 Form'!B662="", "", 'Step 2 Form'!B662)</f>
        <v/>
      </c>
      <c r="C662" t="str">
        <f>IF('Step 2 Form'!C662="", "", 'Step 2 Form'!C662 * LookupList!$B$1)</f>
        <v/>
      </c>
      <c r="D662" t="str">
        <f>IF('Step 2 Form'!D662="", "", 'Step 2 Form'!D662 * LookupList!$B$2)</f>
        <v/>
      </c>
      <c r="E662" t="str">
        <f>IF('Step 2 Form'!E662="", "", 'Step 2 Form'!E662 * LookupList!$B$3)</f>
        <v/>
      </c>
      <c r="F662" t="str">
        <f>IF('Step 2 Form'!F662="", "", 'Step 2 Form'!F662 * LookupList!$B$4)</f>
        <v/>
      </c>
      <c r="G662" s="5" t="str">
        <f>IF('Step 2 Form'!G662="", "", 'Step 2 Form'!G662 * LookupList!$B$5)</f>
        <v/>
      </c>
    </row>
    <row r="663" spans="1:7">
      <c r="A663" t="str">
        <f>IF('Step 2 Form'!A663="", "", 'Step 2 Form'!A663)</f>
        <v/>
      </c>
      <c r="B663" t="str">
        <f>IF('Step 2 Form'!B663="", "", 'Step 2 Form'!B663)</f>
        <v/>
      </c>
      <c r="C663" t="str">
        <f>IF('Step 2 Form'!C663="", "", 'Step 2 Form'!C663 * LookupList!$B$1)</f>
        <v/>
      </c>
      <c r="D663" t="str">
        <f>IF('Step 2 Form'!D663="", "", 'Step 2 Form'!D663 * LookupList!$B$2)</f>
        <v/>
      </c>
      <c r="E663" t="str">
        <f>IF('Step 2 Form'!E663="", "", 'Step 2 Form'!E663 * LookupList!$B$3)</f>
        <v/>
      </c>
      <c r="F663" t="str">
        <f>IF('Step 2 Form'!F663="", "", 'Step 2 Form'!F663 * LookupList!$B$4)</f>
        <v/>
      </c>
      <c r="G663" s="5" t="str">
        <f>IF('Step 2 Form'!G663="", "", 'Step 2 Form'!G663 * LookupList!$B$5)</f>
        <v/>
      </c>
    </row>
    <row r="664" spans="1:7">
      <c r="A664" t="str">
        <f>IF('Step 2 Form'!A664="", "", 'Step 2 Form'!A664)</f>
        <v/>
      </c>
      <c r="B664" t="str">
        <f>IF('Step 2 Form'!B664="", "", 'Step 2 Form'!B664)</f>
        <v/>
      </c>
      <c r="C664" t="str">
        <f>IF('Step 2 Form'!C664="", "", 'Step 2 Form'!C664 * LookupList!$B$1)</f>
        <v/>
      </c>
      <c r="D664" t="str">
        <f>IF('Step 2 Form'!D664="", "", 'Step 2 Form'!D664 * LookupList!$B$2)</f>
        <v/>
      </c>
      <c r="E664" t="str">
        <f>IF('Step 2 Form'!E664="", "", 'Step 2 Form'!E664 * LookupList!$B$3)</f>
        <v/>
      </c>
      <c r="F664" t="str">
        <f>IF('Step 2 Form'!F664="", "", 'Step 2 Form'!F664 * LookupList!$B$4)</f>
        <v/>
      </c>
      <c r="G664" s="5" t="str">
        <f>IF('Step 2 Form'!G664="", "", 'Step 2 Form'!G664 * LookupList!$B$5)</f>
        <v/>
      </c>
    </row>
    <row r="665" spans="1:7">
      <c r="A665" t="str">
        <f>IF('Step 2 Form'!A665="", "", 'Step 2 Form'!A665)</f>
        <v/>
      </c>
      <c r="B665" t="str">
        <f>IF('Step 2 Form'!B665="", "", 'Step 2 Form'!B665)</f>
        <v/>
      </c>
      <c r="C665" t="str">
        <f>IF('Step 2 Form'!C665="", "", 'Step 2 Form'!C665 * LookupList!$B$1)</f>
        <v/>
      </c>
      <c r="D665" t="str">
        <f>IF('Step 2 Form'!D665="", "", 'Step 2 Form'!D665 * LookupList!$B$2)</f>
        <v/>
      </c>
      <c r="E665" t="str">
        <f>IF('Step 2 Form'!E665="", "", 'Step 2 Form'!E665 * LookupList!$B$3)</f>
        <v/>
      </c>
      <c r="F665" t="str">
        <f>IF('Step 2 Form'!F665="", "", 'Step 2 Form'!F665 * LookupList!$B$4)</f>
        <v/>
      </c>
      <c r="G665" s="5" t="str">
        <f>IF('Step 2 Form'!G665="", "", 'Step 2 Form'!G665 * LookupList!$B$5)</f>
        <v/>
      </c>
    </row>
    <row r="666" spans="1:7">
      <c r="A666" t="str">
        <f>IF('Step 2 Form'!A666="", "", 'Step 2 Form'!A666)</f>
        <v/>
      </c>
      <c r="B666" t="str">
        <f>IF('Step 2 Form'!B666="", "", 'Step 2 Form'!B666)</f>
        <v/>
      </c>
      <c r="C666" t="str">
        <f>IF('Step 2 Form'!C666="", "", 'Step 2 Form'!C666 * LookupList!$B$1)</f>
        <v/>
      </c>
      <c r="D666" t="str">
        <f>IF('Step 2 Form'!D666="", "", 'Step 2 Form'!D666 * LookupList!$B$2)</f>
        <v/>
      </c>
      <c r="E666" t="str">
        <f>IF('Step 2 Form'!E666="", "", 'Step 2 Form'!E666 * LookupList!$B$3)</f>
        <v/>
      </c>
      <c r="F666" t="str">
        <f>IF('Step 2 Form'!F666="", "", 'Step 2 Form'!F666 * LookupList!$B$4)</f>
        <v/>
      </c>
      <c r="G666" s="5" t="str">
        <f>IF('Step 2 Form'!G666="", "", 'Step 2 Form'!G666 * LookupList!$B$5)</f>
        <v/>
      </c>
    </row>
    <row r="667" spans="1:7">
      <c r="A667" t="str">
        <f>IF('Step 2 Form'!A667="", "", 'Step 2 Form'!A667)</f>
        <v/>
      </c>
      <c r="B667" t="str">
        <f>IF('Step 2 Form'!B667="", "", 'Step 2 Form'!B667)</f>
        <v/>
      </c>
      <c r="C667" t="str">
        <f>IF('Step 2 Form'!C667="", "", 'Step 2 Form'!C667 * LookupList!$B$1)</f>
        <v/>
      </c>
      <c r="D667" t="str">
        <f>IF('Step 2 Form'!D667="", "", 'Step 2 Form'!D667 * LookupList!$B$2)</f>
        <v/>
      </c>
      <c r="E667" t="str">
        <f>IF('Step 2 Form'!E667="", "", 'Step 2 Form'!E667 * LookupList!$B$3)</f>
        <v/>
      </c>
      <c r="F667" t="str">
        <f>IF('Step 2 Form'!F667="", "", 'Step 2 Form'!F667 * LookupList!$B$4)</f>
        <v/>
      </c>
      <c r="G667" s="5" t="str">
        <f>IF('Step 2 Form'!G667="", "", 'Step 2 Form'!G667 * LookupList!$B$5)</f>
        <v/>
      </c>
    </row>
    <row r="668" spans="1:7">
      <c r="A668" t="str">
        <f>IF('Step 2 Form'!A668="", "", 'Step 2 Form'!A668)</f>
        <v/>
      </c>
      <c r="B668" t="str">
        <f>IF('Step 2 Form'!B668="", "", 'Step 2 Form'!B668)</f>
        <v/>
      </c>
      <c r="C668" t="str">
        <f>IF('Step 2 Form'!C668="", "", 'Step 2 Form'!C668 * LookupList!$B$1)</f>
        <v/>
      </c>
      <c r="D668" t="str">
        <f>IF('Step 2 Form'!D668="", "", 'Step 2 Form'!D668 * LookupList!$B$2)</f>
        <v/>
      </c>
      <c r="E668" t="str">
        <f>IF('Step 2 Form'!E668="", "", 'Step 2 Form'!E668 * LookupList!$B$3)</f>
        <v/>
      </c>
      <c r="F668" t="str">
        <f>IF('Step 2 Form'!F668="", "", 'Step 2 Form'!F668 * LookupList!$B$4)</f>
        <v/>
      </c>
      <c r="G668" s="5" t="str">
        <f>IF('Step 2 Form'!G668="", "", 'Step 2 Form'!G668 * LookupList!$B$5)</f>
        <v/>
      </c>
    </row>
    <row r="669" spans="1:7">
      <c r="A669" t="str">
        <f>IF('Step 2 Form'!A669="", "", 'Step 2 Form'!A669)</f>
        <v/>
      </c>
      <c r="B669" t="str">
        <f>IF('Step 2 Form'!B669="", "", 'Step 2 Form'!B669)</f>
        <v/>
      </c>
      <c r="C669" t="str">
        <f>IF('Step 2 Form'!C669="", "", 'Step 2 Form'!C669 * LookupList!$B$1)</f>
        <v/>
      </c>
      <c r="D669" t="str">
        <f>IF('Step 2 Form'!D669="", "", 'Step 2 Form'!D669 * LookupList!$B$2)</f>
        <v/>
      </c>
      <c r="E669" t="str">
        <f>IF('Step 2 Form'!E669="", "", 'Step 2 Form'!E669 * LookupList!$B$3)</f>
        <v/>
      </c>
      <c r="F669" t="str">
        <f>IF('Step 2 Form'!F669="", "", 'Step 2 Form'!F669 * LookupList!$B$4)</f>
        <v/>
      </c>
      <c r="G669" s="5" t="str">
        <f>IF('Step 2 Form'!G669="", "", 'Step 2 Form'!G669 * LookupList!$B$5)</f>
        <v/>
      </c>
    </row>
    <row r="670" spans="1:7">
      <c r="A670" t="str">
        <f>IF('Step 2 Form'!A670="", "", 'Step 2 Form'!A670)</f>
        <v/>
      </c>
      <c r="B670" t="str">
        <f>IF('Step 2 Form'!B670="", "", 'Step 2 Form'!B670)</f>
        <v/>
      </c>
      <c r="C670" t="str">
        <f>IF('Step 2 Form'!C670="", "", 'Step 2 Form'!C670 * LookupList!$B$1)</f>
        <v/>
      </c>
      <c r="D670" t="str">
        <f>IF('Step 2 Form'!D670="", "", 'Step 2 Form'!D670 * LookupList!$B$2)</f>
        <v/>
      </c>
      <c r="E670" t="str">
        <f>IF('Step 2 Form'!E670="", "", 'Step 2 Form'!E670 * LookupList!$B$3)</f>
        <v/>
      </c>
      <c r="F670" t="str">
        <f>IF('Step 2 Form'!F670="", "", 'Step 2 Form'!F670 * LookupList!$B$4)</f>
        <v/>
      </c>
      <c r="G670" s="5" t="str">
        <f>IF('Step 2 Form'!G670="", "", 'Step 2 Form'!G670 * LookupList!$B$5)</f>
        <v/>
      </c>
    </row>
    <row r="671" spans="1:7">
      <c r="A671" t="str">
        <f>IF('Step 2 Form'!A671="", "", 'Step 2 Form'!A671)</f>
        <v/>
      </c>
      <c r="B671" t="str">
        <f>IF('Step 2 Form'!B671="", "", 'Step 2 Form'!B671)</f>
        <v/>
      </c>
      <c r="C671" t="str">
        <f>IF('Step 2 Form'!C671="", "", 'Step 2 Form'!C671 * LookupList!$B$1)</f>
        <v/>
      </c>
      <c r="D671" t="str">
        <f>IF('Step 2 Form'!D671="", "", 'Step 2 Form'!D671 * LookupList!$B$2)</f>
        <v/>
      </c>
      <c r="E671" t="str">
        <f>IF('Step 2 Form'!E671="", "", 'Step 2 Form'!E671 * LookupList!$B$3)</f>
        <v/>
      </c>
      <c r="F671" t="str">
        <f>IF('Step 2 Form'!F671="", "", 'Step 2 Form'!F671 * LookupList!$B$4)</f>
        <v/>
      </c>
      <c r="G671" s="5" t="str">
        <f>IF('Step 2 Form'!G671="", "", 'Step 2 Form'!G671 * LookupList!$B$5)</f>
        <v/>
      </c>
    </row>
    <row r="672" spans="1:7">
      <c r="A672" t="str">
        <f>IF('Step 2 Form'!A672="", "", 'Step 2 Form'!A672)</f>
        <v/>
      </c>
      <c r="B672" t="str">
        <f>IF('Step 2 Form'!B672="", "", 'Step 2 Form'!B672)</f>
        <v/>
      </c>
      <c r="C672" t="str">
        <f>IF('Step 2 Form'!C672="", "", 'Step 2 Form'!C672 * LookupList!$B$1)</f>
        <v/>
      </c>
      <c r="D672" t="str">
        <f>IF('Step 2 Form'!D672="", "", 'Step 2 Form'!D672 * LookupList!$B$2)</f>
        <v/>
      </c>
      <c r="E672" t="str">
        <f>IF('Step 2 Form'!E672="", "", 'Step 2 Form'!E672 * LookupList!$B$3)</f>
        <v/>
      </c>
      <c r="F672" t="str">
        <f>IF('Step 2 Form'!F672="", "", 'Step 2 Form'!F672 * LookupList!$B$4)</f>
        <v/>
      </c>
      <c r="G672" s="5" t="str">
        <f>IF('Step 2 Form'!G672="", "", 'Step 2 Form'!G672 * LookupList!$B$5)</f>
        <v/>
      </c>
    </row>
    <row r="673" spans="1:7">
      <c r="A673" t="str">
        <f>IF('Step 2 Form'!A673="", "", 'Step 2 Form'!A673)</f>
        <v/>
      </c>
      <c r="B673" t="str">
        <f>IF('Step 2 Form'!B673="", "", 'Step 2 Form'!B673)</f>
        <v/>
      </c>
      <c r="C673" t="str">
        <f>IF('Step 2 Form'!C673="", "", 'Step 2 Form'!C673 * LookupList!$B$1)</f>
        <v/>
      </c>
      <c r="D673" t="str">
        <f>IF('Step 2 Form'!D673="", "", 'Step 2 Form'!D673 * LookupList!$B$2)</f>
        <v/>
      </c>
      <c r="E673" t="str">
        <f>IF('Step 2 Form'!E673="", "", 'Step 2 Form'!E673 * LookupList!$B$3)</f>
        <v/>
      </c>
      <c r="F673" t="str">
        <f>IF('Step 2 Form'!F673="", "", 'Step 2 Form'!F673 * LookupList!$B$4)</f>
        <v/>
      </c>
      <c r="G673" s="5" t="str">
        <f>IF('Step 2 Form'!G673="", "", 'Step 2 Form'!G673 * LookupList!$B$5)</f>
        <v/>
      </c>
    </row>
    <row r="674" spans="1:7">
      <c r="A674" t="str">
        <f>IF('Step 2 Form'!A674="", "", 'Step 2 Form'!A674)</f>
        <v/>
      </c>
      <c r="B674" t="str">
        <f>IF('Step 2 Form'!B674="", "", 'Step 2 Form'!B674)</f>
        <v/>
      </c>
      <c r="C674" t="str">
        <f>IF('Step 2 Form'!C674="", "", 'Step 2 Form'!C674 * LookupList!$B$1)</f>
        <v/>
      </c>
      <c r="D674" t="str">
        <f>IF('Step 2 Form'!D674="", "", 'Step 2 Form'!D674 * LookupList!$B$2)</f>
        <v/>
      </c>
      <c r="E674" t="str">
        <f>IF('Step 2 Form'!E674="", "", 'Step 2 Form'!E674 * LookupList!$B$3)</f>
        <v/>
      </c>
      <c r="F674" t="str">
        <f>IF('Step 2 Form'!F674="", "", 'Step 2 Form'!F674 * LookupList!$B$4)</f>
        <v/>
      </c>
      <c r="G674" s="5" t="str">
        <f>IF('Step 2 Form'!G674="", "", 'Step 2 Form'!G674 * LookupList!$B$5)</f>
        <v/>
      </c>
    </row>
    <row r="675" spans="1:7">
      <c r="A675" t="str">
        <f>IF('Step 2 Form'!A675="", "", 'Step 2 Form'!A675)</f>
        <v/>
      </c>
      <c r="B675" t="str">
        <f>IF('Step 2 Form'!B675="", "", 'Step 2 Form'!B675)</f>
        <v/>
      </c>
      <c r="C675" t="str">
        <f>IF('Step 2 Form'!C675="", "", 'Step 2 Form'!C675 * LookupList!$B$1)</f>
        <v/>
      </c>
      <c r="D675" t="str">
        <f>IF('Step 2 Form'!D675="", "", 'Step 2 Form'!D675 * LookupList!$B$2)</f>
        <v/>
      </c>
      <c r="E675" t="str">
        <f>IF('Step 2 Form'!E675="", "", 'Step 2 Form'!E675 * LookupList!$B$3)</f>
        <v/>
      </c>
      <c r="F675" t="str">
        <f>IF('Step 2 Form'!F675="", "", 'Step 2 Form'!F675 * LookupList!$B$4)</f>
        <v/>
      </c>
      <c r="G675" s="5" t="str">
        <f>IF('Step 2 Form'!G675="", "", 'Step 2 Form'!G675 * LookupList!$B$5)</f>
        <v/>
      </c>
    </row>
    <row r="676" spans="1:7">
      <c r="A676" t="str">
        <f>IF('Step 2 Form'!A676="", "", 'Step 2 Form'!A676)</f>
        <v/>
      </c>
      <c r="B676" t="str">
        <f>IF('Step 2 Form'!B676="", "", 'Step 2 Form'!B676)</f>
        <v/>
      </c>
      <c r="C676" t="str">
        <f>IF('Step 2 Form'!C676="", "", 'Step 2 Form'!C676 * LookupList!$B$1)</f>
        <v/>
      </c>
      <c r="D676" t="str">
        <f>IF('Step 2 Form'!D676="", "", 'Step 2 Form'!D676 * LookupList!$B$2)</f>
        <v/>
      </c>
      <c r="E676" t="str">
        <f>IF('Step 2 Form'!E676="", "", 'Step 2 Form'!E676 * LookupList!$B$3)</f>
        <v/>
      </c>
      <c r="F676" t="str">
        <f>IF('Step 2 Form'!F676="", "", 'Step 2 Form'!F676 * LookupList!$B$4)</f>
        <v/>
      </c>
      <c r="G676" s="5" t="str">
        <f>IF('Step 2 Form'!G676="", "", 'Step 2 Form'!G676 * LookupList!$B$5)</f>
        <v/>
      </c>
    </row>
    <row r="677" spans="1:7">
      <c r="A677" t="str">
        <f>IF('Step 2 Form'!A677="", "", 'Step 2 Form'!A677)</f>
        <v/>
      </c>
      <c r="B677" t="str">
        <f>IF('Step 2 Form'!B677="", "", 'Step 2 Form'!B677)</f>
        <v/>
      </c>
      <c r="C677" t="str">
        <f>IF('Step 2 Form'!C677="", "", 'Step 2 Form'!C677 * LookupList!$B$1)</f>
        <v/>
      </c>
      <c r="D677" t="str">
        <f>IF('Step 2 Form'!D677="", "", 'Step 2 Form'!D677 * LookupList!$B$2)</f>
        <v/>
      </c>
      <c r="E677" t="str">
        <f>IF('Step 2 Form'!E677="", "", 'Step 2 Form'!E677 * LookupList!$B$3)</f>
        <v/>
      </c>
      <c r="F677" t="str">
        <f>IF('Step 2 Form'!F677="", "", 'Step 2 Form'!F677 * LookupList!$B$4)</f>
        <v/>
      </c>
      <c r="G677" s="5" t="str">
        <f>IF('Step 2 Form'!G677="", "", 'Step 2 Form'!G677 * LookupList!$B$5)</f>
        <v/>
      </c>
    </row>
    <row r="678" spans="1:7">
      <c r="A678" t="str">
        <f>IF('Step 2 Form'!A678="", "", 'Step 2 Form'!A678)</f>
        <v/>
      </c>
      <c r="B678" t="str">
        <f>IF('Step 2 Form'!B678="", "", 'Step 2 Form'!B678)</f>
        <v/>
      </c>
      <c r="C678" t="str">
        <f>IF('Step 2 Form'!C678="", "", 'Step 2 Form'!C678 * LookupList!$B$1)</f>
        <v/>
      </c>
      <c r="D678" t="str">
        <f>IF('Step 2 Form'!D678="", "", 'Step 2 Form'!D678 * LookupList!$B$2)</f>
        <v/>
      </c>
      <c r="E678" t="str">
        <f>IF('Step 2 Form'!E678="", "", 'Step 2 Form'!E678 * LookupList!$B$3)</f>
        <v/>
      </c>
      <c r="F678" t="str">
        <f>IF('Step 2 Form'!F678="", "", 'Step 2 Form'!F678 * LookupList!$B$4)</f>
        <v/>
      </c>
      <c r="G678" s="5" t="str">
        <f>IF('Step 2 Form'!G678="", "", 'Step 2 Form'!G678 * LookupList!$B$5)</f>
        <v/>
      </c>
    </row>
    <row r="679" spans="1:7">
      <c r="A679" t="str">
        <f>IF('Step 2 Form'!A679="", "", 'Step 2 Form'!A679)</f>
        <v/>
      </c>
      <c r="B679" t="str">
        <f>IF('Step 2 Form'!B679="", "", 'Step 2 Form'!B679)</f>
        <v/>
      </c>
      <c r="C679" t="str">
        <f>IF('Step 2 Form'!C679="", "", 'Step 2 Form'!C679 * LookupList!$B$1)</f>
        <v/>
      </c>
      <c r="D679" t="str">
        <f>IF('Step 2 Form'!D679="", "", 'Step 2 Form'!D679 * LookupList!$B$2)</f>
        <v/>
      </c>
      <c r="E679" t="str">
        <f>IF('Step 2 Form'!E679="", "", 'Step 2 Form'!E679 * LookupList!$B$3)</f>
        <v/>
      </c>
      <c r="F679" t="str">
        <f>IF('Step 2 Form'!F679="", "", 'Step 2 Form'!F679 * LookupList!$B$4)</f>
        <v/>
      </c>
      <c r="G679" s="5" t="str">
        <f>IF('Step 2 Form'!G679="", "", 'Step 2 Form'!G679 * LookupList!$B$5)</f>
        <v/>
      </c>
    </row>
    <row r="680" spans="1:7">
      <c r="A680" t="str">
        <f>IF('Step 2 Form'!A680="", "", 'Step 2 Form'!A680)</f>
        <v/>
      </c>
      <c r="B680" t="str">
        <f>IF('Step 2 Form'!B680="", "", 'Step 2 Form'!B680)</f>
        <v/>
      </c>
      <c r="C680" t="str">
        <f>IF('Step 2 Form'!C680="", "", 'Step 2 Form'!C680 * LookupList!$B$1)</f>
        <v/>
      </c>
      <c r="D680" t="str">
        <f>IF('Step 2 Form'!D680="", "", 'Step 2 Form'!D680 * LookupList!$B$2)</f>
        <v/>
      </c>
      <c r="E680" t="str">
        <f>IF('Step 2 Form'!E680="", "", 'Step 2 Form'!E680 * LookupList!$B$3)</f>
        <v/>
      </c>
      <c r="F680" t="str">
        <f>IF('Step 2 Form'!F680="", "", 'Step 2 Form'!F680 * LookupList!$B$4)</f>
        <v/>
      </c>
      <c r="G680" s="5" t="str">
        <f>IF('Step 2 Form'!G680="", "", 'Step 2 Form'!G680 * LookupList!$B$5)</f>
        <v/>
      </c>
    </row>
    <row r="681" spans="1:7">
      <c r="A681" t="str">
        <f>IF('Step 2 Form'!A681="", "", 'Step 2 Form'!A681)</f>
        <v/>
      </c>
      <c r="B681" t="str">
        <f>IF('Step 2 Form'!B681="", "", 'Step 2 Form'!B681)</f>
        <v/>
      </c>
      <c r="C681" t="str">
        <f>IF('Step 2 Form'!C681="", "", 'Step 2 Form'!C681 * LookupList!$B$1)</f>
        <v/>
      </c>
      <c r="D681" t="str">
        <f>IF('Step 2 Form'!D681="", "", 'Step 2 Form'!D681 * LookupList!$B$2)</f>
        <v/>
      </c>
      <c r="E681" t="str">
        <f>IF('Step 2 Form'!E681="", "", 'Step 2 Form'!E681 * LookupList!$B$3)</f>
        <v/>
      </c>
      <c r="F681" t="str">
        <f>IF('Step 2 Form'!F681="", "", 'Step 2 Form'!F681 * LookupList!$B$4)</f>
        <v/>
      </c>
      <c r="G681" s="5" t="str">
        <f>IF('Step 2 Form'!G681="", "", 'Step 2 Form'!G681 * LookupList!$B$5)</f>
        <v/>
      </c>
    </row>
    <row r="682" spans="1:7">
      <c r="A682" t="str">
        <f>IF('Step 2 Form'!A682="", "", 'Step 2 Form'!A682)</f>
        <v/>
      </c>
      <c r="B682" t="str">
        <f>IF('Step 2 Form'!B682="", "", 'Step 2 Form'!B682)</f>
        <v/>
      </c>
      <c r="C682" t="str">
        <f>IF('Step 2 Form'!C682="", "", 'Step 2 Form'!C682 * LookupList!$B$1)</f>
        <v/>
      </c>
      <c r="D682" t="str">
        <f>IF('Step 2 Form'!D682="", "", 'Step 2 Form'!D682 * LookupList!$B$2)</f>
        <v/>
      </c>
      <c r="E682" t="str">
        <f>IF('Step 2 Form'!E682="", "", 'Step 2 Form'!E682 * LookupList!$B$3)</f>
        <v/>
      </c>
      <c r="F682" t="str">
        <f>IF('Step 2 Form'!F682="", "", 'Step 2 Form'!F682 * LookupList!$B$4)</f>
        <v/>
      </c>
      <c r="G682" s="5" t="str">
        <f>IF('Step 2 Form'!G682="", "", 'Step 2 Form'!G682 * LookupList!$B$5)</f>
        <v/>
      </c>
    </row>
    <row r="683" spans="1:7">
      <c r="A683" t="str">
        <f>IF('Step 2 Form'!A683="", "", 'Step 2 Form'!A683)</f>
        <v/>
      </c>
      <c r="B683" t="str">
        <f>IF('Step 2 Form'!B683="", "", 'Step 2 Form'!B683)</f>
        <v/>
      </c>
      <c r="C683" t="str">
        <f>IF('Step 2 Form'!C683="", "", 'Step 2 Form'!C683 * LookupList!$B$1)</f>
        <v/>
      </c>
      <c r="D683" t="str">
        <f>IF('Step 2 Form'!D683="", "", 'Step 2 Form'!D683 * LookupList!$B$2)</f>
        <v/>
      </c>
      <c r="E683" t="str">
        <f>IF('Step 2 Form'!E683="", "", 'Step 2 Form'!E683 * LookupList!$B$3)</f>
        <v/>
      </c>
      <c r="F683" t="str">
        <f>IF('Step 2 Form'!F683="", "", 'Step 2 Form'!F683 * LookupList!$B$4)</f>
        <v/>
      </c>
      <c r="G683" s="5" t="str">
        <f>IF('Step 2 Form'!G683="", "", 'Step 2 Form'!G683 * LookupList!$B$5)</f>
        <v/>
      </c>
    </row>
    <row r="684" spans="1:7">
      <c r="A684" t="str">
        <f>IF('Step 2 Form'!A684="", "", 'Step 2 Form'!A684)</f>
        <v/>
      </c>
      <c r="B684" t="str">
        <f>IF('Step 2 Form'!B684="", "", 'Step 2 Form'!B684)</f>
        <v/>
      </c>
      <c r="C684" t="str">
        <f>IF('Step 2 Form'!C684="", "", 'Step 2 Form'!C684 * LookupList!$B$1)</f>
        <v/>
      </c>
      <c r="D684" t="str">
        <f>IF('Step 2 Form'!D684="", "", 'Step 2 Form'!D684 * LookupList!$B$2)</f>
        <v/>
      </c>
      <c r="E684" t="str">
        <f>IF('Step 2 Form'!E684="", "", 'Step 2 Form'!E684 * LookupList!$B$3)</f>
        <v/>
      </c>
      <c r="F684" t="str">
        <f>IF('Step 2 Form'!F684="", "", 'Step 2 Form'!F684 * LookupList!$B$4)</f>
        <v/>
      </c>
      <c r="G684" s="5" t="str">
        <f>IF('Step 2 Form'!G684="", "", 'Step 2 Form'!G684 * LookupList!$B$5)</f>
        <v/>
      </c>
    </row>
    <row r="685" spans="1:7">
      <c r="A685" t="str">
        <f>IF('Step 2 Form'!A685="", "", 'Step 2 Form'!A685)</f>
        <v/>
      </c>
      <c r="B685" t="str">
        <f>IF('Step 2 Form'!B685="", "", 'Step 2 Form'!B685)</f>
        <v/>
      </c>
      <c r="C685" t="str">
        <f>IF('Step 2 Form'!C685="", "", 'Step 2 Form'!C685 * LookupList!$B$1)</f>
        <v/>
      </c>
      <c r="D685" t="str">
        <f>IF('Step 2 Form'!D685="", "", 'Step 2 Form'!D685 * LookupList!$B$2)</f>
        <v/>
      </c>
      <c r="E685" t="str">
        <f>IF('Step 2 Form'!E685="", "", 'Step 2 Form'!E685 * LookupList!$B$3)</f>
        <v/>
      </c>
      <c r="F685" t="str">
        <f>IF('Step 2 Form'!F685="", "", 'Step 2 Form'!F685 * LookupList!$B$4)</f>
        <v/>
      </c>
      <c r="G685" s="5" t="str">
        <f>IF('Step 2 Form'!G685="", "", 'Step 2 Form'!G685 * LookupList!$B$5)</f>
        <v/>
      </c>
    </row>
    <row r="686" spans="1:7">
      <c r="A686" t="str">
        <f>IF('Step 2 Form'!A686="", "", 'Step 2 Form'!A686)</f>
        <v/>
      </c>
      <c r="B686" t="str">
        <f>IF('Step 2 Form'!B686="", "", 'Step 2 Form'!B686)</f>
        <v/>
      </c>
      <c r="C686" t="str">
        <f>IF('Step 2 Form'!C686="", "", 'Step 2 Form'!C686 * LookupList!$B$1)</f>
        <v/>
      </c>
      <c r="D686" t="str">
        <f>IF('Step 2 Form'!D686="", "", 'Step 2 Form'!D686 * LookupList!$B$2)</f>
        <v/>
      </c>
      <c r="E686" t="str">
        <f>IF('Step 2 Form'!E686="", "", 'Step 2 Form'!E686 * LookupList!$B$3)</f>
        <v/>
      </c>
      <c r="F686" t="str">
        <f>IF('Step 2 Form'!F686="", "", 'Step 2 Form'!F686 * LookupList!$B$4)</f>
        <v/>
      </c>
      <c r="G686" s="5" t="str">
        <f>IF('Step 2 Form'!G686="", "", 'Step 2 Form'!G686 * LookupList!$B$5)</f>
        <v/>
      </c>
    </row>
    <row r="687" spans="1:7">
      <c r="A687" t="str">
        <f>IF('Step 2 Form'!A687="", "", 'Step 2 Form'!A687)</f>
        <v/>
      </c>
      <c r="B687" t="str">
        <f>IF('Step 2 Form'!B687="", "", 'Step 2 Form'!B687)</f>
        <v/>
      </c>
      <c r="C687" t="str">
        <f>IF('Step 2 Form'!C687="", "", 'Step 2 Form'!C687 * LookupList!$B$1)</f>
        <v/>
      </c>
      <c r="D687" t="str">
        <f>IF('Step 2 Form'!D687="", "", 'Step 2 Form'!D687 * LookupList!$B$2)</f>
        <v/>
      </c>
      <c r="E687" t="str">
        <f>IF('Step 2 Form'!E687="", "", 'Step 2 Form'!E687 * LookupList!$B$3)</f>
        <v/>
      </c>
      <c r="F687" t="str">
        <f>IF('Step 2 Form'!F687="", "", 'Step 2 Form'!F687 * LookupList!$B$4)</f>
        <v/>
      </c>
      <c r="G687" s="5" t="str">
        <f>IF('Step 2 Form'!G687="", "", 'Step 2 Form'!G687 * LookupList!$B$5)</f>
        <v/>
      </c>
    </row>
    <row r="688" spans="1:7">
      <c r="A688" t="str">
        <f>IF('Step 2 Form'!A688="", "", 'Step 2 Form'!A688)</f>
        <v/>
      </c>
      <c r="B688" t="str">
        <f>IF('Step 2 Form'!B688="", "", 'Step 2 Form'!B688)</f>
        <v/>
      </c>
      <c r="C688" t="str">
        <f>IF('Step 2 Form'!C688="", "", 'Step 2 Form'!C688 * LookupList!$B$1)</f>
        <v/>
      </c>
      <c r="D688" t="str">
        <f>IF('Step 2 Form'!D688="", "", 'Step 2 Form'!D688 * LookupList!$B$2)</f>
        <v/>
      </c>
      <c r="E688" t="str">
        <f>IF('Step 2 Form'!E688="", "", 'Step 2 Form'!E688 * LookupList!$B$3)</f>
        <v/>
      </c>
      <c r="F688" t="str">
        <f>IF('Step 2 Form'!F688="", "", 'Step 2 Form'!F688 * LookupList!$B$4)</f>
        <v/>
      </c>
      <c r="G688" s="5" t="str">
        <f>IF('Step 2 Form'!G688="", "", 'Step 2 Form'!G688 * LookupList!$B$5)</f>
        <v/>
      </c>
    </row>
    <row r="689" spans="1:7">
      <c r="A689" t="str">
        <f>IF('Step 2 Form'!A689="", "", 'Step 2 Form'!A689)</f>
        <v/>
      </c>
      <c r="B689" t="str">
        <f>IF('Step 2 Form'!B689="", "", 'Step 2 Form'!B689)</f>
        <v/>
      </c>
      <c r="C689" t="str">
        <f>IF('Step 2 Form'!C689="", "", 'Step 2 Form'!C689 * LookupList!$B$1)</f>
        <v/>
      </c>
      <c r="D689" t="str">
        <f>IF('Step 2 Form'!D689="", "", 'Step 2 Form'!D689 * LookupList!$B$2)</f>
        <v/>
      </c>
      <c r="E689" t="str">
        <f>IF('Step 2 Form'!E689="", "", 'Step 2 Form'!E689 * LookupList!$B$3)</f>
        <v/>
      </c>
      <c r="F689" t="str">
        <f>IF('Step 2 Form'!F689="", "", 'Step 2 Form'!F689 * LookupList!$B$4)</f>
        <v/>
      </c>
      <c r="G689" s="5" t="str">
        <f>IF('Step 2 Form'!G689="", "", 'Step 2 Form'!G689 * LookupList!$B$5)</f>
        <v/>
      </c>
    </row>
    <row r="690" spans="1:7">
      <c r="A690" t="str">
        <f>IF('Step 2 Form'!A690="", "", 'Step 2 Form'!A690)</f>
        <v/>
      </c>
      <c r="B690" t="str">
        <f>IF('Step 2 Form'!B690="", "", 'Step 2 Form'!B690)</f>
        <v/>
      </c>
      <c r="C690" t="str">
        <f>IF('Step 2 Form'!C690="", "", 'Step 2 Form'!C690 * LookupList!$B$1)</f>
        <v/>
      </c>
      <c r="D690" t="str">
        <f>IF('Step 2 Form'!D690="", "", 'Step 2 Form'!D690 * LookupList!$B$2)</f>
        <v/>
      </c>
      <c r="E690" t="str">
        <f>IF('Step 2 Form'!E690="", "", 'Step 2 Form'!E690 * LookupList!$B$3)</f>
        <v/>
      </c>
      <c r="F690" t="str">
        <f>IF('Step 2 Form'!F690="", "", 'Step 2 Form'!F690 * LookupList!$B$4)</f>
        <v/>
      </c>
      <c r="G690" s="5" t="str">
        <f>IF('Step 2 Form'!G690="", "", 'Step 2 Form'!G690 * LookupList!$B$5)</f>
        <v/>
      </c>
    </row>
    <row r="691" spans="1:7">
      <c r="A691" t="str">
        <f>IF('Step 2 Form'!A691="", "", 'Step 2 Form'!A691)</f>
        <v/>
      </c>
      <c r="B691" t="str">
        <f>IF('Step 2 Form'!B691="", "", 'Step 2 Form'!B691)</f>
        <v/>
      </c>
      <c r="C691" t="str">
        <f>IF('Step 2 Form'!C691="", "", 'Step 2 Form'!C691 * LookupList!$B$1)</f>
        <v/>
      </c>
      <c r="D691" t="str">
        <f>IF('Step 2 Form'!D691="", "", 'Step 2 Form'!D691 * LookupList!$B$2)</f>
        <v/>
      </c>
      <c r="E691" t="str">
        <f>IF('Step 2 Form'!E691="", "", 'Step 2 Form'!E691 * LookupList!$B$3)</f>
        <v/>
      </c>
      <c r="F691" t="str">
        <f>IF('Step 2 Form'!F691="", "", 'Step 2 Form'!F691 * LookupList!$B$4)</f>
        <v/>
      </c>
      <c r="G691" s="5" t="str">
        <f>IF('Step 2 Form'!G691="", "", 'Step 2 Form'!G691 * LookupList!$B$5)</f>
        <v/>
      </c>
    </row>
    <row r="692" spans="1:7">
      <c r="A692" t="str">
        <f>IF('Step 2 Form'!A692="", "", 'Step 2 Form'!A692)</f>
        <v/>
      </c>
      <c r="B692" t="str">
        <f>IF('Step 2 Form'!B692="", "", 'Step 2 Form'!B692)</f>
        <v/>
      </c>
      <c r="C692" t="str">
        <f>IF('Step 2 Form'!C692="", "", 'Step 2 Form'!C692 * LookupList!$B$1)</f>
        <v/>
      </c>
      <c r="D692" t="str">
        <f>IF('Step 2 Form'!D692="", "", 'Step 2 Form'!D692 * LookupList!$B$2)</f>
        <v/>
      </c>
      <c r="E692" t="str">
        <f>IF('Step 2 Form'!E692="", "", 'Step 2 Form'!E692 * LookupList!$B$3)</f>
        <v/>
      </c>
      <c r="F692" t="str">
        <f>IF('Step 2 Form'!F692="", "", 'Step 2 Form'!F692 * LookupList!$B$4)</f>
        <v/>
      </c>
      <c r="G692" s="5" t="str">
        <f>IF('Step 2 Form'!G692="", "", 'Step 2 Form'!G692 * LookupList!$B$5)</f>
        <v/>
      </c>
    </row>
    <row r="693" spans="1:7">
      <c r="A693" t="str">
        <f>IF('Step 2 Form'!A693="", "", 'Step 2 Form'!A693)</f>
        <v/>
      </c>
      <c r="B693" t="str">
        <f>IF('Step 2 Form'!B693="", "", 'Step 2 Form'!B693)</f>
        <v/>
      </c>
      <c r="C693" t="str">
        <f>IF('Step 2 Form'!C693="", "", 'Step 2 Form'!C693 * LookupList!$B$1)</f>
        <v/>
      </c>
      <c r="D693" t="str">
        <f>IF('Step 2 Form'!D693="", "", 'Step 2 Form'!D693 * LookupList!$B$2)</f>
        <v/>
      </c>
      <c r="E693" t="str">
        <f>IF('Step 2 Form'!E693="", "", 'Step 2 Form'!E693 * LookupList!$B$3)</f>
        <v/>
      </c>
      <c r="F693" t="str">
        <f>IF('Step 2 Form'!F693="", "", 'Step 2 Form'!F693 * LookupList!$B$4)</f>
        <v/>
      </c>
      <c r="G693" s="5" t="str">
        <f>IF('Step 2 Form'!G693="", "", 'Step 2 Form'!G693 * LookupList!$B$5)</f>
        <v/>
      </c>
    </row>
    <row r="694" spans="1:7">
      <c r="A694" t="str">
        <f>IF('Step 2 Form'!A694="", "", 'Step 2 Form'!A694)</f>
        <v/>
      </c>
      <c r="B694" t="str">
        <f>IF('Step 2 Form'!B694="", "", 'Step 2 Form'!B694)</f>
        <v/>
      </c>
      <c r="C694" t="str">
        <f>IF('Step 2 Form'!C694="", "", 'Step 2 Form'!C694 * LookupList!$B$1)</f>
        <v/>
      </c>
      <c r="D694" t="str">
        <f>IF('Step 2 Form'!D694="", "", 'Step 2 Form'!D694 * LookupList!$B$2)</f>
        <v/>
      </c>
      <c r="E694" t="str">
        <f>IF('Step 2 Form'!E694="", "", 'Step 2 Form'!E694 * LookupList!$B$3)</f>
        <v/>
      </c>
      <c r="F694" t="str">
        <f>IF('Step 2 Form'!F694="", "", 'Step 2 Form'!F694 * LookupList!$B$4)</f>
        <v/>
      </c>
      <c r="G694" s="5" t="str">
        <f>IF('Step 2 Form'!G694="", "", 'Step 2 Form'!G694 * LookupList!$B$5)</f>
        <v/>
      </c>
    </row>
    <row r="695" spans="1:7">
      <c r="A695" t="str">
        <f>IF('Step 2 Form'!A695="", "", 'Step 2 Form'!A695)</f>
        <v/>
      </c>
      <c r="B695" t="str">
        <f>IF('Step 2 Form'!B695="", "", 'Step 2 Form'!B695)</f>
        <v/>
      </c>
      <c r="C695" t="str">
        <f>IF('Step 2 Form'!C695="", "", 'Step 2 Form'!C695 * LookupList!$B$1)</f>
        <v/>
      </c>
      <c r="D695" t="str">
        <f>IF('Step 2 Form'!D695="", "", 'Step 2 Form'!D695 * LookupList!$B$2)</f>
        <v/>
      </c>
      <c r="E695" t="str">
        <f>IF('Step 2 Form'!E695="", "", 'Step 2 Form'!E695 * LookupList!$B$3)</f>
        <v/>
      </c>
      <c r="F695" t="str">
        <f>IF('Step 2 Form'!F695="", "", 'Step 2 Form'!F695 * LookupList!$B$4)</f>
        <v/>
      </c>
      <c r="G695" s="5" t="str">
        <f>IF('Step 2 Form'!G695="", "", 'Step 2 Form'!G695 * LookupList!$B$5)</f>
        <v/>
      </c>
    </row>
    <row r="696" spans="1:7">
      <c r="A696" t="str">
        <f>IF('Step 2 Form'!A696="", "", 'Step 2 Form'!A696)</f>
        <v/>
      </c>
      <c r="B696" t="str">
        <f>IF('Step 2 Form'!B696="", "", 'Step 2 Form'!B696)</f>
        <v/>
      </c>
      <c r="C696" t="str">
        <f>IF('Step 2 Form'!C696="", "", 'Step 2 Form'!C696 * LookupList!$B$1)</f>
        <v/>
      </c>
      <c r="D696" t="str">
        <f>IF('Step 2 Form'!D696="", "", 'Step 2 Form'!D696 * LookupList!$B$2)</f>
        <v/>
      </c>
      <c r="E696" t="str">
        <f>IF('Step 2 Form'!E696="", "", 'Step 2 Form'!E696 * LookupList!$B$3)</f>
        <v/>
      </c>
      <c r="F696" t="str">
        <f>IF('Step 2 Form'!F696="", "", 'Step 2 Form'!F696 * LookupList!$B$4)</f>
        <v/>
      </c>
      <c r="G696" s="5" t="str">
        <f>IF('Step 2 Form'!G696="", "", 'Step 2 Form'!G696 * LookupList!$B$5)</f>
        <v/>
      </c>
    </row>
    <row r="697" spans="1:7">
      <c r="A697" t="str">
        <f>IF('Step 2 Form'!A697="", "", 'Step 2 Form'!A697)</f>
        <v/>
      </c>
      <c r="B697" t="str">
        <f>IF('Step 2 Form'!B697="", "", 'Step 2 Form'!B697)</f>
        <v/>
      </c>
      <c r="C697" t="str">
        <f>IF('Step 2 Form'!C697="", "", 'Step 2 Form'!C697 * LookupList!$B$1)</f>
        <v/>
      </c>
      <c r="D697" t="str">
        <f>IF('Step 2 Form'!D697="", "", 'Step 2 Form'!D697 * LookupList!$B$2)</f>
        <v/>
      </c>
      <c r="E697" t="str">
        <f>IF('Step 2 Form'!E697="", "", 'Step 2 Form'!E697 * LookupList!$B$3)</f>
        <v/>
      </c>
      <c r="F697" t="str">
        <f>IF('Step 2 Form'!F697="", "", 'Step 2 Form'!F697 * LookupList!$B$4)</f>
        <v/>
      </c>
      <c r="G697" s="5" t="str">
        <f>IF('Step 2 Form'!G697="", "", 'Step 2 Form'!G697 * LookupList!$B$5)</f>
        <v/>
      </c>
    </row>
    <row r="698" spans="1:7">
      <c r="A698" t="str">
        <f>IF('Step 2 Form'!A698="", "", 'Step 2 Form'!A698)</f>
        <v/>
      </c>
      <c r="B698" t="str">
        <f>IF('Step 2 Form'!B698="", "", 'Step 2 Form'!B698)</f>
        <v/>
      </c>
      <c r="C698" t="str">
        <f>IF('Step 2 Form'!C698="", "", 'Step 2 Form'!C698 * LookupList!$B$1)</f>
        <v/>
      </c>
      <c r="D698" t="str">
        <f>IF('Step 2 Form'!D698="", "", 'Step 2 Form'!D698 * LookupList!$B$2)</f>
        <v/>
      </c>
      <c r="E698" t="str">
        <f>IF('Step 2 Form'!E698="", "", 'Step 2 Form'!E698 * LookupList!$B$3)</f>
        <v/>
      </c>
      <c r="F698" t="str">
        <f>IF('Step 2 Form'!F698="", "", 'Step 2 Form'!F698 * LookupList!$B$4)</f>
        <v/>
      </c>
      <c r="G698" s="5" t="str">
        <f>IF('Step 2 Form'!G698="", "", 'Step 2 Form'!G698 * LookupList!$B$5)</f>
        <v/>
      </c>
    </row>
    <row r="699" spans="1:7">
      <c r="A699" t="str">
        <f>IF('Step 2 Form'!A699="", "", 'Step 2 Form'!A699)</f>
        <v/>
      </c>
      <c r="B699" t="str">
        <f>IF('Step 2 Form'!B699="", "", 'Step 2 Form'!B699)</f>
        <v/>
      </c>
      <c r="C699" t="str">
        <f>IF('Step 2 Form'!C699="", "", 'Step 2 Form'!C699 * LookupList!$B$1)</f>
        <v/>
      </c>
      <c r="D699" t="str">
        <f>IF('Step 2 Form'!D699="", "", 'Step 2 Form'!D699 * LookupList!$B$2)</f>
        <v/>
      </c>
      <c r="E699" t="str">
        <f>IF('Step 2 Form'!E699="", "", 'Step 2 Form'!E699 * LookupList!$B$3)</f>
        <v/>
      </c>
      <c r="F699" t="str">
        <f>IF('Step 2 Form'!F699="", "", 'Step 2 Form'!F699 * LookupList!$B$4)</f>
        <v/>
      </c>
      <c r="G699" s="5" t="str">
        <f>IF('Step 2 Form'!G699="", "", 'Step 2 Form'!G699 * LookupList!$B$5)</f>
        <v/>
      </c>
    </row>
    <row r="700" spans="1:7">
      <c r="A700" t="str">
        <f>IF('Step 2 Form'!A700="", "", 'Step 2 Form'!A700)</f>
        <v/>
      </c>
      <c r="B700" t="str">
        <f>IF('Step 2 Form'!B700="", "", 'Step 2 Form'!B700)</f>
        <v/>
      </c>
      <c r="C700" t="str">
        <f>IF('Step 2 Form'!C700="", "", 'Step 2 Form'!C700 * LookupList!$B$1)</f>
        <v/>
      </c>
      <c r="D700" t="str">
        <f>IF('Step 2 Form'!D700="", "", 'Step 2 Form'!D700 * LookupList!$B$2)</f>
        <v/>
      </c>
      <c r="E700" t="str">
        <f>IF('Step 2 Form'!E700="", "", 'Step 2 Form'!E700 * LookupList!$B$3)</f>
        <v/>
      </c>
      <c r="F700" t="str">
        <f>IF('Step 2 Form'!F700="", "", 'Step 2 Form'!F700 * LookupList!$B$4)</f>
        <v/>
      </c>
      <c r="G700" s="5" t="str">
        <f>IF('Step 2 Form'!G700="", "", 'Step 2 Form'!G700 * LookupList!$B$5)</f>
        <v/>
      </c>
    </row>
    <row r="701" spans="1:7">
      <c r="A701" t="str">
        <f>IF('Step 2 Form'!A701="", "", 'Step 2 Form'!A701)</f>
        <v/>
      </c>
      <c r="B701" t="str">
        <f>IF('Step 2 Form'!B701="", "", 'Step 2 Form'!B701)</f>
        <v/>
      </c>
      <c r="C701" t="str">
        <f>IF('Step 2 Form'!C701="", "", 'Step 2 Form'!C701 * LookupList!$B$1)</f>
        <v/>
      </c>
      <c r="D701" t="str">
        <f>IF('Step 2 Form'!D701="", "", 'Step 2 Form'!D701 * LookupList!$B$2)</f>
        <v/>
      </c>
      <c r="E701" t="str">
        <f>IF('Step 2 Form'!E701="", "", 'Step 2 Form'!E701 * LookupList!$B$3)</f>
        <v/>
      </c>
      <c r="F701" t="str">
        <f>IF('Step 2 Form'!F701="", "", 'Step 2 Form'!F701 * LookupList!$B$4)</f>
        <v/>
      </c>
      <c r="G701" s="5" t="str">
        <f>IF('Step 2 Form'!G701="", "", 'Step 2 Form'!G701 * LookupList!$B$5)</f>
        <v/>
      </c>
    </row>
    <row r="702" spans="1:7">
      <c r="A702" t="str">
        <f>IF('Step 2 Form'!A702="", "", 'Step 2 Form'!A702)</f>
        <v/>
      </c>
      <c r="B702" t="str">
        <f>IF('Step 2 Form'!B702="", "", 'Step 2 Form'!B702)</f>
        <v/>
      </c>
      <c r="C702" t="str">
        <f>IF('Step 2 Form'!C702="", "", 'Step 2 Form'!C702 * LookupList!$B$1)</f>
        <v/>
      </c>
      <c r="D702" t="str">
        <f>IF('Step 2 Form'!D702="", "", 'Step 2 Form'!D702 * LookupList!$B$2)</f>
        <v/>
      </c>
      <c r="E702" t="str">
        <f>IF('Step 2 Form'!E702="", "", 'Step 2 Form'!E702 * LookupList!$B$3)</f>
        <v/>
      </c>
      <c r="F702" t="str">
        <f>IF('Step 2 Form'!F702="", "", 'Step 2 Form'!F702 * LookupList!$B$4)</f>
        <v/>
      </c>
      <c r="G702" s="5" t="str">
        <f>IF('Step 2 Form'!G702="", "", 'Step 2 Form'!G702 * LookupList!$B$5)</f>
        <v/>
      </c>
    </row>
    <row r="703" spans="1:7">
      <c r="A703" t="str">
        <f>IF('Step 2 Form'!A703="", "", 'Step 2 Form'!A703)</f>
        <v/>
      </c>
      <c r="B703" t="str">
        <f>IF('Step 2 Form'!B703="", "", 'Step 2 Form'!B703)</f>
        <v/>
      </c>
      <c r="C703" t="str">
        <f>IF('Step 2 Form'!C703="", "", 'Step 2 Form'!C703 * LookupList!$B$1)</f>
        <v/>
      </c>
      <c r="D703" t="str">
        <f>IF('Step 2 Form'!D703="", "", 'Step 2 Form'!D703 * LookupList!$B$2)</f>
        <v/>
      </c>
      <c r="E703" t="str">
        <f>IF('Step 2 Form'!E703="", "", 'Step 2 Form'!E703 * LookupList!$B$3)</f>
        <v/>
      </c>
      <c r="F703" t="str">
        <f>IF('Step 2 Form'!F703="", "", 'Step 2 Form'!F703 * LookupList!$B$4)</f>
        <v/>
      </c>
      <c r="G703" s="5" t="str">
        <f>IF('Step 2 Form'!G703="", "", 'Step 2 Form'!G703 * LookupList!$B$5)</f>
        <v/>
      </c>
    </row>
    <row r="704" spans="1:7">
      <c r="A704" t="str">
        <f>IF('Step 2 Form'!A704="", "", 'Step 2 Form'!A704)</f>
        <v/>
      </c>
      <c r="B704" t="str">
        <f>IF('Step 2 Form'!B704="", "", 'Step 2 Form'!B704)</f>
        <v/>
      </c>
      <c r="C704" t="str">
        <f>IF('Step 2 Form'!C704="", "", 'Step 2 Form'!C704 * LookupList!$B$1)</f>
        <v/>
      </c>
      <c r="D704" t="str">
        <f>IF('Step 2 Form'!D704="", "", 'Step 2 Form'!D704 * LookupList!$B$2)</f>
        <v/>
      </c>
      <c r="E704" t="str">
        <f>IF('Step 2 Form'!E704="", "", 'Step 2 Form'!E704 * LookupList!$B$3)</f>
        <v/>
      </c>
      <c r="F704" t="str">
        <f>IF('Step 2 Form'!F704="", "", 'Step 2 Form'!F704 * LookupList!$B$4)</f>
        <v/>
      </c>
      <c r="G704" s="5" t="str">
        <f>IF('Step 2 Form'!G704="", "", 'Step 2 Form'!G704 * LookupList!$B$5)</f>
        <v/>
      </c>
    </row>
    <row r="705" spans="1:7">
      <c r="A705" t="str">
        <f>IF('Step 2 Form'!A705="", "", 'Step 2 Form'!A705)</f>
        <v/>
      </c>
      <c r="B705" t="str">
        <f>IF('Step 2 Form'!B705="", "", 'Step 2 Form'!B705)</f>
        <v/>
      </c>
      <c r="C705" t="str">
        <f>IF('Step 2 Form'!C705="", "", 'Step 2 Form'!C705 * LookupList!$B$1)</f>
        <v/>
      </c>
      <c r="D705" t="str">
        <f>IF('Step 2 Form'!D705="", "", 'Step 2 Form'!D705 * LookupList!$B$2)</f>
        <v/>
      </c>
      <c r="E705" t="str">
        <f>IF('Step 2 Form'!E705="", "", 'Step 2 Form'!E705 * LookupList!$B$3)</f>
        <v/>
      </c>
      <c r="F705" t="str">
        <f>IF('Step 2 Form'!F705="", "", 'Step 2 Form'!F705 * LookupList!$B$4)</f>
        <v/>
      </c>
      <c r="G705" s="5" t="str">
        <f>IF('Step 2 Form'!G705="", "", 'Step 2 Form'!G705 * LookupList!$B$5)</f>
        <v/>
      </c>
    </row>
    <row r="706" spans="1:7">
      <c r="A706" t="str">
        <f>IF('Step 2 Form'!A706="", "", 'Step 2 Form'!A706)</f>
        <v/>
      </c>
      <c r="B706" t="str">
        <f>IF('Step 2 Form'!B706="", "", 'Step 2 Form'!B706)</f>
        <v/>
      </c>
      <c r="C706" t="str">
        <f>IF('Step 2 Form'!C706="", "", 'Step 2 Form'!C706 * LookupList!$B$1)</f>
        <v/>
      </c>
      <c r="D706" t="str">
        <f>IF('Step 2 Form'!D706="", "", 'Step 2 Form'!D706 * LookupList!$B$2)</f>
        <v/>
      </c>
      <c r="E706" t="str">
        <f>IF('Step 2 Form'!E706="", "", 'Step 2 Form'!E706 * LookupList!$B$3)</f>
        <v/>
      </c>
      <c r="F706" t="str">
        <f>IF('Step 2 Form'!F706="", "", 'Step 2 Form'!F706 * LookupList!$B$4)</f>
        <v/>
      </c>
      <c r="G706" s="5" t="str">
        <f>IF('Step 2 Form'!G706="", "", 'Step 2 Form'!G706 * LookupList!$B$5)</f>
        <v/>
      </c>
    </row>
    <row r="707" spans="1:7">
      <c r="A707" t="str">
        <f>IF('Step 2 Form'!A707="", "", 'Step 2 Form'!A707)</f>
        <v/>
      </c>
      <c r="B707" t="str">
        <f>IF('Step 2 Form'!B707="", "", 'Step 2 Form'!B707)</f>
        <v/>
      </c>
      <c r="C707" t="str">
        <f>IF('Step 2 Form'!C707="", "", 'Step 2 Form'!C707 * LookupList!$B$1)</f>
        <v/>
      </c>
      <c r="D707" t="str">
        <f>IF('Step 2 Form'!D707="", "", 'Step 2 Form'!D707 * LookupList!$B$2)</f>
        <v/>
      </c>
      <c r="E707" t="str">
        <f>IF('Step 2 Form'!E707="", "", 'Step 2 Form'!E707 * LookupList!$B$3)</f>
        <v/>
      </c>
      <c r="F707" t="str">
        <f>IF('Step 2 Form'!F707="", "", 'Step 2 Form'!F707 * LookupList!$B$4)</f>
        <v/>
      </c>
      <c r="G707" s="5" t="str">
        <f>IF('Step 2 Form'!G707="", "", 'Step 2 Form'!G707 * LookupList!$B$5)</f>
        <v/>
      </c>
    </row>
    <row r="708" spans="1:7">
      <c r="A708" t="str">
        <f>IF('Step 2 Form'!A708="", "", 'Step 2 Form'!A708)</f>
        <v/>
      </c>
      <c r="B708" t="str">
        <f>IF('Step 2 Form'!B708="", "", 'Step 2 Form'!B708)</f>
        <v/>
      </c>
      <c r="C708" t="str">
        <f>IF('Step 2 Form'!C708="", "", 'Step 2 Form'!C708 * LookupList!$B$1)</f>
        <v/>
      </c>
      <c r="D708" t="str">
        <f>IF('Step 2 Form'!D708="", "", 'Step 2 Form'!D708 * LookupList!$B$2)</f>
        <v/>
      </c>
      <c r="E708" t="str">
        <f>IF('Step 2 Form'!E708="", "", 'Step 2 Form'!E708 * LookupList!$B$3)</f>
        <v/>
      </c>
      <c r="F708" t="str">
        <f>IF('Step 2 Form'!F708="", "", 'Step 2 Form'!F708 * LookupList!$B$4)</f>
        <v/>
      </c>
      <c r="G708" s="5" t="str">
        <f>IF('Step 2 Form'!G708="", "", 'Step 2 Form'!G708 * LookupList!$B$5)</f>
        <v/>
      </c>
    </row>
    <row r="709" spans="1:7">
      <c r="A709" t="str">
        <f>IF('Step 2 Form'!A709="", "", 'Step 2 Form'!A709)</f>
        <v/>
      </c>
      <c r="B709" t="str">
        <f>IF('Step 2 Form'!B709="", "", 'Step 2 Form'!B709)</f>
        <v/>
      </c>
      <c r="C709" t="str">
        <f>IF('Step 2 Form'!C709="", "", 'Step 2 Form'!C709 * LookupList!$B$1)</f>
        <v/>
      </c>
      <c r="D709" t="str">
        <f>IF('Step 2 Form'!D709="", "", 'Step 2 Form'!D709 * LookupList!$B$2)</f>
        <v/>
      </c>
      <c r="E709" t="str">
        <f>IF('Step 2 Form'!E709="", "", 'Step 2 Form'!E709 * LookupList!$B$3)</f>
        <v/>
      </c>
      <c r="F709" t="str">
        <f>IF('Step 2 Form'!F709="", "", 'Step 2 Form'!F709 * LookupList!$B$4)</f>
        <v/>
      </c>
      <c r="G709" s="5" t="str">
        <f>IF('Step 2 Form'!G709="", "", 'Step 2 Form'!G709 * LookupList!$B$5)</f>
        <v/>
      </c>
    </row>
    <row r="710" spans="1:7">
      <c r="A710" t="str">
        <f>IF('Step 2 Form'!A710="", "", 'Step 2 Form'!A710)</f>
        <v/>
      </c>
      <c r="B710" t="str">
        <f>IF('Step 2 Form'!B710="", "", 'Step 2 Form'!B710)</f>
        <v/>
      </c>
      <c r="C710" t="str">
        <f>IF('Step 2 Form'!C710="", "", 'Step 2 Form'!C710 * LookupList!$B$1)</f>
        <v/>
      </c>
      <c r="D710" t="str">
        <f>IF('Step 2 Form'!D710="", "", 'Step 2 Form'!D710 * LookupList!$B$2)</f>
        <v/>
      </c>
      <c r="E710" t="str">
        <f>IF('Step 2 Form'!E710="", "", 'Step 2 Form'!E710 * LookupList!$B$3)</f>
        <v/>
      </c>
      <c r="F710" t="str">
        <f>IF('Step 2 Form'!F710="", "", 'Step 2 Form'!F710 * LookupList!$B$4)</f>
        <v/>
      </c>
      <c r="G710" s="5" t="str">
        <f>IF('Step 2 Form'!G710="", "", 'Step 2 Form'!G710 * LookupList!$B$5)</f>
        <v/>
      </c>
    </row>
    <row r="711" spans="1:7">
      <c r="A711" t="str">
        <f>IF('Step 2 Form'!A711="", "", 'Step 2 Form'!A711)</f>
        <v/>
      </c>
      <c r="B711" t="str">
        <f>IF('Step 2 Form'!B711="", "", 'Step 2 Form'!B711)</f>
        <v/>
      </c>
      <c r="C711" t="str">
        <f>IF('Step 2 Form'!C711="", "", 'Step 2 Form'!C711 * LookupList!$B$1)</f>
        <v/>
      </c>
      <c r="D711" t="str">
        <f>IF('Step 2 Form'!D711="", "", 'Step 2 Form'!D711 * LookupList!$B$2)</f>
        <v/>
      </c>
      <c r="E711" t="str">
        <f>IF('Step 2 Form'!E711="", "", 'Step 2 Form'!E711 * LookupList!$B$3)</f>
        <v/>
      </c>
      <c r="F711" t="str">
        <f>IF('Step 2 Form'!F711="", "", 'Step 2 Form'!F711 * LookupList!$B$4)</f>
        <v/>
      </c>
      <c r="G711" s="5" t="str">
        <f>IF('Step 2 Form'!G711="", "", 'Step 2 Form'!G711 * LookupList!$B$5)</f>
        <v/>
      </c>
    </row>
    <row r="712" spans="1:7">
      <c r="A712" t="str">
        <f>IF('Step 2 Form'!A712="", "", 'Step 2 Form'!A712)</f>
        <v/>
      </c>
      <c r="B712" t="str">
        <f>IF('Step 2 Form'!B712="", "", 'Step 2 Form'!B712)</f>
        <v/>
      </c>
      <c r="C712" t="str">
        <f>IF('Step 2 Form'!C712="", "", 'Step 2 Form'!C712 * LookupList!$B$1)</f>
        <v/>
      </c>
      <c r="D712" t="str">
        <f>IF('Step 2 Form'!D712="", "", 'Step 2 Form'!D712 * LookupList!$B$2)</f>
        <v/>
      </c>
      <c r="E712" t="str">
        <f>IF('Step 2 Form'!E712="", "", 'Step 2 Form'!E712 * LookupList!$B$3)</f>
        <v/>
      </c>
      <c r="F712" t="str">
        <f>IF('Step 2 Form'!F712="", "", 'Step 2 Form'!F712 * LookupList!$B$4)</f>
        <v/>
      </c>
      <c r="G712" s="5" t="str">
        <f>IF('Step 2 Form'!G712="", "", 'Step 2 Form'!G712 * LookupList!$B$5)</f>
        <v/>
      </c>
    </row>
    <row r="713" spans="1:7">
      <c r="A713" t="str">
        <f>IF('Step 2 Form'!A713="", "", 'Step 2 Form'!A713)</f>
        <v/>
      </c>
      <c r="B713" t="str">
        <f>IF('Step 2 Form'!B713="", "", 'Step 2 Form'!B713)</f>
        <v/>
      </c>
      <c r="C713" t="str">
        <f>IF('Step 2 Form'!C713="", "", 'Step 2 Form'!C713 * LookupList!$B$1)</f>
        <v/>
      </c>
      <c r="D713" t="str">
        <f>IF('Step 2 Form'!D713="", "", 'Step 2 Form'!D713 * LookupList!$B$2)</f>
        <v/>
      </c>
      <c r="E713" t="str">
        <f>IF('Step 2 Form'!E713="", "", 'Step 2 Form'!E713 * LookupList!$B$3)</f>
        <v/>
      </c>
      <c r="F713" t="str">
        <f>IF('Step 2 Form'!F713="", "", 'Step 2 Form'!F713 * LookupList!$B$4)</f>
        <v/>
      </c>
      <c r="G713" s="5" t="str">
        <f>IF('Step 2 Form'!G713="", "", 'Step 2 Form'!G713 * LookupList!$B$5)</f>
        <v/>
      </c>
    </row>
    <row r="714" spans="1:7">
      <c r="A714" t="str">
        <f>IF('Step 2 Form'!A714="", "", 'Step 2 Form'!A714)</f>
        <v/>
      </c>
      <c r="B714" t="str">
        <f>IF('Step 2 Form'!B714="", "", 'Step 2 Form'!B714)</f>
        <v/>
      </c>
      <c r="C714" t="str">
        <f>IF('Step 2 Form'!C714="", "", 'Step 2 Form'!C714 * LookupList!$B$1)</f>
        <v/>
      </c>
      <c r="D714" t="str">
        <f>IF('Step 2 Form'!D714="", "", 'Step 2 Form'!D714 * LookupList!$B$2)</f>
        <v/>
      </c>
      <c r="E714" t="str">
        <f>IF('Step 2 Form'!E714="", "", 'Step 2 Form'!E714 * LookupList!$B$3)</f>
        <v/>
      </c>
      <c r="F714" t="str">
        <f>IF('Step 2 Form'!F714="", "", 'Step 2 Form'!F714 * LookupList!$B$4)</f>
        <v/>
      </c>
      <c r="G714" s="5" t="str">
        <f>IF('Step 2 Form'!G714="", "", 'Step 2 Form'!G714 * LookupList!$B$5)</f>
        <v/>
      </c>
    </row>
    <row r="715" spans="1:7">
      <c r="A715" t="str">
        <f>IF('Step 2 Form'!A715="", "", 'Step 2 Form'!A715)</f>
        <v/>
      </c>
      <c r="B715" t="str">
        <f>IF('Step 2 Form'!B715="", "", 'Step 2 Form'!B715)</f>
        <v/>
      </c>
      <c r="C715" t="str">
        <f>IF('Step 2 Form'!C715="", "", 'Step 2 Form'!C715 * LookupList!$B$1)</f>
        <v/>
      </c>
      <c r="D715" t="str">
        <f>IF('Step 2 Form'!D715="", "", 'Step 2 Form'!D715 * LookupList!$B$2)</f>
        <v/>
      </c>
      <c r="E715" t="str">
        <f>IF('Step 2 Form'!E715="", "", 'Step 2 Form'!E715 * LookupList!$B$3)</f>
        <v/>
      </c>
      <c r="F715" t="str">
        <f>IF('Step 2 Form'!F715="", "", 'Step 2 Form'!F715 * LookupList!$B$4)</f>
        <v/>
      </c>
      <c r="G715" s="5" t="str">
        <f>IF('Step 2 Form'!G715="", "", 'Step 2 Form'!G715 * LookupList!$B$5)</f>
        <v/>
      </c>
    </row>
    <row r="716" spans="1:7">
      <c r="A716" t="str">
        <f>IF('Step 2 Form'!A716="", "", 'Step 2 Form'!A716)</f>
        <v/>
      </c>
      <c r="B716" t="str">
        <f>IF('Step 2 Form'!B716="", "", 'Step 2 Form'!B716)</f>
        <v/>
      </c>
      <c r="C716" t="str">
        <f>IF('Step 2 Form'!C716="", "", 'Step 2 Form'!C716 * LookupList!$B$1)</f>
        <v/>
      </c>
      <c r="D716" t="str">
        <f>IF('Step 2 Form'!D716="", "", 'Step 2 Form'!D716 * LookupList!$B$2)</f>
        <v/>
      </c>
      <c r="E716" t="str">
        <f>IF('Step 2 Form'!E716="", "", 'Step 2 Form'!E716 * LookupList!$B$3)</f>
        <v/>
      </c>
      <c r="F716" t="str">
        <f>IF('Step 2 Form'!F716="", "", 'Step 2 Form'!F716 * LookupList!$B$4)</f>
        <v/>
      </c>
      <c r="G716" s="5" t="str">
        <f>IF('Step 2 Form'!G716="", "", 'Step 2 Form'!G716 * LookupList!$B$5)</f>
        <v/>
      </c>
    </row>
    <row r="717" spans="1:7">
      <c r="A717" t="str">
        <f>IF('Step 2 Form'!A717="", "", 'Step 2 Form'!A717)</f>
        <v/>
      </c>
      <c r="B717" t="str">
        <f>IF('Step 2 Form'!B717="", "", 'Step 2 Form'!B717)</f>
        <v/>
      </c>
      <c r="C717" t="str">
        <f>IF('Step 2 Form'!C717="", "", 'Step 2 Form'!C717 * LookupList!$B$1)</f>
        <v/>
      </c>
      <c r="D717" t="str">
        <f>IF('Step 2 Form'!D717="", "", 'Step 2 Form'!D717 * LookupList!$B$2)</f>
        <v/>
      </c>
      <c r="E717" t="str">
        <f>IF('Step 2 Form'!E717="", "", 'Step 2 Form'!E717 * LookupList!$B$3)</f>
        <v/>
      </c>
      <c r="F717" t="str">
        <f>IF('Step 2 Form'!F717="", "", 'Step 2 Form'!F717 * LookupList!$B$4)</f>
        <v/>
      </c>
      <c r="G717" s="5" t="str">
        <f>IF('Step 2 Form'!G717="", "", 'Step 2 Form'!G717 * LookupList!$B$5)</f>
        <v/>
      </c>
    </row>
    <row r="718" spans="1:7">
      <c r="A718" t="str">
        <f>IF('Step 2 Form'!A718="", "", 'Step 2 Form'!A718)</f>
        <v/>
      </c>
      <c r="B718" t="str">
        <f>IF('Step 2 Form'!B718="", "", 'Step 2 Form'!B718)</f>
        <v/>
      </c>
      <c r="C718" t="str">
        <f>IF('Step 2 Form'!C718="", "", 'Step 2 Form'!C718 * LookupList!$B$1)</f>
        <v/>
      </c>
      <c r="D718" t="str">
        <f>IF('Step 2 Form'!D718="", "", 'Step 2 Form'!D718 * LookupList!$B$2)</f>
        <v/>
      </c>
      <c r="E718" t="str">
        <f>IF('Step 2 Form'!E718="", "", 'Step 2 Form'!E718 * LookupList!$B$3)</f>
        <v/>
      </c>
      <c r="F718" t="str">
        <f>IF('Step 2 Form'!F718="", "", 'Step 2 Form'!F718 * LookupList!$B$4)</f>
        <v/>
      </c>
      <c r="G718" s="5" t="str">
        <f>IF('Step 2 Form'!G718="", "", 'Step 2 Form'!G718 * LookupList!$B$5)</f>
        <v/>
      </c>
    </row>
    <row r="719" spans="1:7">
      <c r="A719" t="str">
        <f>IF('Step 2 Form'!A719="", "", 'Step 2 Form'!A719)</f>
        <v/>
      </c>
      <c r="B719" t="str">
        <f>IF('Step 2 Form'!B719="", "", 'Step 2 Form'!B719)</f>
        <v/>
      </c>
      <c r="C719" t="str">
        <f>IF('Step 2 Form'!C719="", "", 'Step 2 Form'!C719 * LookupList!$B$1)</f>
        <v/>
      </c>
      <c r="D719" t="str">
        <f>IF('Step 2 Form'!D719="", "", 'Step 2 Form'!D719 * LookupList!$B$2)</f>
        <v/>
      </c>
      <c r="E719" t="str">
        <f>IF('Step 2 Form'!E719="", "", 'Step 2 Form'!E719 * LookupList!$B$3)</f>
        <v/>
      </c>
      <c r="F719" t="str">
        <f>IF('Step 2 Form'!F719="", "", 'Step 2 Form'!F719 * LookupList!$B$4)</f>
        <v/>
      </c>
      <c r="G719" s="5" t="str">
        <f>IF('Step 2 Form'!G719="", "", 'Step 2 Form'!G719 * LookupList!$B$5)</f>
        <v/>
      </c>
    </row>
    <row r="720" spans="1:7">
      <c r="A720" t="str">
        <f>IF('Step 2 Form'!A720="", "", 'Step 2 Form'!A720)</f>
        <v/>
      </c>
      <c r="B720" t="str">
        <f>IF('Step 2 Form'!B720="", "", 'Step 2 Form'!B720)</f>
        <v/>
      </c>
      <c r="C720" t="str">
        <f>IF('Step 2 Form'!C720="", "", 'Step 2 Form'!C720 * LookupList!$B$1)</f>
        <v/>
      </c>
      <c r="D720" t="str">
        <f>IF('Step 2 Form'!D720="", "", 'Step 2 Form'!D720 * LookupList!$B$2)</f>
        <v/>
      </c>
      <c r="E720" t="str">
        <f>IF('Step 2 Form'!E720="", "", 'Step 2 Form'!E720 * LookupList!$B$3)</f>
        <v/>
      </c>
      <c r="F720" t="str">
        <f>IF('Step 2 Form'!F720="", "", 'Step 2 Form'!F720 * LookupList!$B$4)</f>
        <v/>
      </c>
      <c r="G720" s="5" t="str">
        <f>IF('Step 2 Form'!G720="", "", 'Step 2 Form'!G720 * LookupList!$B$5)</f>
        <v/>
      </c>
    </row>
    <row r="721" spans="1:7">
      <c r="A721" t="str">
        <f>IF('Step 2 Form'!A721="", "", 'Step 2 Form'!A721)</f>
        <v/>
      </c>
      <c r="B721" t="str">
        <f>IF('Step 2 Form'!B721="", "", 'Step 2 Form'!B721)</f>
        <v/>
      </c>
      <c r="C721" t="str">
        <f>IF('Step 2 Form'!C721="", "", 'Step 2 Form'!C721 * LookupList!$B$1)</f>
        <v/>
      </c>
      <c r="D721" t="str">
        <f>IF('Step 2 Form'!D721="", "", 'Step 2 Form'!D721 * LookupList!$B$2)</f>
        <v/>
      </c>
      <c r="E721" t="str">
        <f>IF('Step 2 Form'!E721="", "", 'Step 2 Form'!E721 * LookupList!$B$3)</f>
        <v/>
      </c>
      <c r="F721" t="str">
        <f>IF('Step 2 Form'!F721="", "", 'Step 2 Form'!F721 * LookupList!$B$4)</f>
        <v/>
      </c>
      <c r="G721" s="5" t="str">
        <f>IF('Step 2 Form'!G721="", "", 'Step 2 Form'!G721 * LookupList!$B$5)</f>
        <v/>
      </c>
    </row>
    <row r="722" spans="1:7">
      <c r="A722" t="str">
        <f>IF('Step 2 Form'!A722="", "", 'Step 2 Form'!A722)</f>
        <v/>
      </c>
      <c r="B722" t="str">
        <f>IF('Step 2 Form'!B722="", "", 'Step 2 Form'!B722)</f>
        <v/>
      </c>
      <c r="C722" t="str">
        <f>IF('Step 2 Form'!C722="", "", 'Step 2 Form'!C722 * LookupList!$B$1)</f>
        <v/>
      </c>
      <c r="D722" t="str">
        <f>IF('Step 2 Form'!D722="", "", 'Step 2 Form'!D722 * LookupList!$B$2)</f>
        <v/>
      </c>
      <c r="E722" t="str">
        <f>IF('Step 2 Form'!E722="", "", 'Step 2 Form'!E722 * LookupList!$B$3)</f>
        <v/>
      </c>
      <c r="F722" t="str">
        <f>IF('Step 2 Form'!F722="", "", 'Step 2 Form'!F722 * LookupList!$B$4)</f>
        <v/>
      </c>
      <c r="G722" s="5" t="str">
        <f>IF('Step 2 Form'!G722="", "", 'Step 2 Form'!G722 * LookupList!$B$5)</f>
        <v/>
      </c>
    </row>
    <row r="723" spans="1:7">
      <c r="A723" t="str">
        <f>IF('Step 2 Form'!A723="", "", 'Step 2 Form'!A723)</f>
        <v/>
      </c>
      <c r="B723" t="str">
        <f>IF('Step 2 Form'!B723="", "", 'Step 2 Form'!B723)</f>
        <v/>
      </c>
      <c r="C723" t="str">
        <f>IF('Step 2 Form'!C723="", "", 'Step 2 Form'!C723 * LookupList!$B$1)</f>
        <v/>
      </c>
      <c r="D723" t="str">
        <f>IF('Step 2 Form'!D723="", "", 'Step 2 Form'!D723 * LookupList!$B$2)</f>
        <v/>
      </c>
      <c r="E723" t="str">
        <f>IF('Step 2 Form'!E723="", "", 'Step 2 Form'!E723 * LookupList!$B$3)</f>
        <v/>
      </c>
      <c r="F723" t="str">
        <f>IF('Step 2 Form'!F723="", "", 'Step 2 Form'!F723 * LookupList!$B$4)</f>
        <v/>
      </c>
      <c r="G723" s="5" t="str">
        <f>IF('Step 2 Form'!G723="", "", 'Step 2 Form'!G723 * LookupList!$B$5)</f>
        <v/>
      </c>
    </row>
    <row r="724" spans="1:7">
      <c r="A724" t="str">
        <f>IF('Step 2 Form'!A724="", "", 'Step 2 Form'!A724)</f>
        <v/>
      </c>
      <c r="B724" t="str">
        <f>IF('Step 2 Form'!B724="", "", 'Step 2 Form'!B724)</f>
        <v/>
      </c>
      <c r="C724" t="str">
        <f>IF('Step 2 Form'!C724="", "", 'Step 2 Form'!C724 * LookupList!$B$1)</f>
        <v/>
      </c>
      <c r="D724" t="str">
        <f>IF('Step 2 Form'!D724="", "", 'Step 2 Form'!D724 * LookupList!$B$2)</f>
        <v/>
      </c>
      <c r="E724" t="str">
        <f>IF('Step 2 Form'!E724="", "", 'Step 2 Form'!E724 * LookupList!$B$3)</f>
        <v/>
      </c>
      <c r="F724" t="str">
        <f>IF('Step 2 Form'!F724="", "", 'Step 2 Form'!F724 * LookupList!$B$4)</f>
        <v/>
      </c>
      <c r="G724" s="5" t="str">
        <f>IF('Step 2 Form'!G724="", "", 'Step 2 Form'!G724 * LookupList!$B$5)</f>
        <v/>
      </c>
    </row>
    <row r="725" spans="1:7">
      <c r="A725" t="str">
        <f>IF('Step 2 Form'!A725="", "", 'Step 2 Form'!A725)</f>
        <v/>
      </c>
      <c r="B725" t="str">
        <f>IF('Step 2 Form'!B725="", "", 'Step 2 Form'!B725)</f>
        <v/>
      </c>
      <c r="C725" t="str">
        <f>IF('Step 2 Form'!C725="", "", 'Step 2 Form'!C725 * LookupList!$B$1)</f>
        <v/>
      </c>
      <c r="D725" t="str">
        <f>IF('Step 2 Form'!D725="", "", 'Step 2 Form'!D725 * LookupList!$B$2)</f>
        <v/>
      </c>
      <c r="E725" t="str">
        <f>IF('Step 2 Form'!E725="", "", 'Step 2 Form'!E725 * LookupList!$B$3)</f>
        <v/>
      </c>
      <c r="F725" t="str">
        <f>IF('Step 2 Form'!F725="", "", 'Step 2 Form'!F725 * LookupList!$B$4)</f>
        <v/>
      </c>
      <c r="G725" s="5" t="str">
        <f>IF('Step 2 Form'!G725="", "", 'Step 2 Form'!G725 * LookupList!$B$5)</f>
        <v/>
      </c>
    </row>
    <row r="726" spans="1:7">
      <c r="A726" t="str">
        <f>IF('Step 2 Form'!A726="", "", 'Step 2 Form'!A726)</f>
        <v/>
      </c>
      <c r="B726" t="str">
        <f>IF('Step 2 Form'!B726="", "", 'Step 2 Form'!B726)</f>
        <v/>
      </c>
      <c r="C726" t="str">
        <f>IF('Step 2 Form'!C726="", "", 'Step 2 Form'!C726 * LookupList!$B$1)</f>
        <v/>
      </c>
      <c r="D726" t="str">
        <f>IF('Step 2 Form'!D726="", "", 'Step 2 Form'!D726 * LookupList!$B$2)</f>
        <v/>
      </c>
      <c r="E726" t="str">
        <f>IF('Step 2 Form'!E726="", "", 'Step 2 Form'!E726 * LookupList!$B$3)</f>
        <v/>
      </c>
      <c r="F726" t="str">
        <f>IF('Step 2 Form'!F726="", "", 'Step 2 Form'!F726 * LookupList!$B$4)</f>
        <v/>
      </c>
      <c r="G726" s="5" t="str">
        <f>IF('Step 2 Form'!G726="", "", 'Step 2 Form'!G726 * LookupList!$B$5)</f>
        <v/>
      </c>
    </row>
    <row r="727" spans="1:7">
      <c r="A727" t="str">
        <f>IF('Step 2 Form'!A727="", "", 'Step 2 Form'!A727)</f>
        <v/>
      </c>
      <c r="B727" t="str">
        <f>IF('Step 2 Form'!B727="", "", 'Step 2 Form'!B727)</f>
        <v/>
      </c>
      <c r="C727" t="str">
        <f>IF('Step 2 Form'!C727="", "", 'Step 2 Form'!C727 * LookupList!$B$1)</f>
        <v/>
      </c>
      <c r="D727" t="str">
        <f>IF('Step 2 Form'!D727="", "", 'Step 2 Form'!D727 * LookupList!$B$2)</f>
        <v/>
      </c>
      <c r="E727" t="str">
        <f>IF('Step 2 Form'!E727="", "", 'Step 2 Form'!E727 * LookupList!$B$3)</f>
        <v/>
      </c>
      <c r="F727" t="str">
        <f>IF('Step 2 Form'!F727="", "", 'Step 2 Form'!F727 * LookupList!$B$4)</f>
        <v/>
      </c>
      <c r="G727" s="5" t="str">
        <f>IF('Step 2 Form'!G727="", "", 'Step 2 Form'!G727 * LookupList!$B$5)</f>
        <v/>
      </c>
    </row>
    <row r="728" spans="1:7">
      <c r="A728" t="str">
        <f>IF('Step 2 Form'!A728="", "", 'Step 2 Form'!A728)</f>
        <v/>
      </c>
      <c r="B728" t="str">
        <f>IF('Step 2 Form'!B728="", "", 'Step 2 Form'!B728)</f>
        <v/>
      </c>
      <c r="C728" t="str">
        <f>IF('Step 2 Form'!C728="", "", 'Step 2 Form'!C728 * LookupList!$B$1)</f>
        <v/>
      </c>
      <c r="D728" t="str">
        <f>IF('Step 2 Form'!D728="", "", 'Step 2 Form'!D728 * LookupList!$B$2)</f>
        <v/>
      </c>
      <c r="E728" t="str">
        <f>IF('Step 2 Form'!E728="", "", 'Step 2 Form'!E728 * LookupList!$B$3)</f>
        <v/>
      </c>
      <c r="F728" t="str">
        <f>IF('Step 2 Form'!F728="", "", 'Step 2 Form'!F728 * LookupList!$B$4)</f>
        <v/>
      </c>
      <c r="G728" s="5" t="str">
        <f>IF('Step 2 Form'!G728="", "", 'Step 2 Form'!G728 * LookupList!$B$5)</f>
        <v/>
      </c>
    </row>
    <row r="729" spans="1:7">
      <c r="A729" t="str">
        <f>IF('Step 2 Form'!A729="", "", 'Step 2 Form'!A729)</f>
        <v/>
      </c>
      <c r="B729" t="str">
        <f>IF('Step 2 Form'!B729="", "", 'Step 2 Form'!B729)</f>
        <v/>
      </c>
      <c r="C729" t="str">
        <f>IF('Step 2 Form'!C729="", "", 'Step 2 Form'!C729 * LookupList!$B$1)</f>
        <v/>
      </c>
      <c r="D729" t="str">
        <f>IF('Step 2 Form'!D729="", "", 'Step 2 Form'!D729 * LookupList!$B$2)</f>
        <v/>
      </c>
      <c r="E729" t="str">
        <f>IF('Step 2 Form'!E729="", "", 'Step 2 Form'!E729 * LookupList!$B$3)</f>
        <v/>
      </c>
      <c r="F729" t="str">
        <f>IF('Step 2 Form'!F729="", "", 'Step 2 Form'!F729 * LookupList!$B$4)</f>
        <v/>
      </c>
      <c r="G729" s="5" t="str">
        <f>IF('Step 2 Form'!G729="", "", 'Step 2 Form'!G729 * LookupList!$B$5)</f>
        <v/>
      </c>
    </row>
    <row r="730" spans="1:7">
      <c r="A730" t="str">
        <f>IF('Step 2 Form'!A730="", "", 'Step 2 Form'!A730)</f>
        <v/>
      </c>
      <c r="B730" t="str">
        <f>IF('Step 2 Form'!B730="", "", 'Step 2 Form'!B730)</f>
        <v/>
      </c>
      <c r="C730" t="str">
        <f>IF('Step 2 Form'!C730="", "", 'Step 2 Form'!C730 * LookupList!$B$1)</f>
        <v/>
      </c>
      <c r="D730" t="str">
        <f>IF('Step 2 Form'!D730="", "", 'Step 2 Form'!D730 * LookupList!$B$2)</f>
        <v/>
      </c>
      <c r="E730" t="str">
        <f>IF('Step 2 Form'!E730="", "", 'Step 2 Form'!E730 * LookupList!$B$3)</f>
        <v/>
      </c>
      <c r="F730" t="str">
        <f>IF('Step 2 Form'!F730="", "", 'Step 2 Form'!F730 * LookupList!$B$4)</f>
        <v/>
      </c>
      <c r="G730" s="5" t="str">
        <f>IF('Step 2 Form'!G730="", "", 'Step 2 Form'!G730 * LookupList!$B$5)</f>
        <v/>
      </c>
    </row>
    <row r="731" spans="1:7">
      <c r="A731" t="str">
        <f>IF('Step 2 Form'!A731="", "", 'Step 2 Form'!A731)</f>
        <v/>
      </c>
      <c r="B731" t="str">
        <f>IF('Step 2 Form'!B731="", "", 'Step 2 Form'!B731)</f>
        <v/>
      </c>
      <c r="C731" t="str">
        <f>IF('Step 2 Form'!C731="", "", 'Step 2 Form'!C731 * LookupList!$B$1)</f>
        <v/>
      </c>
      <c r="D731" t="str">
        <f>IF('Step 2 Form'!D731="", "", 'Step 2 Form'!D731 * LookupList!$B$2)</f>
        <v/>
      </c>
      <c r="E731" t="str">
        <f>IF('Step 2 Form'!E731="", "", 'Step 2 Form'!E731 * LookupList!$B$3)</f>
        <v/>
      </c>
      <c r="F731" t="str">
        <f>IF('Step 2 Form'!F731="", "", 'Step 2 Form'!F731 * LookupList!$B$4)</f>
        <v/>
      </c>
      <c r="G731" s="5" t="str">
        <f>IF('Step 2 Form'!G731="", "", 'Step 2 Form'!G731 * LookupList!$B$5)</f>
        <v/>
      </c>
    </row>
    <row r="732" spans="1:7">
      <c r="A732" t="str">
        <f>IF('Step 2 Form'!A732="", "", 'Step 2 Form'!A732)</f>
        <v/>
      </c>
      <c r="B732" t="str">
        <f>IF('Step 2 Form'!B732="", "", 'Step 2 Form'!B732)</f>
        <v/>
      </c>
      <c r="C732" t="str">
        <f>IF('Step 2 Form'!C732="", "", 'Step 2 Form'!C732 * LookupList!$B$1)</f>
        <v/>
      </c>
      <c r="D732" t="str">
        <f>IF('Step 2 Form'!D732="", "", 'Step 2 Form'!D732 * LookupList!$B$2)</f>
        <v/>
      </c>
      <c r="E732" t="str">
        <f>IF('Step 2 Form'!E732="", "", 'Step 2 Form'!E732 * LookupList!$B$3)</f>
        <v/>
      </c>
      <c r="F732" t="str">
        <f>IF('Step 2 Form'!F732="", "", 'Step 2 Form'!F732 * LookupList!$B$4)</f>
        <v/>
      </c>
      <c r="G732" s="5" t="str">
        <f>IF('Step 2 Form'!G732="", "", 'Step 2 Form'!G732 * LookupList!$B$5)</f>
        <v/>
      </c>
    </row>
    <row r="733" spans="1:7">
      <c r="A733" t="str">
        <f>IF('Step 2 Form'!A733="", "", 'Step 2 Form'!A733)</f>
        <v/>
      </c>
      <c r="B733" t="str">
        <f>IF('Step 2 Form'!B733="", "", 'Step 2 Form'!B733)</f>
        <v/>
      </c>
      <c r="C733" t="str">
        <f>IF('Step 2 Form'!C733="", "", 'Step 2 Form'!C733 * LookupList!$B$1)</f>
        <v/>
      </c>
      <c r="D733" t="str">
        <f>IF('Step 2 Form'!D733="", "", 'Step 2 Form'!D733 * LookupList!$B$2)</f>
        <v/>
      </c>
      <c r="E733" t="str">
        <f>IF('Step 2 Form'!E733="", "", 'Step 2 Form'!E733 * LookupList!$B$3)</f>
        <v/>
      </c>
      <c r="F733" t="str">
        <f>IF('Step 2 Form'!F733="", "", 'Step 2 Form'!F733 * LookupList!$B$4)</f>
        <v/>
      </c>
      <c r="G733" s="5" t="str">
        <f>IF('Step 2 Form'!G733="", "", 'Step 2 Form'!G733 * LookupList!$B$5)</f>
        <v/>
      </c>
    </row>
    <row r="734" spans="1:7">
      <c r="A734" t="str">
        <f>IF('Step 2 Form'!A734="", "", 'Step 2 Form'!A734)</f>
        <v/>
      </c>
      <c r="B734" t="str">
        <f>IF('Step 2 Form'!B734="", "", 'Step 2 Form'!B734)</f>
        <v/>
      </c>
      <c r="C734" t="str">
        <f>IF('Step 2 Form'!C734="", "", 'Step 2 Form'!C734 * LookupList!$B$1)</f>
        <v/>
      </c>
      <c r="D734" t="str">
        <f>IF('Step 2 Form'!D734="", "", 'Step 2 Form'!D734 * LookupList!$B$2)</f>
        <v/>
      </c>
      <c r="E734" t="str">
        <f>IF('Step 2 Form'!E734="", "", 'Step 2 Form'!E734 * LookupList!$B$3)</f>
        <v/>
      </c>
      <c r="F734" t="str">
        <f>IF('Step 2 Form'!F734="", "", 'Step 2 Form'!F734 * LookupList!$B$4)</f>
        <v/>
      </c>
      <c r="G734" s="5" t="str">
        <f>IF('Step 2 Form'!G734="", "", 'Step 2 Form'!G734 * LookupList!$B$5)</f>
        <v/>
      </c>
    </row>
    <row r="735" spans="1:7">
      <c r="A735" t="str">
        <f>IF('Step 2 Form'!A735="", "", 'Step 2 Form'!A735)</f>
        <v/>
      </c>
      <c r="B735" t="str">
        <f>IF('Step 2 Form'!B735="", "", 'Step 2 Form'!B735)</f>
        <v/>
      </c>
      <c r="C735" t="str">
        <f>IF('Step 2 Form'!C735="", "", 'Step 2 Form'!C735 * LookupList!$B$1)</f>
        <v/>
      </c>
      <c r="D735" t="str">
        <f>IF('Step 2 Form'!D735="", "", 'Step 2 Form'!D735 * LookupList!$B$2)</f>
        <v/>
      </c>
      <c r="E735" t="str">
        <f>IF('Step 2 Form'!E735="", "", 'Step 2 Form'!E735 * LookupList!$B$3)</f>
        <v/>
      </c>
      <c r="F735" t="str">
        <f>IF('Step 2 Form'!F735="", "", 'Step 2 Form'!F735 * LookupList!$B$4)</f>
        <v/>
      </c>
      <c r="G735" s="5" t="str">
        <f>IF('Step 2 Form'!G735="", "", 'Step 2 Form'!G735 * LookupList!$B$5)</f>
        <v/>
      </c>
    </row>
    <row r="736" spans="1:7">
      <c r="A736" t="str">
        <f>IF('Step 2 Form'!A736="", "", 'Step 2 Form'!A736)</f>
        <v/>
      </c>
      <c r="B736" t="str">
        <f>IF('Step 2 Form'!B736="", "", 'Step 2 Form'!B736)</f>
        <v/>
      </c>
      <c r="C736" t="str">
        <f>IF('Step 2 Form'!C736="", "", 'Step 2 Form'!C736 * LookupList!$B$1)</f>
        <v/>
      </c>
      <c r="D736" t="str">
        <f>IF('Step 2 Form'!D736="", "", 'Step 2 Form'!D736 * LookupList!$B$2)</f>
        <v/>
      </c>
      <c r="E736" t="str">
        <f>IF('Step 2 Form'!E736="", "", 'Step 2 Form'!E736 * LookupList!$B$3)</f>
        <v/>
      </c>
      <c r="F736" t="str">
        <f>IF('Step 2 Form'!F736="", "", 'Step 2 Form'!F736 * LookupList!$B$4)</f>
        <v/>
      </c>
      <c r="G736" s="5" t="str">
        <f>IF('Step 2 Form'!G736="", "", 'Step 2 Form'!G736 * LookupList!$B$5)</f>
        <v/>
      </c>
    </row>
    <row r="737" spans="1:7">
      <c r="A737" t="str">
        <f>IF('Step 2 Form'!A737="", "", 'Step 2 Form'!A737)</f>
        <v/>
      </c>
      <c r="B737" t="str">
        <f>IF('Step 2 Form'!B737="", "", 'Step 2 Form'!B737)</f>
        <v/>
      </c>
      <c r="C737" t="str">
        <f>IF('Step 2 Form'!C737="", "", 'Step 2 Form'!C737 * LookupList!$B$1)</f>
        <v/>
      </c>
      <c r="D737" t="str">
        <f>IF('Step 2 Form'!D737="", "", 'Step 2 Form'!D737 * LookupList!$B$2)</f>
        <v/>
      </c>
      <c r="E737" t="str">
        <f>IF('Step 2 Form'!E737="", "", 'Step 2 Form'!E737 * LookupList!$B$3)</f>
        <v/>
      </c>
      <c r="F737" t="str">
        <f>IF('Step 2 Form'!F737="", "", 'Step 2 Form'!F737 * LookupList!$B$4)</f>
        <v/>
      </c>
      <c r="G737" s="5" t="str">
        <f>IF('Step 2 Form'!G737="", "", 'Step 2 Form'!G737 * LookupList!$B$5)</f>
        <v/>
      </c>
    </row>
    <row r="738" spans="1:7">
      <c r="A738" t="str">
        <f>IF('Step 2 Form'!A738="", "", 'Step 2 Form'!A738)</f>
        <v/>
      </c>
      <c r="B738" t="str">
        <f>IF('Step 2 Form'!B738="", "", 'Step 2 Form'!B738)</f>
        <v/>
      </c>
      <c r="C738" t="str">
        <f>IF('Step 2 Form'!C738="", "", 'Step 2 Form'!C738 * LookupList!$B$1)</f>
        <v/>
      </c>
      <c r="D738" t="str">
        <f>IF('Step 2 Form'!D738="", "", 'Step 2 Form'!D738 * LookupList!$B$2)</f>
        <v/>
      </c>
      <c r="E738" t="str">
        <f>IF('Step 2 Form'!E738="", "", 'Step 2 Form'!E738 * LookupList!$B$3)</f>
        <v/>
      </c>
      <c r="F738" t="str">
        <f>IF('Step 2 Form'!F738="", "", 'Step 2 Form'!F738 * LookupList!$B$4)</f>
        <v/>
      </c>
      <c r="G738" s="5" t="str">
        <f>IF('Step 2 Form'!G738="", "", 'Step 2 Form'!G738 * LookupList!$B$5)</f>
        <v/>
      </c>
    </row>
    <row r="739" spans="1:7">
      <c r="A739" t="str">
        <f>IF('Step 2 Form'!A739="", "", 'Step 2 Form'!A739)</f>
        <v/>
      </c>
      <c r="B739" t="str">
        <f>IF('Step 2 Form'!B739="", "", 'Step 2 Form'!B739)</f>
        <v/>
      </c>
      <c r="C739" t="str">
        <f>IF('Step 2 Form'!C739="", "", 'Step 2 Form'!C739 * LookupList!$B$1)</f>
        <v/>
      </c>
      <c r="D739" t="str">
        <f>IF('Step 2 Form'!D739="", "", 'Step 2 Form'!D739 * LookupList!$B$2)</f>
        <v/>
      </c>
      <c r="E739" t="str">
        <f>IF('Step 2 Form'!E739="", "", 'Step 2 Form'!E739 * LookupList!$B$3)</f>
        <v/>
      </c>
      <c r="F739" t="str">
        <f>IF('Step 2 Form'!F739="", "", 'Step 2 Form'!F739 * LookupList!$B$4)</f>
        <v/>
      </c>
      <c r="G739" s="5" t="str">
        <f>IF('Step 2 Form'!G739="", "", 'Step 2 Form'!G739 * LookupList!$B$5)</f>
        <v/>
      </c>
    </row>
    <row r="740" spans="1:7">
      <c r="A740" t="str">
        <f>IF('Step 2 Form'!A740="", "", 'Step 2 Form'!A740)</f>
        <v/>
      </c>
      <c r="B740" t="str">
        <f>IF('Step 2 Form'!B740="", "", 'Step 2 Form'!B740)</f>
        <v/>
      </c>
      <c r="C740" t="str">
        <f>IF('Step 2 Form'!C740="", "", 'Step 2 Form'!C740 * LookupList!$B$1)</f>
        <v/>
      </c>
      <c r="D740" t="str">
        <f>IF('Step 2 Form'!D740="", "", 'Step 2 Form'!D740 * LookupList!$B$2)</f>
        <v/>
      </c>
      <c r="E740" t="str">
        <f>IF('Step 2 Form'!E740="", "", 'Step 2 Form'!E740 * LookupList!$B$3)</f>
        <v/>
      </c>
      <c r="F740" t="str">
        <f>IF('Step 2 Form'!F740="", "", 'Step 2 Form'!F740 * LookupList!$B$4)</f>
        <v/>
      </c>
      <c r="G740" s="5" t="str">
        <f>IF('Step 2 Form'!G740="", "", 'Step 2 Form'!G740 * LookupList!$B$5)</f>
        <v/>
      </c>
    </row>
    <row r="741" spans="1:7">
      <c r="A741" t="str">
        <f>IF('Step 2 Form'!A741="", "", 'Step 2 Form'!A741)</f>
        <v/>
      </c>
      <c r="B741" t="str">
        <f>IF('Step 2 Form'!B741="", "", 'Step 2 Form'!B741)</f>
        <v/>
      </c>
      <c r="C741" t="str">
        <f>IF('Step 2 Form'!C741="", "", 'Step 2 Form'!C741 * LookupList!$B$1)</f>
        <v/>
      </c>
      <c r="D741" t="str">
        <f>IF('Step 2 Form'!D741="", "", 'Step 2 Form'!D741 * LookupList!$B$2)</f>
        <v/>
      </c>
      <c r="E741" t="str">
        <f>IF('Step 2 Form'!E741="", "", 'Step 2 Form'!E741 * LookupList!$B$3)</f>
        <v/>
      </c>
      <c r="F741" t="str">
        <f>IF('Step 2 Form'!F741="", "", 'Step 2 Form'!F741 * LookupList!$B$4)</f>
        <v/>
      </c>
      <c r="G741" s="5" t="str">
        <f>IF('Step 2 Form'!G741="", "", 'Step 2 Form'!G741 * LookupList!$B$5)</f>
        <v/>
      </c>
    </row>
    <row r="742" spans="1:7">
      <c r="A742" t="str">
        <f>IF('Step 2 Form'!A742="", "", 'Step 2 Form'!A742)</f>
        <v/>
      </c>
      <c r="B742" t="str">
        <f>IF('Step 2 Form'!B742="", "", 'Step 2 Form'!B742)</f>
        <v/>
      </c>
      <c r="C742" t="str">
        <f>IF('Step 2 Form'!C742="", "", 'Step 2 Form'!C742 * LookupList!$B$1)</f>
        <v/>
      </c>
      <c r="D742" t="str">
        <f>IF('Step 2 Form'!D742="", "", 'Step 2 Form'!D742 * LookupList!$B$2)</f>
        <v/>
      </c>
      <c r="E742" t="str">
        <f>IF('Step 2 Form'!E742="", "", 'Step 2 Form'!E742 * LookupList!$B$3)</f>
        <v/>
      </c>
      <c r="F742" t="str">
        <f>IF('Step 2 Form'!F742="", "", 'Step 2 Form'!F742 * LookupList!$B$4)</f>
        <v/>
      </c>
      <c r="G742" s="5" t="str">
        <f>IF('Step 2 Form'!G742="", "", 'Step 2 Form'!G742 * LookupList!$B$5)</f>
        <v/>
      </c>
    </row>
    <row r="743" spans="1:7">
      <c r="A743" t="str">
        <f>IF('Step 2 Form'!A743="", "", 'Step 2 Form'!A743)</f>
        <v/>
      </c>
      <c r="B743" t="str">
        <f>IF('Step 2 Form'!B743="", "", 'Step 2 Form'!B743)</f>
        <v/>
      </c>
      <c r="C743" t="str">
        <f>IF('Step 2 Form'!C743="", "", 'Step 2 Form'!C743 * LookupList!$B$1)</f>
        <v/>
      </c>
      <c r="D743" t="str">
        <f>IF('Step 2 Form'!D743="", "", 'Step 2 Form'!D743 * LookupList!$B$2)</f>
        <v/>
      </c>
      <c r="E743" t="str">
        <f>IF('Step 2 Form'!E743="", "", 'Step 2 Form'!E743 * LookupList!$B$3)</f>
        <v/>
      </c>
      <c r="F743" t="str">
        <f>IF('Step 2 Form'!F743="", "", 'Step 2 Form'!F743 * LookupList!$B$4)</f>
        <v/>
      </c>
      <c r="G743" s="5" t="str">
        <f>IF('Step 2 Form'!G743="", "", 'Step 2 Form'!G743 * LookupList!$B$5)</f>
        <v/>
      </c>
    </row>
    <row r="744" spans="1:7">
      <c r="A744" t="str">
        <f>IF('Step 2 Form'!A744="", "", 'Step 2 Form'!A744)</f>
        <v/>
      </c>
      <c r="B744" t="str">
        <f>IF('Step 2 Form'!B744="", "", 'Step 2 Form'!B744)</f>
        <v/>
      </c>
      <c r="C744" t="str">
        <f>IF('Step 2 Form'!C744="", "", 'Step 2 Form'!C744 * LookupList!$B$1)</f>
        <v/>
      </c>
      <c r="D744" t="str">
        <f>IF('Step 2 Form'!D744="", "", 'Step 2 Form'!D744 * LookupList!$B$2)</f>
        <v/>
      </c>
      <c r="E744" t="str">
        <f>IF('Step 2 Form'!E744="", "", 'Step 2 Form'!E744 * LookupList!$B$3)</f>
        <v/>
      </c>
      <c r="F744" t="str">
        <f>IF('Step 2 Form'!F744="", "", 'Step 2 Form'!F744 * LookupList!$B$4)</f>
        <v/>
      </c>
      <c r="G744" s="5" t="str">
        <f>IF('Step 2 Form'!G744="", "", 'Step 2 Form'!G744 * LookupList!$B$5)</f>
        <v/>
      </c>
    </row>
    <row r="745" spans="1:7">
      <c r="A745" t="str">
        <f>IF('Step 2 Form'!A745="", "", 'Step 2 Form'!A745)</f>
        <v/>
      </c>
      <c r="B745" t="str">
        <f>IF('Step 2 Form'!B745="", "", 'Step 2 Form'!B745)</f>
        <v/>
      </c>
      <c r="C745" t="str">
        <f>IF('Step 2 Form'!C745="", "", 'Step 2 Form'!C745 * LookupList!$B$1)</f>
        <v/>
      </c>
      <c r="D745" t="str">
        <f>IF('Step 2 Form'!D745="", "", 'Step 2 Form'!D745 * LookupList!$B$2)</f>
        <v/>
      </c>
      <c r="E745" t="str">
        <f>IF('Step 2 Form'!E745="", "", 'Step 2 Form'!E745 * LookupList!$B$3)</f>
        <v/>
      </c>
      <c r="F745" t="str">
        <f>IF('Step 2 Form'!F745="", "", 'Step 2 Form'!F745 * LookupList!$B$4)</f>
        <v/>
      </c>
      <c r="G745" s="5" t="str">
        <f>IF('Step 2 Form'!G745="", "", 'Step 2 Form'!G745 * LookupList!$B$5)</f>
        <v/>
      </c>
    </row>
    <row r="746" spans="1:7">
      <c r="A746" t="str">
        <f>IF('Step 2 Form'!A746="", "", 'Step 2 Form'!A746)</f>
        <v/>
      </c>
      <c r="B746" t="str">
        <f>IF('Step 2 Form'!B746="", "", 'Step 2 Form'!B746)</f>
        <v/>
      </c>
      <c r="C746" t="str">
        <f>IF('Step 2 Form'!C746="", "", 'Step 2 Form'!C746 * LookupList!$B$1)</f>
        <v/>
      </c>
      <c r="D746" t="str">
        <f>IF('Step 2 Form'!D746="", "", 'Step 2 Form'!D746 * LookupList!$B$2)</f>
        <v/>
      </c>
      <c r="E746" t="str">
        <f>IF('Step 2 Form'!E746="", "", 'Step 2 Form'!E746 * LookupList!$B$3)</f>
        <v/>
      </c>
      <c r="F746" t="str">
        <f>IF('Step 2 Form'!F746="", "", 'Step 2 Form'!F746 * LookupList!$B$4)</f>
        <v/>
      </c>
      <c r="G746" s="5" t="str">
        <f>IF('Step 2 Form'!G746="", "", 'Step 2 Form'!G746 * LookupList!$B$5)</f>
        <v/>
      </c>
    </row>
    <row r="747" spans="1:7">
      <c r="A747" t="str">
        <f>IF('Step 2 Form'!A747="", "", 'Step 2 Form'!A747)</f>
        <v/>
      </c>
      <c r="B747" t="str">
        <f>IF('Step 2 Form'!B747="", "", 'Step 2 Form'!B747)</f>
        <v/>
      </c>
      <c r="C747" t="str">
        <f>IF('Step 2 Form'!C747="", "", 'Step 2 Form'!C747 * LookupList!$B$1)</f>
        <v/>
      </c>
      <c r="D747" t="str">
        <f>IF('Step 2 Form'!D747="", "", 'Step 2 Form'!D747 * LookupList!$B$2)</f>
        <v/>
      </c>
      <c r="E747" t="str">
        <f>IF('Step 2 Form'!E747="", "", 'Step 2 Form'!E747 * LookupList!$B$3)</f>
        <v/>
      </c>
      <c r="F747" t="str">
        <f>IF('Step 2 Form'!F747="", "", 'Step 2 Form'!F747 * LookupList!$B$4)</f>
        <v/>
      </c>
      <c r="G747" s="5" t="str">
        <f>IF('Step 2 Form'!G747="", "", 'Step 2 Form'!G747 * LookupList!$B$5)</f>
        <v/>
      </c>
    </row>
    <row r="748" spans="1:7">
      <c r="A748" t="str">
        <f>IF('Step 2 Form'!A748="", "", 'Step 2 Form'!A748)</f>
        <v/>
      </c>
      <c r="B748" t="str">
        <f>IF('Step 2 Form'!B748="", "", 'Step 2 Form'!B748)</f>
        <v/>
      </c>
      <c r="C748" t="str">
        <f>IF('Step 2 Form'!C748="", "", 'Step 2 Form'!C748 * LookupList!$B$1)</f>
        <v/>
      </c>
      <c r="D748" t="str">
        <f>IF('Step 2 Form'!D748="", "", 'Step 2 Form'!D748 * LookupList!$B$2)</f>
        <v/>
      </c>
      <c r="E748" t="str">
        <f>IF('Step 2 Form'!E748="", "", 'Step 2 Form'!E748 * LookupList!$B$3)</f>
        <v/>
      </c>
      <c r="F748" t="str">
        <f>IF('Step 2 Form'!F748="", "", 'Step 2 Form'!F748 * LookupList!$B$4)</f>
        <v/>
      </c>
      <c r="G748" s="5" t="str">
        <f>IF('Step 2 Form'!G748="", "", 'Step 2 Form'!G748 * LookupList!$B$5)</f>
        <v/>
      </c>
    </row>
    <row r="749" spans="1:7">
      <c r="A749" t="str">
        <f>IF('Step 2 Form'!A749="", "", 'Step 2 Form'!A749)</f>
        <v/>
      </c>
      <c r="B749" t="str">
        <f>IF('Step 2 Form'!B749="", "", 'Step 2 Form'!B749)</f>
        <v/>
      </c>
      <c r="C749" t="str">
        <f>IF('Step 2 Form'!C749="", "", 'Step 2 Form'!C749 * LookupList!$B$1)</f>
        <v/>
      </c>
      <c r="D749" t="str">
        <f>IF('Step 2 Form'!D749="", "", 'Step 2 Form'!D749 * LookupList!$B$2)</f>
        <v/>
      </c>
      <c r="E749" t="str">
        <f>IF('Step 2 Form'!E749="", "", 'Step 2 Form'!E749 * LookupList!$B$3)</f>
        <v/>
      </c>
      <c r="F749" t="str">
        <f>IF('Step 2 Form'!F749="", "", 'Step 2 Form'!F749 * LookupList!$B$4)</f>
        <v/>
      </c>
      <c r="G749" s="5" t="str">
        <f>IF('Step 2 Form'!G749="", "", 'Step 2 Form'!G749 * LookupList!$B$5)</f>
        <v/>
      </c>
    </row>
    <row r="750" spans="1:7">
      <c r="A750" t="str">
        <f>IF('Step 2 Form'!A750="", "", 'Step 2 Form'!A750)</f>
        <v/>
      </c>
      <c r="B750" t="str">
        <f>IF('Step 2 Form'!B750="", "", 'Step 2 Form'!B750)</f>
        <v/>
      </c>
      <c r="C750" t="str">
        <f>IF('Step 2 Form'!C750="", "", 'Step 2 Form'!C750 * LookupList!$B$1)</f>
        <v/>
      </c>
      <c r="D750" t="str">
        <f>IF('Step 2 Form'!D750="", "", 'Step 2 Form'!D750 * LookupList!$B$2)</f>
        <v/>
      </c>
      <c r="E750" t="str">
        <f>IF('Step 2 Form'!E750="", "", 'Step 2 Form'!E750 * LookupList!$B$3)</f>
        <v/>
      </c>
      <c r="F750" t="str">
        <f>IF('Step 2 Form'!F750="", "", 'Step 2 Form'!F750 * LookupList!$B$4)</f>
        <v/>
      </c>
      <c r="G750" s="5" t="str">
        <f>IF('Step 2 Form'!G750="", "", 'Step 2 Form'!G750 * LookupList!$B$5)</f>
        <v/>
      </c>
    </row>
    <row r="751" spans="1:7">
      <c r="A751" t="str">
        <f>IF('Step 2 Form'!A751="", "", 'Step 2 Form'!A751)</f>
        <v/>
      </c>
      <c r="B751" t="str">
        <f>IF('Step 2 Form'!B751="", "", 'Step 2 Form'!B751)</f>
        <v/>
      </c>
      <c r="C751" t="str">
        <f>IF('Step 2 Form'!C751="", "", 'Step 2 Form'!C751 * LookupList!$B$1)</f>
        <v/>
      </c>
      <c r="D751" t="str">
        <f>IF('Step 2 Form'!D751="", "", 'Step 2 Form'!D751 * LookupList!$B$2)</f>
        <v/>
      </c>
      <c r="E751" t="str">
        <f>IF('Step 2 Form'!E751="", "", 'Step 2 Form'!E751 * LookupList!$B$3)</f>
        <v/>
      </c>
      <c r="F751" t="str">
        <f>IF('Step 2 Form'!F751="", "", 'Step 2 Form'!F751 * LookupList!$B$4)</f>
        <v/>
      </c>
      <c r="G751" s="5" t="str">
        <f>IF('Step 2 Form'!G751="", "", 'Step 2 Form'!G751 * LookupList!$B$5)</f>
        <v/>
      </c>
    </row>
    <row r="752" spans="1:7">
      <c r="A752" t="str">
        <f>IF('Step 2 Form'!A752="", "", 'Step 2 Form'!A752)</f>
        <v/>
      </c>
      <c r="B752" t="str">
        <f>IF('Step 2 Form'!B752="", "", 'Step 2 Form'!B752)</f>
        <v/>
      </c>
      <c r="C752" t="str">
        <f>IF('Step 2 Form'!C752="", "", 'Step 2 Form'!C752 * LookupList!$B$1)</f>
        <v/>
      </c>
      <c r="D752" t="str">
        <f>IF('Step 2 Form'!D752="", "", 'Step 2 Form'!D752 * LookupList!$B$2)</f>
        <v/>
      </c>
      <c r="E752" t="str">
        <f>IF('Step 2 Form'!E752="", "", 'Step 2 Form'!E752 * LookupList!$B$3)</f>
        <v/>
      </c>
      <c r="F752" t="str">
        <f>IF('Step 2 Form'!F752="", "", 'Step 2 Form'!F752 * LookupList!$B$4)</f>
        <v/>
      </c>
      <c r="G752" s="5" t="str">
        <f>IF('Step 2 Form'!G752="", "", 'Step 2 Form'!G752 * LookupList!$B$5)</f>
        <v/>
      </c>
    </row>
    <row r="753" spans="1:7">
      <c r="A753" t="str">
        <f>IF('Step 2 Form'!A753="", "", 'Step 2 Form'!A753)</f>
        <v/>
      </c>
      <c r="B753" t="str">
        <f>IF('Step 2 Form'!B753="", "", 'Step 2 Form'!B753)</f>
        <v/>
      </c>
      <c r="C753" t="str">
        <f>IF('Step 2 Form'!C753="", "", 'Step 2 Form'!C753 * LookupList!$B$1)</f>
        <v/>
      </c>
      <c r="D753" t="str">
        <f>IF('Step 2 Form'!D753="", "", 'Step 2 Form'!D753 * LookupList!$B$2)</f>
        <v/>
      </c>
      <c r="E753" t="str">
        <f>IF('Step 2 Form'!E753="", "", 'Step 2 Form'!E753 * LookupList!$B$3)</f>
        <v/>
      </c>
      <c r="F753" t="str">
        <f>IF('Step 2 Form'!F753="", "", 'Step 2 Form'!F753 * LookupList!$B$4)</f>
        <v/>
      </c>
      <c r="G753" s="5" t="str">
        <f>IF('Step 2 Form'!G753="", "", 'Step 2 Form'!G753 * LookupList!$B$5)</f>
        <v/>
      </c>
    </row>
    <row r="754" spans="1:7">
      <c r="A754" t="str">
        <f>IF('Step 2 Form'!A754="", "", 'Step 2 Form'!A754)</f>
        <v/>
      </c>
      <c r="B754" t="str">
        <f>IF('Step 2 Form'!B754="", "", 'Step 2 Form'!B754)</f>
        <v/>
      </c>
      <c r="C754" t="str">
        <f>IF('Step 2 Form'!C754="", "", 'Step 2 Form'!C754 * LookupList!$B$1)</f>
        <v/>
      </c>
      <c r="D754" t="str">
        <f>IF('Step 2 Form'!D754="", "", 'Step 2 Form'!D754 * LookupList!$B$2)</f>
        <v/>
      </c>
      <c r="E754" t="str">
        <f>IF('Step 2 Form'!E754="", "", 'Step 2 Form'!E754 * LookupList!$B$3)</f>
        <v/>
      </c>
      <c r="F754" t="str">
        <f>IF('Step 2 Form'!F754="", "", 'Step 2 Form'!F754 * LookupList!$B$4)</f>
        <v/>
      </c>
      <c r="G754" s="5" t="str">
        <f>IF('Step 2 Form'!G754="", "", 'Step 2 Form'!G754 * LookupList!$B$5)</f>
        <v/>
      </c>
    </row>
    <row r="755" spans="1:7">
      <c r="A755" t="str">
        <f>IF('Step 2 Form'!A755="", "", 'Step 2 Form'!A755)</f>
        <v/>
      </c>
      <c r="B755" t="str">
        <f>IF('Step 2 Form'!B755="", "", 'Step 2 Form'!B755)</f>
        <v/>
      </c>
      <c r="C755" t="str">
        <f>IF('Step 2 Form'!C755="", "", 'Step 2 Form'!C755 * LookupList!$B$1)</f>
        <v/>
      </c>
      <c r="D755" t="str">
        <f>IF('Step 2 Form'!D755="", "", 'Step 2 Form'!D755 * LookupList!$B$2)</f>
        <v/>
      </c>
      <c r="E755" t="str">
        <f>IF('Step 2 Form'!E755="", "", 'Step 2 Form'!E755 * LookupList!$B$3)</f>
        <v/>
      </c>
      <c r="F755" t="str">
        <f>IF('Step 2 Form'!F755="", "", 'Step 2 Form'!F755 * LookupList!$B$4)</f>
        <v/>
      </c>
      <c r="G755" s="5" t="str">
        <f>IF('Step 2 Form'!G755="", "", 'Step 2 Form'!G755 * LookupList!$B$5)</f>
        <v/>
      </c>
    </row>
    <row r="756" spans="1:7">
      <c r="A756" t="str">
        <f>IF('Step 2 Form'!A756="", "", 'Step 2 Form'!A756)</f>
        <v/>
      </c>
      <c r="B756" t="str">
        <f>IF('Step 2 Form'!B756="", "", 'Step 2 Form'!B756)</f>
        <v/>
      </c>
      <c r="C756" t="str">
        <f>IF('Step 2 Form'!C756="", "", 'Step 2 Form'!C756 * LookupList!$B$1)</f>
        <v/>
      </c>
      <c r="D756" t="str">
        <f>IF('Step 2 Form'!D756="", "", 'Step 2 Form'!D756 * LookupList!$B$2)</f>
        <v/>
      </c>
      <c r="E756" t="str">
        <f>IF('Step 2 Form'!E756="", "", 'Step 2 Form'!E756 * LookupList!$B$3)</f>
        <v/>
      </c>
      <c r="F756" t="str">
        <f>IF('Step 2 Form'!F756="", "", 'Step 2 Form'!F756 * LookupList!$B$4)</f>
        <v/>
      </c>
      <c r="G756" s="5" t="str">
        <f>IF('Step 2 Form'!G756="", "", 'Step 2 Form'!G756 * LookupList!$B$5)</f>
        <v/>
      </c>
    </row>
    <row r="757" spans="1:7">
      <c r="A757" t="str">
        <f>IF('Step 2 Form'!A757="", "", 'Step 2 Form'!A757)</f>
        <v/>
      </c>
      <c r="B757" t="str">
        <f>IF('Step 2 Form'!B757="", "", 'Step 2 Form'!B757)</f>
        <v/>
      </c>
      <c r="C757" t="str">
        <f>IF('Step 2 Form'!C757="", "", 'Step 2 Form'!C757 * LookupList!$B$1)</f>
        <v/>
      </c>
      <c r="D757" t="str">
        <f>IF('Step 2 Form'!D757="", "", 'Step 2 Form'!D757 * LookupList!$B$2)</f>
        <v/>
      </c>
      <c r="E757" t="str">
        <f>IF('Step 2 Form'!E757="", "", 'Step 2 Form'!E757 * LookupList!$B$3)</f>
        <v/>
      </c>
      <c r="F757" t="str">
        <f>IF('Step 2 Form'!F757="", "", 'Step 2 Form'!F757 * LookupList!$B$4)</f>
        <v/>
      </c>
      <c r="G757" s="5" t="str">
        <f>IF('Step 2 Form'!G757="", "", 'Step 2 Form'!G757 * LookupList!$B$5)</f>
        <v/>
      </c>
    </row>
    <row r="758" spans="1:7">
      <c r="A758" t="str">
        <f>IF('Step 2 Form'!A758="", "", 'Step 2 Form'!A758)</f>
        <v/>
      </c>
      <c r="B758" t="str">
        <f>IF('Step 2 Form'!B758="", "", 'Step 2 Form'!B758)</f>
        <v/>
      </c>
      <c r="C758" t="str">
        <f>IF('Step 2 Form'!C758="", "", 'Step 2 Form'!C758 * LookupList!$B$1)</f>
        <v/>
      </c>
      <c r="D758" t="str">
        <f>IF('Step 2 Form'!D758="", "", 'Step 2 Form'!D758 * LookupList!$B$2)</f>
        <v/>
      </c>
      <c r="E758" t="str">
        <f>IF('Step 2 Form'!E758="", "", 'Step 2 Form'!E758 * LookupList!$B$3)</f>
        <v/>
      </c>
      <c r="F758" t="str">
        <f>IF('Step 2 Form'!F758="", "", 'Step 2 Form'!F758 * LookupList!$B$4)</f>
        <v/>
      </c>
      <c r="G758" s="5" t="str">
        <f>IF('Step 2 Form'!G758="", "", 'Step 2 Form'!G758 * LookupList!$B$5)</f>
        <v/>
      </c>
    </row>
    <row r="759" spans="1:7">
      <c r="A759" t="str">
        <f>IF('Step 2 Form'!A759="", "", 'Step 2 Form'!A759)</f>
        <v/>
      </c>
      <c r="B759" t="str">
        <f>IF('Step 2 Form'!B759="", "", 'Step 2 Form'!B759)</f>
        <v/>
      </c>
      <c r="C759" t="str">
        <f>IF('Step 2 Form'!C759="", "", 'Step 2 Form'!C759 * LookupList!$B$1)</f>
        <v/>
      </c>
      <c r="D759" t="str">
        <f>IF('Step 2 Form'!D759="", "", 'Step 2 Form'!D759 * LookupList!$B$2)</f>
        <v/>
      </c>
      <c r="E759" t="str">
        <f>IF('Step 2 Form'!E759="", "", 'Step 2 Form'!E759 * LookupList!$B$3)</f>
        <v/>
      </c>
      <c r="F759" t="str">
        <f>IF('Step 2 Form'!F759="", "", 'Step 2 Form'!F759 * LookupList!$B$4)</f>
        <v/>
      </c>
      <c r="G759" s="5" t="str">
        <f>IF('Step 2 Form'!G759="", "", 'Step 2 Form'!G759 * LookupList!$B$5)</f>
        <v/>
      </c>
    </row>
    <row r="760" spans="1:7">
      <c r="A760" t="str">
        <f>IF('Step 2 Form'!A760="", "", 'Step 2 Form'!A760)</f>
        <v/>
      </c>
      <c r="B760" t="str">
        <f>IF('Step 2 Form'!B760="", "", 'Step 2 Form'!B760)</f>
        <v/>
      </c>
      <c r="C760" t="str">
        <f>IF('Step 2 Form'!C760="", "", 'Step 2 Form'!C760 * LookupList!$B$1)</f>
        <v/>
      </c>
      <c r="D760" t="str">
        <f>IF('Step 2 Form'!D760="", "", 'Step 2 Form'!D760 * LookupList!$B$2)</f>
        <v/>
      </c>
      <c r="E760" t="str">
        <f>IF('Step 2 Form'!E760="", "", 'Step 2 Form'!E760 * LookupList!$B$3)</f>
        <v/>
      </c>
      <c r="F760" t="str">
        <f>IF('Step 2 Form'!F760="", "", 'Step 2 Form'!F760 * LookupList!$B$4)</f>
        <v/>
      </c>
      <c r="G760" s="5" t="str">
        <f>IF('Step 2 Form'!G760="", "", 'Step 2 Form'!G760 * LookupList!$B$5)</f>
        <v/>
      </c>
    </row>
    <row r="761" spans="1:7">
      <c r="A761" t="str">
        <f>IF('Step 2 Form'!A761="", "", 'Step 2 Form'!A761)</f>
        <v/>
      </c>
      <c r="B761" t="str">
        <f>IF('Step 2 Form'!B761="", "", 'Step 2 Form'!B761)</f>
        <v/>
      </c>
      <c r="C761" t="str">
        <f>IF('Step 2 Form'!C761="", "", 'Step 2 Form'!C761 * LookupList!$B$1)</f>
        <v/>
      </c>
      <c r="D761" t="str">
        <f>IF('Step 2 Form'!D761="", "", 'Step 2 Form'!D761 * LookupList!$B$2)</f>
        <v/>
      </c>
      <c r="E761" t="str">
        <f>IF('Step 2 Form'!E761="", "", 'Step 2 Form'!E761 * LookupList!$B$3)</f>
        <v/>
      </c>
      <c r="F761" t="str">
        <f>IF('Step 2 Form'!F761="", "", 'Step 2 Form'!F761 * LookupList!$B$4)</f>
        <v/>
      </c>
      <c r="G761" s="5" t="str">
        <f>IF('Step 2 Form'!G761="", "", 'Step 2 Form'!G761 * LookupList!$B$5)</f>
        <v/>
      </c>
    </row>
    <row r="762" spans="1:7">
      <c r="A762" t="str">
        <f>IF('Step 2 Form'!A762="", "", 'Step 2 Form'!A762)</f>
        <v/>
      </c>
      <c r="B762" t="str">
        <f>IF('Step 2 Form'!B762="", "", 'Step 2 Form'!B762)</f>
        <v/>
      </c>
      <c r="C762" t="str">
        <f>IF('Step 2 Form'!C762="", "", 'Step 2 Form'!C762 * LookupList!$B$1)</f>
        <v/>
      </c>
      <c r="D762" t="str">
        <f>IF('Step 2 Form'!D762="", "", 'Step 2 Form'!D762 * LookupList!$B$2)</f>
        <v/>
      </c>
      <c r="E762" t="str">
        <f>IF('Step 2 Form'!E762="", "", 'Step 2 Form'!E762 * LookupList!$B$3)</f>
        <v/>
      </c>
      <c r="F762" t="str">
        <f>IF('Step 2 Form'!F762="", "", 'Step 2 Form'!F762 * LookupList!$B$4)</f>
        <v/>
      </c>
      <c r="G762" s="5" t="str">
        <f>IF('Step 2 Form'!G762="", "", 'Step 2 Form'!G762 * LookupList!$B$5)</f>
        <v/>
      </c>
    </row>
    <row r="763" spans="1:7">
      <c r="A763" t="str">
        <f>IF('Step 2 Form'!A763="", "", 'Step 2 Form'!A763)</f>
        <v/>
      </c>
      <c r="B763" t="str">
        <f>IF('Step 2 Form'!B763="", "", 'Step 2 Form'!B763)</f>
        <v/>
      </c>
      <c r="C763" t="str">
        <f>IF('Step 2 Form'!C763="", "", 'Step 2 Form'!C763 * LookupList!$B$1)</f>
        <v/>
      </c>
      <c r="D763" t="str">
        <f>IF('Step 2 Form'!D763="", "", 'Step 2 Form'!D763 * LookupList!$B$2)</f>
        <v/>
      </c>
      <c r="E763" t="str">
        <f>IF('Step 2 Form'!E763="", "", 'Step 2 Form'!E763 * LookupList!$B$3)</f>
        <v/>
      </c>
      <c r="F763" t="str">
        <f>IF('Step 2 Form'!F763="", "", 'Step 2 Form'!F763 * LookupList!$B$4)</f>
        <v/>
      </c>
      <c r="G763" s="5" t="str">
        <f>IF('Step 2 Form'!G763="", "", 'Step 2 Form'!G763 * LookupList!$B$5)</f>
        <v/>
      </c>
    </row>
    <row r="764" spans="1:7">
      <c r="A764" t="str">
        <f>IF('Step 2 Form'!A764="", "", 'Step 2 Form'!A764)</f>
        <v/>
      </c>
      <c r="B764" t="str">
        <f>IF('Step 2 Form'!B764="", "", 'Step 2 Form'!B764)</f>
        <v/>
      </c>
      <c r="C764" t="str">
        <f>IF('Step 2 Form'!C764="", "", 'Step 2 Form'!C764 * LookupList!$B$1)</f>
        <v/>
      </c>
      <c r="D764" t="str">
        <f>IF('Step 2 Form'!D764="", "", 'Step 2 Form'!D764 * LookupList!$B$2)</f>
        <v/>
      </c>
      <c r="E764" t="str">
        <f>IF('Step 2 Form'!E764="", "", 'Step 2 Form'!E764 * LookupList!$B$3)</f>
        <v/>
      </c>
      <c r="F764" t="str">
        <f>IF('Step 2 Form'!F764="", "", 'Step 2 Form'!F764 * LookupList!$B$4)</f>
        <v/>
      </c>
      <c r="G764" s="5" t="str">
        <f>IF('Step 2 Form'!G764="", "", 'Step 2 Form'!G764 * LookupList!$B$5)</f>
        <v/>
      </c>
    </row>
    <row r="765" spans="1:7">
      <c r="A765" t="str">
        <f>IF('Step 2 Form'!A765="", "", 'Step 2 Form'!A765)</f>
        <v/>
      </c>
      <c r="B765" t="str">
        <f>IF('Step 2 Form'!B765="", "", 'Step 2 Form'!B765)</f>
        <v/>
      </c>
      <c r="C765" t="str">
        <f>IF('Step 2 Form'!C765="", "", 'Step 2 Form'!C765 * LookupList!$B$1)</f>
        <v/>
      </c>
      <c r="D765" t="str">
        <f>IF('Step 2 Form'!D765="", "", 'Step 2 Form'!D765 * LookupList!$B$2)</f>
        <v/>
      </c>
      <c r="E765" t="str">
        <f>IF('Step 2 Form'!E765="", "", 'Step 2 Form'!E765 * LookupList!$B$3)</f>
        <v/>
      </c>
      <c r="F765" t="str">
        <f>IF('Step 2 Form'!F765="", "", 'Step 2 Form'!F765 * LookupList!$B$4)</f>
        <v/>
      </c>
      <c r="G765" s="5" t="str">
        <f>IF('Step 2 Form'!G765="", "", 'Step 2 Form'!G765 * LookupList!$B$5)</f>
        <v/>
      </c>
    </row>
    <row r="766" spans="1:7">
      <c r="A766" t="str">
        <f>IF('Step 2 Form'!A766="", "", 'Step 2 Form'!A766)</f>
        <v/>
      </c>
      <c r="B766" t="str">
        <f>IF('Step 2 Form'!B766="", "", 'Step 2 Form'!B766)</f>
        <v/>
      </c>
      <c r="C766" t="str">
        <f>IF('Step 2 Form'!C766="", "", 'Step 2 Form'!C766 * LookupList!$B$1)</f>
        <v/>
      </c>
      <c r="D766" t="str">
        <f>IF('Step 2 Form'!D766="", "", 'Step 2 Form'!D766 * LookupList!$B$2)</f>
        <v/>
      </c>
      <c r="E766" t="str">
        <f>IF('Step 2 Form'!E766="", "", 'Step 2 Form'!E766 * LookupList!$B$3)</f>
        <v/>
      </c>
      <c r="F766" t="str">
        <f>IF('Step 2 Form'!F766="", "", 'Step 2 Form'!F766 * LookupList!$B$4)</f>
        <v/>
      </c>
      <c r="G766" s="5" t="str">
        <f>IF('Step 2 Form'!G766="", "", 'Step 2 Form'!G766 * LookupList!$B$5)</f>
        <v/>
      </c>
    </row>
    <row r="767" spans="1:7">
      <c r="A767" t="str">
        <f>IF('Step 2 Form'!A767="", "", 'Step 2 Form'!A767)</f>
        <v/>
      </c>
      <c r="B767" t="str">
        <f>IF('Step 2 Form'!B767="", "", 'Step 2 Form'!B767)</f>
        <v/>
      </c>
      <c r="C767" t="str">
        <f>IF('Step 2 Form'!C767="", "", 'Step 2 Form'!C767 * LookupList!$B$1)</f>
        <v/>
      </c>
      <c r="D767" t="str">
        <f>IF('Step 2 Form'!D767="", "", 'Step 2 Form'!D767 * LookupList!$B$2)</f>
        <v/>
      </c>
      <c r="E767" t="str">
        <f>IF('Step 2 Form'!E767="", "", 'Step 2 Form'!E767 * LookupList!$B$3)</f>
        <v/>
      </c>
      <c r="F767" t="str">
        <f>IF('Step 2 Form'!F767="", "", 'Step 2 Form'!F767 * LookupList!$B$4)</f>
        <v/>
      </c>
      <c r="G767" s="5" t="str">
        <f>IF('Step 2 Form'!G767="", "", 'Step 2 Form'!G767 * LookupList!$B$5)</f>
        <v/>
      </c>
    </row>
    <row r="768" spans="1:7">
      <c r="A768" t="str">
        <f>IF('Step 2 Form'!A768="", "", 'Step 2 Form'!A768)</f>
        <v/>
      </c>
      <c r="B768" t="str">
        <f>IF('Step 2 Form'!B768="", "", 'Step 2 Form'!B768)</f>
        <v/>
      </c>
      <c r="C768" t="str">
        <f>IF('Step 2 Form'!C768="", "", 'Step 2 Form'!C768 * LookupList!$B$1)</f>
        <v/>
      </c>
      <c r="D768" t="str">
        <f>IF('Step 2 Form'!D768="", "", 'Step 2 Form'!D768 * LookupList!$B$2)</f>
        <v/>
      </c>
      <c r="E768" t="str">
        <f>IF('Step 2 Form'!E768="", "", 'Step 2 Form'!E768 * LookupList!$B$3)</f>
        <v/>
      </c>
      <c r="F768" t="str">
        <f>IF('Step 2 Form'!F768="", "", 'Step 2 Form'!F768 * LookupList!$B$4)</f>
        <v/>
      </c>
      <c r="G768" s="5" t="str">
        <f>IF('Step 2 Form'!G768="", "", 'Step 2 Form'!G768 * LookupList!$B$5)</f>
        <v/>
      </c>
    </row>
    <row r="769" spans="1:7">
      <c r="A769" t="str">
        <f>IF('Step 2 Form'!A769="", "", 'Step 2 Form'!A769)</f>
        <v/>
      </c>
      <c r="B769" t="str">
        <f>IF('Step 2 Form'!B769="", "", 'Step 2 Form'!B769)</f>
        <v/>
      </c>
      <c r="C769" t="str">
        <f>IF('Step 2 Form'!C769="", "", 'Step 2 Form'!C769 * LookupList!$B$1)</f>
        <v/>
      </c>
      <c r="D769" t="str">
        <f>IF('Step 2 Form'!D769="", "", 'Step 2 Form'!D769 * LookupList!$B$2)</f>
        <v/>
      </c>
      <c r="E769" t="str">
        <f>IF('Step 2 Form'!E769="", "", 'Step 2 Form'!E769 * LookupList!$B$3)</f>
        <v/>
      </c>
      <c r="F769" t="str">
        <f>IF('Step 2 Form'!F769="", "", 'Step 2 Form'!F769 * LookupList!$B$4)</f>
        <v/>
      </c>
      <c r="G769" s="5" t="str">
        <f>IF('Step 2 Form'!G769="", "", 'Step 2 Form'!G769 * LookupList!$B$5)</f>
        <v/>
      </c>
    </row>
    <row r="770" spans="1:7">
      <c r="A770" t="str">
        <f>IF('Step 2 Form'!A770="", "", 'Step 2 Form'!A770)</f>
        <v/>
      </c>
      <c r="B770" t="str">
        <f>IF('Step 2 Form'!B770="", "", 'Step 2 Form'!B770)</f>
        <v/>
      </c>
      <c r="C770" t="str">
        <f>IF('Step 2 Form'!C770="", "", 'Step 2 Form'!C770 * LookupList!$B$1)</f>
        <v/>
      </c>
      <c r="D770" t="str">
        <f>IF('Step 2 Form'!D770="", "", 'Step 2 Form'!D770 * LookupList!$B$2)</f>
        <v/>
      </c>
      <c r="E770" t="str">
        <f>IF('Step 2 Form'!E770="", "", 'Step 2 Form'!E770 * LookupList!$B$3)</f>
        <v/>
      </c>
      <c r="F770" t="str">
        <f>IF('Step 2 Form'!F770="", "", 'Step 2 Form'!F770 * LookupList!$B$4)</f>
        <v/>
      </c>
      <c r="G770" s="5" t="str">
        <f>IF('Step 2 Form'!G770="", "", 'Step 2 Form'!G770 * LookupList!$B$5)</f>
        <v/>
      </c>
    </row>
    <row r="771" spans="1:7">
      <c r="A771" t="str">
        <f>IF('Step 2 Form'!A771="", "", 'Step 2 Form'!A771)</f>
        <v/>
      </c>
      <c r="B771" t="str">
        <f>IF('Step 2 Form'!B771="", "", 'Step 2 Form'!B771)</f>
        <v/>
      </c>
      <c r="C771" t="str">
        <f>IF('Step 2 Form'!C771="", "", 'Step 2 Form'!C771 * LookupList!$B$1)</f>
        <v/>
      </c>
      <c r="D771" t="str">
        <f>IF('Step 2 Form'!D771="", "", 'Step 2 Form'!D771 * LookupList!$B$2)</f>
        <v/>
      </c>
      <c r="E771" t="str">
        <f>IF('Step 2 Form'!E771="", "", 'Step 2 Form'!E771 * LookupList!$B$3)</f>
        <v/>
      </c>
      <c r="F771" t="str">
        <f>IF('Step 2 Form'!F771="", "", 'Step 2 Form'!F771 * LookupList!$B$4)</f>
        <v/>
      </c>
      <c r="G771" s="5" t="str">
        <f>IF('Step 2 Form'!G771="", "", 'Step 2 Form'!G771 * LookupList!$B$5)</f>
        <v/>
      </c>
    </row>
    <row r="772" spans="1:7">
      <c r="A772" t="str">
        <f>IF('Step 2 Form'!A772="", "", 'Step 2 Form'!A772)</f>
        <v/>
      </c>
      <c r="B772" t="str">
        <f>IF('Step 2 Form'!B772="", "", 'Step 2 Form'!B772)</f>
        <v/>
      </c>
      <c r="C772" t="str">
        <f>IF('Step 2 Form'!C772="", "", 'Step 2 Form'!C772 * LookupList!$B$1)</f>
        <v/>
      </c>
      <c r="D772" t="str">
        <f>IF('Step 2 Form'!D772="", "", 'Step 2 Form'!D772 * LookupList!$B$2)</f>
        <v/>
      </c>
      <c r="E772" t="str">
        <f>IF('Step 2 Form'!E772="", "", 'Step 2 Form'!E772 * LookupList!$B$3)</f>
        <v/>
      </c>
      <c r="F772" t="str">
        <f>IF('Step 2 Form'!F772="", "", 'Step 2 Form'!F772 * LookupList!$B$4)</f>
        <v/>
      </c>
      <c r="G772" s="5" t="str">
        <f>IF('Step 2 Form'!G772="", "", 'Step 2 Form'!G772 * LookupList!$B$5)</f>
        <v/>
      </c>
    </row>
    <row r="773" spans="1:7">
      <c r="A773" t="str">
        <f>IF('Step 2 Form'!A773="", "", 'Step 2 Form'!A773)</f>
        <v/>
      </c>
      <c r="B773" t="str">
        <f>IF('Step 2 Form'!B773="", "", 'Step 2 Form'!B773)</f>
        <v/>
      </c>
      <c r="C773" t="str">
        <f>IF('Step 2 Form'!C773="", "", 'Step 2 Form'!C773 * LookupList!$B$1)</f>
        <v/>
      </c>
      <c r="D773" t="str">
        <f>IF('Step 2 Form'!D773="", "", 'Step 2 Form'!D773 * LookupList!$B$2)</f>
        <v/>
      </c>
      <c r="E773" t="str">
        <f>IF('Step 2 Form'!E773="", "", 'Step 2 Form'!E773 * LookupList!$B$3)</f>
        <v/>
      </c>
      <c r="F773" t="str">
        <f>IF('Step 2 Form'!F773="", "", 'Step 2 Form'!F773 * LookupList!$B$4)</f>
        <v/>
      </c>
      <c r="G773" s="5" t="str">
        <f>IF('Step 2 Form'!G773="", "", 'Step 2 Form'!G773 * LookupList!$B$5)</f>
        <v/>
      </c>
    </row>
    <row r="774" spans="1:7">
      <c r="A774" t="str">
        <f>IF('Step 2 Form'!A774="", "", 'Step 2 Form'!A774)</f>
        <v/>
      </c>
      <c r="B774" t="str">
        <f>IF('Step 2 Form'!B774="", "", 'Step 2 Form'!B774)</f>
        <v/>
      </c>
      <c r="C774" t="str">
        <f>IF('Step 2 Form'!C774="", "", 'Step 2 Form'!C774 * LookupList!$B$1)</f>
        <v/>
      </c>
      <c r="D774" t="str">
        <f>IF('Step 2 Form'!D774="", "", 'Step 2 Form'!D774 * LookupList!$B$2)</f>
        <v/>
      </c>
      <c r="E774" t="str">
        <f>IF('Step 2 Form'!E774="", "", 'Step 2 Form'!E774 * LookupList!$B$3)</f>
        <v/>
      </c>
      <c r="F774" t="str">
        <f>IF('Step 2 Form'!F774="", "", 'Step 2 Form'!F774 * LookupList!$B$4)</f>
        <v/>
      </c>
      <c r="G774" s="5" t="str">
        <f>IF('Step 2 Form'!G774="", "", 'Step 2 Form'!G774 * LookupList!$B$5)</f>
        <v/>
      </c>
    </row>
    <row r="775" spans="1:7">
      <c r="A775" t="str">
        <f>IF('Step 2 Form'!A775="", "", 'Step 2 Form'!A775)</f>
        <v/>
      </c>
      <c r="B775" t="str">
        <f>IF('Step 2 Form'!B775="", "", 'Step 2 Form'!B775)</f>
        <v/>
      </c>
      <c r="C775" t="str">
        <f>IF('Step 2 Form'!C775="", "", 'Step 2 Form'!C775 * LookupList!$B$1)</f>
        <v/>
      </c>
      <c r="D775" t="str">
        <f>IF('Step 2 Form'!D775="", "", 'Step 2 Form'!D775 * LookupList!$B$2)</f>
        <v/>
      </c>
      <c r="E775" t="str">
        <f>IF('Step 2 Form'!E775="", "", 'Step 2 Form'!E775 * LookupList!$B$3)</f>
        <v/>
      </c>
      <c r="F775" t="str">
        <f>IF('Step 2 Form'!F775="", "", 'Step 2 Form'!F775 * LookupList!$B$4)</f>
        <v/>
      </c>
      <c r="G775" s="5" t="str">
        <f>IF('Step 2 Form'!G775="", "", 'Step 2 Form'!G775 * LookupList!$B$5)</f>
        <v/>
      </c>
    </row>
    <row r="776" spans="1:7">
      <c r="A776" t="str">
        <f>IF('Step 2 Form'!A776="", "", 'Step 2 Form'!A776)</f>
        <v/>
      </c>
      <c r="B776" t="str">
        <f>IF('Step 2 Form'!B776="", "", 'Step 2 Form'!B776)</f>
        <v/>
      </c>
      <c r="C776" t="str">
        <f>IF('Step 2 Form'!C776="", "", 'Step 2 Form'!C776 * LookupList!$B$1)</f>
        <v/>
      </c>
      <c r="D776" t="str">
        <f>IF('Step 2 Form'!D776="", "", 'Step 2 Form'!D776 * LookupList!$B$2)</f>
        <v/>
      </c>
      <c r="E776" t="str">
        <f>IF('Step 2 Form'!E776="", "", 'Step 2 Form'!E776 * LookupList!$B$3)</f>
        <v/>
      </c>
      <c r="F776" t="str">
        <f>IF('Step 2 Form'!F776="", "", 'Step 2 Form'!F776 * LookupList!$B$4)</f>
        <v/>
      </c>
      <c r="G776" s="5" t="str">
        <f>IF('Step 2 Form'!G776="", "", 'Step 2 Form'!G776 * LookupList!$B$5)</f>
        <v/>
      </c>
    </row>
    <row r="777" spans="1:7">
      <c r="A777" t="str">
        <f>IF('Step 2 Form'!A777="", "", 'Step 2 Form'!A777)</f>
        <v/>
      </c>
      <c r="B777" t="str">
        <f>IF('Step 2 Form'!B777="", "", 'Step 2 Form'!B777)</f>
        <v/>
      </c>
      <c r="C777" t="str">
        <f>IF('Step 2 Form'!C777="", "", 'Step 2 Form'!C777 * LookupList!$B$1)</f>
        <v/>
      </c>
      <c r="D777" t="str">
        <f>IF('Step 2 Form'!D777="", "", 'Step 2 Form'!D777 * LookupList!$B$2)</f>
        <v/>
      </c>
      <c r="E777" t="str">
        <f>IF('Step 2 Form'!E777="", "", 'Step 2 Form'!E777 * LookupList!$B$3)</f>
        <v/>
      </c>
      <c r="F777" t="str">
        <f>IF('Step 2 Form'!F777="", "", 'Step 2 Form'!F777 * LookupList!$B$4)</f>
        <v/>
      </c>
      <c r="G777" s="5" t="str">
        <f>IF('Step 2 Form'!G777="", "", 'Step 2 Form'!G777 * LookupList!$B$5)</f>
        <v/>
      </c>
    </row>
    <row r="778" spans="1:7">
      <c r="A778" t="str">
        <f>IF('Step 2 Form'!A778="", "", 'Step 2 Form'!A778)</f>
        <v/>
      </c>
      <c r="B778" t="str">
        <f>IF('Step 2 Form'!B778="", "", 'Step 2 Form'!B778)</f>
        <v/>
      </c>
      <c r="C778" t="str">
        <f>IF('Step 2 Form'!C778="", "", 'Step 2 Form'!C778 * LookupList!$B$1)</f>
        <v/>
      </c>
      <c r="D778" t="str">
        <f>IF('Step 2 Form'!D778="", "", 'Step 2 Form'!D778 * LookupList!$B$2)</f>
        <v/>
      </c>
      <c r="E778" t="str">
        <f>IF('Step 2 Form'!E778="", "", 'Step 2 Form'!E778 * LookupList!$B$3)</f>
        <v/>
      </c>
      <c r="F778" t="str">
        <f>IF('Step 2 Form'!F778="", "", 'Step 2 Form'!F778 * LookupList!$B$4)</f>
        <v/>
      </c>
      <c r="G778" s="5" t="str">
        <f>IF('Step 2 Form'!G778="", "", 'Step 2 Form'!G778 * LookupList!$B$5)</f>
        <v/>
      </c>
    </row>
    <row r="779" spans="1:7">
      <c r="A779" t="str">
        <f>IF('Step 2 Form'!A779="", "", 'Step 2 Form'!A779)</f>
        <v/>
      </c>
      <c r="B779" t="str">
        <f>IF('Step 2 Form'!B779="", "", 'Step 2 Form'!B779)</f>
        <v/>
      </c>
      <c r="C779" t="str">
        <f>IF('Step 2 Form'!C779="", "", 'Step 2 Form'!C779 * LookupList!$B$1)</f>
        <v/>
      </c>
      <c r="D779" t="str">
        <f>IF('Step 2 Form'!D779="", "", 'Step 2 Form'!D779 * LookupList!$B$2)</f>
        <v/>
      </c>
      <c r="E779" t="str">
        <f>IF('Step 2 Form'!E779="", "", 'Step 2 Form'!E779 * LookupList!$B$3)</f>
        <v/>
      </c>
      <c r="F779" t="str">
        <f>IF('Step 2 Form'!F779="", "", 'Step 2 Form'!F779 * LookupList!$B$4)</f>
        <v/>
      </c>
      <c r="G779" s="5" t="str">
        <f>IF('Step 2 Form'!G779="", "", 'Step 2 Form'!G779 * LookupList!$B$5)</f>
        <v/>
      </c>
    </row>
    <row r="780" spans="1:7">
      <c r="A780" t="str">
        <f>IF('Step 2 Form'!A780="", "", 'Step 2 Form'!A780)</f>
        <v/>
      </c>
      <c r="B780" t="str">
        <f>IF('Step 2 Form'!B780="", "", 'Step 2 Form'!B780)</f>
        <v/>
      </c>
      <c r="C780" t="str">
        <f>IF('Step 2 Form'!C780="", "", 'Step 2 Form'!C780 * LookupList!$B$1)</f>
        <v/>
      </c>
      <c r="D780" t="str">
        <f>IF('Step 2 Form'!D780="", "", 'Step 2 Form'!D780 * LookupList!$B$2)</f>
        <v/>
      </c>
      <c r="E780" t="str">
        <f>IF('Step 2 Form'!E780="", "", 'Step 2 Form'!E780 * LookupList!$B$3)</f>
        <v/>
      </c>
      <c r="F780" t="str">
        <f>IF('Step 2 Form'!F780="", "", 'Step 2 Form'!F780 * LookupList!$B$4)</f>
        <v/>
      </c>
      <c r="G780" s="5" t="str">
        <f>IF('Step 2 Form'!G780="", "", 'Step 2 Form'!G780 * LookupList!$B$5)</f>
        <v/>
      </c>
    </row>
    <row r="781" spans="1:7">
      <c r="A781" t="str">
        <f>IF('Step 2 Form'!A781="", "", 'Step 2 Form'!A781)</f>
        <v/>
      </c>
      <c r="B781" t="str">
        <f>IF('Step 2 Form'!B781="", "", 'Step 2 Form'!B781)</f>
        <v/>
      </c>
      <c r="C781" t="str">
        <f>IF('Step 2 Form'!C781="", "", 'Step 2 Form'!C781 * LookupList!$B$1)</f>
        <v/>
      </c>
      <c r="D781" t="str">
        <f>IF('Step 2 Form'!D781="", "", 'Step 2 Form'!D781 * LookupList!$B$2)</f>
        <v/>
      </c>
      <c r="E781" t="str">
        <f>IF('Step 2 Form'!E781="", "", 'Step 2 Form'!E781 * LookupList!$B$3)</f>
        <v/>
      </c>
      <c r="F781" t="str">
        <f>IF('Step 2 Form'!F781="", "", 'Step 2 Form'!F781 * LookupList!$B$4)</f>
        <v/>
      </c>
      <c r="G781" s="5" t="str">
        <f>IF('Step 2 Form'!G781="", "", 'Step 2 Form'!G781 * LookupList!$B$5)</f>
        <v/>
      </c>
    </row>
    <row r="782" spans="1:7">
      <c r="A782" t="str">
        <f>IF('Step 2 Form'!A782="", "", 'Step 2 Form'!A782)</f>
        <v/>
      </c>
      <c r="B782" t="str">
        <f>IF('Step 2 Form'!B782="", "", 'Step 2 Form'!B782)</f>
        <v/>
      </c>
      <c r="C782" t="str">
        <f>IF('Step 2 Form'!C782="", "", 'Step 2 Form'!C782 * LookupList!$B$1)</f>
        <v/>
      </c>
      <c r="D782" t="str">
        <f>IF('Step 2 Form'!D782="", "", 'Step 2 Form'!D782 * LookupList!$B$2)</f>
        <v/>
      </c>
      <c r="E782" t="str">
        <f>IF('Step 2 Form'!E782="", "", 'Step 2 Form'!E782 * LookupList!$B$3)</f>
        <v/>
      </c>
      <c r="F782" t="str">
        <f>IF('Step 2 Form'!F782="", "", 'Step 2 Form'!F782 * LookupList!$B$4)</f>
        <v/>
      </c>
      <c r="G782" s="5" t="str">
        <f>IF('Step 2 Form'!G782="", "", 'Step 2 Form'!G782 * LookupList!$B$5)</f>
        <v/>
      </c>
    </row>
    <row r="783" spans="1:7">
      <c r="A783" t="str">
        <f>IF('Step 2 Form'!A783="", "", 'Step 2 Form'!A783)</f>
        <v/>
      </c>
      <c r="B783" t="str">
        <f>IF('Step 2 Form'!B783="", "", 'Step 2 Form'!B783)</f>
        <v/>
      </c>
      <c r="C783" t="str">
        <f>IF('Step 2 Form'!C783="", "", 'Step 2 Form'!C783 * LookupList!$B$1)</f>
        <v/>
      </c>
      <c r="D783" t="str">
        <f>IF('Step 2 Form'!D783="", "", 'Step 2 Form'!D783 * LookupList!$B$2)</f>
        <v/>
      </c>
      <c r="E783" t="str">
        <f>IF('Step 2 Form'!E783="", "", 'Step 2 Form'!E783 * LookupList!$B$3)</f>
        <v/>
      </c>
      <c r="F783" t="str">
        <f>IF('Step 2 Form'!F783="", "", 'Step 2 Form'!F783 * LookupList!$B$4)</f>
        <v/>
      </c>
      <c r="G783" s="5" t="str">
        <f>IF('Step 2 Form'!G783="", "", 'Step 2 Form'!G783 * LookupList!$B$5)</f>
        <v/>
      </c>
    </row>
    <row r="784" spans="1:7">
      <c r="A784" t="str">
        <f>IF('Step 2 Form'!A784="", "", 'Step 2 Form'!A784)</f>
        <v/>
      </c>
      <c r="B784" t="str">
        <f>IF('Step 2 Form'!B784="", "", 'Step 2 Form'!B784)</f>
        <v/>
      </c>
      <c r="C784" t="str">
        <f>IF('Step 2 Form'!C784="", "", 'Step 2 Form'!C784 * LookupList!$B$1)</f>
        <v/>
      </c>
      <c r="D784" t="str">
        <f>IF('Step 2 Form'!D784="", "", 'Step 2 Form'!D784 * LookupList!$B$2)</f>
        <v/>
      </c>
      <c r="E784" t="str">
        <f>IF('Step 2 Form'!E784="", "", 'Step 2 Form'!E784 * LookupList!$B$3)</f>
        <v/>
      </c>
      <c r="F784" t="str">
        <f>IF('Step 2 Form'!F784="", "", 'Step 2 Form'!F784 * LookupList!$B$4)</f>
        <v/>
      </c>
      <c r="G784" s="5" t="str">
        <f>IF('Step 2 Form'!G784="", "", 'Step 2 Form'!G784 * LookupList!$B$5)</f>
        <v/>
      </c>
    </row>
    <row r="785" spans="1:7">
      <c r="A785" t="str">
        <f>IF('Step 2 Form'!A785="", "", 'Step 2 Form'!A785)</f>
        <v/>
      </c>
      <c r="B785" t="str">
        <f>IF('Step 2 Form'!B785="", "", 'Step 2 Form'!B785)</f>
        <v/>
      </c>
      <c r="C785" t="str">
        <f>IF('Step 2 Form'!C785="", "", 'Step 2 Form'!C785 * LookupList!$B$1)</f>
        <v/>
      </c>
      <c r="D785" t="str">
        <f>IF('Step 2 Form'!D785="", "", 'Step 2 Form'!D785 * LookupList!$B$2)</f>
        <v/>
      </c>
      <c r="E785" t="str">
        <f>IF('Step 2 Form'!E785="", "", 'Step 2 Form'!E785 * LookupList!$B$3)</f>
        <v/>
      </c>
      <c r="F785" t="str">
        <f>IF('Step 2 Form'!F785="", "", 'Step 2 Form'!F785 * LookupList!$B$4)</f>
        <v/>
      </c>
      <c r="G785" s="5" t="str">
        <f>IF('Step 2 Form'!G785="", "", 'Step 2 Form'!G785 * LookupList!$B$5)</f>
        <v/>
      </c>
    </row>
    <row r="786" spans="1:7">
      <c r="A786" t="str">
        <f>IF('Step 2 Form'!A786="", "", 'Step 2 Form'!A786)</f>
        <v/>
      </c>
      <c r="B786" t="str">
        <f>IF('Step 2 Form'!B786="", "", 'Step 2 Form'!B786)</f>
        <v/>
      </c>
      <c r="C786" t="str">
        <f>IF('Step 2 Form'!C786="", "", 'Step 2 Form'!C786 * LookupList!$B$1)</f>
        <v/>
      </c>
      <c r="D786" t="str">
        <f>IF('Step 2 Form'!D786="", "", 'Step 2 Form'!D786 * LookupList!$B$2)</f>
        <v/>
      </c>
      <c r="E786" t="str">
        <f>IF('Step 2 Form'!E786="", "", 'Step 2 Form'!E786 * LookupList!$B$3)</f>
        <v/>
      </c>
      <c r="F786" t="str">
        <f>IF('Step 2 Form'!F786="", "", 'Step 2 Form'!F786 * LookupList!$B$4)</f>
        <v/>
      </c>
      <c r="G786" s="5" t="str">
        <f>IF('Step 2 Form'!G786="", "", 'Step 2 Form'!G786 * LookupList!$B$5)</f>
        <v/>
      </c>
    </row>
    <row r="787" spans="1:7">
      <c r="A787" t="str">
        <f>IF('Step 2 Form'!A787="", "", 'Step 2 Form'!A787)</f>
        <v/>
      </c>
      <c r="B787" t="str">
        <f>IF('Step 2 Form'!B787="", "", 'Step 2 Form'!B787)</f>
        <v/>
      </c>
      <c r="C787" t="str">
        <f>IF('Step 2 Form'!C787="", "", 'Step 2 Form'!C787 * LookupList!$B$1)</f>
        <v/>
      </c>
      <c r="D787" t="str">
        <f>IF('Step 2 Form'!D787="", "", 'Step 2 Form'!D787 * LookupList!$B$2)</f>
        <v/>
      </c>
      <c r="E787" t="str">
        <f>IF('Step 2 Form'!E787="", "", 'Step 2 Form'!E787 * LookupList!$B$3)</f>
        <v/>
      </c>
      <c r="F787" t="str">
        <f>IF('Step 2 Form'!F787="", "", 'Step 2 Form'!F787 * LookupList!$B$4)</f>
        <v/>
      </c>
      <c r="G787" s="5" t="str">
        <f>IF('Step 2 Form'!G787="", "", 'Step 2 Form'!G787 * LookupList!$B$5)</f>
        <v/>
      </c>
    </row>
    <row r="788" spans="1:7">
      <c r="A788" t="str">
        <f>IF('Step 2 Form'!A788="", "", 'Step 2 Form'!A788)</f>
        <v/>
      </c>
      <c r="B788" t="str">
        <f>IF('Step 2 Form'!B788="", "", 'Step 2 Form'!B788)</f>
        <v/>
      </c>
      <c r="C788" t="str">
        <f>IF('Step 2 Form'!C788="", "", 'Step 2 Form'!C788 * LookupList!$B$1)</f>
        <v/>
      </c>
      <c r="D788" t="str">
        <f>IF('Step 2 Form'!D788="", "", 'Step 2 Form'!D788 * LookupList!$B$2)</f>
        <v/>
      </c>
      <c r="E788" t="str">
        <f>IF('Step 2 Form'!E788="", "", 'Step 2 Form'!E788 * LookupList!$B$3)</f>
        <v/>
      </c>
      <c r="F788" t="str">
        <f>IF('Step 2 Form'!F788="", "", 'Step 2 Form'!F788 * LookupList!$B$4)</f>
        <v/>
      </c>
      <c r="G788" s="5" t="str">
        <f>IF('Step 2 Form'!G788="", "", 'Step 2 Form'!G788 * LookupList!$B$5)</f>
        <v/>
      </c>
    </row>
    <row r="789" spans="1:7">
      <c r="A789" t="str">
        <f>IF('Step 2 Form'!A789="", "", 'Step 2 Form'!A789)</f>
        <v/>
      </c>
      <c r="B789" t="str">
        <f>IF('Step 2 Form'!B789="", "", 'Step 2 Form'!B789)</f>
        <v/>
      </c>
      <c r="C789" t="str">
        <f>IF('Step 2 Form'!C789="", "", 'Step 2 Form'!C789 * LookupList!$B$1)</f>
        <v/>
      </c>
      <c r="D789" t="str">
        <f>IF('Step 2 Form'!D789="", "", 'Step 2 Form'!D789 * LookupList!$B$2)</f>
        <v/>
      </c>
      <c r="E789" t="str">
        <f>IF('Step 2 Form'!E789="", "", 'Step 2 Form'!E789 * LookupList!$B$3)</f>
        <v/>
      </c>
      <c r="F789" t="str">
        <f>IF('Step 2 Form'!F789="", "", 'Step 2 Form'!F789 * LookupList!$B$4)</f>
        <v/>
      </c>
      <c r="G789" s="5" t="str">
        <f>IF('Step 2 Form'!G789="", "", 'Step 2 Form'!G789 * LookupList!$B$5)</f>
        <v/>
      </c>
    </row>
    <row r="790" spans="1:7">
      <c r="A790" t="str">
        <f>IF('Step 2 Form'!A790="", "", 'Step 2 Form'!A790)</f>
        <v/>
      </c>
      <c r="B790" t="str">
        <f>IF('Step 2 Form'!B790="", "", 'Step 2 Form'!B790)</f>
        <v/>
      </c>
      <c r="C790" t="str">
        <f>IF('Step 2 Form'!C790="", "", 'Step 2 Form'!C790 * LookupList!$B$1)</f>
        <v/>
      </c>
      <c r="D790" t="str">
        <f>IF('Step 2 Form'!D790="", "", 'Step 2 Form'!D790 * LookupList!$B$2)</f>
        <v/>
      </c>
      <c r="E790" t="str">
        <f>IF('Step 2 Form'!E790="", "", 'Step 2 Form'!E790 * LookupList!$B$3)</f>
        <v/>
      </c>
      <c r="F790" t="str">
        <f>IF('Step 2 Form'!F790="", "", 'Step 2 Form'!F790 * LookupList!$B$4)</f>
        <v/>
      </c>
      <c r="G790" s="5" t="str">
        <f>IF('Step 2 Form'!G790="", "", 'Step 2 Form'!G790 * LookupList!$B$5)</f>
        <v/>
      </c>
    </row>
    <row r="791" spans="1:7">
      <c r="A791" t="str">
        <f>IF('Step 2 Form'!A791="", "", 'Step 2 Form'!A791)</f>
        <v/>
      </c>
      <c r="B791" t="str">
        <f>IF('Step 2 Form'!B791="", "", 'Step 2 Form'!B791)</f>
        <v/>
      </c>
      <c r="C791" t="str">
        <f>IF('Step 2 Form'!C791="", "", 'Step 2 Form'!C791 * LookupList!$B$1)</f>
        <v/>
      </c>
      <c r="D791" t="str">
        <f>IF('Step 2 Form'!D791="", "", 'Step 2 Form'!D791 * LookupList!$B$2)</f>
        <v/>
      </c>
      <c r="E791" t="str">
        <f>IF('Step 2 Form'!E791="", "", 'Step 2 Form'!E791 * LookupList!$B$3)</f>
        <v/>
      </c>
      <c r="F791" t="str">
        <f>IF('Step 2 Form'!F791="", "", 'Step 2 Form'!F791 * LookupList!$B$4)</f>
        <v/>
      </c>
      <c r="G791" s="5" t="str">
        <f>IF('Step 2 Form'!G791="", "", 'Step 2 Form'!G791 * LookupList!$B$5)</f>
        <v/>
      </c>
    </row>
    <row r="792" spans="1:7">
      <c r="A792" t="str">
        <f>IF('Step 2 Form'!A792="", "", 'Step 2 Form'!A792)</f>
        <v/>
      </c>
      <c r="B792" t="str">
        <f>IF('Step 2 Form'!B792="", "", 'Step 2 Form'!B792)</f>
        <v/>
      </c>
      <c r="C792" t="str">
        <f>IF('Step 2 Form'!C792="", "", 'Step 2 Form'!C792 * LookupList!$B$1)</f>
        <v/>
      </c>
      <c r="D792" t="str">
        <f>IF('Step 2 Form'!D792="", "", 'Step 2 Form'!D792 * LookupList!$B$2)</f>
        <v/>
      </c>
      <c r="E792" t="str">
        <f>IF('Step 2 Form'!E792="", "", 'Step 2 Form'!E792 * LookupList!$B$3)</f>
        <v/>
      </c>
      <c r="F792" t="str">
        <f>IF('Step 2 Form'!F792="", "", 'Step 2 Form'!F792 * LookupList!$B$4)</f>
        <v/>
      </c>
      <c r="G792" s="5" t="str">
        <f>IF('Step 2 Form'!G792="", "", 'Step 2 Form'!G792 * LookupList!$B$5)</f>
        <v/>
      </c>
    </row>
    <row r="793" spans="1:7">
      <c r="A793" t="str">
        <f>IF('Step 2 Form'!A793="", "", 'Step 2 Form'!A793)</f>
        <v/>
      </c>
      <c r="B793" t="str">
        <f>IF('Step 2 Form'!B793="", "", 'Step 2 Form'!B793)</f>
        <v/>
      </c>
      <c r="C793" t="str">
        <f>IF('Step 2 Form'!C793="", "", 'Step 2 Form'!C793 * LookupList!$B$1)</f>
        <v/>
      </c>
      <c r="D793" t="str">
        <f>IF('Step 2 Form'!D793="", "", 'Step 2 Form'!D793 * LookupList!$B$2)</f>
        <v/>
      </c>
      <c r="E793" t="str">
        <f>IF('Step 2 Form'!E793="", "", 'Step 2 Form'!E793 * LookupList!$B$3)</f>
        <v/>
      </c>
      <c r="F793" t="str">
        <f>IF('Step 2 Form'!F793="", "", 'Step 2 Form'!F793 * LookupList!$B$4)</f>
        <v/>
      </c>
      <c r="G793" s="5" t="str">
        <f>IF('Step 2 Form'!G793="", "", 'Step 2 Form'!G793 * LookupList!$B$5)</f>
        <v/>
      </c>
    </row>
    <row r="794" spans="1:7">
      <c r="A794" t="str">
        <f>IF('Step 2 Form'!A794="", "", 'Step 2 Form'!A794)</f>
        <v/>
      </c>
      <c r="B794" t="str">
        <f>IF('Step 2 Form'!B794="", "", 'Step 2 Form'!B794)</f>
        <v/>
      </c>
      <c r="C794" t="str">
        <f>IF('Step 2 Form'!C794="", "", 'Step 2 Form'!C794 * LookupList!$B$1)</f>
        <v/>
      </c>
      <c r="D794" t="str">
        <f>IF('Step 2 Form'!D794="", "", 'Step 2 Form'!D794 * LookupList!$B$2)</f>
        <v/>
      </c>
      <c r="E794" t="str">
        <f>IF('Step 2 Form'!E794="", "", 'Step 2 Form'!E794 * LookupList!$B$3)</f>
        <v/>
      </c>
      <c r="F794" t="str">
        <f>IF('Step 2 Form'!F794="", "", 'Step 2 Form'!F794 * LookupList!$B$4)</f>
        <v/>
      </c>
      <c r="G794" s="5" t="str">
        <f>IF('Step 2 Form'!G794="", "", 'Step 2 Form'!G794 * LookupList!$B$5)</f>
        <v/>
      </c>
    </row>
    <row r="795" spans="1:7">
      <c r="A795" t="str">
        <f>IF('Step 2 Form'!A795="", "", 'Step 2 Form'!A795)</f>
        <v/>
      </c>
      <c r="B795" t="str">
        <f>IF('Step 2 Form'!B795="", "", 'Step 2 Form'!B795)</f>
        <v/>
      </c>
      <c r="C795" t="str">
        <f>IF('Step 2 Form'!C795="", "", 'Step 2 Form'!C795 * LookupList!$B$1)</f>
        <v/>
      </c>
      <c r="D795" t="str">
        <f>IF('Step 2 Form'!D795="", "", 'Step 2 Form'!D795 * LookupList!$B$2)</f>
        <v/>
      </c>
      <c r="E795" t="str">
        <f>IF('Step 2 Form'!E795="", "", 'Step 2 Form'!E795 * LookupList!$B$3)</f>
        <v/>
      </c>
      <c r="F795" t="str">
        <f>IF('Step 2 Form'!F795="", "", 'Step 2 Form'!F795 * LookupList!$B$4)</f>
        <v/>
      </c>
      <c r="G795" s="5" t="str">
        <f>IF('Step 2 Form'!G795="", "", 'Step 2 Form'!G795 * LookupList!$B$5)</f>
        <v/>
      </c>
    </row>
    <row r="796" spans="1:7">
      <c r="A796" t="str">
        <f>IF('Step 2 Form'!A796="", "", 'Step 2 Form'!A796)</f>
        <v/>
      </c>
      <c r="B796" t="str">
        <f>IF('Step 2 Form'!B796="", "", 'Step 2 Form'!B796)</f>
        <v/>
      </c>
      <c r="C796" t="str">
        <f>IF('Step 2 Form'!C796="", "", 'Step 2 Form'!C796 * LookupList!$B$1)</f>
        <v/>
      </c>
      <c r="D796" t="str">
        <f>IF('Step 2 Form'!D796="", "", 'Step 2 Form'!D796 * LookupList!$B$2)</f>
        <v/>
      </c>
      <c r="E796" t="str">
        <f>IF('Step 2 Form'!E796="", "", 'Step 2 Form'!E796 * LookupList!$B$3)</f>
        <v/>
      </c>
      <c r="F796" t="str">
        <f>IF('Step 2 Form'!F796="", "", 'Step 2 Form'!F796 * LookupList!$B$4)</f>
        <v/>
      </c>
      <c r="G796" s="5" t="str">
        <f>IF('Step 2 Form'!G796="", "", 'Step 2 Form'!G796 * LookupList!$B$5)</f>
        <v/>
      </c>
    </row>
    <row r="797" spans="1:7">
      <c r="A797" t="str">
        <f>IF('Step 2 Form'!A797="", "", 'Step 2 Form'!A797)</f>
        <v/>
      </c>
      <c r="B797" t="str">
        <f>IF('Step 2 Form'!B797="", "", 'Step 2 Form'!B797)</f>
        <v/>
      </c>
      <c r="C797" t="str">
        <f>IF('Step 2 Form'!C797="", "", 'Step 2 Form'!C797 * LookupList!$B$1)</f>
        <v/>
      </c>
      <c r="D797" t="str">
        <f>IF('Step 2 Form'!D797="", "", 'Step 2 Form'!D797 * LookupList!$B$2)</f>
        <v/>
      </c>
      <c r="E797" t="str">
        <f>IF('Step 2 Form'!E797="", "", 'Step 2 Form'!E797 * LookupList!$B$3)</f>
        <v/>
      </c>
      <c r="F797" t="str">
        <f>IF('Step 2 Form'!F797="", "", 'Step 2 Form'!F797 * LookupList!$B$4)</f>
        <v/>
      </c>
      <c r="G797" s="5" t="str">
        <f>IF('Step 2 Form'!G797="", "", 'Step 2 Form'!G797 * LookupList!$B$5)</f>
        <v/>
      </c>
    </row>
    <row r="798" spans="1:7">
      <c r="A798" t="str">
        <f>IF('Step 2 Form'!A798="", "", 'Step 2 Form'!A798)</f>
        <v/>
      </c>
      <c r="B798" t="str">
        <f>IF('Step 2 Form'!B798="", "", 'Step 2 Form'!B798)</f>
        <v/>
      </c>
      <c r="C798" t="str">
        <f>IF('Step 2 Form'!C798="", "", 'Step 2 Form'!C798 * LookupList!$B$1)</f>
        <v/>
      </c>
      <c r="D798" t="str">
        <f>IF('Step 2 Form'!D798="", "", 'Step 2 Form'!D798 * LookupList!$B$2)</f>
        <v/>
      </c>
      <c r="E798" t="str">
        <f>IF('Step 2 Form'!E798="", "", 'Step 2 Form'!E798 * LookupList!$B$3)</f>
        <v/>
      </c>
      <c r="F798" t="str">
        <f>IF('Step 2 Form'!F798="", "", 'Step 2 Form'!F798 * LookupList!$B$4)</f>
        <v/>
      </c>
      <c r="G798" s="5" t="str">
        <f>IF('Step 2 Form'!G798="", "", 'Step 2 Form'!G798 * LookupList!$B$5)</f>
        <v/>
      </c>
    </row>
    <row r="799" spans="1:7">
      <c r="A799" t="str">
        <f>IF('Step 2 Form'!A799="", "", 'Step 2 Form'!A799)</f>
        <v/>
      </c>
      <c r="B799" t="str">
        <f>IF('Step 2 Form'!B799="", "", 'Step 2 Form'!B799)</f>
        <v/>
      </c>
      <c r="C799" t="str">
        <f>IF('Step 2 Form'!C799="", "", 'Step 2 Form'!C799 * LookupList!$B$1)</f>
        <v/>
      </c>
      <c r="D799" t="str">
        <f>IF('Step 2 Form'!D799="", "", 'Step 2 Form'!D799 * LookupList!$B$2)</f>
        <v/>
      </c>
      <c r="E799" t="str">
        <f>IF('Step 2 Form'!E799="", "", 'Step 2 Form'!E799 * LookupList!$B$3)</f>
        <v/>
      </c>
      <c r="F799" t="str">
        <f>IF('Step 2 Form'!F799="", "", 'Step 2 Form'!F799 * LookupList!$B$4)</f>
        <v/>
      </c>
      <c r="G799" s="5" t="str">
        <f>IF('Step 2 Form'!G799="", "", 'Step 2 Form'!G799 * LookupList!$B$5)</f>
        <v/>
      </c>
    </row>
    <row r="800" spans="1:7">
      <c r="A800" t="str">
        <f>IF('Step 2 Form'!A800="", "", 'Step 2 Form'!A800)</f>
        <v/>
      </c>
      <c r="B800" t="str">
        <f>IF('Step 2 Form'!B800="", "", 'Step 2 Form'!B800)</f>
        <v/>
      </c>
      <c r="C800" t="str">
        <f>IF('Step 2 Form'!C800="", "", 'Step 2 Form'!C800 * LookupList!$B$1)</f>
        <v/>
      </c>
      <c r="D800" t="str">
        <f>IF('Step 2 Form'!D800="", "", 'Step 2 Form'!D800 * LookupList!$B$2)</f>
        <v/>
      </c>
      <c r="E800" t="str">
        <f>IF('Step 2 Form'!E800="", "", 'Step 2 Form'!E800 * LookupList!$B$3)</f>
        <v/>
      </c>
      <c r="F800" t="str">
        <f>IF('Step 2 Form'!F800="", "", 'Step 2 Form'!F800 * LookupList!$B$4)</f>
        <v/>
      </c>
      <c r="G800" s="5" t="str">
        <f>IF('Step 2 Form'!G800="", "", 'Step 2 Form'!G800 * LookupList!$B$5)</f>
        <v/>
      </c>
    </row>
    <row r="801" spans="1:7">
      <c r="A801" t="str">
        <f>IF('Step 2 Form'!A801="", "", 'Step 2 Form'!A801)</f>
        <v/>
      </c>
      <c r="B801" t="str">
        <f>IF('Step 2 Form'!B801="", "", 'Step 2 Form'!B801)</f>
        <v/>
      </c>
      <c r="C801" t="str">
        <f>IF('Step 2 Form'!C801="", "", 'Step 2 Form'!C801 * LookupList!$B$1)</f>
        <v/>
      </c>
      <c r="D801" t="str">
        <f>IF('Step 2 Form'!D801="", "", 'Step 2 Form'!D801 * LookupList!$B$2)</f>
        <v/>
      </c>
      <c r="E801" t="str">
        <f>IF('Step 2 Form'!E801="", "", 'Step 2 Form'!E801 * LookupList!$B$3)</f>
        <v/>
      </c>
      <c r="F801" t="str">
        <f>IF('Step 2 Form'!F801="", "", 'Step 2 Form'!F801 * LookupList!$B$4)</f>
        <v/>
      </c>
      <c r="G801" s="5" t="str">
        <f>IF('Step 2 Form'!G801="", "", 'Step 2 Form'!G801 * LookupList!$B$5)</f>
        <v/>
      </c>
    </row>
    <row r="802" spans="1:7">
      <c r="A802" t="str">
        <f>IF('Step 2 Form'!A802="", "", 'Step 2 Form'!A802)</f>
        <v/>
      </c>
      <c r="B802" t="str">
        <f>IF('Step 2 Form'!B802="", "", 'Step 2 Form'!B802)</f>
        <v/>
      </c>
      <c r="C802" t="str">
        <f>IF('Step 2 Form'!C802="", "", 'Step 2 Form'!C802 * LookupList!$B$1)</f>
        <v/>
      </c>
      <c r="D802" t="str">
        <f>IF('Step 2 Form'!D802="", "", 'Step 2 Form'!D802 * LookupList!$B$2)</f>
        <v/>
      </c>
      <c r="E802" t="str">
        <f>IF('Step 2 Form'!E802="", "", 'Step 2 Form'!E802 * LookupList!$B$3)</f>
        <v/>
      </c>
      <c r="F802" t="str">
        <f>IF('Step 2 Form'!F802="", "", 'Step 2 Form'!F802 * LookupList!$B$4)</f>
        <v/>
      </c>
      <c r="G802" s="5" t="str">
        <f>IF('Step 2 Form'!G802="", "", 'Step 2 Form'!G802 * LookupList!$B$5)</f>
        <v/>
      </c>
    </row>
    <row r="803" spans="1:7">
      <c r="A803" t="str">
        <f>IF('Step 2 Form'!A803="", "", 'Step 2 Form'!A803)</f>
        <v/>
      </c>
      <c r="B803" t="str">
        <f>IF('Step 2 Form'!B803="", "", 'Step 2 Form'!B803)</f>
        <v/>
      </c>
      <c r="C803" t="str">
        <f>IF('Step 2 Form'!C803="", "", 'Step 2 Form'!C803 * LookupList!$B$1)</f>
        <v/>
      </c>
      <c r="D803" t="str">
        <f>IF('Step 2 Form'!D803="", "", 'Step 2 Form'!D803 * LookupList!$B$2)</f>
        <v/>
      </c>
      <c r="E803" t="str">
        <f>IF('Step 2 Form'!E803="", "", 'Step 2 Form'!E803 * LookupList!$B$3)</f>
        <v/>
      </c>
      <c r="F803" t="str">
        <f>IF('Step 2 Form'!F803="", "", 'Step 2 Form'!F803 * LookupList!$B$4)</f>
        <v/>
      </c>
      <c r="G803" s="5" t="str">
        <f>IF('Step 2 Form'!G803="", "", 'Step 2 Form'!G803 * LookupList!$B$5)</f>
        <v/>
      </c>
    </row>
    <row r="804" spans="1:7">
      <c r="A804" t="str">
        <f>IF('Step 2 Form'!A804="", "", 'Step 2 Form'!A804)</f>
        <v/>
      </c>
      <c r="B804" t="str">
        <f>IF('Step 2 Form'!B804="", "", 'Step 2 Form'!B804)</f>
        <v/>
      </c>
      <c r="C804" t="str">
        <f>IF('Step 2 Form'!C804="", "", 'Step 2 Form'!C804 * LookupList!$B$1)</f>
        <v/>
      </c>
      <c r="D804" t="str">
        <f>IF('Step 2 Form'!D804="", "", 'Step 2 Form'!D804 * LookupList!$B$2)</f>
        <v/>
      </c>
      <c r="E804" t="str">
        <f>IF('Step 2 Form'!E804="", "", 'Step 2 Form'!E804 * LookupList!$B$3)</f>
        <v/>
      </c>
      <c r="F804" t="str">
        <f>IF('Step 2 Form'!F804="", "", 'Step 2 Form'!F804 * LookupList!$B$4)</f>
        <v/>
      </c>
      <c r="G804" s="5" t="str">
        <f>IF('Step 2 Form'!G804="", "", 'Step 2 Form'!G804 * LookupList!$B$5)</f>
        <v/>
      </c>
    </row>
    <row r="805" spans="1:7">
      <c r="A805" t="str">
        <f>IF('Step 2 Form'!A805="", "", 'Step 2 Form'!A805)</f>
        <v/>
      </c>
      <c r="B805" t="str">
        <f>IF('Step 2 Form'!B805="", "", 'Step 2 Form'!B805)</f>
        <v/>
      </c>
      <c r="C805" t="str">
        <f>IF('Step 2 Form'!C805="", "", 'Step 2 Form'!C805 * LookupList!$B$1)</f>
        <v/>
      </c>
      <c r="D805" t="str">
        <f>IF('Step 2 Form'!D805="", "", 'Step 2 Form'!D805 * LookupList!$B$2)</f>
        <v/>
      </c>
      <c r="E805" t="str">
        <f>IF('Step 2 Form'!E805="", "", 'Step 2 Form'!E805 * LookupList!$B$3)</f>
        <v/>
      </c>
      <c r="F805" t="str">
        <f>IF('Step 2 Form'!F805="", "", 'Step 2 Form'!F805 * LookupList!$B$4)</f>
        <v/>
      </c>
      <c r="G805" s="5" t="str">
        <f>IF('Step 2 Form'!G805="", "", 'Step 2 Form'!G805 * LookupList!$B$5)</f>
        <v/>
      </c>
    </row>
    <row r="806" spans="1:7">
      <c r="A806" t="str">
        <f>IF('Step 2 Form'!A806="", "", 'Step 2 Form'!A806)</f>
        <v/>
      </c>
      <c r="B806" t="str">
        <f>IF('Step 2 Form'!B806="", "", 'Step 2 Form'!B806)</f>
        <v/>
      </c>
      <c r="C806" t="str">
        <f>IF('Step 2 Form'!C806="", "", 'Step 2 Form'!C806 * LookupList!$B$1)</f>
        <v/>
      </c>
      <c r="D806" t="str">
        <f>IF('Step 2 Form'!D806="", "", 'Step 2 Form'!D806 * LookupList!$B$2)</f>
        <v/>
      </c>
      <c r="E806" t="str">
        <f>IF('Step 2 Form'!E806="", "", 'Step 2 Form'!E806 * LookupList!$B$3)</f>
        <v/>
      </c>
      <c r="F806" t="str">
        <f>IF('Step 2 Form'!F806="", "", 'Step 2 Form'!F806 * LookupList!$B$4)</f>
        <v/>
      </c>
      <c r="G806" s="5" t="str">
        <f>IF('Step 2 Form'!G806="", "", 'Step 2 Form'!G806 * LookupList!$B$5)</f>
        <v/>
      </c>
    </row>
    <row r="807" spans="1:7">
      <c r="A807" t="str">
        <f>IF('Step 2 Form'!A807="", "", 'Step 2 Form'!A807)</f>
        <v/>
      </c>
      <c r="B807" t="str">
        <f>IF('Step 2 Form'!B807="", "", 'Step 2 Form'!B807)</f>
        <v/>
      </c>
      <c r="C807" t="str">
        <f>IF('Step 2 Form'!C807="", "", 'Step 2 Form'!C807 * LookupList!$B$1)</f>
        <v/>
      </c>
      <c r="D807" t="str">
        <f>IF('Step 2 Form'!D807="", "", 'Step 2 Form'!D807 * LookupList!$B$2)</f>
        <v/>
      </c>
      <c r="E807" t="str">
        <f>IF('Step 2 Form'!E807="", "", 'Step 2 Form'!E807 * LookupList!$B$3)</f>
        <v/>
      </c>
      <c r="F807" t="str">
        <f>IF('Step 2 Form'!F807="", "", 'Step 2 Form'!F807 * LookupList!$B$4)</f>
        <v/>
      </c>
      <c r="G807" s="5" t="str">
        <f>IF('Step 2 Form'!G807="", "", 'Step 2 Form'!G807 * LookupList!$B$5)</f>
        <v/>
      </c>
    </row>
    <row r="808" spans="1:7">
      <c r="A808" t="str">
        <f>IF('Step 2 Form'!A808="", "", 'Step 2 Form'!A808)</f>
        <v/>
      </c>
      <c r="B808" t="str">
        <f>IF('Step 2 Form'!B808="", "", 'Step 2 Form'!B808)</f>
        <v/>
      </c>
      <c r="C808" t="str">
        <f>IF('Step 2 Form'!C808="", "", 'Step 2 Form'!C808 * LookupList!$B$1)</f>
        <v/>
      </c>
      <c r="D808" t="str">
        <f>IF('Step 2 Form'!D808="", "", 'Step 2 Form'!D808 * LookupList!$B$2)</f>
        <v/>
      </c>
      <c r="E808" t="str">
        <f>IF('Step 2 Form'!E808="", "", 'Step 2 Form'!E808 * LookupList!$B$3)</f>
        <v/>
      </c>
      <c r="F808" t="str">
        <f>IF('Step 2 Form'!F808="", "", 'Step 2 Form'!F808 * LookupList!$B$4)</f>
        <v/>
      </c>
      <c r="G808" s="5" t="str">
        <f>IF('Step 2 Form'!G808="", "", 'Step 2 Form'!G808 * LookupList!$B$5)</f>
        <v/>
      </c>
    </row>
    <row r="809" spans="1:7">
      <c r="A809" t="str">
        <f>IF('Step 2 Form'!A809="", "", 'Step 2 Form'!A809)</f>
        <v/>
      </c>
      <c r="B809" t="str">
        <f>IF('Step 2 Form'!B809="", "", 'Step 2 Form'!B809)</f>
        <v/>
      </c>
      <c r="C809" t="str">
        <f>IF('Step 2 Form'!C809="", "", 'Step 2 Form'!C809 * LookupList!$B$1)</f>
        <v/>
      </c>
      <c r="D809" t="str">
        <f>IF('Step 2 Form'!D809="", "", 'Step 2 Form'!D809 * LookupList!$B$2)</f>
        <v/>
      </c>
      <c r="E809" t="str">
        <f>IF('Step 2 Form'!E809="", "", 'Step 2 Form'!E809 * LookupList!$B$3)</f>
        <v/>
      </c>
      <c r="F809" t="str">
        <f>IF('Step 2 Form'!F809="", "", 'Step 2 Form'!F809 * LookupList!$B$4)</f>
        <v/>
      </c>
      <c r="G809" s="5" t="str">
        <f>IF('Step 2 Form'!G809="", "", 'Step 2 Form'!G809 * LookupList!$B$5)</f>
        <v/>
      </c>
    </row>
    <row r="810" spans="1:7">
      <c r="A810" t="str">
        <f>IF('Step 2 Form'!A810="", "", 'Step 2 Form'!A810)</f>
        <v/>
      </c>
      <c r="B810" t="str">
        <f>IF('Step 2 Form'!B810="", "", 'Step 2 Form'!B810)</f>
        <v/>
      </c>
      <c r="C810" t="str">
        <f>IF('Step 2 Form'!C810="", "", 'Step 2 Form'!C810 * LookupList!$B$1)</f>
        <v/>
      </c>
      <c r="D810" t="str">
        <f>IF('Step 2 Form'!D810="", "", 'Step 2 Form'!D810 * LookupList!$B$2)</f>
        <v/>
      </c>
      <c r="E810" t="str">
        <f>IF('Step 2 Form'!E810="", "", 'Step 2 Form'!E810 * LookupList!$B$3)</f>
        <v/>
      </c>
      <c r="F810" t="str">
        <f>IF('Step 2 Form'!F810="", "", 'Step 2 Form'!F810 * LookupList!$B$4)</f>
        <v/>
      </c>
      <c r="G810" s="5" t="str">
        <f>IF('Step 2 Form'!G810="", "", 'Step 2 Form'!G810 * LookupList!$B$5)</f>
        <v/>
      </c>
    </row>
    <row r="811" spans="1:7">
      <c r="A811" t="str">
        <f>IF('Step 2 Form'!A811="", "", 'Step 2 Form'!A811)</f>
        <v/>
      </c>
      <c r="B811" t="str">
        <f>IF('Step 2 Form'!B811="", "", 'Step 2 Form'!B811)</f>
        <v/>
      </c>
      <c r="C811" t="str">
        <f>IF('Step 2 Form'!C811="", "", 'Step 2 Form'!C811 * LookupList!$B$1)</f>
        <v/>
      </c>
      <c r="D811" t="str">
        <f>IF('Step 2 Form'!D811="", "", 'Step 2 Form'!D811 * LookupList!$B$2)</f>
        <v/>
      </c>
      <c r="E811" t="str">
        <f>IF('Step 2 Form'!E811="", "", 'Step 2 Form'!E811 * LookupList!$B$3)</f>
        <v/>
      </c>
      <c r="F811" t="str">
        <f>IF('Step 2 Form'!F811="", "", 'Step 2 Form'!F811 * LookupList!$B$4)</f>
        <v/>
      </c>
      <c r="G811" s="5" t="str">
        <f>IF('Step 2 Form'!G811="", "", 'Step 2 Form'!G811 * LookupList!$B$5)</f>
        <v/>
      </c>
    </row>
    <row r="812" spans="1:7">
      <c r="A812" t="str">
        <f>IF('Step 2 Form'!A812="", "", 'Step 2 Form'!A812)</f>
        <v/>
      </c>
      <c r="B812" t="str">
        <f>IF('Step 2 Form'!B812="", "", 'Step 2 Form'!B812)</f>
        <v/>
      </c>
      <c r="C812" t="str">
        <f>IF('Step 2 Form'!C812="", "", 'Step 2 Form'!C812 * LookupList!$B$1)</f>
        <v/>
      </c>
      <c r="D812" t="str">
        <f>IF('Step 2 Form'!D812="", "", 'Step 2 Form'!D812 * LookupList!$B$2)</f>
        <v/>
      </c>
      <c r="E812" t="str">
        <f>IF('Step 2 Form'!E812="", "", 'Step 2 Form'!E812 * LookupList!$B$3)</f>
        <v/>
      </c>
      <c r="F812" t="str">
        <f>IF('Step 2 Form'!F812="", "", 'Step 2 Form'!F812 * LookupList!$B$4)</f>
        <v/>
      </c>
      <c r="G812" s="5" t="str">
        <f>IF('Step 2 Form'!G812="", "", 'Step 2 Form'!G812 * LookupList!$B$5)</f>
        <v/>
      </c>
    </row>
    <row r="813" spans="1:7">
      <c r="A813" t="str">
        <f>IF('Step 2 Form'!A813="", "", 'Step 2 Form'!A813)</f>
        <v/>
      </c>
      <c r="B813" t="str">
        <f>IF('Step 2 Form'!B813="", "", 'Step 2 Form'!B813)</f>
        <v/>
      </c>
      <c r="C813" t="str">
        <f>IF('Step 2 Form'!C813="", "", 'Step 2 Form'!C813 * LookupList!$B$1)</f>
        <v/>
      </c>
      <c r="D813" t="str">
        <f>IF('Step 2 Form'!D813="", "", 'Step 2 Form'!D813 * LookupList!$B$2)</f>
        <v/>
      </c>
      <c r="E813" t="str">
        <f>IF('Step 2 Form'!E813="", "", 'Step 2 Form'!E813 * LookupList!$B$3)</f>
        <v/>
      </c>
      <c r="F813" t="str">
        <f>IF('Step 2 Form'!F813="", "", 'Step 2 Form'!F813 * LookupList!$B$4)</f>
        <v/>
      </c>
      <c r="G813" s="5" t="str">
        <f>IF('Step 2 Form'!G813="", "", 'Step 2 Form'!G813 * LookupList!$B$5)</f>
        <v/>
      </c>
    </row>
    <row r="814" spans="1:7">
      <c r="A814" t="str">
        <f>IF('Step 2 Form'!A814="", "", 'Step 2 Form'!A814)</f>
        <v/>
      </c>
      <c r="B814" t="str">
        <f>IF('Step 2 Form'!B814="", "", 'Step 2 Form'!B814)</f>
        <v/>
      </c>
      <c r="C814" t="str">
        <f>IF('Step 2 Form'!C814="", "", 'Step 2 Form'!C814 * LookupList!$B$1)</f>
        <v/>
      </c>
      <c r="D814" t="str">
        <f>IF('Step 2 Form'!D814="", "", 'Step 2 Form'!D814 * LookupList!$B$2)</f>
        <v/>
      </c>
      <c r="E814" t="str">
        <f>IF('Step 2 Form'!E814="", "", 'Step 2 Form'!E814 * LookupList!$B$3)</f>
        <v/>
      </c>
      <c r="F814" t="str">
        <f>IF('Step 2 Form'!F814="", "", 'Step 2 Form'!F814 * LookupList!$B$4)</f>
        <v/>
      </c>
      <c r="G814" s="5" t="str">
        <f>IF('Step 2 Form'!G814="", "", 'Step 2 Form'!G814 * LookupList!$B$5)</f>
        <v/>
      </c>
    </row>
    <row r="815" spans="1:7">
      <c r="A815" t="str">
        <f>IF('Step 2 Form'!A815="", "", 'Step 2 Form'!A815)</f>
        <v/>
      </c>
      <c r="B815" t="str">
        <f>IF('Step 2 Form'!B815="", "", 'Step 2 Form'!B815)</f>
        <v/>
      </c>
      <c r="C815" t="str">
        <f>IF('Step 2 Form'!C815="", "", 'Step 2 Form'!C815 * LookupList!$B$1)</f>
        <v/>
      </c>
      <c r="D815" t="str">
        <f>IF('Step 2 Form'!D815="", "", 'Step 2 Form'!D815 * LookupList!$B$2)</f>
        <v/>
      </c>
      <c r="E815" t="str">
        <f>IF('Step 2 Form'!E815="", "", 'Step 2 Form'!E815 * LookupList!$B$3)</f>
        <v/>
      </c>
      <c r="F815" t="str">
        <f>IF('Step 2 Form'!F815="", "", 'Step 2 Form'!F815 * LookupList!$B$4)</f>
        <v/>
      </c>
      <c r="G815" s="5" t="str">
        <f>IF('Step 2 Form'!G815="", "", 'Step 2 Form'!G815 * LookupList!$B$5)</f>
        <v/>
      </c>
    </row>
    <row r="816" spans="1:7">
      <c r="A816" t="str">
        <f>IF('Step 2 Form'!A816="", "", 'Step 2 Form'!A816)</f>
        <v/>
      </c>
      <c r="B816" t="str">
        <f>IF('Step 2 Form'!B816="", "", 'Step 2 Form'!B816)</f>
        <v/>
      </c>
      <c r="C816" t="str">
        <f>IF('Step 2 Form'!C816="", "", 'Step 2 Form'!C816 * LookupList!$B$1)</f>
        <v/>
      </c>
      <c r="D816" t="str">
        <f>IF('Step 2 Form'!D816="", "", 'Step 2 Form'!D816 * LookupList!$B$2)</f>
        <v/>
      </c>
      <c r="E816" t="str">
        <f>IF('Step 2 Form'!E816="", "", 'Step 2 Form'!E816 * LookupList!$B$3)</f>
        <v/>
      </c>
      <c r="F816" t="str">
        <f>IF('Step 2 Form'!F816="", "", 'Step 2 Form'!F816 * LookupList!$B$4)</f>
        <v/>
      </c>
      <c r="G816" s="5" t="str">
        <f>IF('Step 2 Form'!G816="", "", 'Step 2 Form'!G816 * LookupList!$B$5)</f>
        <v/>
      </c>
    </row>
    <row r="817" spans="1:7">
      <c r="A817" t="str">
        <f>IF('Step 2 Form'!A817="", "", 'Step 2 Form'!A817)</f>
        <v/>
      </c>
      <c r="B817" t="str">
        <f>IF('Step 2 Form'!B817="", "", 'Step 2 Form'!B817)</f>
        <v/>
      </c>
      <c r="C817" t="str">
        <f>IF('Step 2 Form'!C817="", "", 'Step 2 Form'!C817 * LookupList!$B$1)</f>
        <v/>
      </c>
      <c r="D817" t="str">
        <f>IF('Step 2 Form'!D817="", "", 'Step 2 Form'!D817 * LookupList!$B$2)</f>
        <v/>
      </c>
      <c r="E817" t="str">
        <f>IF('Step 2 Form'!E817="", "", 'Step 2 Form'!E817 * LookupList!$B$3)</f>
        <v/>
      </c>
      <c r="F817" t="str">
        <f>IF('Step 2 Form'!F817="", "", 'Step 2 Form'!F817 * LookupList!$B$4)</f>
        <v/>
      </c>
      <c r="G817" s="5" t="str">
        <f>IF('Step 2 Form'!G817="", "", 'Step 2 Form'!G817 * LookupList!$B$5)</f>
        <v/>
      </c>
    </row>
    <row r="818" spans="1:7">
      <c r="A818" t="str">
        <f>IF('Step 2 Form'!A818="", "", 'Step 2 Form'!A818)</f>
        <v/>
      </c>
      <c r="B818" t="str">
        <f>IF('Step 2 Form'!B818="", "", 'Step 2 Form'!B818)</f>
        <v/>
      </c>
      <c r="C818" t="str">
        <f>IF('Step 2 Form'!C818="", "", 'Step 2 Form'!C818 * LookupList!$B$1)</f>
        <v/>
      </c>
      <c r="D818" t="str">
        <f>IF('Step 2 Form'!D818="", "", 'Step 2 Form'!D818 * LookupList!$B$2)</f>
        <v/>
      </c>
      <c r="E818" t="str">
        <f>IF('Step 2 Form'!E818="", "", 'Step 2 Form'!E818 * LookupList!$B$3)</f>
        <v/>
      </c>
      <c r="F818" t="str">
        <f>IF('Step 2 Form'!F818="", "", 'Step 2 Form'!F818 * LookupList!$B$4)</f>
        <v/>
      </c>
      <c r="G818" s="5" t="str">
        <f>IF('Step 2 Form'!G818="", "", 'Step 2 Form'!G818 * LookupList!$B$5)</f>
        <v/>
      </c>
    </row>
    <row r="819" spans="1:7">
      <c r="A819" t="str">
        <f>IF('Step 2 Form'!A819="", "", 'Step 2 Form'!A819)</f>
        <v/>
      </c>
      <c r="B819" t="str">
        <f>IF('Step 2 Form'!B819="", "", 'Step 2 Form'!B819)</f>
        <v/>
      </c>
      <c r="C819" t="str">
        <f>IF('Step 2 Form'!C819="", "", 'Step 2 Form'!C819 * LookupList!$B$1)</f>
        <v/>
      </c>
      <c r="D819" t="str">
        <f>IF('Step 2 Form'!D819="", "", 'Step 2 Form'!D819 * LookupList!$B$2)</f>
        <v/>
      </c>
      <c r="E819" t="str">
        <f>IF('Step 2 Form'!E819="", "", 'Step 2 Form'!E819 * LookupList!$B$3)</f>
        <v/>
      </c>
      <c r="F819" t="str">
        <f>IF('Step 2 Form'!F819="", "", 'Step 2 Form'!F819 * LookupList!$B$4)</f>
        <v/>
      </c>
      <c r="G819" s="5" t="str">
        <f>IF('Step 2 Form'!G819="", "", 'Step 2 Form'!G819 * LookupList!$B$5)</f>
        <v/>
      </c>
    </row>
    <row r="820" spans="1:7">
      <c r="A820" t="str">
        <f>IF('Step 2 Form'!A820="", "", 'Step 2 Form'!A820)</f>
        <v/>
      </c>
      <c r="B820" t="str">
        <f>IF('Step 2 Form'!B820="", "", 'Step 2 Form'!B820)</f>
        <v/>
      </c>
      <c r="C820" t="str">
        <f>IF('Step 2 Form'!C820="", "", 'Step 2 Form'!C820 * LookupList!$B$1)</f>
        <v/>
      </c>
      <c r="D820" t="str">
        <f>IF('Step 2 Form'!D820="", "", 'Step 2 Form'!D820 * LookupList!$B$2)</f>
        <v/>
      </c>
      <c r="E820" t="str">
        <f>IF('Step 2 Form'!E820="", "", 'Step 2 Form'!E820 * LookupList!$B$3)</f>
        <v/>
      </c>
      <c r="F820" t="str">
        <f>IF('Step 2 Form'!F820="", "", 'Step 2 Form'!F820 * LookupList!$B$4)</f>
        <v/>
      </c>
      <c r="G820" s="5" t="str">
        <f>IF('Step 2 Form'!G820="", "", 'Step 2 Form'!G820 * LookupList!$B$5)</f>
        <v/>
      </c>
    </row>
    <row r="821" spans="1:7">
      <c r="A821" t="str">
        <f>IF('Step 2 Form'!A821="", "", 'Step 2 Form'!A821)</f>
        <v/>
      </c>
      <c r="B821" t="str">
        <f>IF('Step 2 Form'!B821="", "", 'Step 2 Form'!B821)</f>
        <v/>
      </c>
      <c r="C821" t="str">
        <f>IF('Step 2 Form'!C821="", "", 'Step 2 Form'!C821 * LookupList!$B$1)</f>
        <v/>
      </c>
      <c r="D821" t="str">
        <f>IF('Step 2 Form'!D821="", "", 'Step 2 Form'!D821 * LookupList!$B$2)</f>
        <v/>
      </c>
      <c r="E821" t="str">
        <f>IF('Step 2 Form'!E821="", "", 'Step 2 Form'!E821 * LookupList!$B$3)</f>
        <v/>
      </c>
      <c r="F821" t="str">
        <f>IF('Step 2 Form'!F821="", "", 'Step 2 Form'!F821 * LookupList!$B$4)</f>
        <v/>
      </c>
      <c r="G821" s="5" t="str">
        <f>IF('Step 2 Form'!G821="", "", 'Step 2 Form'!G821 * LookupList!$B$5)</f>
        <v/>
      </c>
    </row>
    <row r="822" spans="1:7">
      <c r="A822" t="str">
        <f>IF('Step 2 Form'!A822="", "", 'Step 2 Form'!A822)</f>
        <v/>
      </c>
      <c r="B822" t="str">
        <f>IF('Step 2 Form'!B822="", "", 'Step 2 Form'!B822)</f>
        <v/>
      </c>
      <c r="C822" t="str">
        <f>IF('Step 2 Form'!C822="", "", 'Step 2 Form'!C822 * LookupList!$B$1)</f>
        <v/>
      </c>
      <c r="D822" t="str">
        <f>IF('Step 2 Form'!D822="", "", 'Step 2 Form'!D822 * LookupList!$B$2)</f>
        <v/>
      </c>
      <c r="E822" t="str">
        <f>IF('Step 2 Form'!E822="", "", 'Step 2 Form'!E822 * LookupList!$B$3)</f>
        <v/>
      </c>
      <c r="F822" t="str">
        <f>IF('Step 2 Form'!F822="", "", 'Step 2 Form'!F822 * LookupList!$B$4)</f>
        <v/>
      </c>
      <c r="G822" s="5" t="str">
        <f>IF('Step 2 Form'!G822="", "", 'Step 2 Form'!G822 * LookupList!$B$5)</f>
        <v/>
      </c>
    </row>
    <row r="823" spans="1:7">
      <c r="A823" t="str">
        <f>IF('Step 2 Form'!A823="", "", 'Step 2 Form'!A823)</f>
        <v/>
      </c>
      <c r="B823" t="str">
        <f>IF('Step 2 Form'!B823="", "", 'Step 2 Form'!B823)</f>
        <v/>
      </c>
      <c r="C823" t="str">
        <f>IF('Step 2 Form'!C823="", "", 'Step 2 Form'!C823 * LookupList!$B$1)</f>
        <v/>
      </c>
      <c r="D823" t="str">
        <f>IF('Step 2 Form'!D823="", "", 'Step 2 Form'!D823 * LookupList!$B$2)</f>
        <v/>
      </c>
      <c r="E823" t="str">
        <f>IF('Step 2 Form'!E823="", "", 'Step 2 Form'!E823 * LookupList!$B$3)</f>
        <v/>
      </c>
      <c r="F823" t="str">
        <f>IF('Step 2 Form'!F823="", "", 'Step 2 Form'!F823 * LookupList!$B$4)</f>
        <v/>
      </c>
      <c r="G823" s="5" t="str">
        <f>IF('Step 2 Form'!G823="", "", 'Step 2 Form'!G823 * LookupList!$B$5)</f>
        <v/>
      </c>
    </row>
    <row r="824" spans="1:7">
      <c r="A824" t="str">
        <f>IF('Step 2 Form'!A824="", "", 'Step 2 Form'!A824)</f>
        <v/>
      </c>
      <c r="B824" t="str">
        <f>IF('Step 2 Form'!B824="", "", 'Step 2 Form'!B824)</f>
        <v/>
      </c>
      <c r="C824" t="str">
        <f>IF('Step 2 Form'!C824="", "", 'Step 2 Form'!C824 * LookupList!$B$1)</f>
        <v/>
      </c>
      <c r="D824" t="str">
        <f>IF('Step 2 Form'!D824="", "", 'Step 2 Form'!D824 * LookupList!$B$2)</f>
        <v/>
      </c>
      <c r="E824" t="str">
        <f>IF('Step 2 Form'!E824="", "", 'Step 2 Form'!E824 * LookupList!$B$3)</f>
        <v/>
      </c>
      <c r="F824" t="str">
        <f>IF('Step 2 Form'!F824="", "", 'Step 2 Form'!F824 * LookupList!$B$4)</f>
        <v/>
      </c>
      <c r="G824" s="5" t="str">
        <f>IF('Step 2 Form'!G824="", "", 'Step 2 Form'!G824 * LookupList!$B$5)</f>
        <v/>
      </c>
    </row>
    <row r="825" spans="1:7">
      <c r="A825" t="str">
        <f>IF('Step 2 Form'!A825="", "", 'Step 2 Form'!A825)</f>
        <v/>
      </c>
      <c r="B825" t="str">
        <f>IF('Step 2 Form'!B825="", "", 'Step 2 Form'!B825)</f>
        <v/>
      </c>
      <c r="C825" t="str">
        <f>IF('Step 2 Form'!C825="", "", 'Step 2 Form'!C825 * LookupList!$B$1)</f>
        <v/>
      </c>
      <c r="D825" t="str">
        <f>IF('Step 2 Form'!D825="", "", 'Step 2 Form'!D825 * LookupList!$B$2)</f>
        <v/>
      </c>
      <c r="E825" t="str">
        <f>IF('Step 2 Form'!E825="", "", 'Step 2 Form'!E825 * LookupList!$B$3)</f>
        <v/>
      </c>
      <c r="F825" t="str">
        <f>IF('Step 2 Form'!F825="", "", 'Step 2 Form'!F825 * LookupList!$B$4)</f>
        <v/>
      </c>
      <c r="G825" s="5" t="str">
        <f>IF('Step 2 Form'!G825="", "", 'Step 2 Form'!G825 * LookupList!$B$5)</f>
        <v/>
      </c>
    </row>
    <row r="826" spans="1:7">
      <c r="A826" t="str">
        <f>IF('Step 2 Form'!A826="", "", 'Step 2 Form'!A826)</f>
        <v/>
      </c>
      <c r="B826" t="str">
        <f>IF('Step 2 Form'!B826="", "", 'Step 2 Form'!B826)</f>
        <v/>
      </c>
      <c r="C826" t="str">
        <f>IF('Step 2 Form'!C826="", "", 'Step 2 Form'!C826 * LookupList!$B$1)</f>
        <v/>
      </c>
      <c r="D826" t="str">
        <f>IF('Step 2 Form'!D826="", "", 'Step 2 Form'!D826 * LookupList!$B$2)</f>
        <v/>
      </c>
      <c r="E826" t="str">
        <f>IF('Step 2 Form'!E826="", "", 'Step 2 Form'!E826 * LookupList!$B$3)</f>
        <v/>
      </c>
      <c r="F826" t="str">
        <f>IF('Step 2 Form'!F826="", "", 'Step 2 Form'!F826 * LookupList!$B$4)</f>
        <v/>
      </c>
      <c r="G826" s="5" t="str">
        <f>IF('Step 2 Form'!G826="", "", 'Step 2 Form'!G826 * LookupList!$B$5)</f>
        <v/>
      </c>
    </row>
    <row r="827" spans="1:7">
      <c r="A827" t="str">
        <f>IF('Step 2 Form'!A827="", "", 'Step 2 Form'!A827)</f>
        <v/>
      </c>
      <c r="B827" t="str">
        <f>IF('Step 2 Form'!B827="", "", 'Step 2 Form'!B827)</f>
        <v/>
      </c>
      <c r="C827" t="str">
        <f>IF('Step 2 Form'!C827="", "", 'Step 2 Form'!C827 * LookupList!$B$1)</f>
        <v/>
      </c>
      <c r="D827" t="str">
        <f>IF('Step 2 Form'!D827="", "", 'Step 2 Form'!D827 * LookupList!$B$2)</f>
        <v/>
      </c>
      <c r="E827" t="str">
        <f>IF('Step 2 Form'!E827="", "", 'Step 2 Form'!E827 * LookupList!$B$3)</f>
        <v/>
      </c>
      <c r="F827" t="str">
        <f>IF('Step 2 Form'!F827="", "", 'Step 2 Form'!F827 * LookupList!$B$4)</f>
        <v/>
      </c>
      <c r="G827" s="5" t="str">
        <f>IF('Step 2 Form'!G827="", "", 'Step 2 Form'!G827 * LookupList!$B$5)</f>
        <v/>
      </c>
    </row>
    <row r="828" spans="1:7">
      <c r="A828" t="str">
        <f>IF('Step 2 Form'!A828="", "", 'Step 2 Form'!A828)</f>
        <v/>
      </c>
      <c r="B828" t="str">
        <f>IF('Step 2 Form'!B828="", "", 'Step 2 Form'!B828)</f>
        <v/>
      </c>
      <c r="C828" t="str">
        <f>IF('Step 2 Form'!C828="", "", 'Step 2 Form'!C828 * LookupList!$B$1)</f>
        <v/>
      </c>
      <c r="D828" t="str">
        <f>IF('Step 2 Form'!D828="", "", 'Step 2 Form'!D828 * LookupList!$B$2)</f>
        <v/>
      </c>
      <c r="E828" t="str">
        <f>IF('Step 2 Form'!E828="", "", 'Step 2 Form'!E828 * LookupList!$B$3)</f>
        <v/>
      </c>
      <c r="F828" t="str">
        <f>IF('Step 2 Form'!F828="", "", 'Step 2 Form'!F828 * LookupList!$B$4)</f>
        <v/>
      </c>
      <c r="G828" s="5" t="str">
        <f>IF('Step 2 Form'!G828="", "", 'Step 2 Form'!G828 * LookupList!$B$5)</f>
        <v/>
      </c>
    </row>
    <row r="829" spans="1:7">
      <c r="A829" t="str">
        <f>IF('Step 2 Form'!A829="", "", 'Step 2 Form'!A829)</f>
        <v/>
      </c>
      <c r="B829" t="str">
        <f>IF('Step 2 Form'!B829="", "", 'Step 2 Form'!B829)</f>
        <v/>
      </c>
      <c r="C829" t="str">
        <f>IF('Step 2 Form'!C829="", "", 'Step 2 Form'!C829 * LookupList!$B$1)</f>
        <v/>
      </c>
      <c r="D829" t="str">
        <f>IF('Step 2 Form'!D829="", "", 'Step 2 Form'!D829 * LookupList!$B$2)</f>
        <v/>
      </c>
      <c r="E829" t="str">
        <f>IF('Step 2 Form'!E829="", "", 'Step 2 Form'!E829 * LookupList!$B$3)</f>
        <v/>
      </c>
      <c r="F829" t="str">
        <f>IF('Step 2 Form'!F829="", "", 'Step 2 Form'!F829 * LookupList!$B$4)</f>
        <v/>
      </c>
      <c r="G829" s="5" t="str">
        <f>IF('Step 2 Form'!G829="", "", 'Step 2 Form'!G829 * LookupList!$B$5)</f>
        <v/>
      </c>
    </row>
    <row r="830" spans="1:7">
      <c r="A830" t="str">
        <f>IF('Step 2 Form'!A830="", "", 'Step 2 Form'!A830)</f>
        <v/>
      </c>
      <c r="B830" t="str">
        <f>IF('Step 2 Form'!B830="", "", 'Step 2 Form'!B830)</f>
        <v/>
      </c>
      <c r="C830" t="str">
        <f>IF('Step 2 Form'!C830="", "", 'Step 2 Form'!C830 * LookupList!$B$1)</f>
        <v/>
      </c>
      <c r="D830" t="str">
        <f>IF('Step 2 Form'!D830="", "", 'Step 2 Form'!D830 * LookupList!$B$2)</f>
        <v/>
      </c>
      <c r="E830" t="str">
        <f>IF('Step 2 Form'!E830="", "", 'Step 2 Form'!E830 * LookupList!$B$3)</f>
        <v/>
      </c>
      <c r="F830" t="str">
        <f>IF('Step 2 Form'!F830="", "", 'Step 2 Form'!F830 * LookupList!$B$4)</f>
        <v/>
      </c>
      <c r="G830" s="5" t="str">
        <f>IF('Step 2 Form'!G830="", "", 'Step 2 Form'!G830 * LookupList!$B$5)</f>
        <v/>
      </c>
    </row>
    <row r="831" spans="1:7">
      <c r="A831" t="str">
        <f>IF('Step 2 Form'!A831="", "", 'Step 2 Form'!A831)</f>
        <v/>
      </c>
      <c r="B831" t="str">
        <f>IF('Step 2 Form'!B831="", "", 'Step 2 Form'!B831)</f>
        <v/>
      </c>
      <c r="C831" t="str">
        <f>IF('Step 2 Form'!C831="", "", 'Step 2 Form'!C831 * LookupList!$B$1)</f>
        <v/>
      </c>
      <c r="D831" t="str">
        <f>IF('Step 2 Form'!D831="", "", 'Step 2 Form'!D831 * LookupList!$B$2)</f>
        <v/>
      </c>
      <c r="E831" t="str">
        <f>IF('Step 2 Form'!E831="", "", 'Step 2 Form'!E831 * LookupList!$B$3)</f>
        <v/>
      </c>
      <c r="F831" t="str">
        <f>IF('Step 2 Form'!F831="", "", 'Step 2 Form'!F831 * LookupList!$B$4)</f>
        <v/>
      </c>
      <c r="G831" s="5" t="str">
        <f>IF('Step 2 Form'!G831="", "", 'Step 2 Form'!G831 * LookupList!$B$5)</f>
        <v/>
      </c>
    </row>
    <row r="832" spans="1:7">
      <c r="A832" t="str">
        <f>IF('Step 2 Form'!A832="", "", 'Step 2 Form'!A832)</f>
        <v/>
      </c>
      <c r="B832" t="str">
        <f>IF('Step 2 Form'!B832="", "", 'Step 2 Form'!B832)</f>
        <v/>
      </c>
      <c r="C832" t="str">
        <f>IF('Step 2 Form'!C832="", "", 'Step 2 Form'!C832 * LookupList!$B$1)</f>
        <v/>
      </c>
      <c r="D832" t="str">
        <f>IF('Step 2 Form'!D832="", "", 'Step 2 Form'!D832 * LookupList!$B$2)</f>
        <v/>
      </c>
      <c r="E832" t="str">
        <f>IF('Step 2 Form'!E832="", "", 'Step 2 Form'!E832 * LookupList!$B$3)</f>
        <v/>
      </c>
      <c r="F832" t="str">
        <f>IF('Step 2 Form'!F832="", "", 'Step 2 Form'!F832 * LookupList!$B$4)</f>
        <v/>
      </c>
      <c r="G832" s="5" t="str">
        <f>IF('Step 2 Form'!G832="", "", 'Step 2 Form'!G832 * LookupList!$B$5)</f>
        <v/>
      </c>
    </row>
    <row r="833" spans="1:7">
      <c r="A833" t="str">
        <f>IF('Step 2 Form'!A833="", "", 'Step 2 Form'!A833)</f>
        <v/>
      </c>
      <c r="B833" t="str">
        <f>IF('Step 2 Form'!B833="", "", 'Step 2 Form'!B833)</f>
        <v/>
      </c>
      <c r="C833" t="str">
        <f>IF('Step 2 Form'!C833="", "", 'Step 2 Form'!C833 * LookupList!$B$1)</f>
        <v/>
      </c>
      <c r="D833" t="str">
        <f>IF('Step 2 Form'!D833="", "", 'Step 2 Form'!D833 * LookupList!$B$2)</f>
        <v/>
      </c>
      <c r="E833" t="str">
        <f>IF('Step 2 Form'!E833="", "", 'Step 2 Form'!E833 * LookupList!$B$3)</f>
        <v/>
      </c>
      <c r="F833" t="str">
        <f>IF('Step 2 Form'!F833="", "", 'Step 2 Form'!F833 * LookupList!$B$4)</f>
        <v/>
      </c>
      <c r="G833" s="5" t="str">
        <f>IF('Step 2 Form'!G833="", "", 'Step 2 Form'!G833 * LookupList!$B$5)</f>
        <v/>
      </c>
    </row>
    <row r="834" spans="1:7">
      <c r="A834" t="str">
        <f>IF('Step 2 Form'!A834="", "", 'Step 2 Form'!A834)</f>
        <v/>
      </c>
      <c r="B834" t="str">
        <f>IF('Step 2 Form'!B834="", "", 'Step 2 Form'!B834)</f>
        <v/>
      </c>
      <c r="C834" t="str">
        <f>IF('Step 2 Form'!C834="", "", 'Step 2 Form'!C834 * LookupList!$B$1)</f>
        <v/>
      </c>
      <c r="D834" t="str">
        <f>IF('Step 2 Form'!D834="", "", 'Step 2 Form'!D834 * LookupList!$B$2)</f>
        <v/>
      </c>
      <c r="E834" t="str">
        <f>IF('Step 2 Form'!E834="", "", 'Step 2 Form'!E834 * LookupList!$B$3)</f>
        <v/>
      </c>
      <c r="F834" t="str">
        <f>IF('Step 2 Form'!F834="", "", 'Step 2 Form'!F834 * LookupList!$B$4)</f>
        <v/>
      </c>
      <c r="G834" s="5" t="str">
        <f>IF('Step 2 Form'!G834="", "", 'Step 2 Form'!G834 * LookupList!$B$5)</f>
        <v/>
      </c>
    </row>
    <row r="835" spans="1:7">
      <c r="A835" t="str">
        <f>IF('Step 2 Form'!A835="", "", 'Step 2 Form'!A835)</f>
        <v/>
      </c>
      <c r="B835" t="str">
        <f>IF('Step 2 Form'!B835="", "", 'Step 2 Form'!B835)</f>
        <v/>
      </c>
      <c r="C835" t="str">
        <f>IF('Step 2 Form'!C835="", "", 'Step 2 Form'!C835 * LookupList!$B$1)</f>
        <v/>
      </c>
      <c r="D835" t="str">
        <f>IF('Step 2 Form'!D835="", "", 'Step 2 Form'!D835 * LookupList!$B$2)</f>
        <v/>
      </c>
      <c r="E835" t="str">
        <f>IF('Step 2 Form'!E835="", "", 'Step 2 Form'!E835 * LookupList!$B$3)</f>
        <v/>
      </c>
      <c r="F835" t="str">
        <f>IF('Step 2 Form'!F835="", "", 'Step 2 Form'!F835 * LookupList!$B$4)</f>
        <v/>
      </c>
      <c r="G835" s="5" t="str">
        <f>IF('Step 2 Form'!G835="", "", 'Step 2 Form'!G835 * LookupList!$B$5)</f>
        <v/>
      </c>
    </row>
    <row r="836" spans="1:7">
      <c r="A836" t="str">
        <f>IF('Step 2 Form'!A836="", "", 'Step 2 Form'!A836)</f>
        <v/>
      </c>
      <c r="B836" t="str">
        <f>IF('Step 2 Form'!B836="", "", 'Step 2 Form'!B836)</f>
        <v/>
      </c>
      <c r="C836" t="str">
        <f>IF('Step 2 Form'!C836="", "", 'Step 2 Form'!C836 * LookupList!$B$1)</f>
        <v/>
      </c>
      <c r="D836" t="str">
        <f>IF('Step 2 Form'!D836="", "", 'Step 2 Form'!D836 * LookupList!$B$2)</f>
        <v/>
      </c>
      <c r="E836" t="str">
        <f>IF('Step 2 Form'!E836="", "", 'Step 2 Form'!E836 * LookupList!$B$3)</f>
        <v/>
      </c>
      <c r="F836" t="str">
        <f>IF('Step 2 Form'!F836="", "", 'Step 2 Form'!F836 * LookupList!$B$4)</f>
        <v/>
      </c>
      <c r="G836" s="5" t="str">
        <f>IF('Step 2 Form'!G836="", "", 'Step 2 Form'!G836 * LookupList!$B$5)</f>
        <v/>
      </c>
    </row>
    <row r="837" spans="1:7">
      <c r="A837" t="str">
        <f>IF('Step 2 Form'!A837="", "", 'Step 2 Form'!A837)</f>
        <v/>
      </c>
      <c r="B837" t="str">
        <f>IF('Step 2 Form'!B837="", "", 'Step 2 Form'!B837)</f>
        <v/>
      </c>
      <c r="C837" t="str">
        <f>IF('Step 2 Form'!C837="", "", 'Step 2 Form'!C837 * LookupList!$B$1)</f>
        <v/>
      </c>
      <c r="D837" t="str">
        <f>IF('Step 2 Form'!D837="", "", 'Step 2 Form'!D837 * LookupList!$B$2)</f>
        <v/>
      </c>
      <c r="E837" t="str">
        <f>IF('Step 2 Form'!E837="", "", 'Step 2 Form'!E837 * LookupList!$B$3)</f>
        <v/>
      </c>
      <c r="F837" t="str">
        <f>IF('Step 2 Form'!F837="", "", 'Step 2 Form'!F837 * LookupList!$B$4)</f>
        <v/>
      </c>
      <c r="G837" s="5" t="str">
        <f>IF('Step 2 Form'!G837="", "", 'Step 2 Form'!G837 * LookupList!$B$5)</f>
        <v/>
      </c>
    </row>
    <row r="838" spans="1:7">
      <c r="A838" t="str">
        <f>IF('Step 2 Form'!A838="", "", 'Step 2 Form'!A838)</f>
        <v/>
      </c>
      <c r="B838" t="str">
        <f>IF('Step 2 Form'!B838="", "", 'Step 2 Form'!B838)</f>
        <v/>
      </c>
      <c r="C838" t="str">
        <f>IF('Step 2 Form'!C838="", "", 'Step 2 Form'!C838 * LookupList!$B$1)</f>
        <v/>
      </c>
      <c r="D838" t="str">
        <f>IF('Step 2 Form'!D838="", "", 'Step 2 Form'!D838 * LookupList!$B$2)</f>
        <v/>
      </c>
      <c r="E838" t="str">
        <f>IF('Step 2 Form'!E838="", "", 'Step 2 Form'!E838 * LookupList!$B$3)</f>
        <v/>
      </c>
      <c r="F838" t="str">
        <f>IF('Step 2 Form'!F838="", "", 'Step 2 Form'!F838 * LookupList!$B$4)</f>
        <v/>
      </c>
      <c r="G838" s="5" t="str">
        <f>IF('Step 2 Form'!G838="", "", 'Step 2 Form'!G838 * LookupList!$B$5)</f>
        <v/>
      </c>
    </row>
    <row r="839" spans="1:7">
      <c r="A839" t="str">
        <f>IF('Step 2 Form'!A839="", "", 'Step 2 Form'!A839)</f>
        <v/>
      </c>
      <c r="B839" t="str">
        <f>IF('Step 2 Form'!B839="", "", 'Step 2 Form'!B839)</f>
        <v/>
      </c>
      <c r="C839" t="str">
        <f>IF('Step 2 Form'!C839="", "", 'Step 2 Form'!C839 * LookupList!$B$1)</f>
        <v/>
      </c>
      <c r="D839" t="str">
        <f>IF('Step 2 Form'!D839="", "", 'Step 2 Form'!D839 * LookupList!$B$2)</f>
        <v/>
      </c>
      <c r="E839" t="str">
        <f>IF('Step 2 Form'!E839="", "", 'Step 2 Form'!E839 * LookupList!$B$3)</f>
        <v/>
      </c>
      <c r="F839" t="str">
        <f>IF('Step 2 Form'!F839="", "", 'Step 2 Form'!F839 * LookupList!$B$4)</f>
        <v/>
      </c>
      <c r="G839" s="5" t="str">
        <f>IF('Step 2 Form'!G839="", "", 'Step 2 Form'!G839 * LookupList!$B$5)</f>
        <v/>
      </c>
    </row>
    <row r="840" spans="1:7">
      <c r="A840" t="str">
        <f>IF('Step 2 Form'!A840="", "", 'Step 2 Form'!A840)</f>
        <v/>
      </c>
      <c r="B840" t="str">
        <f>IF('Step 2 Form'!B840="", "", 'Step 2 Form'!B840)</f>
        <v/>
      </c>
      <c r="C840" t="str">
        <f>IF('Step 2 Form'!C840="", "", 'Step 2 Form'!C840 * LookupList!$B$1)</f>
        <v/>
      </c>
      <c r="D840" t="str">
        <f>IF('Step 2 Form'!D840="", "", 'Step 2 Form'!D840 * LookupList!$B$2)</f>
        <v/>
      </c>
      <c r="E840" t="str">
        <f>IF('Step 2 Form'!E840="", "", 'Step 2 Form'!E840 * LookupList!$B$3)</f>
        <v/>
      </c>
      <c r="F840" t="str">
        <f>IF('Step 2 Form'!F840="", "", 'Step 2 Form'!F840 * LookupList!$B$4)</f>
        <v/>
      </c>
      <c r="G840" s="5" t="str">
        <f>IF('Step 2 Form'!G840="", "", 'Step 2 Form'!G840 * LookupList!$B$5)</f>
        <v/>
      </c>
    </row>
    <row r="841" spans="1:7">
      <c r="A841" t="str">
        <f>IF('Step 2 Form'!A841="", "", 'Step 2 Form'!A841)</f>
        <v/>
      </c>
      <c r="B841" t="str">
        <f>IF('Step 2 Form'!B841="", "", 'Step 2 Form'!B841)</f>
        <v/>
      </c>
      <c r="C841" t="str">
        <f>IF('Step 2 Form'!C841="", "", 'Step 2 Form'!C841 * LookupList!$B$1)</f>
        <v/>
      </c>
      <c r="D841" t="str">
        <f>IF('Step 2 Form'!D841="", "", 'Step 2 Form'!D841 * LookupList!$B$2)</f>
        <v/>
      </c>
      <c r="E841" t="str">
        <f>IF('Step 2 Form'!E841="", "", 'Step 2 Form'!E841 * LookupList!$B$3)</f>
        <v/>
      </c>
      <c r="F841" t="str">
        <f>IF('Step 2 Form'!F841="", "", 'Step 2 Form'!F841 * LookupList!$B$4)</f>
        <v/>
      </c>
      <c r="G841" s="5" t="str">
        <f>IF('Step 2 Form'!G841="", "", 'Step 2 Form'!G841 * LookupList!$B$5)</f>
        <v/>
      </c>
    </row>
    <row r="842" spans="1:7">
      <c r="A842" t="str">
        <f>IF('Step 2 Form'!A842="", "", 'Step 2 Form'!A842)</f>
        <v/>
      </c>
      <c r="B842" t="str">
        <f>IF('Step 2 Form'!B842="", "", 'Step 2 Form'!B842)</f>
        <v/>
      </c>
      <c r="C842" t="str">
        <f>IF('Step 2 Form'!C842="", "", 'Step 2 Form'!C842 * LookupList!$B$1)</f>
        <v/>
      </c>
      <c r="D842" t="str">
        <f>IF('Step 2 Form'!D842="", "", 'Step 2 Form'!D842 * LookupList!$B$2)</f>
        <v/>
      </c>
      <c r="E842" t="str">
        <f>IF('Step 2 Form'!E842="", "", 'Step 2 Form'!E842 * LookupList!$B$3)</f>
        <v/>
      </c>
      <c r="F842" t="str">
        <f>IF('Step 2 Form'!F842="", "", 'Step 2 Form'!F842 * LookupList!$B$4)</f>
        <v/>
      </c>
      <c r="G842" s="5" t="str">
        <f>IF('Step 2 Form'!G842="", "", 'Step 2 Form'!G842 * LookupList!$B$5)</f>
        <v/>
      </c>
    </row>
    <row r="843" spans="1:7">
      <c r="A843" t="str">
        <f>IF('Step 2 Form'!A843="", "", 'Step 2 Form'!A843)</f>
        <v/>
      </c>
      <c r="B843" t="str">
        <f>IF('Step 2 Form'!B843="", "", 'Step 2 Form'!B843)</f>
        <v/>
      </c>
      <c r="C843" t="str">
        <f>IF('Step 2 Form'!C843="", "", 'Step 2 Form'!C843 * LookupList!$B$1)</f>
        <v/>
      </c>
      <c r="D843" t="str">
        <f>IF('Step 2 Form'!D843="", "", 'Step 2 Form'!D843 * LookupList!$B$2)</f>
        <v/>
      </c>
      <c r="E843" t="str">
        <f>IF('Step 2 Form'!E843="", "", 'Step 2 Form'!E843 * LookupList!$B$3)</f>
        <v/>
      </c>
      <c r="F843" t="str">
        <f>IF('Step 2 Form'!F843="", "", 'Step 2 Form'!F843 * LookupList!$B$4)</f>
        <v/>
      </c>
      <c r="G843" s="5" t="str">
        <f>IF('Step 2 Form'!G843="", "", 'Step 2 Form'!G843 * LookupList!$B$5)</f>
        <v/>
      </c>
    </row>
    <row r="844" spans="1:7">
      <c r="A844" t="str">
        <f>IF('Step 2 Form'!A844="", "", 'Step 2 Form'!A844)</f>
        <v/>
      </c>
      <c r="B844" t="str">
        <f>IF('Step 2 Form'!B844="", "", 'Step 2 Form'!B844)</f>
        <v/>
      </c>
      <c r="C844" t="str">
        <f>IF('Step 2 Form'!C844="", "", 'Step 2 Form'!C844 * LookupList!$B$1)</f>
        <v/>
      </c>
      <c r="D844" t="str">
        <f>IF('Step 2 Form'!D844="", "", 'Step 2 Form'!D844 * LookupList!$B$2)</f>
        <v/>
      </c>
      <c r="E844" t="str">
        <f>IF('Step 2 Form'!E844="", "", 'Step 2 Form'!E844 * LookupList!$B$3)</f>
        <v/>
      </c>
      <c r="F844" t="str">
        <f>IF('Step 2 Form'!F844="", "", 'Step 2 Form'!F844 * LookupList!$B$4)</f>
        <v/>
      </c>
      <c r="G844" s="5" t="str">
        <f>IF('Step 2 Form'!G844="", "", 'Step 2 Form'!G844 * LookupList!$B$5)</f>
        <v/>
      </c>
    </row>
    <row r="845" spans="1:7">
      <c r="A845" t="str">
        <f>IF('Step 2 Form'!A845="", "", 'Step 2 Form'!A845)</f>
        <v/>
      </c>
      <c r="B845" t="str">
        <f>IF('Step 2 Form'!B845="", "", 'Step 2 Form'!B845)</f>
        <v/>
      </c>
      <c r="C845" t="str">
        <f>IF('Step 2 Form'!C845="", "", 'Step 2 Form'!C845 * LookupList!$B$1)</f>
        <v/>
      </c>
      <c r="D845" t="str">
        <f>IF('Step 2 Form'!D845="", "", 'Step 2 Form'!D845 * LookupList!$B$2)</f>
        <v/>
      </c>
      <c r="E845" t="str">
        <f>IF('Step 2 Form'!E845="", "", 'Step 2 Form'!E845 * LookupList!$B$3)</f>
        <v/>
      </c>
      <c r="F845" t="str">
        <f>IF('Step 2 Form'!F845="", "", 'Step 2 Form'!F845 * LookupList!$B$4)</f>
        <v/>
      </c>
      <c r="G845" s="5" t="str">
        <f>IF('Step 2 Form'!G845="", "", 'Step 2 Form'!G845 * LookupList!$B$5)</f>
        <v/>
      </c>
    </row>
    <row r="846" spans="1:7">
      <c r="A846" t="str">
        <f>IF('Step 2 Form'!A846="", "", 'Step 2 Form'!A846)</f>
        <v/>
      </c>
      <c r="B846" t="str">
        <f>IF('Step 2 Form'!B846="", "", 'Step 2 Form'!B846)</f>
        <v/>
      </c>
      <c r="C846" t="str">
        <f>IF('Step 2 Form'!C846="", "", 'Step 2 Form'!C846 * LookupList!$B$1)</f>
        <v/>
      </c>
      <c r="D846" t="str">
        <f>IF('Step 2 Form'!D846="", "", 'Step 2 Form'!D846 * LookupList!$B$2)</f>
        <v/>
      </c>
      <c r="E846" t="str">
        <f>IF('Step 2 Form'!E846="", "", 'Step 2 Form'!E846 * LookupList!$B$3)</f>
        <v/>
      </c>
      <c r="F846" t="str">
        <f>IF('Step 2 Form'!F846="", "", 'Step 2 Form'!F846 * LookupList!$B$4)</f>
        <v/>
      </c>
      <c r="G846" s="5" t="str">
        <f>IF('Step 2 Form'!G846="", "", 'Step 2 Form'!G846 * LookupList!$B$5)</f>
        <v/>
      </c>
    </row>
    <row r="847" spans="1:7">
      <c r="A847" t="str">
        <f>IF('Step 2 Form'!A847="", "", 'Step 2 Form'!A847)</f>
        <v/>
      </c>
      <c r="B847" t="str">
        <f>IF('Step 2 Form'!B847="", "", 'Step 2 Form'!B847)</f>
        <v/>
      </c>
      <c r="C847" t="str">
        <f>IF('Step 2 Form'!C847="", "", 'Step 2 Form'!C847 * LookupList!$B$1)</f>
        <v/>
      </c>
      <c r="D847" t="str">
        <f>IF('Step 2 Form'!D847="", "", 'Step 2 Form'!D847 * LookupList!$B$2)</f>
        <v/>
      </c>
      <c r="E847" t="str">
        <f>IF('Step 2 Form'!E847="", "", 'Step 2 Form'!E847 * LookupList!$B$3)</f>
        <v/>
      </c>
      <c r="F847" t="str">
        <f>IF('Step 2 Form'!F847="", "", 'Step 2 Form'!F847 * LookupList!$B$4)</f>
        <v/>
      </c>
      <c r="G847" s="5" t="str">
        <f>IF('Step 2 Form'!G847="", "", 'Step 2 Form'!G847 * LookupList!$B$5)</f>
        <v/>
      </c>
    </row>
    <row r="848" spans="1:7">
      <c r="A848" t="str">
        <f>IF('Step 2 Form'!A848="", "", 'Step 2 Form'!A848)</f>
        <v/>
      </c>
      <c r="B848" t="str">
        <f>IF('Step 2 Form'!B848="", "", 'Step 2 Form'!B848)</f>
        <v/>
      </c>
      <c r="C848" t="str">
        <f>IF('Step 2 Form'!C848="", "", 'Step 2 Form'!C848 * LookupList!$B$1)</f>
        <v/>
      </c>
      <c r="D848" t="str">
        <f>IF('Step 2 Form'!D848="", "", 'Step 2 Form'!D848 * LookupList!$B$2)</f>
        <v/>
      </c>
      <c r="E848" t="str">
        <f>IF('Step 2 Form'!E848="", "", 'Step 2 Form'!E848 * LookupList!$B$3)</f>
        <v/>
      </c>
      <c r="F848" t="str">
        <f>IF('Step 2 Form'!F848="", "", 'Step 2 Form'!F848 * LookupList!$B$4)</f>
        <v/>
      </c>
      <c r="G848" s="5" t="str">
        <f>IF('Step 2 Form'!G848="", "", 'Step 2 Form'!G848 * LookupList!$B$5)</f>
        <v/>
      </c>
    </row>
    <row r="849" spans="1:7">
      <c r="A849" t="str">
        <f>IF('Step 2 Form'!A849="", "", 'Step 2 Form'!A849)</f>
        <v/>
      </c>
      <c r="B849" t="str">
        <f>IF('Step 2 Form'!B849="", "", 'Step 2 Form'!B849)</f>
        <v/>
      </c>
      <c r="C849" t="str">
        <f>IF('Step 2 Form'!C849="", "", 'Step 2 Form'!C849 * LookupList!$B$1)</f>
        <v/>
      </c>
      <c r="D849" t="str">
        <f>IF('Step 2 Form'!D849="", "", 'Step 2 Form'!D849 * LookupList!$B$2)</f>
        <v/>
      </c>
      <c r="E849" t="str">
        <f>IF('Step 2 Form'!E849="", "", 'Step 2 Form'!E849 * LookupList!$B$3)</f>
        <v/>
      </c>
      <c r="F849" t="str">
        <f>IF('Step 2 Form'!F849="", "", 'Step 2 Form'!F849 * LookupList!$B$4)</f>
        <v/>
      </c>
      <c r="G849" s="5" t="str">
        <f>IF('Step 2 Form'!G849="", "", 'Step 2 Form'!G849 * LookupList!$B$5)</f>
        <v/>
      </c>
    </row>
    <row r="850" spans="1:7">
      <c r="A850" t="str">
        <f>IF('Step 2 Form'!A850="", "", 'Step 2 Form'!A850)</f>
        <v/>
      </c>
      <c r="B850" t="str">
        <f>IF('Step 2 Form'!B850="", "", 'Step 2 Form'!B850)</f>
        <v/>
      </c>
      <c r="C850" t="str">
        <f>IF('Step 2 Form'!C850="", "", 'Step 2 Form'!C850 * LookupList!$B$1)</f>
        <v/>
      </c>
      <c r="D850" t="str">
        <f>IF('Step 2 Form'!D850="", "", 'Step 2 Form'!D850 * LookupList!$B$2)</f>
        <v/>
      </c>
      <c r="E850" t="str">
        <f>IF('Step 2 Form'!E850="", "", 'Step 2 Form'!E850 * LookupList!$B$3)</f>
        <v/>
      </c>
      <c r="F850" t="str">
        <f>IF('Step 2 Form'!F850="", "", 'Step 2 Form'!F850 * LookupList!$B$4)</f>
        <v/>
      </c>
      <c r="G850" s="5" t="str">
        <f>IF('Step 2 Form'!G850="", "", 'Step 2 Form'!G850 * LookupList!$B$5)</f>
        <v/>
      </c>
    </row>
    <row r="851" spans="1:7">
      <c r="A851" t="str">
        <f>IF('Step 2 Form'!A851="", "", 'Step 2 Form'!A851)</f>
        <v/>
      </c>
      <c r="B851" t="str">
        <f>IF('Step 2 Form'!B851="", "", 'Step 2 Form'!B851)</f>
        <v/>
      </c>
      <c r="C851" t="str">
        <f>IF('Step 2 Form'!C851="", "", 'Step 2 Form'!C851 * LookupList!$B$1)</f>
        <v/>
      </c>
      <c r="D851" t="str">
        <f>IF('Step 2 Form'!D851="", "", 'Step 2 Form'!D851 * LookupList!$B$2)</f>
        <v/>
      </c>
      <c r="E851" t="str">
        <f>IF('Step 2 Form'!E851="", "", 'Step 2 Form'!E851 * LookupList!$B$3)</f>
        <v/>
      </c>
      <c r="F851" t="str">
        <f>IF('Step 2 Form'!F851="", "", 'Step 2 Form'!F851 * LookupList!$B$4)</f>
        <v/>
      </c>
      <c r="G851" s="5" t="str">
        <f>IF('Step 2 Form'!G851="", "", 'Step 2 Form'!G851 * LookupList!$B$5)</f>
        <v/>
      </c>
    </row>
    <row r="852" spans="1:7">
      <c r="A852" t="str">
        <f>IF('Step 2 Form'!A852="", "", 'Step 2 Form'!A852)</f>
        <v/>
      </c>
      <c r="B852" t="str">
        <f>IF('Step 2 Form'!B852="", "", 'Step 2 Form'!B852)</f>
        <v/>
      </c>
      <c r="C852" t="str">
        <f>IF('Step 2 Form'!C852="", "", 'Step 2 Form'!C852 * LookupList!$B$1)</f>
        <v/>
      </c>
      <c r="D852" t="str">
        <f>IF('Step 2 Form'!D852="", "", 'Step 2 Form'!D852 * LookupList!$B$2)</f>
        <v/>
      </c>
      <c r="E852" t="str">
        <f>IF('Step 2 Form'!E852="", "", 'Step 2 Form'!E852 * LookupList!$B$3)</f>
        <v/>
      </c>
      <c r="F852" t="str">
        <f>IF('Step 2 Form'!F852="", "", 'Step 2 Form'!F852 * LookupList!$B$4)</f>
        <v/>
      </c>
      <c r="G852" s="5" t="str">
        <f>IF('Step 2 Form'!G852="", "", 'Step 2 Form'!G852 * LookupList!$B$5)</f>
        <v/>
      </c>
    </row>
    <row r="853" spans="1:7">
      <c r="A853" t="str">
        <f>IF('Step 2 Form'!A853="", "", 'Step 2 Form'!A853)</f>
        <v/>
      </c>
      <c r="B853" t="str">
        <f>IF('Step 2 Form'!B853="", "", 'Step 2 Form'!B853)</f>
        <v/>
      </c>
      <c r="C853" t="str">
        <f>IF('Step 2 Form'!C853="", "", 'Step 2 Form'!C853 * LookupList!$B$1)</f>
        <v/>
      </c>
      <c r="D853" t="str">
        <f>IF('Step 2 Form'!D853="", "", 'Step 2 Form'!D853 * LookupList!$B$2)</f>
        <v/>
      </c>
      <c r="E853" t="str">
        <f>IF('Step 2 Form'!E853="", "", 'Step 2 Form'!E853 * LookupList!$B$3)</f>
        <v/>
      </c>
      <c r="F853" t="str">
        <f>IF('Step 2 Form'!F853="", "", 'Step 2 Form'!F853 * LookupList!$B$4)</f>
        <v/>
      </c>
      <c r="G853" s="5" t="str">
        <f>IF('Step 2 Form'!G853="", "", 'Step 2 Form'!G853 * LookupList!$B$5)</f>
        <v/>
      </c>
    </row>
    <row r="854" spans="1:7">
      <c r="A854" t="str">
        <f>IF('Step 2 Form'!A854="", "", 'Step 2 Form'!A854)</f>
        <v/>
      </c>
      <c r="B854" t="str">
        <f>IF('Step 2 Form'!B854="", "", 'Step 2 Form'!B854)</f>
        <v/>
      </c>
      <c r="C854" t="str">
        <f>IF('Step 2 Form'!C854="", "", 'Step 2 Form'!C854 * LookupList!$B$1)</f>
        <v/>
      </c>
      <c r="D854" t="str">
        <f>IF('Step 2 Form'!D854="", "", 'Step 2 Form'!D854 * LookupList!$B$2)</f>
        <v/>
      </c>
      <c r="E854" t="str">
        <f>IF('Step 2 Form'!E854="", "", 'Step 2 Form'!E854 * LookupList!$B$3)</f>
        <v/>
      </c>
      <c r="F854" t="str">
        <f>IF('Step 2 Form'!F854="", "", 'Step 2 Form'!F854 * LookupList!$B$4)</f>
        <v/>
      </c>
      <c r="G854" s="5" t="str">
        <f>IF('Step 2 Form'!G854="", "", 'Step 2 Form'!G854 * LookupList!$B$5)</f>
        <v/>
      </c>
    </row>
    <row r="855" spans="1:7">
      <c r="A855" t="str">
        <f>IF('Step 2 Form'!A855="", "", 'Step 2 Form'!A855)</f>
        <v/>
      </c>
      <c r="B855" t="str">
        <f>IF('Step 2 Form'!B855="", "", 'Step 2 Form'!B855)</f>
        <v/>
      </c>
      <c r="C855" t="str">
        <f>IF('Step 2 Form'!C855="", "", 'Step 2 Form'!C855 * LookupList!$B$1)</f>
        <v/>
      </c>
      <c r="D855" t="str">
        <f>IF('Step 2 Form'!D855="", "", 'Step 2 Form'!D855 * LookupList!$B$2)</f>
        <v/>
      </c>
      <c r="E855" t="str">
        <f>IF('Step 2 Form'!E855="", "", 'Step 2 Form'!E855 * LookupList!$B$3)</f>
        <v/>
      </c>
      <c r="F855" t="str">
        <f>IF('Step 2 Form'!F855="", "", 'Step 2 Form'!F855 * LookupList!$B$4)</f>
        <v/>
      </c>
      <c r="G855" s="5" t="str">
        <f>IF('Step 2 Form'!G855="", "", 'Step 2 Form'!G855 * LookupList!$B$5)</f>
        <v/>
      </c>
    </row>
    <row r="856" spans="1:7">
      <c r="A856" t="str">
        <f>IF('Step 2 Form'!A856="", "", 'Step 2 Form'!A856)</f>
        <v/>
      </c>
      <c r="B856" t="str">
        <f>IF('Step 2 Form'!B856="", "", 'Step 2 Form'!B856)</f>
        <v/>
      </c>
      <c r="C856" t="str">
        <f>IF('Step 2 Form'!C856="", "", 'Step 2 Form'!C856 * LookupList!$B$1)</f>
        <v/>
      </c>
      <c r="D856" t="str">
        <f>IF('Step 2 Form'!D856="", "", 'Step 2 Form'!D856 * LookupList!$B$2)</f>
        <v/>
      </c>
      <c r="E856" t="str">
        <f>IF('Step 2 Form'!E856="", "", 'Step 2 Form'!E856 * LookupList!$B$3)</f>
        <v/>
      </c>
      <c r="F856" t="str">
        <f>IF('Step 2 Form'!F856="", "", 'Step 2 Form'!F856 * LookupList!$B$4)</f>
        <v/>
      </c>
      <c r="G856" s="5" t="str">
        <f>IF('Step 2 Form'!G856="", "", 'Step 2 Form'!G856 * LookupList!$B$5)</f>
        <v/>
      </c>
    </row>
    <row r="857" spans="1:7">
      <c r="A857" t="str">
        <f>IF('Step 2 Form'!A857="", "", 'Step 2 Form'!A857)</f>
        <v/>
      </c>
      <c r="B857" t="str">
        <f>IF('Step 2 Form'!B857="", "", 'Step 2 Form'!B857)</f>
        <v/>
      </c>
      <c r="C857" t="str">
        <f>IF('Step 2 Form'!C857="", "", 'Step 2 Form'!C857 * LookupList!$B$1)</f>
        <v/>
      </c>
      <c r="D857" t="str">
        <f>IF('Step 2 Form'!D857="", "", 'Step 2 Form'!D857 * LookupList!$B$2)</f>
        <v/>
      </c>
      <c r="E857" t="str">
        <f>IF('Step 2 Form'!E857="", "", 'Step 2 Form'!E857 * LookupList!$B$3)</f>
        <v/>
      </c>
      <c r="F857" t="str">
        <f>IF('Step 2 Form'!F857="", "", 'Step 2 Form'!F857 * LookupList!$B$4)</f>
        <v/>
      </c>
      <c r="G857" s="5" t="str">
        <f>IF('Step 2 Form'!G857="", "", 'Step 2 Form'!G857 * LookupList!$B$5)</f>
        <v/>
      </c>
    </row>
    <row r="858" spans="1:7">
      <c r="A858" t="str">
        <f>IF('Step 2 Form'!A858="", "", 'Step 2 Form'!A858)</f>
        <v/>
      </c>
      <c r="B858" t="str">
        <f>IF('Step 2 Form'!B858="", "", 'Step 2 Form'!B858)</f>
        <v/>
      </c>
      <c r="C858" t="str">
        <f>IF('Step 2 Form'!C858="", "", 'Step 2 Form'!C858 * LookupList!$B$1)</f>
        <v/>
      </c>
      <c r="D858" t="str">
        <f>IF('Step 2 Form'!D858="", "", 'Step 2 Form'!D858 * LookupList!$B$2)</f>
        <v/>
      </c>
      <c r="E858" t="str">
        <f>IF('Step 2 Form'!E858="", "", 'Step 2 Form'!E858 * LookupList!$B$3)</f>
        <v/>
      </c>
      <c r="F858" t="str">
        <f>IF('Step 2 Form'!F858="", "", 'Step 2 Form'!F858 * LookupList!$B$4)</f>
        <v/>
      </c>
      <c r="G858" s="5" t="str">
        <f>IF('Step 2 Form'!G858="", "", 'Step 2 Form'!G858 * LookupList!$B$5)</f>
        <v/>
      </c>
    </row>
    <row r="859" spans="1:7">
      <c r="A859" t="str">
        <f>IF('Step 2 Form'!A859="", "", 'Step 2 Form'!A859)</f>
        <v/>
      </c>
      <c r="B859" t="str">
        <f>IF('Step 2 Form'!B859="", "", 'Step 2 Form'!B859)</f>
        <v/>
      </c>
      <c r="C859" t="str">
        <f>IF('Step 2 Form'!C859="", "", 'Step 2 Form'!C859 * LookupList!$B$1)</f>
        <v/>
      </c>
      <c r="D859" t="str">
        <f>IF('Step 2 Form'!D859="", "", 'Step 2 Form'!D859 * LookupList!$B$2)</f>
        <v/>
      </c>
      <c r="E859" t="str">
        <f>IF('Step 2 Form'!E859="", "", 'Step 2 Form'!E859 * LookupList!$B$3)</f>
        <v/>
      </c>
      <c r="F859" t="str">
        <f>IF('Step 2 Form'!F859="", "", 'Step 2 Form'!F859 * LookupList!$B$4)</f>
        <v/>
      </c>
      <c r="G859" s="5" t="str">
        <f>IF('Step 2 Form'!G859="", "", 'Step 2 Form'!G859 * LookupList!$B$5)</f>
        <v/>
      </c>
    </row>
    <row r="860" spans="1:7">
      <c r="A860" t="str">
        <f>IF('Step 2 Form'!A860="", "", 'Step 2 Form'!A860)</f>
        <v/>
      </c>
      <c r="B860" t="str">
        <f>IF('Step 2 Form'!B860="", "", 'Step 2 Form'!B860)</f>
        <v/>
      </c>
      <c r="C860" t="str">
        <f>IF('Step 2 Form'!C860="", "", 'Step 2 Form'!C860 * LookupList!$B$1)</f>
        <v/>
      </c>
      <c r="D860" t="str">
        <f>IF('Step 2 Form'!D860="", "", 'Step 2 Form'!D860 * LookupList!$B$2)</f>
        <v/>
      </c>
      <c r="E860" t="str">
        <f>IF('Step 2 Form'!E860="", "", 'Step 2 Form'!E860 * LookupList!$B$3)</f>
        <v/>
      </c>
      <c r="F860" t="str">
        <f>IF('Step 2 Form'!F860="", "", 'Step 2 Form'!F860 * LookupList!$B$4)</f>
        <v/>
      </c>
      <c r="G860" s="5" t="str">
        <f>IF('Step 2 Form'!G860="", "", 'Step 2 Form'!G860 * LookupList!$B$5)</f>
        <v/>
      </c>
    </row>
    <row r="861" spans="1:7">
      <c r="A861" t="str">
        <f>IF('Step 2 Form'!A861="", "", 'Step 2 Form'!A861)</f>
        <v/>
      </c>
      <c r="B861" t="str">
        <f>IF('Step 2 Form'!B861="", "", 'Step 2 Form'!B861)</f>
        <v/>
      </c>
      <c r="C861" t="str">
        <f>IF('Step 2 Form'!C861="", "", 'Step 2 Form'!C861 * LookupList!$B$1)</f>
        <v/>
      </c>
      <c r="D861" t="str">
        <f>IF('Step 2 Form'!D861="", "", 'Step 2 Form'!D861 * LookupList!$B$2)</f>
        <v/>
      </c>
      <c r="E861" t="str">
        <f>IF('Step 2 Form'!E861="", "", 'Step 2 Form'!E861 * LookupList!$B$3)</f>
        <v/>
      </c>
      <c r="F861" t="str">
        <f>IF('Step 2 Form'!F861="", "", 'Step 2 Form'!F861 * LookupList!$B$4)</f>
        <v/>
      </c>
      <c r="G861" s="5" t="str">
        <f>IF('Step 2 Form'!G861="", "", 'Step 2 Form'!G861 * LookupList!$B$5)</f>
        <v/>
      </c>
    </row>
    <row r="862" spans="1:7">
      <c r="A862" t="str">
        <f>IF('Step 2 Form'!A862="", "", 'Step 2 Form'!A862)</f>
        <v/>
      </c>
      <c r="B862" t="str">
        <f>IF('Step 2 Form'!B862="", "", 'Step 2 Form'!B862)</f>
        <v/>
      </c>
      <c r="C862" t="str">
        <f>IF('Step 2 Form'!C862="", "", 'Step 2 Form'!C862 * LookupList!$B$1)</f>
        <v/>
      </c>
      <c r="D862" t="str">
        <f>IF('Step 2 Form'!D862="", "", 'Step 2 Form'!D862 * LookupList!$B$2)</f>
        <v/>
      </c>
      <c r="E862" t="str">
        <f>IF('Step 2 Form'!E862="", "", 'Step 2 Form'!E862 * LookupList!$B$3)</f>
        <v/>
      </c>
      <c r="F862" t="str">
        <f>IF('Step 2 Form'!F862="", "", 'Step 2 Form'!F862 * LookupList!$B$4)</f>
        <v/>
      </c>
      <c r="G862" s="5" t="str">
        <f>IF('Step 2 Form'!G862="", "", 'Step 2 Form'!G862 * LookupList!$B$5)</f>
        <v/>
      </c>
    </row>
    <row r="863" spans="1:7">
      <c r="A863" t="str">
        <f>IF('Step 2 Form'!A863="", "", 'Step 2 Form'!A863)</f>
        <v/>
      </c>
      <c r="B863" t="str">
        <f>IF('Step 2 Form'!B863="", "", 'Step 2 Form'!B863)</f>
        <v/>
      </c>
      <c r="C863" t="str">
        <f>IF('Step 2 Form'!C863="", "", 'Step 2 Form'!C863 * LookupList!$B$1)</f>
        <v/>
      </c>
      <c r="D863" t="str">
        <f>IF('Step 2 Form'!D863="", "", 'Step 2 Form'!D863 * LookupList!$B$2)</f>
        <v/>
      </c>
      <c r="E863" t="str">
        <f>IF('Step 2 Form'!E863="", "", 'Step 2 Form'!E863 * LookupList!$B$3)</f>
        <v/>
      </c>
      <c r="F863" t="str">
        <f>IF('Step 2 Form'!F863="", "", 'Step 2 Form'!F863 * LookupList!$B$4)</f>
        <v/>
      </c>
      <c r="G863" s="5" t="str">
        <f>IF('Step 2 Form'!G863="", "", 'Step 2 Form'!G863 * LookupList!$B$5)</f>
        <v/>
      </c>
    </row>
    <row r="864" spans="1:7">
      <c r="A864" t="str">
        <f>IF('Step 2 Form'!A864="", "", 'Step 2 Form'!A864)</f>
        <v/>
      </c>
      <c r="B864" t="str">
        <f>IF('Step 2 Form'!B864="", "", 'Step 2 Form'!B864)</f>
        <v/>
      </c>
      <c r="C864" t="str">
        <f>IF('Step 2 Form'!C864="", "", 'Step 2 Form'!C864 * LookupList!$B$1)</f>
        <v/>
      </c>
      <c r="D864" t="str">
        <f>IF('Step 2 Form'!D864="", "", 'Step 2 Form'!D864 * LookupList!$B$2)</f>
        <v/>
      </c>
      <c r="E864" t="str">
        <f>IF('Step 2 Form'!E864="", "", 'Step 2 Form'!E864 * LookupList!$B$3)</f>
        <v/>
      </c>
      <c r="F864" t="str">
        <f>IF('Step 2 Form'!F864="", "", 'Step 2 Form'!F864 * LookupList!$B$4)</f>
        <v/>
      </c>
      <c r="G864" s="5" t="str">
        <f>IF('Step 2 Form'!G864="", "", 'Step 2 Form'!G864 * LookupList!$B$5)</f>
        <v/>
      </c>
    </row>
    <row r="865" spans="1:7">
      <c r="A865" t="str">
        <f>IF('Step 2 Form'!A865="", "", 'Step 2 Form'!A865)</f>
        <v/>
      </c>
      <c r="B865" t="str">
        <f>IF('Step 2 Form'!B865="", "", 'Step 2 Form'!B865)</f>
        <v/>
      </c>
      <c r="C865" t="str">
        <f>IF('Step 2 Form'!C865="", "", 'Step 2 Form'!C865 * LookupList!$B$1)</f>
        <v/>
      </c>
      <c r="D865" t="str">
        <f>IF('Step 2 Form'!D865="", "", 'Step 2 Form'!D865 * LookupList!$B$2)</f>
        <v/>
      </c>
      <c r="E865" t="str">
        <f>IF('Step 2 Form'!E865="", "", 'Step 2 Form'!E865 * LookupList!$B$3)</f>
        <v/>
      </c>
      <c r="F865" t="str">
        <f>IF('Step 2 Form'!F865="", "", 'Step 2 Form'!F865 * LookupList!$B$4)</f>
        <v/>
      </c>
      <c r="G865" s="5" t="str">
        <f>IF('Step 2 Form'!G865="", "", 'Step 2 Form'!G865 * LookupList!$B$5)</f>
        <v/>
      </c>
    </row>
    <row r="866" spans="1:7">
      <c r="A866" t="str">
        <f>IF('Step 2 Form'!A866="", "", 'Step 2 Form'!A866)</f>
        <v/>
      </c>
      <c r="B866" t="str">
        <f>IF('Step 2 Form'!B866="", "", 'Step 2 Form'!B866)</f>
        <v/>
      </c>
      <c r="C866" t="str">
        <f>IF('Step 2 Form'!C866="", "", 'Step 2 Form'!C866 * LookupList!$B$1)</f>
        <v/>
      </c>
      <c r="D866" t="str">
        <f>IF('Step 2 Form'!D866="", "", 'Step 2 Form'!D866 * LookupList!$B$2)</f>
        <v/>
      </c>
      <c r="E866" t="str">
        <f>IF('Step 2 Form'!E866="", "", 'Step 2 Form'!E866 * LookupList!$B$3)</f>
        <v/>
      </c>
      <c r="F866" t="str">
        <f>IF('Step 2 Form'!F866="", "", 'Step 2 Form'!F866 * LookupList!$B$4)</f>
        <v/>
      </c>
      <c r="G866" s="5" t="str">
        <f>IF('Step 2 Form'!G866="", "", 'Step 2 Form'!G866 * LookupList!$B$5)</f>
        <v/>
      </c>
    </row>
    <row r="867" spans="1:7">
      <c r="A867" t="str">
        <f>IF('Step 2 Form'!A867="", "", 'Step 2 Form'!A867)</f>
        <v/>
      </c>
      <c r="B867" t="str">
        <f>IF('Step 2 Form'!B867="", "", 'Step 2 Form'!B867)</f>
        <v/>
      </c>
      <c r="C867" t="str">
        <f>IF('Step 2 Form'!C867="", "", 'Step 2 Form'!C867 * LookupList!$B$1)</f>
        <v/>
      </c>
      <c r="D867" t="str">
        <f>IF('Step 2 Form'!D867="", "", 'Step 2 Form'!D867 * LookupList!$B$2)</f>
        <v/>
      </c>
      <c r="E867" t="str">
        <f>IF('Step 2 Form'!E867="", "", 'Step 2 Form'!E867 * LookupList!$B$3)</f>
        <v/>
      </c>
      <c r="F867" t="str">
        <f>IF('Step 2 Form'!F867="", "", 'Step 2 Form'!F867 * LookupList!$B$4)</f>
        <v/>
      </c>
      <c r="G867" s="5" t="str">
        <f>IF('Step 2 Form'!G867="", "", 'Step 2 Form'!G867 * LookupList!$B$5)</f>
        <v/>
      </c>
    </row>
    <row r="868" spans="1:7">
      <c r="A868" t="str">
        <f>IF('Step 2 Form'!A868="", "", 'Step 2 Form'!A868)</f>
        <v/>
      </c>
      <c r="B868" t="str">
        <f>IF('Step 2 Form'!B868="", "", 'Step 2 Form'!B868)</f>
        <v/>
      </c>
      <c r="C868" t="str">
        <f>IF('Step 2 Form'!C868="", "", 'Step 2 Form'!C868 * LookupList!$B$1)</f>
        <v/>
      </c>
      <c r="D868" t="str">
        <f>IF('Step 2 Form'!D868="", "", 'Step 2 Form'!D868 * LookupList!$B$2)</f>
        <v/>
      </c>
      <c r="E868" t="str">
        <f>IF('Step 2 Form'!E868="", "", 'Step 2 Form'!E868 * LookupList!$B$3)</f>
        <v/>
      </c>
      <c r="F868" t="str">
        <f>IF('Step 2 Form'!F868="", "", 'Step 2 Form'!F868 * LookupList!$B$4)</f>
        <v/>
      </c>
      <c r="G868" s="5" t="str">
        <f>IF('Step 2 Form'!G868="", "", 'Step 2 Form'!G868 * LookupList!$B$5)</f>
        <v/>
      </c>
    </row>
    <row r="869" spans="1:7">
      <c r="A869" t="str">
        <f>IF('Step 2 Form'!A869="", "", 'Step 2 Form'!A869)</f>
        <v/>
      </c>
      <c r="B869" t="str">
        <f>IF('Step 2 Form'!B869="", "", 'Step 2 Form'!B869)</f>
        <v/>
      </c>
      <c r="C869" t="str">
        <f>IF('Step 2 Form'!C869="", "", 'Step 2 Form'!C869 * LookupList!$B$1)</f>
        <v/>
      </c>
      <c r="D869" t="str">
        <f>IF('Step 2 Form'!D869="", "", 'Step 2 Form'!D869 * LookupList!$B$2)</f>
        <v/>
      </c>
      <c r="E869" t="str">
        <f>IF('Step 2 Form'!E869="", "", 'Step 2 Form'!E869 * LookupList!$B$3)</f>
        <v/>
      </c>
      <c r="F869" t="str">
        <f>IF('Step 2 Form'!F869="", "", 'Step 2 Form'!F869 * LookupList!$B$4)</f>
        <v/>
      </c>
      <c r="G869" s="5" t="str">
        <f>IF('Step 2 Form'!G869="", "", 'Step 2 Form'!G869 * LookupList!$B$5)</f>
        <v/>
      </c>
    </row>
    <row r="870" spans="1:7">
      <c r="A870" t="str">
        <f>IF('Step 2 Form'!A870="", "", 'Step 2 Form'!A870)</f>
        <v/>
      </c>
      <c r="B870" t="str">
        <f>IF('Step 2 Form'!B870="", "", 'Step 2 Form'!B870)</f>
        <v/>
      </c>
      <c r="C870" t="str">
        <f>IF('Step 2 Form'!C870="", "", 'Step 2 Form'!C870 * LookupList!$B$1)</f>
        <v/>
      </c>
      <c r="D870" t="str">
        <f>IF('Step 2 Form'!D870="", "", 'Step 2 Form'!D870 * LookupList!$B$2)</f>
        <v/>
      </c>
      <c r="E870" t="str">
        <f>IF('Step 2 Form'!E870="", "", 'Step 2 Form'!E870 * LookupList!$B$3)</f>
        <v/>
      </c>
      <c r="F870" t="str">
        <f>IF('Step 2 Form'!F870="", "", 'Step 2 Form'!F870 * LookupList!$B$4)</f>
        <v/>
      </c>
      <c r="G870" s="5" t="str">
        <f>IF('Step 2 Form'!G870="", "", 'Step 2 Form'!G870 * LookupList!$B$5)</f>
        <v/>
      </c>
    </row>
    <row r="871" spans="1:7">
      <c r="A871" t="str">
        <f>IF('Step 2 Form'!A871="", "", 'Step 2 Form'!A871)</f>
        <v/>
      </c>
      <c r="B871" t="str">
        <f>IF('Step 2 Form'!B871="", "", 'Step 2 Form'!B871)</f>
        <v/>
      </c>
      <c r="C871" t="str">
        <f>IF('Step 2 Form'!C871="", "", 'Step 2 Form'!C871 * LookupList!$B$1)</f>
        <v/>
      </c>
      <c r="D871" t="str">
        <f>IF('Step 2 Form'!D871="", "", 'Step 2 Form'!D871 * LookupList!$B$2)</f>
        <v/>
      </c>
      <c r="E871" t="str">
        <f>IF('Step 2 Form'!E871="", "", 'Step 2 Form'!E871 * LookupList!$B$3)</f>
        <v/>
      </c>
      <c r="F871" t="str">
        <f>IF('Step 2 Form'!F871="", "", 'Step 2 Form'!F871 * LookupList!$B$4)</f>
        <v/>
      </c>
      <c r="G871" s="5" t="str">
        <f>IF('Step 2 Form'!G871="", "", 'Step 2 Form'!G871 * LookupList!$B$5)</f>
        <v/>
      </c>
    </row>
    <row r="872" spans="1:7">
      <c r="A872" t="str">
        <f>IF('Step 2 Form'!A872="", "", 'Step 2 Form'!A872)</f>
        <v/>
      </c>
      <c r="B872" t="str">
        <f>IF('Step 2 Form'!B872="", "", 'Step 2 Form'!B872)</f>
        <v/>
      </c>
      <c r="C872" t="str">
        <f>IF('Step 2 Form'!C872="", "", 'Step 2 Form'!C872 * LookupList!$B$1)</f>
        <v/>
      </c>
      <c r="D872" t="str">
        <f>IF('Step 2 Form'!D872="", "", 'Step 2 Form'!D872 * LookupList!$B$2)</f>
        <v/>
      </c>
      <c r="E872" t="str">
        <f>IF('Step 2 Form'!E872="", "", 'Step 2 Form'!E872 * LookupList!$B$3)</f>
        <v/>
      </c>
      <c r="F872" t="str">
        <f>IF('Step 2 Form'!F872="", "", 'Step 2 Form'!F872 * LookupList!$B$4)</f>
        <v/>
      </c>
      <c r="G872" s="5" t="str">
        <f>IF('Step 2 Form'!G872="", "", 'Step 2 Form'!G872 * LookupList!$B$5)</f>
        <v/>
      </c>
    </row>
    <row r="873" spans="1:7">
      <c r="A873" t="str">
        <f>IF('Step 2 Form'!A873="", "", 'Step 2 Form'!A873)</f>
        <v/>
      </c>
      <c r="B873" t="str">
        <f>IF('Step 2 Form'!B873="", "", 'Step 2 Form'!B873)</f>
        <v/>
      </c>
      <c r="C873" t="str">
        <f>IF('Step 2 Form'!C873="", "", 'Step 2 Form'!C873 * LookupList!$B$1)</f>
        <v/>
      </c>
      <c r="D873" t="str">
        <f>IF('Step 2 Form'!D873="", "", 'Step 2 Form'!D873 * LookupList!$B$2)</f>
        <v/>
      </c>
      <c r="E873" t="str">
        <f>IF('Step 2 Form'!E873="", "", 'Step 2 Form'!E873 * LookupList!$B$3)</f>
        <v/>
      </c>
      <c r="F873" t="str">
        <f>IF('Step 2 Form'!F873="", "", 'Step 2 Form'!F873 * LookupList!$B$4)</f>
        <v/>
      </c>
      <c r="G873" s="5" t="str">
        <f>IF('Step 2 Form'!G873="", "", 'Step 2 Form'!G873 * LookupList!$B$5)</f>
        <v/>
      </c>
    </row>
    <row r="874" spans="1:7">
      <c r="A874" t="str">
        <f>IF('Step 2 Form'!A874="", "", 'Step 2 Form'!A874)</f>
        <v/>
      </c>
      <c r="B874" t="str">
        <f>IF('Step 2 Form'!B874="", "", 'Step 2 Form'!B874)</f>
        <v/>
      </c>
      <c r="C874" t="str">
        <f>IF('Step 2 Form'!C874="", "", 'Step 2 Form'!C874 * LookupList!$B$1)</f>
        <v/>
      </c>
      <c r="D874" t="str">
        <f>IF('Step 2 Form'!D874="", "", 'Step 2 Form'!D874 * LookupList!$B$2)</f>
        <v/>
      </c>
      <c r="E874" t="str">
        <f>IF('Step 2 Form'!E874="", "", 'Step 2 Form'!E874 * LookupList!$B$3)</f>
        <v/>
      </c>
      <c r="F874" t="str">
        <f>IF('Step 2 Form'!F874="", "", 'Step 2 Form'!F874 * LookupList!$B$4)</f>
        <v/>
      </c>
      <c r="G874" s="5" t="str">
        <f>IF('Step 2 Form'!G874="", "", 'Step 2 Form'!G874 * LookupList!$B$5)</f>
        <v/>
      </c>
    </row>
    <row r="875" spans="1:7">
      <c r="A875" t="str">
        <f>IF('Step 2 Form'!A875="", "", 'Step 2 Form'!A875)</f>
        <v/>
      </c>
      <c r="B875" t="str">
        <f>IF('Step 2 Form'!B875="", "", 'Step 2 Form'!B875)</f>
        <v/>
      </c>
      <c r="C875" t="str">
        <f>IF('Step 2 Form'!C875="", "", 'Step 2 Form'!C875 * LookupList!$B$1)</f>
        <v/>
      </c>
      <c r="D875" t="str">
        <f>IF('Step 2 Form'!D875="", "", 'Step 2 Form'!D875 * LookupList!$B$2)</f>
        <v/>
      </c>
      <c r="E875" t="str">
        <f>IF('Step 2 Form'!E875="", "", 'Step 2 Form'!E875 * LookupList!$B$3)</f>
        <v/>
      </c>
      <c r="F875" t="str">
        <f>IF('Step 2 Form'!F875="", "", 'Step 2 Form'!F875 * LookupList!$B$4)</f>
        <v/>
      </c>
      <c r="G875" s="5" t="str">
        <f>IF('Step 2 Form'!G875="", "", 'Step 2 Form'!G875 * LookupList!$B$5)</f>
        <v/>
      </c>
    </row>
    <row r="876" spans="1:7">
      <c r="A876" t="str">
        <f>IF('Step 2 Form'!A876="", "", 'Step 2 Form'!A876)</f>
        <v/>
      </c>
      <c r="B876" t="str">
        <f>IF('Step 2 Form'!B876="", "", 'Step 2 Form'!B876)</f>
        <v/>
      </c>
      <c r="C876" t="str">
        <f>IF('Step 2 Form'!C876="", "", 'Step 2 Form'!C876 * LookupList!$B$1)</f>
        <v/>
      </c>
      <c r="D876" t="str">
        <f>IF('Step 2 Form'!D876="", "", 'Step 2 Form'!D876 * LookupList!$B$2)</f>
        <v/>
      </c>
      <c r="E876" t="str">
        <f>IF('Step 2 Form'!E876="", "", 'Step 2 Form'!E876 * LookupList!$B$3)</f>
        <v/>
      </c>
      <c r="F876" t="str">
        <f>IF('Step 2 Form'!F876="", "", 'Step 2 Form'!F876 * LookupList!$B$4)</f>
        <v/>
      </c>
      <c r="G876" s="5" t="str">
        <f>IF('Step 2 Form'!G876="", "", 'Step 2 Form'!G876 * LookupList!$B$5)</f>
        <v/>
      </c>
    </row>
    <row r="877" spans="1:7">
      <c r="A877" t="str">
        <f>IF('Step 2 Form'!A877="", "", 'Step 2 Form'!A877)</f>
        <v/>
      </c>
      <c r="B877" t="str">
        <f>IF('Step 2 Form'!B877="", "", 'Step 2 Form'!B877)</f>
        <v/>
      </c>
      <c r="C877" t="str">
        <f>IF('Step 2 Form'!C877="", "", 'Step 2 Form'!C877 * LookupList!$B$1)</f>
        <v/>
      </c>
      <c r="D877" t="str">
        <f>IF('Step 2 Form'!D877="", "", 'Step 2 Form'!D877 * LookupList!$B$2)</f>
        <v/>
      </c>
      <c r="E877" t="str">
        <f>IF('Step 2 Form'!E877="", "", 'Step 2 Form'!E877 * LookupList!$B$3)</f>
        <v/>
      </c>
      <c r="F877" t="str">
        <f>IF('Step 2 Form'!F877="", "", 'Step 2 Form'!F877 * LookupList!$B$4)</f>
        <v/>
      </c>
      <c r="G877" s="5" t="str">
        <f>IF('Step 2 Form'!G877="", "", 'Step 2 Form'!G877 * LookupList!$B$5)</f>
        <v/>
      </c>
    </row>
    <row r="878" spans="1:7">
      <c r="A878" t="str">
        <f>IF('Step 2 Form'!A878="", "", 'Step 2 Form'!A878)</f>
        <v/>
      </c>
      <c r="B878" t="str">
        <f>IF('Step 2 Form'!B878="", "", 'Step 2 Form'!B878)</f>
        <v/>
      </c>
      <c r="C878" t="str">
        <f>IF('Step 2 Form'!C878="", "", 'Step 2 Form'!C878 * LookupList!$B$1)</f>
        <v/>
      </c>
      <c r="D878" t="str">
        <f>IF('Step 2 Form'!D878="", "", 'Step 2 Form'!D878 * LookupList!$B$2)</f>
        <v/>
      </c>
      <c r="E878" t="str">
        <f>IF('Step 2 Form'!E878="", "", 'Step 2 Form'!E878 * LookupList!$B$3)</f>
        <v/>
      </c>
      <c r="F878" t="str">
        <f>IF('Step 2 Form'!F878="", "", 'Step 2 Form'!F878 * LookupList!$B$4)</f>
        <v/>
      </c>
      <c r="G878" s="5" t="str">
        <f>IF('Step 2 Form'!G878="", "", 'Step 2 Form'!G878 * LookupList!$B$5)</f>
        <v/>
      </c>
    </row>
    <row r="879" spans="1:7">
      <c r="A879" t="str">
        <f>IF('Step 2 Form'!A879="", "", 'Step 2 Form'!A879)</f>
        <v/>
      </c>
      <c r="B879" t="str">
        <f>IF('Step 2 Form'!B879="", "", 'Step 2 Form'!B879)</f>
        <v/>
      </c>
      <c r="C879" t="str">
        <f>IF('Step 2 Form'!C879="", "", 'Step 2 Form'!C879 * LookupList!$B$1)</f>
        <v/>
      </c>
      <c r="D879" t="str">
        <f>IF('Step 2 Form'!D879="", "", 'Step 2 Form'!D879 * LookupList!$B$2)</f>
        <v/>
      </c>
      <c r="E879" t="str">
        <f>IF('Step 2 Form'!E879="", "", 'Step 2 Form'!E879 * LookupList!$B$3)</f>
        <v/>
      </c>
      <c r="F879" t="str">
        <f>IF('Step 2 Form'!F879="", "", 'Step 2 Form'!F879 * LookupList!$B$4)</f>
        <v/>
      </c>
      <c r="G879" s="5" t="str">
        <f>IF('Step 2 Form'!G879="", "", 'Step 2 Form'!G879 * LookupList!$B$5)</f>
        <v/>
      </c>
    </row>
    <row r="880" spans="1:7">
      <c r="A880" t="str">
        <f>IF('Step 2 Form'!A880="", "", 'Step 2 Form'!A880)</f>
        <v/>
      </c>
      <c r="B880" t="str">
        <f>IF('Step 2 Form'!B880="", "", 'Step 2 Form'!B880)</f>
        <v/>
      </c>
      <c r="C880" t="str">
        <f>IF('Step 2 Form'!C880="", "", 'Step 2 Form'!C880 * LookupList!$B$1)</f>
        <v/>
      </c>
      <c r="D880" t="str">
        <f>IF('Step 2 Form'!D880="", "", 'Step 2 Form'!D880 * LookupList!$B$2)</f>
        <v/>
      </c>
      <c r="E880" t="str">
        <f>IF('Step 2 Form'!E880="", "", 'Step 2 Form'!E880 * LookupList!$B$3)</f>
        <v/>
      </c>
      <c r="F880" t="str">
        <f>IF('Step 2 Form'!F880="", "", 'Step 2 Form'!F880 * LookupList!$B$4)</f>
        <v/>
      </c>
      <c r="G880" s="5" t="str">
        <f>IF('Step 2 Form'!G880="", "", 'Step 2 Form'!G880 * LookupList!$B$5)</f>
        <v/>
      </c>
    </row>
    <row r="881" spans="1:7">
      <c r="A881" t="str">
        <f>IF('Step 2 Form'!A881="", "", 'Step 2 Form'!A881)</f>
        <v/>
      </c>
      <c r="B881" t="str">
        <f>IF('Step 2 Form'!B881="", "", 'Step 2 Form'!B881)</f>
        <v/>
      </c>
      <c r="C881" t="str">
        <f>IF('Step 2 Form'!C881="", "", 'Step 2 Form'!C881 * LookupList!$B$1)</f>
        <v/>
      </c>
      <c r="D881" t="str">
        <f>IF('Step 2 Form'!D881="", "", 'Step 2 Form'!D881 * LookupList!$B$2)</f>
        <v/>
      </c>
      <c r="E881" t="str">
        <f>IF('Step 2 Form'!E881="", "", 'Step 2 Form'!E881 * LookupList!$B$3)</f>
        <v/>
      </c>
      <c r="F881" t="str">
        <f>IF('Step 2 Form'!F881="", "", 'Step 2 Form'!F881 * LookupList!$B$4)</f>
        <v/>
      </c>
      <c r="G881" s="5" t="str">
        <f>IF('Step 2 Form'!G881="", "", 'Step 2 Form'!G881 * LookupList!$B$5)</f>
        <v/>
      </c>
    </row>
    <row r="882" spans="1:7">
      <c r="A882" t="str">
        <f>IF('Step 2 Form'!A882="", "", 'Step 2 Form'!A882)</f>
        <v/>
      </c>
      <c r="B882" t="str">
        <f>IF('Step 2 Form'!B882="", "", 'Step 2 Form'!B882)</f>
        <v/>
      </c>
      <c r="C882" t="str">
        <f>IF('Step 2 Form'!C882="", "", 'Step 2 Form'!C882 * LookupList!$B$1)</f>
        <v/>
      </c>
      <c r="D882" t="str">
        <f>IF('Step 2 Form'!D882="", "", 'Step 2 Form'!D882 * LookupList!$B$2)</f>
        <v/>
      </c>
      <c r="E882" t="str">
        <f>IF('Step 2 Form'!E882="", "", 'Step 2 Form'!E882 * LookupList!$B$3)</f>
        <v/>
      </c>
      <c r="F882" t="str">
        <f>IF('Step 2 Form'!F882="", "", 'Step 2 Form'!F882 * LookupList!$B$4)</f>
        <v/>
      </c>
      <c r="G882" s="5" t="str">
        <f>IF('Step 2 Form'!G882="", "", 'Step 2 Form'!G882 * LookupList!$B$5)</f>
        <v/>
      </c>
    </row>
    <row r="883" spans="1:7">
      <c r="A883" t="str">
        <f>IF('Step 2 Form'!A883="", "", 'Step 2 Form'!A883)</f>
        <v/>
      </c>
      <c r="B883" t="str">
        <f>IF('Step 2 Form'!B883="", "", 'Step 2 Form'!B883)</f>
        <v/>
      </c>
      <c r="C883" t="str">
        <f>IF('Step 2 Form'!C883="", "", 'Step 2 Form'!C883 * LookupList!$B$1)</f>
        <v/>
      </c>
      <c r="D883" t="str">
        <f>IF('Step 2 Form'!D883="", "", 'Step 2 Form'!D883 * LookupList!$B$2)</f>
        <v/>
      </c>
      <c r="E883" t="str">
        <f>IF('Step 2 Form'!E883="", "", 'Step 2 Form'!E883 * LookupList!$B$3)</f>
        <v/>
      </c>
      <c r="F883" t="str">
        <f>IF('Step 2 Form'!F883="", "", 'Step 2 Form'!F883 * LookupList!$B$4)</f>
        <v/>
      </c>
      <c r="G883" s="5" t="str">
        <f>IF('Step 2 Form'!G883="", "", 'Step 2 Form'!G883 * LookupList!$B$5)</f>
        <v/>
      </c>
    </row>
    <row r="884" spans="1:7">
      <c r="A884" t="str">
        <f>IF('Step 2 Form'!A884="", "", 'Step 2 Form'!A884)</f>
        <v/>
      </c>
      <c r="B884" t="str">
        <f>IF('Step 2 Form'!B884="", "", 'Step 2 Form'!B884)</f>
        <v/>
      </c>
      <c r="C884" t="str">
        <f>IF('Step 2 Form'!C884="", "", 'Step 2 Form'!C884 * LookupList!$B$1)</f>
        <v/>
      </c>
      <c r="D884" t="str">
        <f>IF('Step 2 Form'!D884="", "", 'Step 2 Form'!D884 * LookupList!$B$2)</f>
        <v/>
      </c>
      <c r="E884" t="str">
        <f>IF('Step 2 Form'!E884="", "", 'Step 2 Form'!E884 * LookupList!$B$3)</f>
        <v/>
      </c>
      <c r="F884" t="str">
        <f>IF('Step 2 Form'!F884="", "", 'Step 2 Form'!F884 * LookupList!$B$4)</f>
        <v/>
      </c>
      <c r="G884" s="5" t="str">
        <f>IF('Step 2 Form'!G884="", "", 'Step 2 Form'!G884 * LookupList!$B$5)</f>
        <v/>
      </c>
    </row>
    <row r="885" spans="1:7">
      <c r="A885" t="str">
        <f>IF('Step 2 Form'!A885="", "", 'Step 2 Form'!A885)</f>
        <v/>
      </c>
      <c r="B885" t="str">
        <f>IF('Step 2 Form'!B885="", "", 'Step 2 Form'!B885)</f>
        <v/>
      </c>
      <c r="C885" t="str">
        <f>IF('Step 2 Form'!C885="", "", 'Step 2 Form'!C885 * LookupList!$B$1)</f>
        <v/>
      </c>
      <c r="D885" t="str">
        <f>IF('Step 2 Form'!D885="", "", 'Step 2 Form'!D885 * LookupList!$B$2)</f>
        <v/>
      </c>
      <c r="E885" t="str">
        <f>IF('Step 2 Form'!E885="", "", 'Step 2 Form'!E885 * LookupList!$B$3)</f>
        <v/>
      </c>
      <c r="F885" t="str">
        <f>IF('Step 2 Form'!F885="", "", 'Step 2 Form'!F885 * LookupList!$B$4)</f>
        <v/>
      </c>
      <c r="G885" s="5" t="str">
        <f>IF('Step 2 Form'!G885="", "", 'Step 2 Form'!G885 * LookupList!$B$5)</f>
        <v/>
      </c>
    </row>
    <row r="886" spans="1:7">
      <c r="A886" t="str">
        <f>IF('Step 2 Form'!A886="", "", 'Step 2 Form'!A886)</f>
        <v/>
      </c>
      <c r="B886" t="str">
        <f>IF('Step 2 Form'!B886="", "", 'Step 2 Form'!B886)</f>
        <v/>
      </c>
      <c r="C886" t="str">
        <f>IF('Step 2 Form'!C886="", "", 'Step 2 Form'!C886 * LookupList!$B$1)</f>
        <v/>
      </c>
      <c r="D886" t="str">
        <f>IF('Step 2 Form'!D886="", "", 'Step 2 Form'!D886 * LookupList!$B$2)</f>
        <v/>
      </c>
      <c r="E886" t="str">
        <f>IF('Step 2 Form'!E886="", "", 'Step 2 Form'!E886 * LookupList!$B$3)</f>
        <v/>
      </c>
      <c r="F886" t="str">
        <f>IF('Step 2 Form'!F886="", "", 'Step 2 Form'!F886 * LookupList!$B$4)</f>
        <v/>
      </c>
      <c r="G886" s="5" t="str">
        <f>IF('Step 2 Form'!G886="", "", 'Step 2 Form'!G886 * LookupList!$B$5)</f>
        <v/>
      </c>
    </row>
    <row r="887" spans="1:7">
      <c r="A887" t="str">
        <f>IF('Step 2 Form'!A887="", "", 'Step 2 Form'!A887)</f>
        <v/>
      </c>
      <c r="B887" t="str">
        <f>IF('Step 2 Form'!B887="", "", 'Step 2 Form'!B887)</f>
        <v/>
      </c>
      <c r="C887" t="str">
        <f>IF('Step 2 Form'!C887="", "", 'Step 2 Form'!C887 * LookupList!$B$1)</f>
        <v/>
      </c>
      <c r="D887" t="str">
        <f>IF('Step 2 Form'!D887="", "", 'Step 2 Form'!D887 * LookupList!$B$2)</f>
        <v/>
      </c>
      <c r="E887" t="str">
        <f>IF('Step 2 Form'!E887="", "", 'Step 2 Form'!E887 * LookupList!$B$3)</f>
        <v/>
      </c>
      <c r="F887" t="str">
        <f>IF('Step 2 Form'!F887="", "", 'Step 2 Form'!F887 * LookupList!$B$4)</f>
        <v/>
      </c>
      <c r="G887" s="5" t="str">
        <f>IF('Step 2 Form'!G887="", "", 'Step 2 Form'!G887 * LookupList!$B$5)</f>
        <v/>
      </c>
    </row>
    <row r="888" spans="1:7">
      <c r="A888" t="str">
        <f>IF('Step 2 Form'!A888="", "", 'Step 2 Form'!A888)</f>
        <v/>
      </c>
      <c r="B888" t="str">
        <f>IF('Step 2 Form'!B888="", "", 'Step 2 Form'!B888)</f>
        <v/>
      </c>
      <c r="C888" t="str">
        <f>IF('Step 2 Form'!C888="", "", 'Step 2 Form'!C888 * LookupList!$B$1)</f>
        <v/>
      </c>
      <c r="D888" t="str">
        <f>IF('Step 2 Form'!D888="", "", 'Step 2 Form'!D888 * LookupList!$B$2)</f>
        <v/>
      </c>
      <c r="E888" t="str">
        <f>IF('Step 2 Form'!E888="", "", 'Step 2 Form'!E888 * LookupList!$B$3)</f>
        <v/>
      </c>
      <c r="F888" t="str">
        <f>IF('Step 2 Form'!F888="", "", 'Step 2 Form'!F888 * LookupList!$B$4)</f>
        <v/>
      </c>
      <c r="G888" s="5" t="str">
        <f>IF('Step 2 Form'!G888="", "", 'Step 2 Form'!G888 * LookupList!$B$5)</f>
        <v/>
      </c>
    </row>
    <row r="889" spans="1:7">
      <c r="A889" t="str">
        <f>IF('Step 2 Form'!A889="", "", 'Step 2 Form'!A889)</f>
        <v/>
      </c>
      <c r="B889" t="str">
        <f>IF('Step 2 Form'!B889="", "", 'Step 2 Form'!B889)</f>
        <v/>
      </c>
      <c r="C889" t="str">
        <f>IF('Step 2 Form'!C889="", "", 'Step 2 Form'!C889 * LookupList!$B$1)</f>
        <v/>
      </c>
      <c r="D889" t="str">
        <f>IF('Step 2 Form'!D889="", "", 'Step 2 Form'!D889 * LookupList!$B$2)</f>
        <v/>
      </c>
      <c r="E889" t="str">
        <f>IF('Step 2 Form'!E889="", "", 'Step 2 Form'!E889 * LookupList!$B$3)</f>
        <v/>
      </c>
      <c r="F889" t="str">
        <f>IF('Step 2 Form'!F889="", "", 'Step 2 Form'!F889 * LookupList!$B$4)</f>
        <v/>
      </c>
      <c r="G889" s="5" t="str">
        <f>IF('Step 2 Form'!G889="", "", 'Step 2 Form'!G889 * LookupList!$B$5)</f>
        <v/>
      </c>
    </row>
    <row r="890" spans="1:7">
      <c r="A890" t="str">
        <f>IF('Step 2 Form'!A890="", "", 'Step 2 Form'!A890)</f>
        <v/>
      </c>
      <c r="B890" t="str">
        <f>IF('Step 2 Form'!B890="", "", 'Step 2 Form'!B890)</f>
        <v/>
      </c>
      <c r="C890" t="str">
        <f>IF('Step 2 Form'!C890="", "", 'Step 2 Form'!C890 * LookupList!$B$1)</f>
        <v/>
      </c>
      <c r="D890" t="str">
        <f>IF('Step 2 Form'!D890="", "", 'Step 2 Form'!D890 * LookupList!$B$2)</f>
        <v/>
      </c>
      <c r="E890" t="str">
        <f>IF('Step 2 Form'!E890="", "", 'Step 2 Form'!E890 * LookupList!$B$3)</f>
        <v/>
      </c>
      <c r="F890" t="str">
        <f>IF('Step 2 Form'!F890="", "", 'Step 2 Form'!F890 * LookupList!$B$4)</f>
        <v/>
      </c>
      <c r="G890" s="5" t="str">
        <f>IF('Step 2 Form'!G890="", "", 'Step 2 Form'!G890 * LookupList!$B$5)</f>
        <v/>
      </c>
    </row>
    <row r="891" spans="1:7">
      <c r="A891" t="str">
        <f>IF('Step 2 Form'!A891="", "", 'Step 2 Form'!A891)</f>
        <v/>
      </c>
      <c r="B891" t="str">
        <f>IF('Step 2 Form'!B891="", "", 'Step 2 Form'!B891)</f>
        <v/>
      </c>
      <c r="C891" t="str">
        <f>IF('Step 2 Form'!C891="", "", 'Step 2 Form'!C891 * LookupList!$B$1)</f>
        <v/>
      </c>
      <c r="D891" t="str">
        <f>IF('Step 2 Form'!D891="", "", 'Step 2 Form'!D891 * LookupList!$B$2)</f>
        <v/>
      </c>
      <c r="E891" t="str">
        <f>IF('Step 2 Form'!E891="", "", 'Step 2 Form'!E891 * LookupList!$B$3)</f>
        <v/>
      </c>
      <c r="F891" t="str">
        <f>IF('Step 2 Form'!F891="", "", 'Step 2 Form'!F891 * LookupList!$B$4)</f>
        <v/>
      </c>
      <c r="G891" s="5" t="str">
        <f>IF('Step 2 Form'!G891="", "", 'Step 2 Form'!G891 * LookupList!$B$5)</f>
        <v/>
      </c>
    </row>
    <row r="892" spans="1:7">
      <c r="A892" t="str">
        <f>IF('Step 2 Form'!A892="", "", 'Step 2 Form'!A892)</f>
        <v/>
      </c>
      <c r="B892" t="str">
        <f>IF('Step 2 Form'!B892="", "", 'Step 2 Form'!B892)</f>
        <v/>
      </c>
      <c r="C892" t="str">
        <f>IF('Step 2 Form'!C892="", "", 'Step 2 Form'!C892 * LookupList!$B$1)</f>
        <v/>
      </c>
      <c r="D892" t="str">
        <f>IF('Step 2 Form'!D892="", "", 'Step 2 Form'!D892 * LookupList!$B$2)</f>
        <v/>
      </c>
      <c r="E892" t="str">
        <f>IF('Step 2 Form'!E892="", "", 'Step 2 Form'!E892 * LookupList!$B$3)</f>
        <v/>
      </c>
      <c r="F892" t="str">
        <f>IF('Step 2 Form'!F892="", "", 'Step 2 Form'!F892 * LookupList!$B$4)</f>
        <v/>
      </c>
      <c r="G892" s="5" t="str">
        <f>IF('Step 2 Form'!G892="", "", 'Step 2 Form'!G892 * LookupList!$B$5)</f>
        <v/>
      </c>
    </row>
    <row r="893" spans="1:7">
      <c r="A893" t="str">
        <f>IF('Step 2 Form'!A893="", "", 'Step 2 Form'!A893)</f>
        <v/>
      </c>
      <c r="B893" t="str">
        <f>IF('Step 2 Form'!B893="", "", 'Step 2 Form'!B893)</f>
        <v/>
      </c>
      <c r="C893" t="str">
        <f>IF('Step 2 Form'!C893="", "", 'Step 2 Form'!C893 * LookupList!$B$1)</f>
        <v/>
      </c>
      <c r="D893" t="str">
        <f>IF('Step 2 Form'!D893="", "", 'Step 2 Form'!D893 * LookupList!$B$2)</f>
        <v/>
      </c>
      <c r="E893" t="str">
        <f>IF('Step 2 Form'!E893="", "", 'Step 2 Form'!E893 * LookupList!$B$3)</f>
        <v/>
      </c>
      <c r="F893" t="str">
        <f>IF('Step 2 Form'!F893="", "", 'Step 2 Form'!F893 * LookupList!$B$4)</f>
        <v/>
      </c>
      <c r="G893" s="5" t="str">
        <f>IF('Step 2 Form'!G893="", "", 'Step 2 Form'!G893 * LookupList!$B$5)</f>
        <v/>
      </c>
    </row>
    <row r="894" spans="1:7">
      <c r="A894" t="str">
        <f>IF('Step 2 Form'!A894="", "", 'Step 2 Form'!A894)</f>
        <v/>
      </c>
      <c r="B894" t="str">
        <f>IF('Step 2 Form'!B894="", "", 'Step 2 Form'!B894)</f>
        <v/>
      </c>
      <c r="C894" t="str">
        <f>IF('Step 2 Form'!C894="", "", 'Step 2 Form'!C894 * LookupList!$B$1)</f>
        <v/>
      </c>
      <c r="D894" t="str">
        <f>IF('Step 2 Form'!D894="", "", 'Step 2 Form'!D894 * LookupList!$B$2)</f>
        <v/>
      </c>
      <c r="E894" t="str">
        <f>IF('Step 2 Form'!E894="", "", 'Step 2 Form'!E894 * LookupList!$B$3)</f>
        <v/>
      </c>
      <c r="F894" t="str">
        <f>IF('Step 2 Form'!F894="", "", 'Step 2 Form'!F894 * LookupList!$B$4)</f>
        <v/>
      </c>
      <c r="G894" s="5" t="str">
        <f>IF('Step 2 Form'!G894="", "", 'Step 2 Form'!G894 * LookupList!$B$5)</f>
        <v/>
      </c>
    </row>
    <row r="895" spans="1:7">
      <c r="A895" t="str">
        <f>IF('Step 2 Form'!A895="", "", 'Step 2 Form'!A895)</f>
        <v/>
      </c>
      <c r="B895" t="str">
        <f>IF('Step 2 Form'!B895="", "", 'Step 2 Form'!B895)</f>
        <v/>
      </c>
      <c r="C895" t="str">
        <f>IF('Step 2 Form'!C895="", "", 'Step 2 Form'!C895 * LookupList!$B$1)</f>
        <v/>
      </c>
      <c r="D895" t="str">
        <f>IF('Step 2 Form'!D895="", "", 'Step 2 Form'!D895 * LookupList!$B$2)</f>
        <v/>
      </c>
      <c r="E895" t="str">
        <f>IF('Step 2 Form'!E895="", "", 'Step 2 Form'!E895 * LookupList!$B$3)</f>
        <v/>
      </c>
      <c r="F895" t="str">
        <f>IF('Step 2 Form'!F895="", "", 'Step 2 Form'!F895 * LookupList!$B$4)</f>
        <v/>
      </c>
      <c r="G895" s="5" t="str">
        <f>IF('Step 2 Form'!G895="", "", 'Step 2 Form'!G895 * LookupList!$B$5)</f>
        <v/>
      </c>
    </row>
    <row r="896" spans="1:7">
      <c r="A896" t="str">
        <f>IF('Step 2 Form'!A896="", "", 'Step 2 Form'!A896)</f>
        <v/>
      </c>
      <c r="B896" t="str">
        <f>IF('Step 2 Form'!B896="", "", 'Step 2 Form'!B896)</f>
        <v/>
      </c>
      <c r="C896" t="str">
        <f>IF('Step 2 Form'!C896="", "", 'Step 2 Form'!C896 * LookupList!$B$1)</f>
        <v/>
      </c>
      <c r="D896" t="str">
        <f>IF('Step 2 Form'!D896="", "", 'Step 2 Form'!D896 * LookupList!$B$2)</f>
        <v/>
      </c>
      <c r="E896" t="str">
        <f>IF('Step 2 Form'!E896="", "", 'Step 2 Form'!E896 * LookupList!$B$3)</f>
        <v/>
      </c>
      <c r="F896" t="str">
        <f>IF('Step 2 Form'!F896="", "", 'Step 2 Form'!F896 * LookupList!$B$4)</f>
        <v/>
      </c>
      <c r="G896" s="5" t="str">
        <f>IF('Step 2 Form'!G896="", "", 'Step 2 Form'!G896 * LookupList!$B$5)</f>
        <v/>
      </c>
    </row>
    <row r="897" spans="1:7">
      <c r="A897" t="str">
        <f>IF('Step 2 Form'!A897="", "", 'Step 2 Form'!A897)</f>
        <v/>
      </c>
      <c r="B897" t="str">
        <f>IF('Step 2 Form'!B897="", "", 'Step 2 Form'!B897)</f>
        <v/>
      </c>
      <c r="C897" t="str">
        <f>IF('Step 2 Form'!C897="", "", 'Step 2 Form'!C897 * LookupList!$B$1)</f>
        <v/>
      </c>
      <c r="D897" t="str">
        <f>IF('Step 2 Form'!D897="", "", 'Step 2 Form'!D897 * LookupList!$B$2)</f>
        <v/>
      </c>
      <c r="E897" t="str">
        <f>IF('Step 2 Form'!E897="", "", 'Step 2 Form'!E897 * LookupList!$B$3)</f>
        <v/>
      </c>
      <c r="F897" t="str">
        <f>IF('Step 2 Form'!F897="", "", 'Step 2 Form'!F897 * LookupList!$B$4)</f>
        <v/>
      </c>
      <c r="G897" s="5" t="str">
        <f>IF('Step 2 Form'!G897="", "", 'Step 2 Form'!G897 * LookupList!$B$5)</f>
        <v/>
      </c>
    </row>
    <row r="898" spans="1:7">
      <c r="A898" t="str">
        <f>IF('Step 2 Form'!A898="", "", 'Step 2 Form'!A898)</f>
        <v/>
      </c>
      <c r="B898" t="str">
        <f>IF('Step 2 Form'!B898="", "", 'Step 2 Form'!B898)</f>
        <v/>
      </c>
      <c r="C898" t="str">
        <f>IF('Step 2 Form'!C898="", "", 'Step 2 Form'!C898 * LookupList!$B$1)</f>
        <v/>
      </c>
      <c r="D898" t="str">
        <f>IF('Step 2 Form'!D898="", "", 'Step 2 Form'!D898 * LookupList!$B$2)</f>
        <v/>
      </c>
      <c r="E898" t="str">
        <f>IF('Step 2 Form'!E898="", "", 'Step 2 Form'!E898 * LookupList!$B$3)</f>
        <v/>
      </c>
      <c r="F898" t="str">
        <f>IF('Step 2 Form'!F898="", "", 'Step 2 Form'!F898 * LookupList!$B$4)</f>
        <v/>
      </c>
      <c r="G898" s="5" t="str">
        <f>IF('Step 2 Form'!G898="", "", 'Step 2 Form'!G898 * LookupList!$B$5)</f>
        <v/>
      </c>
    </row>
    <row r="899" spans="1:7">
      <c r="A899" t="str">
        <f>IF('Step 2 Form'!A899="", "", 'Step 2 Form'!A899)</f>
        <v/>
      </c>
      <c r="B899" t="str">
        <f>IF('Step 2 Form'!B899="", "", 'Step 2 Form'!B899)</f>
        <v/>
      </c>
      <c r="C899" t="str">
        <f>IF('Step 2 Form'!C899="", "", 'Step 2 Form'!C899 * LookupList!$B$1)</f>
        <v/>
      </c>
      <c r="D899" t="str">
        <f>IF('Step 2 Form'!D899="", "", 'Step 2 Form'!D899 * LookupList!$B$2)</f>
        <v/>
      </c>
      <c r="E899" t="str">
        <f>IF('Step 2 Form'!E899="", "", 'Step 2 Form'!E899 * LookupList!$B$3)</f>
        <v/>
      </c>
      <c r="F899" t="str">
        <f>IF('Step 2 Form'!F899="", "", 'Step 2 Form'!F899 * LookupList!$B$4)</f>
        <v/>
      </c>
      <c r="G899" s="5" t="str">
        <f>IF('Step 2 Form'!G899="", "", 'Step 2 Form'!G899 * LookupList!$B$5)</f>
        <v/>
      </c>
    </row>
    <row r="900" spans="1:7">
      <c r="A900" t="str">
        <f>IF('Step 2 Form'!A900="", "", 'Step 2 Form'!A900)</f>
        <v/>
      </c>
      <c r="B900" t="str">
        <f>IF('Step 2 Form'!B900="", "", 'Step 2 Form'!B900)</f>
        <v/>
      </c>
      <c r="C900" t="str">
        <f>IF('Step 2 Form'!C900="", "", 'Step 2 Form'!C900 * LookupList!$B$1)</f>
        <v/>
      </c>
      <c r="D900" t="str">
        <f>IF('Step 2 Form'!D900="", "", 'Step 2 Form'!D900 * LookupList!$B$2)</f>
        <v/>
      </c>
      <c r="E900" t="str">
        <f>IF('Step 2 Form'!E900="", "", 'Step 2 Form'!E900 * LookupList!$B$3)</f>
        <v/>
      </c>
      <c r="F900" t="str">
        <f>IF('Step 2 Form'!F900="", "", 'Step 2 Form'!F900 * LookupList!$B$4)</f>
        <v/>
      </c>
      <c r="G900" s="5" t="str">
        <f>IF('Step 2 Form'!G900="", "", 'Step 2 Form'!G900 * LookupList!$B$5)</f>
        <v/>
      </c>
    </row>
    <row r="901" spans="1:7">
      <c r="A901" t="str">
        <f>IF('Step 2 Form'!A901="", "", 'Step 2 Form'!A901)</f>
        <v/>
      </c>
      <c r="B901" t="str">
        <f>IF('Step 2 Form'!B901="", "", 'Step 2 Form'!B901)</f>
        <v/>
      </c>
      <c r="C901" t="str">
        <f>IF('Step 2 Form'!C901="", "", 'Step 2 Form'!C901 * LookupList!$B$1)</f>
        <v/>
      </c>
      <c r="D901" t="str">
        <f>IF('Step 2 Form'!D901="", "", 'Step 2 Form'!D901 * LookupList!$B$2)</f>
        <v/>
      </c>
      <c r="E901" t="str">
        <f>IF('Step 2 Form'!E901="", "", 'Step 2 Form'!E901 * LookupList!$B$3)</f>
        <v/>
      </c>
      <c r="F901" t="str">
        <f>IF('Step 2 Form'!F901="", "", 'Step 2 Form'!F901 * LookupList!$B$4)</f>
        <v/>
      </c>
      <c r="G901" s="5" t="str">
        <f>IF('Step 2 Form'!G901="", "", 'Step 2 Form'!G901 * LookupList!$B$5)</f>
        <v/>
      </c>
    </row>
    <row r="902" spans="1:7">
      <c r="A902" t="str">
        <f>IF('Step 2 Form'!A902="", "", 'Step 2 Form'!A902)</f>
        <v/>
      </c>
      <c r="B902" t="str">
        <f>IF('Step 2 Form'!B902="", "", 'Step 2 Form'!B902)</f>
        <v/>
      </c>
      <c r="C902" t="str">
        <f>IF('Step 2 Form'!C902="", "", 'Step 2 Form'!C902 * LookupList!$B$1)</f>
        <v/>
      </c>
      <c r="D902" t="str">
        <f>IF('Step 2 Form'!D902="", "", 'Step 2 Form'!D902 * LookupList!$B$2)</f>
        <v/>
      </c>
      <c r="E902" t="str">
        <f>IF('Step 2 Form'!E902="", "", 'Step 2 Form'!E902 * LookupList!$B$3)</f>
        <v/>
      </c>
      <c r="F902" t="str">
        <f>IF('Step 2 Form'!F902="", "", 'Step 2 Form'!F902 * LookupList!$B$4)</f>
        <v/>
      </c>
      <c r="G902" s="5" t="str">
        <f>IF('Step 2 Form'!G902="", "", 'Step 2 Form'!G902 * LookupList!$B$5)</f>
        <v/>
      </c>
    </row>
    <row r="903" spans="1:7">
      <c r="A903" t="str">
        <f>IF('Step 2 Form'!A903="", "", 'Step 2 Form'!A903)</f>
        <v/>
      </c>
      <c r="B903" t="str">
        <f>IF('Step 2 Form'!B903="", "", 'Step 2 Form'!B903)</f>
        <v/>
      </c>
      <c r="C903" t="str">
        <f>IF('Step 2 Form'!C903="", "", 'Step 2 Form'!C903 * LookupList!$B$1)</f>
        <v/>
      </c>
      <c r="D903" t="str">
        <f>IF('Step 2 Form'!D903="", "", 'Step 2 Form'!D903 * LookupList!$B$2)</f>
        <v/>
      </c>
      <c r="E903" t="str">
        <f>IF('Step 2 Form'!E903="", "", 'Step 2 Form'!E903 * LookupList!$B$3)</f>
        <v/>
      </c>
      <c r="F903" t="str">
        <f>IF('Step 2 Form'!F903="", "", 'Step 2 Form'!F903 * LookupList!$B$4)</f>
        <v/>
      </c>
      <c r="G903" s="5" t="str">
        <f>IF('Step 2 Form'!G903="", "", 'Step 2 Form'!G903 * LookupList!$B$5)</f>
        <v/>
      </c>
    </row>
    <row r="904" spans="1:7">
      <c r="A904" t="str">
        <f>IF('Step 2 Form'!A904="", "", 'Step 2 Form'!A904)</f>
        <v/>
      </c>
      <c r="B904" t="str">
        <f>IF('Step 2 Form'!B904="", "", 'Step 2 Form'!B904)</f>
        <v/>
      </c>
      <c r="C904" t="str">
        <f>IF('Step 2 Form'!C904="", "", 'Step 2 Form'!C904 * LookupList!$B$1)</f>
        <v/>
      </c>
      <c r="D904" t="str">
        <f>IF('Step 2 Form'!D904="", "", 'Step 2 Form'!D904 * LookupList!$B$2)</f>
        <v/>
      </c>
      <c r="E904" t="str">
        <f>IF('Step 2 Form'!E904="", "", 'Step 2 Form'!E904 * LookupList!$B$3)</f>
        <v/>
      </c>
      <c r="F904" t="str">
        <f>IF('Step 2 Form'!F904="", "", 'Step 2 Form'!F904 * LookupList!$B$4)</f>
        <v/>
      </c>
      <c r="G904" s="5" t="str">
        <f>IF('Step 2 Form'!G904="", "", 'Step 2 Form'!G904 * LookupList!$B$5)</f>
        <v/>
      </c>
    </row>
    <row r="905" spans="1:7">
      <c r="A905" t="str">
        <f>IF('Step 2 Form'!A905="", "", 'Step 2 Form'!A905)</f>
        <v/>
      </c>
      <c r="B905" t="str">
        <f>IF('Step 2 Form'!B905="", "", 'Step 2 Form'!B905)</f>
        <v/>
      </c>
      <c r="C905" t="str">
        <f>IF('Step 2 Form'!C905="", "", 'Step 2 Form'!C905 * LookupList!$B$1)</f>
        <v/>
      </c>
      <c r="D905" t="str">
        <f>IF('Step 2 Form'!D905="", "", 'Step 2 Form'!D905 * LookupList!$B$2)</f>
        <v/>
      </c>
      <c r="E905" t="str">
        <f>IF('Step 2 Form'!E905="", "", 'Step 2 Form'!E905 * LookupList!$B$3)</f>
        <v/>
      </c>
      <c r="F905" t="str">
        <f>IF('Step 2 Form'!F905="", "", 'Step 2 Form'!F905 * LookupList!$B$4)</f>
        <v/>
      </c>
      <c r="G905" s="5" t="str">
        <f>IF('Step 2 Form'!G905="", "", 'Step 2 Form'!G905 * LookupList!$B$5)</f>
        <v/>
      </c>
    </row>
    <row r="906" spans="1:7">
      <c r="A906" t="str">
        <f>IF('Step 2 Form'!A906="", "", 'Step 2 Form'!A906)</f>
        <v/>
      </c>
      <c r="B906" t="str">
        <f>IF('Step 2 Form'!B906="", "", 'Step 2 Form'!B906)</f>
        <v/>
      </c>
      <c r="C906" t="str">
        <f>IF('Step 2 Form'!C906="", "", 'Step 2 Form'!C906 * LookupList!$B$1)</f>
        <v/>
      </c>
      <c r="D906" t="str">
        <f>IF('Step 2 Form'!D906="", "", 'Step 2 Form'!D906 * LookupList!$B$2)</f>
        <v/>
      </c>
      <c r="E906" t="str">
        <f>IF('Step 2 Form'!E906="", "", 'Step 2 Form'!E906 * LookupList!$B$3)</f>
        <v/>
      </c>
      <c r="F906" t="str">
        <f>IF('Step 2 Form'!F906="", "", 'Step 2 Form'!F906 * LookupList!$B$4)</f>
        <v/>
      </c>
      <c r="G906" s="5" t="str">
        <f>IF('Step 2 Form'!G906="", "", 'Step 2 Form'!G906 * LookupList!$B$5)</f>
        <v/>
      </c>
    </row>
    <row r="907" spans="1:7">
      <c r="A907" t="str">
        <f>IF('Step 2 Form'!A907="", "", 'Step 2 Form'!A907)</f>
        <v/>
      </c>
      <c r="B907" t="str">
        <f>IF('Step 2 Form'!B907="", "", 'Step 2 Form'!B907)</f>
        <v/>
      </c>
      <c r="C907" t="str">
        <f>IF('Step 2 Form'!C907="", "", 'Step 2 Form'!C907 * LookupList!$B$1)</f>
        <v/>
      </c>
      <c r="D907" t="str">
        <f>IF('Step 2 Form'!D907="", "", 'Step 2 Form'!D907 * LookupList!$B$2)</f>
        <v/>
      </c>
      <c r="E907" t="str">
        <f>IF('Step 2 Form'!E907="", "", 'Step 2 Form'!E907 * LookupList!$B$3)</f>
        <v/>
      </c>
      <c r="F907" t="str">
        <f>IF('Step 2 Form'!F907="", "", 'Step 2 Form'!F907 * LookupList!$B$4)</f>
        <v/>
      </c>
      <c r="G907" s="5" t="str">
        <f>IF('Step 2 Form'!G907="", "", 'Step 2 Form'!G907 * LookupList!$B$5)</f>
        <v/>
      </c>
    </row>
    <row r="908" spans="1:7">
      <c r="A908" t="str">
        <f>IF('Step 2 Form'!A908="", "", 'Step 2 Form'!A908)</f>
        <v/>
      </c>
      <c r="B908" t="str">
        <f>IF('Step 2 Form'!B908="", "", 'Step 2 Form'!B908)</f>
        <v/>
      </c>
      <c r="C908" t="str">
        <f>IF('Step 2 Form'!C908="", "", 'Step 2 Form'!C908 * LookupList!$B$1)</f>
        <v/>
      </c>
      <c r="D908" t="str">
        <f>IF('Step 2 Form'!D908="", "", 'Step 2 Form'!D908 * LookupList!$B$2)</f>
        <v/>
      </c>
      <c r="E908" t="str">
        <f>IF('Step 2 Form'!E908="", "", 'Step 2 Form'!E908 * LookupList!$B$3)</f>
        <v/>
      </c>
      <c r="F908" t="str">
        <f>IF('Step 2 Form'!F908="", "", 'Step 2 Form'!F908 * LookupList!$B$4)</f>
        <v/>
      </c>
      <c r="G908" s="5" t="str">
        <f>IF('Step 2 Form'!G908="", "", 'Step 2 Form'!G908 * LookupList!$B$5)</f>
        <v/>
      </c>
    </row>
    <row r="909" spans="1:7">
      <c r="A909" t="str">
        <f>IF('Step 2 Form'!A909="", "", 'Step 2 Form'!A909)</f>
        <v/>
      </c>
      <c r="B909" t="str">
        <f>IF('Step 2 Form'!B909="", "", 'Step 2 Form'!B909)</f>
        <v/>
      </c>
      <c r="C909" t="str">
        <f>IF('Step 2 Form'!C909="", "", 'Step 2 Form'!C909 * LookupList!$B$1)</f>
        <v/>
      </c>
      <c r="D909" t="str">
        <f>IF('Step 2 Form'!D909="", "", 'Step 2 Form'!D909 * LookupList!$B$2)</f>
        <v/>
      </c>
      <c r="E909" t="str">
        <f>IF('Step 2 Form'!E909="", "", 'Step 2 Form'!E909 * LookupList!$B$3)</f>
        <v/>
      </c>
      <c r="F909" t="str">
        <f>IF('Step 2 Form'!F909="", "", 'Step 2 Form'!F909 * LookupList!$B$4)</f>
        <v/>
      </c>
      <c r="G909" s="5" t="str">
        <f>IF('Step 2 Form'!G909="", "", 'Step 2 Form'!G909 * LookupList!$B$5)</f>
        <v/>
      </c>
    </row>
    <row r="910" spans="1:7">
      <c r="A910" t="str">
        <f>IF('Step 2 Form'!A910="", "", 'Step 2 Form'!A910)</f>
        <v/>
      </c>
      <c r="B910" t="str">
        <f>IF('Step 2 Form'!B910="", "", 'Step 2 Form'!B910)</f>
        <v/>
      </c>
      <c r="C910" t="str">
        <f>IF('Step 2 Form'!C910="", "", 'Step 2 Form'!C910 * LookupList!$B$1)</f>
        <v/>
      </c>
      <c r="D910" t="str">
        <f>IF('Step 2 Form'!D910="", "", 'Step 2 Form'!D910 * LookupList!$B$2)</f>
        <v/>
      </c>
      <c r="E910" t="str">
        <f>IF('Step 2 Form'!E910="", "", 'Step 2 Form'!E910 * LookupList!$B$3)</f>
        <v/>
      </c>
      <c r="F910" t="str">
        <f>IF('Step 2 Form'!F910="", "", 'Step 2 Form'!F910 * LookupList!$B$4)</f>
        <v/>
      </c>
      <c r="G910" s="5" t="str">
        <f>IF('Step 2 Form'!G910="", "", 'Step 2 Form'!G910 * LookupList!$B$5)</f>
        <v/>
      </c>
    </row>
    <row r="911" spans="1:7">
      <c r="A911" t="str">
        <f>IF('Step 2 Form'!A911="", "", 'Step 2 Form'!A911)</f>
        <v/>
      </c>
      <c r="B911" t="str">
        <f>IF('Step 2 Form'!B911="", "", 'Step 2 Form'!B911)</f>
        <v/>
      </c>
      <c r="C911" t="str">
        <f>IF('Step 2 Form'!C911="", "", 'Step 2 Form'!C911 * LookupList!$B$1)</f>
        <v/>
      </c>
      <c r="D911" t="str">
        <f>IF('Step 2 Form'!D911="", "", 'Step 2 Form'!D911 * LookupList!$B$2)</f>
        <v/>
      </c>
      <c r="E911" t="str">
        <f>IF('Step 2 Form'!E911="", "", 'Step 2 Form'!E911 * LookupList!$B$3)</f>
        <v/>
      </c>
      <c r="F911" t="str">
        <f>IF('Step 2 Form'!F911="", "", 'Step 2 Form'!F911 * LookupList!$B$4)</f>
        <v/>
      </c>
      <c r="G911" s="5" t="str">
        <f>IF('Step 2 Form'!G911="", "", 'Step 2 Form'!G911 * LookupList!$B$5)</f>
        <v/>
      </c>
    </row>
    <row r="912" spans="1:7">
      <c r="A912" t="str">
        <f>IF('Step 2 Form'!A912="", "", 'Step 2 Form'!A912)</f>
        <v/>
      </c>
      <c r="B912" t="str">
        <f>IF('Step 2 Form'!B912="", "", 'Step 2 Form'!B912)</f>
        <v/>
      </c>
      <c r="C912" t="str">
        <f>IF('Step 2 Form'!C912="", "", 'Step 2 Form'!C912 * LookupList!$B$1)</f>
        <v/>
      </c>
      <c r="D912" t="str">
        <f>IF('Step 2 Form'!D912="", "", 'Step 2 Form'!D912 * LookupList!$B$2)</f>
        <v/>
      </c>
      <c r="E912" t="str">
        <f>IF('Step 2 Form'!E912="", "", 'Step 2 Form'!E912 * LookupList!$B$3)</f>
        <v/>
      </c>
      <c r="F912" t="str">
        <f>IF('Step 2 Form'!F912="", "", 'Step 2 Form'!F912 * LookupList!$B$4)</f>
        <v/>
      </c>
      <c r="G912" s="5" t="str">
        <f>IF('Step 2 Form'!G912="", "", 'Step 2 Form'!G912 * LookupList!$B$5)</f>
        <v/>
      </c>
    </row>
    <row r="913" spans="1:7">
      <c r="A913" t="str">
        <f>IF('Step 2 Form'!A913="", "", 'Step 2 Form'!A913)</f>
        <v/>
      </c>
      <c r="B913" t="str">
        <f>IF('Step 2 Form'!B913="", "", 'Step 2 Form'!B913)</f>
        <v/>
      </c>
      <c r="C913" t="str">
        <f>IF('Step 2 Form'!C913="", "", 'Step 2 Form'!C913 * LookupList!$B$1)</f>
        <v/>
      </c>
      <c r="D913" t="str">
        <f>IF('Step 2 Form'!D913="", "", 'Step 2 Form'!D913 * LookupList!$B$2)</f>
        <v/>
      </c>
      <c r="E913" t="str">
        <f>IF('Step 2 Form'!E913="", "", 'Step 2 Form'!E913 * LookupList!$B$3)</f>
        <v/>
      </c>
      <c r="F913" t="str">
        <f>IF('Step 2 Form'!F913="", "", 'Step 2 Form'!F913 * LookupList!$B$4)</f>
        <v/>
      </c>
      <c r="G913" s="5" t="str">
        <f>IF('Step 2 Form'!G913="", "", 'Step 2 Form'!G913 * LookupList!$B$5)</f>
        <v/>
      </c>
    </row>
    <row r="914" spans="1:7">
      <c r="A914" t="str">
        <f>IF('Step 2 Form'!A914="", "", 'Step 2 Form'!A914)</f>
        <v/>
      </c>
      <c r="B914" t="str">
        <f>IF('Step 2 Form'!B914="", "", 'Step 2 Form'!B914)</f>
        <v/>
      </c>
      <c r="C914" t="str">
        <f>IF('Step 2 Form'!C914="", "", 'Step 2 Form'!C914 * LookupList!$B$1)</f>
        <v/>
      </c>
      <c r="D914" t="str">
        <f>IF('Step 2 Form'!D914="", "", 'Step 2 Form'!D914 * LookupList!$B$2)</f>
        <v/>
      </c>
      <c r="E914" t="str">
        <f>IF('Step 2 Form'!E914="", "", 'Step 2 Form'!E914 * LookupList!$B$3)</f>
        <v/>
      </c>
      <c r="F914" t="str">
        <f>IF('Step 2 Form'!F914="", "", 'Step 2 Form'!F914 * LookupList!$B$4)</f>
        <v/>
      </c>
      <c r="G914" s="5" t="str">
        <f>IF('Step 2 Form'!G914="", "", 'Step 2 Form'!G914 * LookupList!$B$5)</f>
        <v/>
      </c>
    </row>
    <row r="915" spans="1:7">
      <c r="A915" t="str">
        <f>IF('Step 2 Form'!A915="", "", 'Step 2 Form'!A915)</f>
        <v/>
      </c>
      <c r="B915" t="str">
        <f>IF('Step 2 Form'!B915="", "", 'Step 2 Form'!B915)</f>
        <v/>
      </c>
      <c r="C915" t="str">
        <f>IF('Step 2 Form'!C915="", "", 'Step 2 Form'!C915 * LookupList!$B$1)</f>
        <v/>
      </c>
      <c r="D915" t="str">
        <f>IF('Step 2 Form'!D915="", "", 'Step 2 Form'!D915 * LookupList!$B$2)</f>
        <v/>
      </c>
      <c r="E915" t="str">
        <f>IF('Step 2 Form'!E915="", "", 'Step 2 Form'!E915 * LookupList!$B$3)</f>
        <v/>
      </c>
      <c r="F915" t="str">
        <f>IF('Step 2 Form'!F915="", "", 'Step 2 Form'!F915 * LookupList!$B$4)</f>
        <v/>
      </c>
      <c r="G915" s="5" t="str">
        <f>IF('Step 2 Form'!G915="", "", 'Step 2 Form'!G915 * LookupList!$B$5)</f>
        <v/>
      </c>
    </row>
    <row r="916" spans="1:7">
      <c r="A916" t="str">
        <f>IF('Step 2 Form'!A916="", "", 'Step 2 Form'!A916)</f>
        <v/>
      </c>
      <c r="B916" t="str">
        <f>IF('Step 2 Form'!B916="", "", 'Step 2 Form'!B916)</f>
        <v/>
      </c>
      <c r="C916" t="str">
        <f>IF('Step 2 Form'!C916="", "", 'Step 2 Form'!C916 * LookupList!$B$1)</f>
        <v/>
      </c>
      <c r="D916" t="str">
        <f>IF('Step 2 Form'!D916="", "", 'Step 2 Form'!D916 * LookupList!$B$2)</f>
        <v/>
      </c>
      <c r="E916" t="str">
        <f>IF('Step 2 Form'!E916="", "", 'Step 2 Form'!E916 * LookupList!$B$3)</f>
        <v/>
      </c>
      <c r="F916" t="str">
        <f>IF('Step 2 Form'!F916="", "", 'Step 2 Form'!F916 * LookupList!$B$4)</f>
        <v/>
      </c>
      <c r="G916" s="5" t="str">
        <f>IF('Step 2 Form'!G916="", "", 'Step 2 Form'!G916 * LookupList!$B$5)</f>
        <v/>
      </c>
    </row>
    <row r="917" spans="1:7">
      <c r="A917" t="str">
        <f>IF('Step 2 Form'!A917="", "", 'Step 2 Form'!A917)</f>
        <v/>
      </c>
      <c r="B917" t="str">
        <f>IF('Step 2 Form'!B917="", "", 'Step 2 Form'!B917)</f>
        <v/>
      </c>
      <c r="C917" t="str">
        <f>IF('Step 2 Form'!C917="", "", 'Step 2 Form'!C917 * LookupList!$B$1)</f>
        <v/>
      </c>
      <c r="D917" t="str">
        <f>IF('Step 2 Form'!D917="", "", 'Step 2 Form'!D917 * LookupList!$B$2)</f>
        <v/>
      </c>
      <c r="E917" t="str">
        <f>IF('Step 2 Form'!E917="", "", 'Step 2 Form'!E917 * LookupList!$B$3)</f>
        <v/>
      </c>
      <c r="F917" t="str">
        <f>IF('Step 2 Form'!F917="", "", 'Step 2 Form'!F917 * LookupList!$B$4)</f>
        <v/>
      </c>
      <c r="G917" s="5" t="str">
        <f>IF('Step 2 Form'!G917="", "", 'Step 2 Form'!G917 * LookupList!$B$5)</f>
        <v/>
      </c>
    </row>
    <row r="918" spans="1:7">
      <c r="A918" t="str">
        <f>IF('Step 2 Form'!A918="", "", 'Step 2 Form'!A918)</f>
        <v/>
      </c>
      <c r="B918" t="str">
        <f>IF('Step 2 Form'!B918="", "", 'Step 2 Form'!B918)</f>
        <v/>
      </c>
      <c r="C918" t="str">
        <f>IF('Step 2 Form'!C918="", "", 'Step 2 Form'!C918 * LookupList!$B$1)</f>
        <v/>
      </c>
      <c r="D918" t="str">
        <f>IF('Step 2 Form'!D918="", "", 'Step 2 Form'!D918 * LookupList!$B$2)</f>
        <v/>
      </c>
      <c r="E918" t="str">
        <f>IF('Step 2 Form'!E918="", "", 'Step 2 Form'!E918 * LookupList!$B$3)</f>
        <v/>
      </c>
      <c r="F918" t="str">
        <f>IF('Step 2 Form'!F918="", "", 'Step 2 Form'!F918 * LookupList!$B$4)</f>
        <v/>
      </c>
      <c r="G918" s="5" t="str">
        <f>IF('Step 2 Form'!G918="", "", 'Step 2 Form'!G918 * LookupList!$B$5)</f>
        <v/>
      </c>
    </row>
    <row r="919" spans="1:7">
      <c r="A919" t="str">
        <f>IF('Step 2 Form'!A919="", "", 'Step 2 Form'!A919)</f>
        <v/>
      </c>
      <c r="B919" t="str">
        <f>IF('Step 2 Form'!B919="", "", 'Step 2 Form'!B919)</f>
        <v/>
      </c>
      <c r="C919" t="str">
        <f>IF('Step 2 Form'!C919="", "", 'Step 2 Form'!C919 * LookupList!$B$1)</f>
        <v/>
      </c>
      <c r="D919" t="str">
        <f>IF('Step 2 Form'!D919="", "", 'Step 2 Form'!D919 * LookupList!$B$2)</f>
        <v/>
      </c>
      <c r="E919" t="str">
        <f>IF('Step 2 Form'!E919="", "", 'Step 2 Form'!E919 * LookupList!$B$3)</f>
        <v/>
      </c>
      <c r="F919" t="str">
        <f>IF('Step 2 Form'!F919="", "", 'Step 2 Form'!F919 * LookupList!$B$4)</f>
        <v/>
      </c>
      <c r="G919" s="5" t="str">
        <f>IF('Step 2 Form'!G919="", "", 'Step 2 Form'!G919 * LookupList!$B$5)</f>
        <v/>
      </c>
    </row>
    <row r="920" spans="1:7">
      <c r="A920" t="str">
        <f>IF('Step 2 Form'!A920="", "", 'Step 2 Form'!A920)</f>
        <v/>
      </c>
      <c r="B920" t="str">
        <f>IF('Step 2 Form'!B920="", "", 'Step 2 Form'!B920)</f>
        <v/>
      </c>
      <c r="C920" t="str">
        <f>IF('Step 2 Form'!C920="", "", 'Step 2 Form'!C920 * LookupList!$B$1)</f>
        <v/>
      </c>
      <c r="D920" t="str">
        <f>IF('Step 2 Form'!D920="", "", 'Step 2 Form'!D920 * LookupList!$B$2)</f>
        <v/>
      </c>
      <c r="E920" t="str">
        <f>IF('Step 2 Form'!E920="", "", 'Step 2 Form'!E920 * LookupList!$B$3)</f>
        <v/>
      </c>
      <c r="F920" t="str">
        <f>IF('Step 2 Form'!F920="", "", 'Step 2 Form'!F920 * LookupList!$B$4)</f>
        <v/>
      </c>
      <c r="G920" s="5" t="str">
        <f>IF('Step 2 Form'!G920="", "", 'Step 2 Form'!G920 * LookupList!$B$5)</f>
        <v/>
      </c>
    </row>
    <row r="921" spans="1:7">
      <c r="A921" t="str">
        <f>IF('Step 2 Form'!A921="", "", 'Step 2 Form'!A921)</f>
        <v/>
      </c>
      <c r="B921" t="str">
        <f>IF('Step 2 Form'!B921="", "", 'Step 2 Form'!B921)</f>
        <v/>
      </c>
      <c r="C921" t="str">
        <f>IF('Step 2 Form'!C921="", "", 'Step 2 Form'!C921 * LookupList!$B$1)</f>
        <v/>
      </c>
      <c r="D921" t="str">
        <f>IF('Step 2 Form'!D921="", "", 'Step 2 Form'!D921 * LookupList!$B$2)</f>
        <v/>
      </c>
      <c r="E921" t="str">
        <f>IF('Step 2 Form'!E921="", "", 'Step 2 Form'!E921 * LookupList!$B$3)</f>
        <v/>
      </c>
      <c r="F921" t="str">
        <f>IF('Step 2 Form'!F921="", "", 'Step 2 Form'!F921 * LookupList!$B$4)</f>
        <v/>
      </c>
      <c r="G921" s="5" t="str">
        <f>IF('Step 2 Form'!G921="", "", 'Step 2 Form'!G921 * LookupList!$B$5)</f>
        <v/>
      </c>
    </row>
    <row r="922" spans="1:7">
      <c r="A922" t="str">
        <f>IF('Step 2 Form'!A922="", "", 'Step 2 Form'!A922)</f>
        <v/>
      </c>
      <c r="B922" t="str">
        <f>IF('Step 2 Form'!B922="", "", 'Step 2 Form'!B922)</f>
        <v/>
      </c>
      <c r="C922" t="str">
        <f>IF('Step 2 Form'!C922="", "", 'Step 2 Form'!C922 * LookupList!$B$1)</f>
        <v/>
      </c>
      <c r="D922" t="str">
        <f>IF('Step 2 Form'!D922="", "", 'Step 2 Form'!D922 * LookupList!$B$2)</f>
        <v/>
      </c>
      <c r="E922" t="str">
        <f>IF('Step 2 Form'!E922="", "", 'Step 2 Form'!E922 * LookupList!$B$3)</f>
        <v/>
      </c>
      <c r="F922" t="str">
        <f>IF('Step 2 Form'!F922="", "", 'Step 2 Form'!F922 * LookupList!$B$4)</f>
        <v/>
      </c>
      <c r="G922" s="5" t="str">
        <f>IF('Step 2 Form'!G922="", "", 'Step 2 Form'!G922 * LookupList!$B$5)</f>
        <v/>
      </c>
    </row>
    <row r="923" spans="1:7">
      <c r="A923" t="str">
        <f>IF('Step 2 Form'!A923="", "", 'Step 2 Form'!A923)</f>
        <v/>
      </c>
      <c r="B923" t="str">
        <f>IF('Step 2 Form'!B923="", "", 'Step 2 Form'!B923)</f>
        <v/>
      </c>
      <c r="C923" t="str">
        <f>IF('Step 2 Form'!C923="", "", 'Step 2 Form'!C923 * LookupList!$B$1)</f>
        <v/>
      </c>
      <c r="D923" t="str">
        <f>IF('Step 2 Form'!D923="", "", 'Step 2 Form'!D923 * LookupList!$B$2)</f>
        <v/>
      </c>
      <c r="E923" t="str">
        <f>IF('Step 2 Form'!E923="", "", 'Step 2 Form'!E923 * LookupList!$B$3)</f>
        <v/>
      </c>
      <c r="F923" t="str">
        <f>IF('Step 2 Form'!F923="", "", 'Step 2 Form'!F923 * LookupList!$B$4)</f>
        <v/>
      </c>
      <c r="G923" s="5" t="str">
        <f>IF('Step 2 Form'!G923="", "", 'Step 2 Form'!G923 * LookupList!$B$5)</f>
        <v/>
      </c>
    </row>
    <row r="924" spans="1:7">
      <c r="A924" t="str">
        <f>IF('Step 2 Form'!A924="", "", 'Step 2 Form'!A924)</f>
        <v/>
      </c>
      <c r="B924" t="str">
        <f>IF('Step 2 Form'!B924="", "", 'Step 2 Form'!B924)</f>
        <v/>
      </c>
      <c r="C924" t="str">
        <f>IF('Step 2 Form'!C924="", "", 'Step 2 Form'!C924 * LookupList!$B$1)</f>
        <v/>
      </c>
      <c r="D924" t="str">
        <f>IF('Step 2 Form'!D924="", "", 'Step 2 Form'!D924 * LookupList!$B$2)</f>
        <v/>
      </c>
      <c r="E924" t="str">
        <f>IF('Step 2 Form'!E924="", "", 'Step 2 Form'!E924 * LookupList!$B$3)</f>
        <v/>
      </c>
      <c r="F924" t="str">
        <f>IF('Step 2 Form'!F924="", "", 'Step 2 Form'!F924 * LookupList!$B$4)</f>
        <v/>
      </c>
      <c r="G924" s="5" t="str">
        <f>IF('Step 2 Form'!G924="", "", 'Step 2 Form'!G924 * LookupList!$B$5)</f>
        <v/>
      </c>
    </row>
    <row r="925" spans="1:7">
      <c r="A925" t="str">
        <f>IF('Step 2 Form'!A925="", "", 'Step 2 Form'!A925)</f>
        <v/>
      </c>
      <c r="B925" t="str">
        <f>IF('Step 2 Form'!B925="", "", 'Step 2 Form'!B925)</f>
        <v/>
      </c>
      <c r="C925" t="str">
        <f>IF('Step 2 Form'!C925="", "", 'Step 2 Form'!C925 * LookupList!$B$1)</f>
        <v/>
      </c>
      <c r="D925" t="str">
        <f>IF('Step 2 Form'!D925="", "", 'Step 2 Form'!D925 * LookupList!$B$2)</f>
        <v/>
      </c>
      <c r="E925" t="str">
        <f>IF('Step 2 Form'!E925="", "", 'Step 2 Form'!E925 * LookupList!$B$3)</f>
        <v/>
      </c>
      <c r="F925" t="str">
        <f>IF('Step 2 Form'!F925="", "", 'Step 2 Form'!F925 * LookupList!$B$4)</f>
        <v/>
      </c>
      <c r="G925" s="5" t="str">
        <f>IF('Step 2 Form'!G925="", "", 'Step 2 Form'!G925 * LookupList!$B$5)</f>
        <v/>
      </c>
    </row>
    <row r="926" spans="1:7">
      <c r="A926" t="str">
        <f>IF('Step 2 Form'!A926="", "", 'Step 2 Form'!A926)</f>
        <v/>
      </c>
      <c r="B926" t="str">
        <f>IF('Step 2 Form'!B926="", "", 'Step 2 Form'!B926)</f>
        <v/>
      </c>
      <c r="C926" t="str">
        <f>IF('Step 2 Form'!C926="", "", 'Step 2 Form'!C926 * LookupList!$B$1)</f>
        <v/>
      </c>
      <c r="D926" t="str">
        <f>IF('Step 2 Form'!D926="", "", 'Step 2 Form'!D926 * LookupList!$B$2)</f>
        <v/>
      </c>
      <c r="E926" t="str">
        <f>IF('Step 2 Form'!E926="", "", 'Step 2 Form'!E926 * LookupList!$B$3)</f>
        <v/>
      </c>
      <c r="F926" t="str">
        <f>IF('Step 2 Form'!F926="", "", 'Step 2 Form'!F926 * LookupList!$B$4)</f>
        <v/>
      </c>
      <c r="G926" s="5" t="str">
        <f>IF('Step 2 Form'!G926="", "", 'Step 2 Form'!G926 * LookupList!$B$5)</f>
        <v/>
      </c>
    </row>
    <row r="927" spans="1:7">
      <c r="A927" t="str">
        <f>IF('Step 2 Form'!A927="", "", 'Step 2 Form'!A927)</f>
        <v/>
      </c>
      <c r="B927" t="str">
        <f>IF('Step 2 Form'!B927="", "", 'Step 2 Form'!B927)</f>
        <v/>
      </c>
      <c r="C927" t="str">
        <f>IF('Step 2 Form'!C927="", "", 'Step 2 Form'!C927 * LookupList!$B$1)</f>
        <v/>
      </c>
      <c r="D927" t="str">
        <f>IF('Step 2 Form'!D927="", "", 'Step 2 Form'!D927 * LookupList!$B$2)</f>
        <v/>
      </c>
      <c r="E927" t="str">
        <f>IF('Step 2 Form'!E927="", "", 'Step 2 Form'!E927 * LookupList!$B$3)</f>
        <v/>
      </c>
      <c r="F927" t="str">
        <f>IF('Step 2 Form'!F927="", "", 'Step 2 Form'!F927 * LookupList!$B$4)</f>
        <v/>
      </c>
      <c r="G927" s="5" t="str">
        <f>IF('Step 2 Form'!G927="", "", 'Step 2 Form'!G927 * LookupList!$B$5)</f>
        <v/>
      </c>
    </row>
    <row r="928" spans="1:7">
      <c r="A928" t="str">
        <f>IF('Step 2 Form'!A928="", "", 'Step 2 Form'!A928)</f>
        <v/>
      </c>
      <c r="B928" t="str">
        <f>IF('Step 2 Form'!B928="", "", 'Step 2 Form'!B928)</f>
        <v/>
      </c>
      <c r="C928" t="str">
        <f>IF('Step 2 Form'!C928="", "", 'Step 2 Form'!C928 * LookupList!$B$1)</f>
        <v/>
      </c>
      <c r="D928" t="str">
        <f>IF('Step 2 Form'!D928="", "", 'Step 2 Form'!D928 * LookupList!$B$2)</f>
        <v/>
      </c>
      <c r="E928" t="str">
        <f>IF('Step 2 Form'!E928="", "", 'Step 2 Form'!E928 * LookupList!$B$3)</f>
        <v/>
      </c>
      <c r="F928" t="str">
        <f>IF('Step 2 Form'!F928="", "", 'Step 2 Form'!F928 * LookupList!$B$4)</f>
        <v/>
      </c>
      <c r="G928" s="5" t="str">
        <f>IF('Step 2 Form'!G928="", "", 'Step 2 Form'!G928 * LookupList!$B$5)</f>
        <v/>
      </c>
    </row>
    <row r="929" spans="1:7">
      <c r="A929" t="str">
        <f>IF('Step 2 Form'!A929="", "", 'Step 2 Form'!A929)</f>
        <v/>
      </c>
      <c r="B929" t="str">
        <f>IF('Step 2 Form'!B929="", "", 'Step 2 Form'!B929)</f>
        <v/>
      </c>
      <c r="C929" t="str">
        <f>IF('Step 2 Form'!C929="", "", 'Step 2 Form'!C929 * LookupList!$B$1)</f>
        <v/>
      </c>
      <c r="D929" t="str">
        <f>IF('Step 2 Form'!D929="", "", 'Step 2 Form'!D929 * LookupList!$B$2)</f>
        <v/>
      </c>
      <c r="E929" t="str">
        <f>IF('Step 2 Form'!E929="", "", 'Step 2 Form'!E929 * LookupList!$B$3)</f>
        <v/>
      </c>
      <c r="F929" t="str">
        <f>IF('Step 2 Form'!F929="", "", 'Step 2 Form'!F929 * LookupList!$B$4)</f>
        <v/>
      </c>
      <c r="G929" s="5" t="str">
        <f>IF('Step 2 Form'!G929="", "", 'Step 2 Form'!G929 * LookupList!$B$5)</f>
        <v/>
      </c>
    </row>
    <row r="930" spans="1:7">
      <c r="A930" t="str">
        <f>IF('Step 2 Form'!A930="", "", 'Step 2 Form'!A930)</f>
        <v/>
      </c>
      <c r="B930" t="str">
        <f>IF('Step 2 Form'!B930="", "", 'Step 2 Form'!B930)</f>
        <v/>
      </c>
      <c r="C930" t="str">
        <f>IF('Step 2 Form'!C930="", "", 'Step 2 Form'!C930 * LookupList!$B$1)</f>
        <v/>
      </c>
      <c r="D930" t="str">
        <f>IF('Step 2 Form'!D930="", "", 'Step 2 Form'!D930 * LookupList!$B$2)</f>
        <v/>
      </c>
      <c r="E930" t="str">
        <f>IF('Step 2 Form'!E930="", "", 'Step 2 Form'!E930 * LookupList!$B$3)</f>
        <v/>
      </c>
      <c r="F930" t="str">
        <f>IF('Step 2 Form'!F930="", "", 'Step 2 Form'!F930 * LookupList!$B$4)</f>
        <v/>
      </c>
      <c r="G930" s="5" t="str">
        <f>IF('Step 2 Form'!G930="", "", 'Step 2 Form'!G930 * LookupList!$B$5)</f>
        <v/>
      </c>
    </row>
    <row r="931" spans="1:7">
      <c r="A931" t="str">
        <f>IF('Step 2 Form'!A931="", "", 'Step 2 Form'!A931)</f>
        <v/>
      </c>
      <c r="B931" t="str">
        <f>IF('Step 2 Form'!B931="", "", 'Step 2 Form'!B931)</f>
        <v/>
      </c>
      <c r="C931" t="str">
        <f>IF('Step 2 Form'!C931="", "", 'Step 2 Form'!C931 * LookupList!$B$1)</f>
        <v/>
      </c>
      <c r="D931" t="str">
        <f>IF('Step 2 Form'!D931="", "", 'Step 2 Form'!D931 * LookupList!$B$2)</f>
        <v/>
      </c>
      <c r="E931" t="str">
        <f>IF('Step 2 Form'!E931="", "", 'Step 2 Form'!E931 * LookupList!$B$3)</f>
        <v/>
      </c>
      <c r="F931" t="str">
        <f>IF('Step 2 Form'!F931="", "", 'Step 2 Form'!F931 * LookupList!$B$4)</f>
        <v/>
      </c>
      <c r="G931" s="5" t="str">
        <f>IF('Step 2 Form'!G931="", "", 'Step 2 Form'!G931 * LookupList!$B$5)</f>
        <v/>
      </c>
    </row>
    <row r="932" spans="1:7">
      <c r="A932" t="str">
        <f>IF('Step 2 Form'!A932="", "", 'Step 2 Form'!A932)</f>
        <v/>
      </c>
      <c r="B932" t="str">
        <f>IF('Step 2 Form'!B932="", "", 'Step 2 Form'!B932)</f>
        <v/>
      </c>
      <c r="C932" t="str">
        <f>IF('Step 2 Form'!C932="", "", 'Step 2 Form'!C932 * LookupList!$B$1)</f>
        <v/>
      </c>
      <c r="D932" t="str">
        <f>IF('Step 2 Form'!D932="", "", 'Step 2 Form'!D932 * LookupList!$B$2)</f>
        <v/>
      </c>
      <c r="E932" t="str">
        <f>IF('Step 2 Form'!E932="", "", 'Step 2 Form'!E932 * LookupList!$B$3)</f>
        <v/>
      </c>
      <c r="F932" t="str">
        <f>IF('Step 2 Form'!F932="", "", 'Step 2 Form'!F932 * LookupList!$B$4)</f>
        <v/>
      </c>
      <c r="G932" s="5" t="str">
        <f>IF('Step 2 Form'!G932="", "", 'Step 2 Form'!G932 * LookupList!$B$5)</f>
        <v/>
      </c>
    </row>
    <row r="933" spans="1:7">
      <c r="A933" t="str">
        <f>IF('Step 2 Form'!A933="", "", 'Step 2 Form'!A933)</f>
        <v/>
      </c>
      <c r="B933" t="str">
        <f>IF('Step 2 Form'!B933="", "", 'Step 2 Form'!B933)</f>
        <v/>
      </c>
      <c r="C933" t="str">
        <f>IF('Step 2 Form'!C933="", "", 'Step 2 Form'!C933 * LookupList!$B$1)</f>
        <v/>
      </c>
      <c r="D933" t="str">
        <f>IF('Step 2 Form'!D933="", "", 'Step 2 Form'!D933 * LookupList!$B$2)</f>
        <v/>
      </c>
      <c r="E933" t="str">
        <f>IF('Step 2 Form'!E933="", "", 'Step 2 Form'!E933 * LookupList!$B$3)</f>
        <v/>
      </c>
      <c r="F933" t="str">
        <f>IF('Step 2 Form'!F933="", "", 'Step 2 Form'!F933 * LookupList!$B$4)</f>
        <v/>
      </c>
      <c r="G933" s="5" t="str">
        <f>IF('Step 2 Form'!G933="", "", 'Step 2 Form'!G933 * LookupList!$B$5)</f>
        <v/>
      </c>
    </row>
    <row r="934" spans="1:7">
      <c r="A934" t="str">
        <f>IF('Step 2 Form'!A934="", "", 'Step 2 Form'!A934)</f>
        <v/>
      </c>
      <c r="B934" t="str">
        <f>IF('Step 2 Form'!B934="", "", 'Step 2 Form'!B934)</f>
        <v/>
      </c>
      <c r="C934" t="str">
        <f>IF('Step 2 Form'!C934="", "", 'Step 2 Form'!C934 * LookupList!$B$1)</f>
        <v/>
      </c>
      <c r="D934" t="str">
        <f>IF('Step 2 Form'!D934="", "", 'Step 2 Form'!D934 * LookupList!$B$2)</f>
        <v/>
      </c>
      <c r="E934" t="str">
        <f>IF('Step 2 Form'!E934="", "", 'Step 2 Form'!E934 * LookupList!$B$3)</f>
        <v/>
      </c>
      <c r="F934" t="str">
        <f>IF('Step 2 Form'!F934="", "", 'Step 2 Form'!F934 * LookupList!$B$4)</f>
        <v/>
      </c>
      <c r="G934" s="5" t="str">
        <f>IF('Step 2 Form'!G934="", "", 'Step 2 Form'!G934 * LookupList!$B$5)</f>
        <v/>
      </c>
    </row>
    <row r="935" spans="1:7">
      <c r="A935" t="str">
        <f>IF('Step 2 Form'!A935="", "", 'Step 2 Form'!A935)</f>
        <v/>
      </c>
      <c r="B935" t="str">
        <f>IF('Step 2 Form'!B935="", "", 'Step 2 Form'!B935)</f>
        <v/>
      </c>
      <c r="C935" t="str">
        <f>IF('Step 2 Form'!C935="", "", 'Step 2 Form'!C935 * LookupList!$B$1)</f>
        <v/>
      </c>
      <c r="D935" t="str">
        <f>IF('Step 2 Form'!D935="", "", 'Step 2 Form'!D935 * LookupList!$B$2)</f>
        <v/>
      </c>
      <c r="E935" t="str">
        <f>IF('Step 2 Form'!E935="", "", 'Step 2 Form'!E935 * LookupList!$B$3)</f>
        <v/>
      </c>
      <c r="F935" t="str">
        <f>IF('Step 2 Form'!F935="", "", 'Step 2 Form'!F935 * LookupList!$B$4)</f>
        <v/>
      </c>
      <c r="G935" s="5" t="str">
        <f>IF('Step 2 Form'!G935="", "", 'Step 2 Form'!G935 * LookupList!$B$5)</f>
        <v/>
      </c>
    </row>
    <row r="936" spans="1:7">
      <c r="A936" t="str">
        <f>IF('Step 2 Form'!A936="", "", 'Step 2 Form'!A936)</f>
        <v/>
      </c>
      <c r="B936" t="str">
        <f>IF('Step 2 Form'!B936="", "", 'Step 2 Form'!B936)</f>
        <v/>
      </c>
      <c r="C936" t="str">
        <f>IF('Step 2 Form'!C936="", "", 'Step 2 Form'!C936 * LookupList!$B$1)</f>
        <v/>
      </c>
      <c r="D936" t="str">
        <f>IF('Step 2 Form'!D936="", "", 'Step 2 Form'!D936 * LookupList!$B$2)</f>
        <v/>
      </c>
      <c r="E936" t="str">
        <f>IF('Step 2 Form'!E936="", "", 'Step 2 Form'!E936 * LookupList!$B$3)</f>
        <v/>
      </c>
      <c r="F936" t="str">
        <f>IF('Step 2 Form'!F936="", "", 'Step 2 Form'!F936 * LookupList!$B$4)</f>
        <v/>
      </c>
      <c r="G936" s="5" t="str">
        <f>IF('Step 2 Form'!G936="", "", 'Step 2 Form'!G936 * LookupList!$B$5)</f>
        <v/>
      </c>
    </row>
    <row r="937" spans="1:7">
      <c r="A937" t="str">
        <f>IF('Step 2 Form'!A937="", "", 'Step 2 Form'!A937)</f>
        <v/>
      </c>
      <c r="B937" t="str">
        <f>IF('Step 2 Form'!B937="", "", 'Step 2 Form'!B937)</f>
        <v/>
      </c>
      <c r="C937" t="str">
        <f>IF('Step 2 Form'!C937="", "", 'Step 2 Form'!C937 * LookupList!$B$1)</f>
        <v/>
      </c>
      <c r="D937" t="str">
        <f>IF('Step 2 Form'!D937="", "", 'Step 2 Form'!D937 * LookupList!$B$2)</f>
        <v/>
      </c>
      <c r="E937" t="str">
        <f>IF('Step 2 Form'!E937="", "", 'Step 2 Form'!E937 * LookupList!$B$3)</f>
        <v/>
      </c>
      <c r="F937" t="str">
        <f>IF('Step 2 Form'!F937="", "", 'Step 2 Form'!F937 * LookupList!$B$4)</f>
        <v/>
      </c>
      <c r="G937" s="5" t="str">
        <f>IF('Step 2 Form'!G937="", "", 'Step 2 Form'!G937 * LookupList!$B$5)</f>
        <v/>
      </c>
    </row>
    <row r="938" spans="1:7">
      <c r="A938" t="str">
        <f>IF('Step 2 Form'!A938="", "", 'Step 2 Form'!A938)</f>
        <v/>
      </c>
      <c r="B938" t="str">
        <f>IF('Step 2 Form'!B938="", "", 'Step 2 Form'!B938)</f>
        <v/>
      </c>
      <c r="C938" t="str">
        <f>IF('Step 2 Form'!C938="", "", 'Step 2 Form'!C938 * LookupList!$B$1)</f>
        <v/>
      </c>
      <c r="D938" t="str">
        <f>IF('Step 2 Form'!D938="", "", 'Step 2 Form'!D938 * LookupList!$B$2)</f>
        <v/>
      </c>
      <c r="E938" t="str">
        <f>IF('Step 2 Form'!E938="", "", 'Step 2 Form'!E938 * LookupList!$B$3)</f>
        <v/>
      </c>
      <c r="F938" t="str">
        <f>IF('Step 2 Form'!F938="", "", 'Step 2 Form'!F938 * LookupList!$B$4)</f>
        <v/>
      </c>
      <c r="G938" s="5" t="str">
        <f>IF('Step 2 Form'!G938="", "", 'Step 2 Form'!G938 * LookupList!$B$5)</f>
        <v/>
      </c>
    </row>
    <row r="939" spans="1:7">
      <c r="A939" t="str">
        <f>IF('Step 2 Form'!A939="", "", 'Step 2 Form'!A939)</f>
        <v/>
      </c>
      <c r="B939" t="str">
        <f>IF('Step 2 Form'!B939="", "", 'Step 2 Form'!B939)</f>
        <v/>
      </c>
      <c r="C939" t="str">
        <f>IF('Step 2 Form'!C939="", "", 'Step 2 Form'!C939 * LookupList!$B$1)</f>
        <v/>
      </c>
      <c r="D939" t="str">
        <f>IF('Step 2 Form'!D939="", "", 'Step 2 Form'!D939 * LookupList!$B$2)</f>
        <v/>
      </c>
      <c r="E939" t="str">
        <f>IF('Step 2 Form'!E939="", "", 'Step 2 Form'!E939 * LookupList!$B$3)</f>
        <v/>
      </c>
      <c r="F939" t="str">
        <f>IF('Step 2 Form'!F939="", "", 'Step 2 Form'!F939 * LookupList!$B$4)</f>
        <v/>
      </c>
      <c r="G939" s="5" t="str">
        <f>IF('Step 2 Form'!G939="", "", 'Step 2 Form'!G939 * LookupList!$B$5)</f>
        <v/>
      </c>
    </row>
    <row r="940" spans="1:7">
      <c r="A940" t="str">
        <f>IF('Step 2 Form'!A940="", "", 'Step 2 Form'!A940)</f>
        <v/>
      </c>
      <c r="B940" t="str">
        <f>IF('Step 2 Form'!B940="", "", 'Step 2 Form'!B940)</f>
        <v/>
      </c>
      <c r="C940" t="str">
        <f>IF('Step 2 Form'!C940="", "", 'Step 2 Form'!C940 * LookupList!$B$1)</f>
        <v/>
      </c>
      <c r="D940" t="str">
        <f>IF('Step 2 Form'!D940="", "", 'Step 2 Form'!D940 * LookupList!$B$2)</f>
        <v/>
      </c>
      <c r="E940" t="str">
        <f>IF('Step 2 Form'!E940="", "", 'Step 2 Form'!E940 * LookupList!$B$3)</f>
        <v/>
      </c>
      <c r="F940" t="str">
        <f>IF('Step 2 Form'!F940="", "", 'Step 2 Form'!F940 * LookupList!$B$4)</f>
        <v/>
      </c>
      <c r="G940" s="5" t="str">
        <f>IF('Step 2 Form'!G940="", "", 'Step 2 Form'!G940 * LookupList!$B$5)</f>
        <v/>
      </c>
    </row>
    <row r="941" spans="1:7">
      <c r="A941" t="str">
        <f>IF('Step 2 Form'!A941="", "", 'Step 2 Form'!A941)</f>
        <v/>
      </c>
      <c r="B941" t="str">
        <f>IF('Step 2 Form'!B941="", "", 'Step 2 Form'!B941)</f>
        <v/>
      </c>
      <c r="C941" t="str">
        <f>IF('Step 2 Form'!C941="", "", 'Step 2 Form'!C941 * LookupList!$B$1)</f>
        <v/>
      </c>
      <c r="D941" t="str">
        <f>IF('Step 2 Form'!D941="", "", 'Step 2 Form'!D941 * LookupList!$B$2)</f>
        <v/>
      </c>
      <c r="E941" t="str">
        <f>IF('Step 2 Form'!E941="", "", 'Step 2 Form'!E941 * LookupList!$B$3)</f>
        <v/>
      </c>
      <c r="F941" t="str">
        <f>IF('Step 2 Form'!F941="", "", 'Step 2 Form'!F941 * LookupList!$B$4)</f>
        <v/>
      </c>
      <c r="G941" s="5" t="str">
        <f>IF('Step 2 Form'!G941="", "", 'Step 2 Form'!G941 * LookupList!$B$5)</f>
        <v/>
      </c>
    </row>
    <row r="942" spans="1:7">
      <c r="A942" t="str">
        <f>IF('Step 2 Form'!A942="", "", 'Step 2 Form'!A942)</f>
        <v/>
      </c>
      <c r="B942" t="str">
        <f>IF('Step 2 Form'!B942="", "", 'Step 2 Form'!B942)</f>
        <v/>
      </c>
      <c r="C942" t="str">
        <f>IF('Step 2 Form'!C942="", "", 'Step 2 Form'!C942 * LookupList!$B$1)</f>
        <v/>
      </c>
      <c r="D942" t="str">
        <f>IF('Step 2 Form'!D942="", "", 'Step 2 Form'!D942 * LookupList!$B$2)</f>
        <v/>
      </c>
      <c r="E942" t="str">
        <f>IF('Step 2 Form'!E942="", "", 'Step 2 Form'!E942 * LookupList!$B$3)</f>
        <v/>
      </c>
      <c r="F942" t="str">
        <f>IF('Step 2 Form'!F942="", "", 'Step 2 Form'!F942 * LookupList!$B$4)</f>
        <v/>
      </c>
      <c r="G942" s="5" t="str">
        <f>IF('Step 2 Form'!G942="", "", 'Step 2 Form'!G942 * LookupList!$B$5)</f>
        <v/>
      </c>
    </row>
    <row r="943" spans="1:7">
      <c r="A943" t="str">
        <f>IF('Step 2 Form'!A943="", "", 'Step 2 Form'!A943)</f>
        <v/>
      </c>
      <c r="B943" t="str">
        <f>IF('Step 2 Form'!B943="", "", 'Step 2 Form'!B943)</f>
        <v/>
      </c>
      <c r="C943" t="str">
        <f>IF('Step 2 Form'!C943="", "", 'Step 2 Form'!C943 * LookupList!$B$1)</f>
        <v/>
      </c>
      <c r="D943" t="str">
        <f>IF('Step 2 Form'!D943="", "", 'Step 2 Form'!D943 * LookupList!$B$2)</f>
        <v/>
      </c>
      <c r="E943" t="str">
        <f>IF('Step 2 Form'!E943="", "", 'Step 2 Form'!E943 * LookupList!$B$3)</f>
        <v/>
      </c>
      <c r="F943" t="str">
        <f>IF('Step 2 Form'!F943="", "", 'Step 2 Form'!F943 * LookupList!$B$4)</f>
        <v/>
      </c>
      <c r="G943" s="5" t="str">
        <f>IF('Step 2 Form'!G943="", "", 'Step 2 Form'!G943 * LookupList!$B$5)</f>
        <v/>
      </c>
    </row>
    <row r="944" spans="1:7">
      <c r="A944" t="str">
        <f>IF('Step 2 Form'!A944="", "", 'Step 2 Form'!A944)</f>
        <v/>
      </c>
      <c r="B944" t="str">
        <f>IF('Step 2 Form'!B944="", "", 'Step 2 Form'!B944)</f>
        <v/>
      </c>
      <c r="C944" t="str">
        <f>IF('Step 2 Form'!C944="", "", 'Step 2 Form'!C944 * LookupList!$B$1)</f>
        <v/>
      </c>
      <c r="D944" t="str">
        <f>IF('Step 2 Form'!D944="", "", 'Step 2 Form'!D944 * LookupList!$B$2)</f>
        <v/>
      </c>
      <c r="E944" t="str">
        <f>IF('Step 2 Form'!E944="", "", 'Step 2 Form'!E944 * LookupList!$B$3)</f>
        <v/>
      </c>
      <c r="F944" t="str">
        <f>IF('Step 2 Form'!F944="", "", 'Step 2 Form'!F944 * LookupList!$B$4)</f>
        <v/>
      </c>
      <c r="G944" s="5" t="str">
        <f>IF('Step 2 Form'!G944="", "", 'Step 2 Form'!G944 * LookupList!$B$5)</f>
        <v/>
      </c>
    </row>
    <row r="945" spans="1:7">
      <c r="A945" t="str">
        <f>IF('Step 2 Form'!A945="", "", 'Step 2 Form'!A945)</f>
        <v/>
      </c>
      <c r="B945" t="str">
        <f>IF('Step 2 Form'!B945="", "", 'Step 2 Form'!B945)</f>
        <v/>
      </c>
      <c r="C945" t="str">
        <f>IF('Step 2 Form'!C945="", "", 'Step 2 Form'!C945 * LookupList!$B$1)</f>
        <v/>
      </c>
      <c r="D945" t="str">
        <f>IF('Step 2 Form'!D945="", "", 'Step 2 Form'!D945 * LookupList!$B$2)</f>
        <v/>
      </c>
      <c r="E945" t="str">
        <f>IF('Step 2 Form'!E945="", "", 'Step 2 Form'!E945 * LookupList!$B$3)</f>
        <v/>
      </c>
      <c r="F945" t="str">
        <f>IF('Step 2 Form'!F945="", "", 'Step 2 Form'!F945 * LookupList!$B$4)</f>
        <v/>
      </c>
      <c r="G945" s="5" t="str">
        <f>IF('Step 2 Form'!G945="", "", 'Step 2 Form'!G945 * LookupList!$B$5)</f>
        <v/>
      </c>
    </row>
    <row r="946" spans="1:7">
      <c r="A946" t="str">
        <f>IF('Step 2 Form'!A946="", "", 'Step 2 Form'!A946)</f>
        <v/>
      </c>
      <c r="B946" t="str">
        <f>IF('Step 2 Form'!B946="", "", 'Step 2 Form'!B946)</f>
        <v/>
      </c>
      <c r="C946" t="str">
        <f>IF('Step 2 Form'!C946="", "", 'Step 2 Form'!C946 * LookupList!$B$1)</f>
        <v/>
      </c>
      <c r="D946" t="str">
        <f>IF('Step 2 Form'!D946="", "", 'Step 2 Form'!D946 * LookupList!$B$2)</f>
        <v/>
      </c>
      <c r="E946" t="str">
        <f>IF('Step 2 Form'!E946="", "", 'Step 2 Form'!E946 * LookupList!$B$3)</f>
        <v/>
      </c>
      <c r="F946" t="str">
        <f>IF('Step 2 Form'!F946="", "", 'Step 2 Form'!F946 * LookupList!$B$4)</f>
        <v/>
      </c>
      <c r="G946" s="5" t="str">
        <f>IF('Step 2 Form'!G946="", "", 'Step 2 Form'!G946 * LookupList!$B$5)</f>
        <v/>
      </c>
    </row>
    <row r="947" spans="1:7">
      <c r="A947" t="str">
        <f>IF('Step 2 Form'!A947="", "", 'Step 2 Form'!A947)</f>
        <v/>
      </c>
      <c r="B947" t="str">
        <f>IF('Step 2 Form'!B947="", "", 'Step 2 Form'!B947)</f>
        <v/>
      </c>
      <c r="C947" t="str">
        <f>IF('Step 2 Form'!C947="", "", 'Step 2 Form'!C947 * LookupList!$B$1)</f>
        <v/>
      </c>
      <c r="D947" t="str">
        <f>IF('Step 2 Form'!D947="", "", 'Step 2 Form'!D947 * LookupList!$B$2)</f>
        <v/>
      </c>
      <c r="E947" t="str">
        <f>IF('Step 2 Form'!E947="", "", 'Step 2 Form'!E947 * LookupList!$B$3)</f>
        <v/>
      </c>
      <c r="F947" t="str">
        <f>IF('Step 2 Form'!F947="", "", 'Step 2 Form'!F947 * LookupList!$B$4)</f>
        <v/>
      </c>
      <c r="G947" s="5" t="str">
        <f>IF('Step 2 Form'!G947="", "", 'Step 2 Form'!G947 * LookupList!$B$5)</f>
        <v/>
      </c>
    </row>
    <row r="948" spans="1:7">
      <c r="A948" t="str">
        <f>IF('Step 2 Form'!A948="", "", 'Step 2 Form'!A948)</f>
        <v/>
      </c>
      <c r="B948" t="str">
        <f>IF('Step 2 Form'!B948="", "", 'Step 2 Form'!B948)</f>
        <v/>
      </c>
      <c r="C948" t="str">
        <f>IF('Step 2 Form'!C948="", "", 'Step 2 Form'!C948 * LookupList!$B$1)</f>
        <v/>
      </c>
      <c r="D948" t="str">
        <f>IF('Step 2 Form'!D948="", "", 'Step 2 Form'!D948 * LookupList!$B$2)</f>
        <v/>
      </c>
      <c r="E948" t="str">
        <f>IF('Step 2 Form'!E948="", "", 'Step 2 Form'!E948 * LookupList!$B$3)</f>
        <v/>
      </c>
      <c r="F948" t="str">
        <f>IF('Step 2 Form'!F948="", "", 'Step 2 Form'!F948 * LookupList!$B$4)</f>
        <v/>
      </c>
      <c r="G948" s="5" t="str">
        <f>IF('Step 2 Form'!G948="", "", 'Step 2 Form'!G948 * LookupList!$B$5)</f>
        <v/>
      </c>
    </row>
    <row r="949" spans="1:7">
      <c r="A949" t="str">
        <f>IF('Step 2 Form'!A949="", "", 'Step 2 Form'!A949)</f>
        <v/>
      </c>
      <c r="B949" t="str">
        <f>IF('Step 2 Form'!B949="", "", 'Step 2 Form'!B949)</f>
        <v/>
      </c>
      <c r="C949" t="str">
        <f>IF('Step 2 Form'!C949="", "", 'Step 2 Form'!C949 * LookupList!$B$1)</f>
        <v/>
      </c>
      <c r="D949" t="str">
        <f>IF('Step 2 Form'!D949="", "", 'Step 2 Form'!D949 * LookupList!$B$2)</f>
        <v/>
      </c>
      <c r="E949" t="str">
        <f>IF('Step 2 Form'!E949="", "", 'Step 2 Form'!E949 * LookupList!$B$3)</f>
        <v/>
      </c>
      <c r="F949" t="str">
        <f>IF('Step 2 Form'!F949="", "", 'Step 2 Form'!F949 * LookupList!$B$4)</f>
        <v/>
      </c>
      <c r="G949" s="5" t="str">
        <f>IF('Step 2 Form'!G949="", "", 'Step 2 Form'!G949 * LookupList!$B$5)</f>
        <v/>
      </c>
    </row>
    <row r="950" spans="1:7">
      <c r="A950" t="str">
        <f>IF('Step 2 Form'!A950="", "", 'Step 2 Form'!A950)</f>
        <v/>
      </c>
      <c r="B950" t="str">
        <f>IF('Step 2 Form'!B950="", "", 'Step 2 Form'!B950)</f>
        <v/>
      </c>
      <c r="C950" t="str">
        <f>IF('Step 2 Form'!C950="", "", 'Step 2 Form'!C950 * LookupList!$B$1)</f>
        <v/>
      </c>
      <c r="D950" t="str">
        <f>IF('Step 2 Form'!D950="", "", 'Step 2 Form'!D950 * LookupList!$B$2)</f>
        <v/>
      </c>
      <c r="E950" t="str">
        <f>IF('Step 2 Form'!E950="", "", 'Step 2 Form'!E950 * LookupList!$B$3)</f>
        <v/>
      </c>
      <c r="F950" t="str">
        <f>IF('Step 2 Form'!F950="", "", 'Step 2 Form'!F950 * LookupList!$B$4)</f>
        <v/>
      </c>
      <c r="G950" s="5" t="str">
        <f>IF('Step 2 Form'!G950="", "", 'Step 2 Form'!G950 * LookupList!$B$5)</f>
        <v/>
      </c>
    </row>
    <row r="951" spans="1:7">
      <c r="A951" t="str">
        <f>IF('Step 2 Form'!A951="", "", 'Step 2 Form'!A951)</f>
        <v/>
      </c>
      <c r="B951" t="str">
        <f>IF('Step 2 Form'!B951="", "", 'Step 2 Form'!B951)</f>
        <v/>
      </c>
      <c r="C951" t="str">
        <f>IF('Step 2 Form'!C951="", "", 'Step 2 Form'!C951 * LookupList!$B$1)</f>
        <v/>
      </c>
      <c r="D951" t="str">
        <f>IF('Step 2 Form'!D951="", "", 'Step 2 Form'!D951 * LookupList!$B$2)</f>
        <v/>
      </c>
      <c r="E951" t="str">
        <f>IF('Step 2 Form'!E951="", "", 'Step 2 Form'!E951 * LookupList!$B$3)</f>
        <v/>
      </c>
      <c r="F951" t="str">
        <f>IF('Step 2 Form'!F951="", "", 'Step 2 Form'!F951 * LookupList!$B$4)</f>
        <v/>
      </c>
      <c r="G951" s="5" t="str">
        <f>IF('Step 2 Form'!G951="", "", 'Step 2 Form'!G951 * LookupList!$B$5)</f>
        <v/>
      </c>
    </row>
    <row r="952" spans="1:7">
      <c r="A952" t="str">
        <f>IF('Step 2 Form'!A952="", "", 'Step 2 Form'!A952)</f>
        <v/>
      </c>
      <c r="B952" t="str">
        <f>IF('Step 2 Form'!B952="", "", 'Step 2 Form'!B952)</f>
        <v/>
      </c>
      <c r="C952" t="str">
        <f>IF('Step 2 Form'!C952="", "", 'Step 2 Form'!C952 * LookupList!$B$1)</f>
        <v/>
      </c>
      <c r="D952" t="str">
        <f>IF('Step 2 Form'!D952="", "", 'Step 2 Form'!D952 * LookupList!$B$2)</f>
        <v/>
      </c>
      <c r="E952" t="str">
        <f>IF('Step 2 Form'!E952="", "", 'Step 2 Form'!E952 * LookupList!$B$3)</f>
        <v/>
      </c>
      <c r="F952" t="str">
        <f>IF('Step 2 Form'!F952="", "", 'Step 2 Form'!F952 * LookupList!$B$4)</f>
        <v/>
      </c>
      <c r="G952" s="5" t="str">
        <f>IF('Step 2 Form'!G952="", "", 'Step 2 Form'!G952 * LookupList!$B$5)</f>
        <v/>
      </c>
    </row>
    <row r="953" spans="1:7">
      <c r="A953" t="str">
        <f>IF('Step 2 Form'!A953="", "", 'Step 2 Form'!A953)</f>
        <v/>
      </c>
      <c r="B953" t="str">
        <f>IF('Step 2 Form'!B953="", "", 'Step 2 Form'!B953)</f>
        <v/>
      </c>
      <c r="C953" t="str">
        <f>IF('Step 2 Form'!C953="", "", 'Step 2 Form'!C953 * LookupList!$B$1)</f>
        <v/>
      </c>
      <c r="D953" t="str">
        <f>IF('Step 2 Form'!D953="", "", 'Step 2 Form'!D953 * LookupList!$B$2)</f>
        <v/>
      </c>
      <c r="E953" t="str">
        <f>IF('Step 2 Form'!E953="", "", 'Step 2 Form'!E953 * LookupList!$B$3)</f>
        <v/>
      </c>
      <c r="F953" t="str">
        <f>IF('Step 2 Form'!F953="", "", 'Step 2 Form'!F953 * LookupList!$B$4)</f>
        <v/>
      </c>
      <c r="G953" s="5" t="str">
        <f>IF('Step 2 Form'!G953="", "", 'Step 2 Form'!G953 * LookupList!$B$5)</f>
        <v/>
      </c>
    </row>
    <row r="954" spans="1:7">
      <c r="A954" t="str">
        <f>IF('Step 2 Form'!A954="", "", 'Step 2 Form'!A954)</f>
        <v/>
      </c>
      <c r="B954" t="str">
        <f>IF('Step 2 Form'!B954="", "", 'Step 2 Form'!B954)</f>
        <v/>
      </c>
      <c r="C954" t="str">
        <f>IF('Step 2 Form'!C954="", "", 'Step 2 Form'!C954 * LookupList!$B$1)</f>
        <v/>
      </c>
      <c r="D954" t="str">
        <f>IF('Step 2 Form'!D954="", "", 'Step 2 Form'!D954 * LookupList!$B$2)</f>
        <v/>
      </c>
      <c r="E954" t="str">
        <f>IF('Step 2 Form'!E954="", "", 'Step 2 Form'!E954 * LookupList!$B$3)</f>
        <v/>
      </c>
      <c r="F954" t="str">
        <f>IF('Step 2 Form'!F954="", "", 'Step 2 Form'!F954 * LookupList!$B$4)</f>
        <v/>
      </c>
      <c r="G954" s="5" t="str">
        <f>IF('Step 2 Form'!G954="", "", 'Step 2 Form'!G954 * LookupList!$B$5)</f>
        <v/>
      </c>
    </row>
    <row r="955" spans="1:7">
      <c r="A955" t="str">
        <f>IF('Step 2 Form'!A955="", "", 'Step 2 Form'!A955)</f>
        <v/>
      </c>
      <c r="B955" t="str">
        <f>IF('Step 2 Form'!B955="", "", 'Step 2 Form'!B955)</f>
        <v/>
      </c>
      <c r="C955" t="str">
        <f>IF('Step 2 Form'!C955="", "", 'Step 2 Form'!C955 * LookupList!$B$1)</f>
        <v/>
      </c>
      <c r="D955" t="str">
        <f>IF('Step 2 Form'!D955="", "", 'Step 2 Form'!D955 * LookupList!$B$2)</f>
        <v/>
      </c>
      <c r="E955" t="str">
        <f>IF('Step 2 Form'!E955="", "", 'Step 2 Form'!E955 * LookupList!$B$3)</f>
        <v/>
      </c>
      <c r="F955" t="str">
        <f>IF('Step 2 Form'!F955="", "", 'Step 2 Form'!F955 * LookupList!$B$4)</f>
        <v/>
      </c>
      <c r="G955" s="5" t="str">
        <f>IF('Step 2 Form'!G955="", "", 'Step 2 Form'!G955 * LookupList!$B$5)</f>
        <v/>
      </c>
    </row>
    <row r="956" spans="1:7">
      <c r="A956" t="str">
        <f>IF('Step 2 Form'!A956="", "", 'Step 2 Form'!A956)</f>
        <v/>
      </c>
      <c r="B956" t="str">
        <f>IF('Step 2 Form'!B956="", "", 'Step 2 Form'!B956)</f>
        <v/>
      </c>
      <c r="C956" t="str">
        <f>IF('Step 2 Form'!C956="", "", 'Step 2 Form'!C956 * LookupList!$B$1)</f>
        <v/>
      </c>
      <c r="D956" t="str">
        <f>IF('Step 2 Form'!D956="", "", 'Step 2 Form'!D956 * LookupList!$B$2)</f>
        <v/>
      </c>
      <c r="E956" t="str">
        <f>IF('Step 2 Form'!E956="", "", 'Step 2 Form'!E956 * LookupList!$B$3)</f>
        <v/>
      </c>
      <c r="F956" t="str">
        <f>IF('Step 2 Form'!F956="", "", 'Step 2 Form'!F956 * LookupList!$B$4)</f>
        <v/>
      </c>
      <c r="G956" s="5" t="str">
        <f>IF('Step 2 Form'!G956="", "", 'Step 2 Form'!G956 * LookupList!$B$5)</f>
        <v/>
      </c>
    </row>
    <row r="957" spans="1:7">
      <c r="A957" t="str">
        <f>IF('Step 2 Form'!A957="", "", 'Step 2 Form'!A957)</f>
        <v/>
      </c>
      <c r="B957" t="str">
        <f>IF('Step 2 Form'!B957="", "", 'Step 2 Form'!B957)</f>
        <v/>
      </c>
      <c r="C957" t="str">
        <f>IF('Step 2 Form'!C957="", "", 'Step 2 Form'!C957 * LookupList!$B$1)</f>
        <v/>
      </c>
      <c r="D957" t="str">
        <f>IF('Step 2 Form'!D957="", "", 'Step 2 Form'!D957 * LookupList!$B$2)</f>
        <v/>
      </c>
      <c r="E957" t="str">
        <f>IF('Step 2 Form'!E957="", "", 'Step 2 Form'!E957 * LookupList!$B$3)</f>
        <v/>
      </c>
      <c r="F957" t="str">
        <f>IF('Step 2 Form'!F957="", "", 'Step 2 Form'!F957 * LookupList!$B$4)</f>
        <v/>
      </c>
      <c r="G957" s="5" t="str">
        <f>IF('Step 2 Form'!G957="", "", 'Step 2 Form'!G957 * LookupList!$B$5)</f>
        <v/>
      </c>
    </row>
    <row r="958" spans="1:7">
      <c r="A958" t="str">
        <f>IF('Step 2 Form'!A958="", "", 'Step 2 Form'!A958)</f>
        <v/>
      </c>
      <c r="B958" t="str">
        <f>IF('Step 2 Form'!B958="", "", 'Step 2 Form'!B958)</f>
        <v/>
      </c>
      <c r="C958" t="str">
        <f>IF('Step 2 Form'!C958="", "", 'Step 2 Form'!C958 * LookupList!$B$1)</f>
        <v/>
      </c>
      <c r="D958" t="str">
        <f>IF('Step 2 Form'!D958="", "", 'Step 2 Form'!D958 * LookupList!$B$2)</f>
        <v/>
      </c>
      <c r="E958" t="str">
        <f>IF('Step 2 Form'!E958="", "", 'Step 2 Form'!E958 * LookupList!$B$3)</f>
        <v/>
      </c>
      <c r="F958" t="str">
        <f>IF('Step 2 Form'!F958="", "", 'Step 2 Form'!F958 * LookupList!$B$4)</f>
        <v/>
      </c>
      <c r="G958" s="5" t="str">
        <f>IF('Step 2 Form'!G958="", "", 'Step 2 Form'!G958 * LookupList!$B$5)</f>
        <v/>
      </c>
    </row>
    <row r="959" spans="1:7">
      <c r="A959" t="str">
        <f>IF('Step 2 Form'!A959="", "", 'Step 2 Form'!A959)</f>
        <v/>
      </c>
      <c r="B959" t="str">
        <f>IF('Step 2 Form'!B959="", "", 'Step 2 Form'!B959)</f>
        <v/>
      </c>
      <c r="C959" t="str">
        <f>IF('Step 2 Form'!C959="", "", 'Step 2 Form'!C959 * LookupList!$B$1)</f>
        <v/>
      </c>
      <c r="D959" t="str">
        <f>IF('Step 2 Form'!D959="", "", 'Step 2 Form'!D959 * LookupList!$B$2)</f>
        <v/>
      </c>
      <c r="E959" t="str">
        <f>IF('Step 2 Form'!E959="", "", 'Step 2 Form'!E959 * LookupList!$B$3)</f>
        <v/>
      </c>
      <c r="F959" t="str">
        <f>IF('Step 2 Form'!F959="", "", 'Step 2 Form'!F959 * LookupList!$B$4)</f>
        <v/>
      </c>
      <c r="G959" s="5" t="str">
        <f>IF('Step 2 Form'!G959="", "", 'Step 2 Form'!G959 * LookupList!$B$5)</f>
        <v/>
      </c>
    </row>
    <row r="960" spans="1:7">
      <c r="A960" t="str">
        <f>IF('Step 2 Form'!A960="", "", 'Step 2 Form'!A960)</f>
        <v/>
      </c>
      <c r="B960" t="str">
        <f>IF('Step 2 Form'!B960="", "", 'Step 2 Form'!B960)</f>
        <v/>
      </c>
      <c r="C960" t="str">
        <f>IF('Step 2 Form'!C960="", "", 'Step 2 Form'!C960 * LookupList!$B$1)</f>
        <v/>
      </c>
      <c r="D960" t="str">
        <f>IF('Step 2 Form'!D960="", "", 'Step 2 Form'!D960 * LookupList!$B$2)</f>
        <v/>
      </c>
      <c r="E960" t="str">
        <f>IF('Step 2 Form'!E960="", "", 'Step 2 Form'!E960 * LookupList!$B$3)</f>
        <v/>
      </c>
      <c r="F960" t="str">
        <f>IF('Step 2 Form'!F960="", "", 'Step 2 Form'!F960 * LookupList!$B$4)</f>
        <v/>
      </c>
      <c r="G960" s="5" t="str">
        <f>IF('Step 2 Form'!G960="", "", 'Step 2 Form'!G960 * LookupList!$B$5)</f>
        <v/>
      </c>
    </row>
    <row r="961" spans="1:7">
      <c r="A961" t="str">
        <f>IF('Step 2 Form'!A961="", "", 'Step 2 Form'!A961)</f>
        <v/>
      </c>
      <c r="B961" t="str">
        <f>IF('Step 2 Form'!B961="", "", 'Step 2 Form'!B961)</f>
        <v/>
      </c>
      <c r="C961" t="str">
        <f>IF('Step 2 Form'!C961="", "", 'Step 2 Form'!C961 * LookupList!$B$1)</f>
        <v/>
      </c>
      <c r="D961" t="str">
        <f>IF('Step 2 Form'!D961="", "", 'Step 2 Form'!D961 * LookupList!$B$2)</f>
        <v/>
      </c>
      <c r="E961" t="str">
        <f>IF('Step 2 Form'!E961="", "", 'Step 2 Form'!E961 * LookupList!$B$3)</f>
        <v/>
      </c>
      <c r="F961" t="str">
        <f>IF('Step 2 Form'!F961="", "", 'Step 2 Form'!F961 * LookupList!$B$4)</f>
        <v/>
      </c>
      <c r="G961" s="5" t="str">
        <f>IF('Step 2 Form'!G961="", "", 'Step 2 Form'!G961 * LookupList!$B$5)</f>
        <v/>
      </c>
    </row>
    <row r="962" spans="1:7">
      <c r="A962" t="str">
        <f>IF('Step 2 Form'!A962="", "", 'Step 2 Form'!A962)</f>
        <v/>
      </c>
      <c r="B962" t="str">
        <f>IF('Step 2 Form'!B962="", "", 'Step 2 Form'!B962)</f>
        <v/>
      </c>
      <c r="C962" t="str">
        <f>IF('Step 2 Form'!C962="", "", 'Step 2 Form'!C962 * LookupList!$B$1)</f>
        <v/>
      </c>
      <c r="D962" t="str">
        <f>IF('Step 2 Form'!D962="", "", 'Step 2 Form'!D962 * LookupList!$B$2)</f>
        <v/>
      </c>
      <c r="E962" t="str">
        <f>IF('Step 2 Form'!E962="", "", 'Step 2 Form'!E962 * LookupList!$B$3)</f>
        <v/>
      </c>
      <c r="F962" t="str">
        <f>IF('Step 2 Form'!F962="", "", 'Step 2 Form'!F962 * LookupList!$B$4)</f>
        <v/>
      </c>
      <c r="G962" s="5" t="str">
        <f>IF('Step 2 Form'!G962="", "", 'Step 2 Form'!G962 * LookupList!$B$5)</f>
        <v/>
      </c>
    </row>
    <row r="963" spans="1:7">
      <c r="A963" t="str">
        <f>IF('Step 2 Form'!A963="", "", 'Step 2 Form'!A963)</f>
        <v/>
      </c>
      <c r="B963" t="str">
        <f>IF('Step 2 Form'!B963="", "", 'Step 2 Form'!B963)</f>
        <v/>
      </c>
      <c r="C963" t="str">
        <f>IF('Step 2 Form'!C963="", "", 'Step 2 Form'!C963 * LookupList!$B$1)</f>
        <v/>
      </c>
      <c r="D963" t="str">
        <f>IF('Step 2 Form'!D963="", "", 'Step 2 Form'!D963 * LookupList!$B$2)</f>
        <v/>
      </c>
      <c r="E963" t="str">
        <f>IF('Step 2 Form'!E963="", "", 'Step 2 Form'!E963 * LookupList!$B$3)</f>
        <v/>
      </c>
      <c r="F963" t="str">
        <f>IF('Step 2 Form'!F963="", "", 'Step 2 Form'!F963 * LookupList!$B$4)</f>
        <v/>
      </c>
      <c r="G963" s="5" t="str">
        <f>IF('Step 2 Form'!G963="", "", 'Step 2 Form'!G963 * LookupList!$B$5)</f>
        <v/>
      </c>
    </row>
    <row r="964" spans="1:7">
      <c r="A964" t="str">
        <f>IF('Step 2 Form'!A964="", "", 'Step 2 Form'!A964)</f>
        <v/>
      </c>
      <c r="B964" t="str">
        <f>IF('Step 2 Form'!B964="", "", 'Step 2 Form'!B964)</f>
        <v/>
      </c>
      <c r="C964" t="str">
        <f>IF('Step 2 Form'!C964="", "", 'Step 2 Form'!C964 * LookupList!$B$1)</f>
        <v/>
      </c>
      <c r="D964" t="str">
        <f>IF('Step 2 Form'!D964="", "", 'Step 2 Form'!D964 * LookupList!$B$2)</f>
        <v/>
      </c>
      <c r="E964" t="str">
        <f>IF('Step 2 Form'!E964="", "", 'Step 2 Form'!E964 * LookupList!$B$3)</f>
        <v/>
      </c>
      <c r="F964" t="str">
        <f>IF('Step 2 Form'!F964="", "", 'Step 2 Form'!F964 * LookupList!$B$4)</f>
        <v/>
      </c>
      <c r="G964" s="5" t="str">
        <f>IF('Step 2 Form'!G964="", "", 'Step 2 Form'!G964 * LookupList!$B$5)</f>
        <v/>
      </c>
    </row>
    <row r="965" spans="1:7">
      <c r="A965" t="str">
        <f>IF('Step 2 Form'!A965="", "", 'Step 2 Form'!A965)</f>
        <v/>
      </c>
      <c r="B965" t="str">
        <f>IF('Step 2 Form'!B965="", "", 'Step 2 Form'!B965)</f>
        <v/>
      </c>
      <c r="C965" t="str">
        <f>IF('Step 2 Form'!C965="", "", 'Step 2 Form'!C965 * LookupList!$B$1)</f>
        <v/>
      </c>
      <c r="D965" t="str">
        <f>IF('Step 2 Form'!D965="", "", 'Step 2 Form'!D965 * LookupList!$B$2)</f>
        <v/>
      </c>
      <c r="E965" t="str">
        <f>IF('Step 2 Form'!E965="", "", 'Step 2 Form'!E965 * LookupList!$B$3)</f>
        <v/>
      </c>
      <c r="F965" t="str">
        <f>IF('Step 2 Form'!F965="", "", 'Step 2 Form'!F965 * LookupList!$B$4)</f>
        <v/>
      </c>
      <c r="G965" s="5" t="str">
        <f>IF('Step 2 Form'!G965="", "", 'Step 2 Form'!G965 * LookupList!$B$5)</f>
        <v/>
      </c>
    </row>
    <row r="966" spans="1:7">
      <c r="A966" t="str">
        <f>IF('Step 2 Form'!A966="", "", 'Step 2 Form'!A966)</f>
        <v/>
      </c>
      <c r="B966" t="str">
        <f>IF('Step 2 Form'!B966="", "", 'Step 2 Form'!B966)</f>
        <v/>
      </c>
      <c r="C966" t="str">
        <f>IF('Step 2 Form'!C966="", "", 'Step 2 Form'!C966 * LookupList!$B$1)</f>
        <v/>
      </c>
      <c r="D966" t="str">
        <f>IF('Step 2 Form'!D966="", "", 'Step 2 Form'!D966 * LookupList!$B$2)</f>
        <v/>
      </c>
      <c r="E966" t="str">
        <f>IF('Step 2 Form'!E966="", "", 'Step 2 Form'!E966 * LookupList!$B$3)</f>
        <v/>
      </c>
      <c r="F966" t="str">
        <f>IF('Step 2 Form'!F966="", "", 'Step 2 Form'!F966 * LookupList!$B$4)</f>
        <v/>
      </c>
      <c r="G966" s="5" t="str">
        <f>IF('Step 2 Form'!G966="", "", 'Step 2 Form'!G966 * LookupList!$B$5)</f>
        <v/>
      </c>
    </row>
    <row r="967" spans="1:7">
      <c r="A967" t="str">
        <f>IF('Step 2 Form'!A967="", "", 'Step 2 Form'!A967)</f>
        <v/>
      </c>
      <c r="B967" t="str">
        <f>IF('Step 2 Form'!B967="", "", 'Step 2 Form'!B967)</f>
        <v/>
      </c>
      <c r="C967" t="str">
        <f>IF('Step 2 Form'!C967="", "", 'Step 2 Form'!C967 * LookupList!$B$1)</f>
        <v/>
      </c>
      <c r="D967" t="str">
        <f>IF('Step 2 Form'!D967="", "", 'Step 2 Form'!D967 * LookupList!$B$2)</f>
        <v/>
      </c>
      <c r="E967" t="str">
        <f>IF('Step 2 Form'!E967="", "", 'Step 2 Form'!E967 * LookupList!$B$3)</f>
        <v/>
      </c>
      <c r="F967" t="str">
        <f>IF('Step 2 Form'!F967="", "", 'Step 2 Form'!F967 * LookupList!$B$4)</f>
        <v/>
      </c>
      <c r="G967" s="5" t="str">
        <f>IF('Step 2 Form'!G967="", "", 'Step 2 Form'!G967 * LookupList!$B$5)</f>
        <v/>
      </c>
    </row>
    <row r="968" spans="1:7">
      <c r="A968" t="str">
        <f>IF('Step 2 Form'!A968="", "", 'Step 2 Form'!A968)</f>
        <v/>
      </c>
      <c r="B968" t="str">
        <f>IF('Step 2 Form'!B968="", "", 'Step 2 Form'!B968)</f>
        <v/>
      </c>
      <c r="C968" t="str">
        <f>IF('Step 2 Form'!C968="", "", 'Step 2 Form'!C968 * LookupList!$B$1)</f>
        <v/>
      </c>
      <c r="D968" t="str">
        <f>IF('Step 2 Form'!D968="", "", 'Step 2 Form'!D968 * LookupList!$B$2)</f>
        <v/>
      </c>
      <c r="E968" t="str">
        <f>IF('Step 2 Form'!E968="", "", 'Step 2 Form'!E968 * LookupList!$B$3)</f>
        <v/>
      </c>
      <c r="F968" t="str">
        <f>IF('Step 2 Form'!F968="", "", 'Step 2 Form'!F968 * LookupList!$B$4)</f>
        <v/>
      </c>
      <c r="G968" s="5" t="str">
        <f>IF('Step 2 Form'!G968="", "", 'Step 2 Form'!G968 * LookupList!$B$5)</f>
        <v/>
      </c>
    </row>
    <row r="969" spans="1:7">
      <c r="A969" t="str">
        <f>IF('Step 2 Form'!A969="", "", 'Step 2 Form'!A969)</f>
        <v/>
      </c>
      <c r="B969" t="str">
        <f>IF('Step 2 Form'!B969="", "", 'Step 2 Form'!B969)</f>
        <v/>
      </c>
      <c r="C969" t="str">
        <f>IF('Step 2 Form'!C969="", "", 'Step 2 Form'!C969 * LookupList!$B$1)</f>
        <v/>
      </c>
      <c r="D969" t="str">
        <f>IF('Step 2 Form'!D969="", "", 'Step 2 Form'!D969 * LookupList!$B$2)</f>
        <v/>
      </c>
      <c r="E969" t="str">
        <f>IF('Step 2 Form'!E969="", "", 'Step 2 Form'!E969 * LookupList!$B$3)</f>
        <v/>
      </c>
      <c r="F969" t="str">
        <f>IF('Step 2 Form'!F969="", "", 'Step 2 Form'!F969 * LookupList!$B$4)</f>
        <v/>
      </c>
      <c r="G969" s="5" t="str">
        <f>IF('Step 2 Form'!G969="", "", 'Step 2 Form'!G969 * LookupList!$B$5)</f>
        <v/>
      </c>
    </row>
    <row r="970" spans="1:7">
      <c r="A970" t="str">
        <f>IF('Step 2 Form'!A970="", "", 'Step 2 Form'!A970)</f>
        <v/>
      </c>
      <c r="B970" t="str">
        <f>IF('Step 2 Form'!B970="", "", 'Step 2 Form'!B970)</f>
        <v/>
      </c>
      <c r="C970" t="str">
        <f>IF('Step 2 Form'!C970="", "", 'Step 2 Form'!C970 * LookupList!$B$1)</f>
        <v/>
      </c>
      <c r="D970" t="str">
        <f>IF('Step 2 Form'!D970="", "", 'Step 2 Form'!D970 * LookupList!$B$2)</f>
        <v/>
      </c>
      <c r="E970" t="str">
        <f>IF('Step 2 Form'!E970="", "", 'Step 2 Form'!E970 * LookupList!$B$3)</f>
        <v/>
      </c>
      <c r="F970" t="str">
        <f>IF('Step 2 Form'!F970="", "", 'Step 2 Form'!F970 * LookupList!$B$4)</f>
        <v/>
      </c>
      <c r="G970" s="5" t="str">
        <f>IF('Step 2 Form'!G970="", "", 'Step 2 Form'!G970 * LookupList!$B$5)</f>
        <v/>
      </c>
    </row>
    <row r="971" spans="1:7">
      <c r="A971" t="str">
        <f>IF('Step 2 Form'!A971="", "", 'Step 2 Form'!A971)</f>
        <v/>
      </c>
      <c r="B971" t="str">
        <f>IF('Step 2 Form'!B971="", "", 'Step 2 Form'!B971)</f>
        <v/>
      </c>
      <c r="C971" t="str">
        <f>IF('Step 2 Form'!C971="", "", 'Step 2 Form'!C971 * LookupList!$B$1)</f>
        <v/>
      </c>
      <c r="D971" t="str">
        <f>IF('Step 2 Form'!D971="", "", 'Step 2 Form'!D971 * LookupList!$B$2)</f>
        <v/>
      </c>
      <c r="E971" t="str">
        <f>IF('Step 2 Form'!E971="", "", 'Step 2 Form'!E971 * LookupList!$B$3)</f>
        <v/>
      </c>
      <c r="F971" t="str">
        <f>IF('Step 2 Form'!F971="", "", 'Step 2 Form'!F971 * LookupList!$B$4)</f>
        <v/>
      </c>
      <c r="G971" s="5" t="str">
        <f>IF('Step 2 Form'!G971="", "", 'Step 2 Form'!G971 * LookupList!$B$5)</f>
        <v/>
      </c>
    </row>
    <row r="972" spans="1:7">
      <c r="A972" t="str">
        <f>IF('Step 2 Form'!A972="", "", 'Step 2 Form'!A972)</f>
        <v/>
      </c>
      <c r="B972" t="str">
        <f>IF('Step 2 Form'!B972="", "", 'Step 2 Form'!B972)</f>
        <v/>
      </c>
      <c r="C972" t="str">
        <f>IF('Step 2 Form'!C972="", "", 'Step 2 Form'!C972 * LookupList!$B$1)</f>
        <v/>
      </c>
      <c r="D972" t="str">
        <f>IF('Step 2 Form'!D972="", "", 'Step 2 Form'!D972 * LookupList!$B$2)</f>
        <v/>
      </c>
      <c r="E972" t="str">
        <f>IF('Step 2 Form'!E972="", "", 'Step 2 Form'!E972 * LookupList!$B$3)</f>
        <v/>
      </c>
      <c r="F972" t="str">
        <f>IF('Step 2 Form'!F972="", "", 'Step 2 Form'!F972 * LookupList!$B$4)</f>
        <v/>
      </c>
      <c r="G972" s="5" t="str">
        <f>IF('Step 2 Form'!G972="", "", 'Step 2 Form'!G972 * LookupList!$B$5)</f>
        <v/>
      </c>
    </row>
    <row r="973" spans="1:7">
      <c r="A973" t="str">
        <f>IF('Step 2 Form'!A973="", "", 'Step 2 Form'!A973)</f>
        <v/>
      </c>
      <c r="B973" t="str">
        <f>IF('Step 2 Form'!B973="", "", 'Step 2 Form'!B973)</f>
        <v/>
      </c>
      <c r="C973" t="str">
        <f>IF('Step 2 Form'!C973="", "", 'Step 2 Form'!C973 * LookupList!$B$1)</f>
        <v/>
      </c>
      <c r="D973" t="str">
        <f>IF('Step 2 Form'!D973="", "", 'Step 2 Form'!D973 * LookupList!$B$2)</f>
        <v/>
      </c>
      <c r="E973" t="str">
        <f>IF('Step 2 Form'!E973="", "", 'Step 2 Form'!E973 * LookupList!$B$3)</f>
        <v/>
      </c>
      <c r="F973" t="str">
        <f>IF('Step 2 Form'!F973="", "", 'Step 2 Form'!F973 * LookupList!$B$4)</f>
        <v/>
      </c>
      <c r="G973" s="5" t="str">
        <f>IF('Step 2 Form'!G973="", "", 'Step 2 Form'!G973 * LookupList!$B$5)</f>
        <v/>
      </c>
    </row>
    <row r="974" spans="1:7">
      <c r="A974" t="str">
        <f>IF('Step 2 Form'!A974="", "", 'Step 2 Form'!A974)</f>
        <v/>
      </c>
      <c r="B974" t="str">
        <f>IF('Step 2 Form'!B974="", "", 'Step 2 Form'!B974)</f>
        <v/>
      </c>
      <c r="C974" t="str">
        <f>IF('Step 2 Form'!C974="", "", 'Step 2 Form'!C974 * LookupList!$B$1)</f>
        <v/>
      </c>
      <c r="D974" t="str">
        <f>IF('Step 2 Form'!D974="", "", 'Step 2 Form'!D974 * LookupList!$B$2)</f>
        <v/>
      </c>
      <c r="E974" t="str">
        <f>IF('Step 2 Form'!E974="", "", 'Step 2 Form'!E974 * LookupList!$B$3)</f>
        <v/>
      </c>
      <c r="F974" t="str">
        <f>IF('Step 2 Form'!F974="", "", 'Step 2 Form'!F974 * LookupList!$B$4)</f>
        <v/>
      </c>
      <c r="G974" s="5" t="str">
        <f>IF('Step 2 Form'!G974="", "", 'Step 2 Form'!G974 * LookupList!$B$5)</f>
        <v/>
      </c>
    </row>
    <row r="975" spans="1:7">
      <c r="A975" t="str">
        <f>IF('Step 2 Form'!A975="", "", 'Step 2 Form'!A975)</f>
        <v/>
      </c>
      <c r="B975" t="str">
        <f>IF('Step 2 Form'!B975="", "", 'Step 2 Form'!B975)</f>
        <v/>
      </c>
      <c r="C975" t="str">
        <f>IF('Step 2 Form'!C975="", "", 'Step 2 Form'!C975 * LookupList!$B$1)</f>
        <v/>
      </c>
      <c r="D975" t="str">
        <f>IF('Step 2 Form'!D975="", "", 'Step 2 Form'!D975 * LookupList!$B$2)</f>
        <v/>
      </c>
      <c r="E975" t="str">
        <f>IF('Step 2 Form'!E975="", "", 'Step 2 Form'!E975 * LookupList!$B$3)</f>
        <v/>
      </c>
      <c r="F975" t="str">
        <f>IF('Step 2 Form'!F975="", "", 'Step 2 Form'!F975 * LookupList!$B$4)</f>
        <v/>
      </c>
      <c r="G975" s="5" t="str">
        <f>IF('Step 2 Form'!G975="", "", 'Step 2 Form'!G975 * LookupList!$B$5)</f>
        <v/>
      </c>
    </row>
    <row r="976" spans="1:7">
      <c r="A976" t="str">
        <f>IF('Step 2 Form'!A976="", "", 'Step 2 Form'!A976)</f>
        <v/>
      </c>
      <c r="B976" t="str">
        <f>IF('Step 2 Form'!B976="", "", 'Step 2 Form'!B976)</f>
        <v/>
      </c>
      <c r="C976" t="str">
        <f>IF('Step 2 Form'!C976="", "", 'Step 2 Form'!C976 * LookupList!$B$1)</f>
        <v/>
      </c>
      <c r="D976" t="str">
        <f>IF('Step 2 Form'!D976="", "", 'Step 2 Form'!D976 * LookupList!$B$2)</f>
        <v/>
      </c>
      <c r="E976" t="str">
        <f>IF('Step 2 Form'!E976="", "", 'Step 2 Form'!E976 * LookupList!$B$3)</f>
        <v/>
      </c>
      <c r="F976" t="str">
        <f>IF('Step 2 Form'!F976="", "", 'Step 2 Form'!F976 * LookupList!$B$4)</f>
        <v/>
      </c>
      <c r="G976" s="5" t="str">
        <f>IF('Step 2 Form'!G976="", "", 'Step 2 Form'!G976 * LookupList!$B$5)</f>
        <v/>
      </c>
    </row>
    <row r="977" spans="1:7">
      <c r="A977" t="str">
        <f>IF('Step 2 Form'!A977="", "", 'Step 2 Form'!A977)</f>
        <v/>
      </c>
      <c r="B977" t="str">
        <f>IF('Step 2 Form'!B977="", "", 'Step 2 Form'!B977)</f>
        <v/>
      </c>
      <c r="C977" t="str">
        <f>IF('Step 2 Form'!C977="", "", 'Step 2 Form'!C977 * LookupList!$B$1)</f>
        <v/>
      </c>
      <c r="D977" t="str">
        <f>IF('Step 2 Form'!D977="", "", 'Step 2 Form'!D977 * LookupList!$B$2)</f>
        <v/>
      </c>
      <c r="E977" t="str">
        <f>IF('Step 2 Form'!E977="", "", 'Step 2 Form'!E977 * LookupList!$B$3)</f>
        <v/>
      </c>
      <c r="F977" t="str">
        <f>IF('Step 2 Form'!F977="", "", 'Step 2 Form'!F977 * LookupList!$B$4)</f>
        <v/>
      </c>
      <c r="G977" s="5" t="str">
        <f>IF('Step 2 Form'!G977="", "", 'Step 2 Form'!G977 * LookupList!$B$5)</f>
        <v/>
      </c>
    </row>
    <row r="978" spans="1:7">
      <c r="A978" t="str">
        <f>IF('Step 2 Form'!A978="", "", 'Step 2 Form'!A978)</f>
        <v/>
      </c>
      <c r="B978" t="str">
        <f>IF('Step 2 Form'!B978="", "", 'Step 2 Form'!B978)</f>
        <v/>
      </c>
      <c r="C978" t="str">
        <f>IF('Step 2 Form'!C978="", "", 'Step 2 Form'!C978 * LookupList!$B$1)</f>
        <v/>
      </c>
      <c r="D978" t="str">
        <f>IF('Step 2 Form'!D978="", "", 'Step 2 Form'!D978 * LookupList!$B$2)</f>
        <v/>
      </c>
      <c r="E978" t="str">
        <f>IF('Step 2 Form'!E978="", "", 'Step 2 Form'!E978 * LookupList!$B$3)</f>
        <v/>
      </c>
      <c r="F978" t="str">
        <f>IF('Step 2 Form'!F978="", "", 'Step 2 Form'!F978 * LookupList!$B$4)</f>
        <v/>
      </c>
      <c r="G978" s="5" t="str">
        <f>IF('Step 2 Form'!G978="", "", 'Step 2 Form'!G978 * LookupList!$B$5)</f>
        <v/>
      </c>
    </row>
    <row r="979" spans="1:7">
      <c r="A979" t="str">
        <f>IF('Step 2 Form'!A979="", "", 'Step 2 Form'!A979)</f>
        <v/>
      </c>
      <c r="B979" t="str">
        <f>IF('Step 2 Form'!B979="", "", 'Step 2 Form'!B979)</f>
        <v/>
      </c>
      <c r="C979" t="str">
        <f>IF('Step 2 Form'!C979="", "", 'Step 2 Form'!C979 * LookupList!$B$1)</f>
        <v/>
      </c>
      <c r="D979" t="str">
        <f>IF('Step 2 Form'!D979="", "", 'Step 2 Form'!D979 * LookupList!$B$2)</f>
        <v/>
      </c>
      <c r="E979" t="str">
        <f>IF('Step 2 Form'!E979="", "", 'Step 2 Form'!E979 * LookupList!$B$3)</f>
        <v/>
      </c>
      <c r="F979" t="str">
        <f>IF('Step 2 Form'!F979="", "", 'Step 2 Form'!F979 * LookupList!$B$4)</f>
        <v/>
      </c>
      <c r="G979" s="5" t="str">
        <f>IF('Step 2 Form'!G979="", "", 'Step 2 Form'!G979 * LookupList!$B$5)</f>
        <v/>
      </c>
    </row>
    <row r="980" spans="1:7">
      <c r="A980" t="str">
        <f>IF('Step 2 Form'!A980="", "", 'Step 2 Form'!A980)</f>
        <v/>
      </c>
      <c r="B980" t="str">
        <f>IF('Step 2 Form'!B980="", "", 'Step 2 Form'!B980)</f>
        <v/>
      </c>
      <c r="C980" t="str">
        <f>IF('Step 2 Form'!C980="", "", 'Step 2 Form'!C980 * LookupList!$B$1)</f>
        <v/>
      </c>
      <c r="D980" t="str">
        <f>IF('Step 2 Form'!D980="", "", 'Step 2 Form'!D980 * LookupList!$B$2)</f>
        <v/>
      </c>
      <c r="E980" t="str">
        <f>IF('Step 2 Form'!E980="", "", 'Step 2 Form'!E980 * LookupList!$B$3)</f>
        <v/>
      </c>
      <c r="F980" t="str">
        <f>IF('Step 2 Form'!F980="", "", 'Step 2 Form'!F980 * LookupList!$B$4)</f>
        <v/>
      </c>
      <c r="G980" s="5" t="str">
        <f>IF('Step 2 Form'!G980="", "", 'Step 2 Form'!G980 * LookupList!$B$5)</f>
        <v/>
      </c>
    </row>
    <row r="981" spans="1:7">
      <c r="A981" t="str">
        <f>IF('Step 2 Form'!A981="", "", 'Step 2 Form'!A981)</f>
        <v/>
      </c>
      <c r="B981" t="str">
        <f>IF('Step 2 Form'!B981="", "", 'Step 2 Form'!B981)</f>
        <v/>
      </c>
      <c r="C981" t="str">
        <f>IF('Step 2 Form'!C981="", "", 'Step 2 Form'!C981 * LookupList!$B$1)</f>
        <v/>
      </c>
      <c r="D981" t="str">
        <f>IF('Step 2 Form'!D981="", "", 'Step 2 Form'!D981 * LookupList!$B$2)</f>
        <v/>
      </c>
      <c r="E981" t="str">
        <f>IF('Step 2 Form'!E981="", "", 'Step 2 Form'!E981 * LookupList!$B$3)</f>
        <v/>
      </c>
      <c r="F981" t="str">
        <f>IF('Step 2 Form'!F981="", "", 'Step 2 Form'!F981 * LookupList!$B$4)</f>
        <v/>
      </c>
      <c r="G981" s="5" t="str">
        <f>IF('Step 2 Form'!G981="", "", 'Step 2 Form'!G981 * LookupList!$B$5)</f>
        <v/>
      </c>
    </row>
    <row r="982" spans="1:7">
      <c r="A982" t="str">
        <f>IF('Step 2 Form'!A982="", "", 'Step 2 Form'!A982)</f>
        <v/>
      </c>
      <c r="B982" t="str">
        <f>IF('Step 2 Form'!B982="", "", 'Step 2 Form'!B982)</f>
        <v/>
      </c>
      <c r="C982" t="str">
        <f>IF('Step 2 Form'!C982="", "", 'Step 2 Form'!C982 * LookupList!$B$1)</f>
        <v/>
      </c>
      <c r="D982" t="str">
        <f>IF('Step 2 Form'!D982="", "", 'Step 2 Form'!D982 * LookupList!$B$2)</f>
        <v/>
      </c>
      <c r="E982" t="str">
        <f>IF('Step 2 Form'!E982="", "", 'Step 2 Form'!E982 * LookupList!$B$3)</f>
        <v/>
      </c>
      <c r="F982" t="str">
        <f>IF('Step 2 Form'!F982="", "", 'Step 2 Form'!F982 * LookupList!$B$4)</f>
        <v/>
      </c>
      <c r="G982" s="5" t="str">
        <f>IF('Step 2 Form'!G982="", "", 'Step 2 Form'!G982 * LookupList!$B$5)</f>
        <v/>
      </c>
    </row>
    <row r="983" spans="1:7">
      <c r="A983" t="str">
        <f>IF('Step 2 Form'!A983="", "", 'Step 2 Form'!A983)</f>
        <v/>
      </c>
      <c r="B983" t="str">
        <f>IF('Step 2 Form'!B983="", "", 'Step 2 Form'!B983)</f>
        <v/>
      </c>
      <c r="C983" t="str">
        <f>IF('Step 2 Form'!C983="", "", 'Step 2 Form'!C983 * LookupList!$B$1)</f>
        <v/>
      </c>
      <c r="D983" t="str">
        <f>IF('Step 2 Form'!D983="", "", 'Step 2 Form'!D983 * LookupList!$B$2)</f>
        <v/>
      </c>
      <c r="E983" t="str">
        <f>IF('Step 2 Form'!E983="", "", 'Step 2 Form'!E983 * LookupList!$B$3)</f>
        <v/>
      </c>
      <c r="F983" t="str">
        <f>IF('Step 2 Form'!F983="", "", 'Step 2 Form'!F983 * LookupList!$B$4)</f>
        <v/>
      </c>
      <c r="G983" s="5" t="str">
        <f>IF('Step 2 Form'!G983="", "", 'Step 2 Form'!G983 * LookupList!$B$5)</f>
        <v/>
      </c>
    </row>
    <row r="984" spans="1:7">
      <c r="A984" t="str">
        <f>IF('Step 2 Form'!A984="", "", 'Step 2 Form'!A984)</f>
        <v/>
      </c>
      <c r="B984" t="str">
        <f>IF('Step 2 Form'!B984="", "", 'Step 2 Form'!B984)</f>
        <v/>
      </c>
      <c r="C984" t="str">
        <f>IF('Step 2 Form'!C984="", "", 'Step 2 Form'!C984 * LookupList!$B$1)</f>
        <v/>
      </c>
      <c r="D984" t="str">
        <f>IF('Step 2 Form'!D984="", "", 'Step 2 Form'!D984 * LookupList!$B$2)</f>
        <v/>
      </c>
      <c r="E984" t="str">
        <f>IF('Step 2 Form'!E984="", "", 'Step 2 Form'!E984 * LookupList!$B$3)</f>
        <v/>
      </c>
      <c r="F984" t="str">
        <f>IF('Step 2 Form'!F984="", "", 'Step 2 Form'!F984 * LookupList!$B$4)</f>
        <v/>
      </c>
      <c r="G984" s="5" t="str">
        <f>IF('Step 2 Form'!G984="", "", 'Step 2 Form'!G984 * LookupList!$B$5)</f>
        <v/>
      </c>
    </row>
    <row r="985" spans="1:7">
      <c r="A985" t="str">
        <f>IF('Step 2 Form'!A985="", "", 'Step 2 Form'!A985)</f>
        <v/>
      </c>
      <c r="B985" t="str">
        <f>IF('Step 2 Form'!B985="", "", 'Step 2 Form'!B985)</f>
        <v/>
      </c>
      <c r="C985" t="str">
        <f>IF('Step 2 Form'!C985="", "", 'Step 2 Form'!C985 * LookupList!$B$1)</f>
        <v/>
      </c>
      <c r="D985" t="str">
        <f>IF('Step 2 Form'!D985="", "", 'Step 2 Form'!D985 * LookupList!$B$2)</f>
        <v/>
      </c>
      <c r="E985" t="str">
        <f>IF('Step 2 Form'!E985="", "", 'Step 2 Form'!E985 * LookupList!$B$3)</f>
        <v/>
      </c>
      <c r="F985" t="str">
        <f>IF('Step 2 Form'!F985="", "", 'Step 2 Form'!F985 * LookupList!$B$4)</f>
        <v/>
      </c>
      <c r="G985" s="5" t="str">
        <f>IF('Step 2 Form'!G985="", "", 'Step 2 Form'!G985 * LookupList!$B$5)</f>
        <v/>
      </c>
    </row>
    <row r="986" spans="1:7">
      <c r="A986" t="str">
        <f>IF('Step 2 Form'!A986="", "", 'Step 2 Form'!A986)</f>
        <v/>
      </c>
      <c r="B986" t="str">
        <f>IF('Step 2 Form'!B986="", "", 'Step 2 Form'!B986)</f>
        <v/>
      </c>
      <c r="C986" t="str">
        <f>IF('Step 2 Form'!C986="", "", 'Step 2 Form'!C986 * LookupList!$B$1)</f>
        <v/>
      </c>
      <c r="D986" t="str">
        <f>IF('Step 2 Form'!D986="", "", 'Step 2 Form'!D986 * LookupList!$B$2)</f>
        <v/>
      </c>
      <c r="E986" t="str">
        <f>IF('Step 2 Form'!E986="", "", 'Step 2 Form'!E986 * LookupList!$B$3)</f>
        <v/>
      </c>
      <c r="F986" t="str">
        <f>IF('Step 2 Form'!F986="", "", 'Step 2 Form'!F986 * LookupList!$B$4)</f>
        <v/>
      </c>
      <c r="G986" s="5" t="str">
        <f>IF('Step 2 Form'!G986="", "", 'Step 2 Form'!G986 * LookupList!$B$5)</f>
        <v/>
      </c>
    </row>
    <row r="987" spans="1:7">
      <c r="A987" t="str">
        <f>IF('Step 2 Form'!A987="", "", 'Step 2 Form'!A987)</f>
        <v/>
      </c>
      <c r="B987" t="str">
        <f>IF('Step 2 Form'!B987="", "", 'Step 2 Form'!B987)</f>
        <v/>
      </c>
      <c r="C987" t="str">
        <f>IF('Step 2 Form'!C987="", "", 'Step 2 Form'!C987 * LookupList!$B$1)</f>
        <v/>
      </c>
      <c r="D987" t="str">
        <f>IF('Step 2 Form'!D987="", "", 'Step 2 Form'!D987 * LookupList!$B$2)</f>
        <v/>
      </c>
      <c r="E987" t="str">
        <f>IF('Step 2 Form'!E987="", "", 'Step 2 Form'!E987 * LookupList!$B$3)</f>
        <v/>
      </c>
      <c r="F987" t="str">
        <f>IF('Step 2 Form'!F987="", "", 'Step 2 Form'!F987 * LookupList!$B$4)</f>
        <v/>
      </c>
      <c r="G987" s="5" t="str">
        <f>IF('Step 2 Form'!G987="", "", 'Step 2 Form'!G987 * LookupList!$B$5)</f>
        <v/>
      </c>
    </row>
    <row r="988" spans="1:7">
      <c r="A988" t="str">
        <f>IF('Step 2 Form'!A988="", "", 'Step 2 Form'!A988)</f>
        <v/>
      </c>
      <c r="B988" t="str">
        <f>IF('Step 2 Form'!B988="", "", 'Step 2 Form'!B988)</f>
        <v/>
      </c>
      <c r="C988" t="str">
        <f>IF('Step 2 Form'!C988="", "", 'Step 2 Form'!C988 * LookupList!$B$1)</f>
        <v/>
      </c>
      <c r="D988" t="str">
        <f>IF('Step 2 Form'!D988="", "", 'Step 2 Form'!D988 * LookupList!$B$2)</f>
        <v/>
      </c>
      <c r="E988" t="str">
        <f>IF('Step 2 Form'!E988="", "", 'Step 2 Form'!E988 * LookupList!$B$3)</f>
        <v/>
      </c>
      <c r="F988" t="str">
        <f>IF('Step 2 Form'!F988="", "", 'Step 2 Form'!F988 * LookupList!$B$4)</f>
        <v/>
      </c>
      <c r="G988" s="5" t="str">
        <f>IF('Step 2 Form'!G988="", "", 'Step 2 Form'!G988 * LookupList!$B$5)</f>
        <v/>
      </c>
    </row>
    <row r="989" spans="1:7">
      <c r="A989" t="str">
        <f>IF('Step 2 Form'!A989="", "", 'Step 2 Form'!A989)</f>
        <v/>
      </c>
      <c r="B989" t="str">
        <f>IF('Step 2 Form'!B989="", "", 'Step 2 Form'!B989)</f>
        <v/>
      </c>
      <c r="C989" t="str">
        <f>IF('Step 2 Form'!C989="", "", 'Step 2 Form'!C989 * LookupList!$B$1)</f>
        <v/>
      </c>
      <c r="D989" t="str">
        <f>IF('Step 2 Form'!D989="", "", 'Step 2 Form'!D989 * LookupList!$B$2)</f>
        <v/>
      </c>
      <c r="E989" t="str">
        <f>IF('Step 2 Form'!E989="", "", 'Step 2 Form'!E989 * LookupList!$B$3)</f>
        <v/>
      </c>
      <c r="F989" t="str">
        <f>IF('Step 2 Form'!F989="", "", 'Step 2 Form'!F989 * LookupList!$B$4)</f>
        <v/>
      </c>
      <c r="G989" s="5" t="str">
        <f>IF('Step 2 Form'!G989="", "", 'Step 2 Form'!G989 * LookupList!$B$5)</f>
        <v/>
      </c>
    </row>
    <row r="990" spans="1:7">
      <c r="A990" t="str">
        <f>IF('Step 2 Form'!A990="", "", 'Step 2 Form'!A990)</f>
        <v/>
      </c>
      <c r="B990" t="str">
        <f>IF('Step 2 Form'!B990="", "", 'Step 2 Form'!B990)</f>
        <v/>
      </c>
      <c r="C990" t="str">
        <f>IF('Step 2 Form'!C990="", "", 'Step 2 Form'!C990 * LookupList!$B$1)</f>
        <v/>
      </c>
      <c r="D990" t="str">
        <f>IF('Step 2 Form'!D990="", "", 'Step 2 Form'!D990 * LookupList!$B$2)</f>
        <v/>
      </c>
      <c r="E990" t="str">
        <f>IF('Step 2 Form'!E990="", "", 'Step 2 Form'!E990 * LookupList!$B$3)</f>
        <v/>
      </c>
      <c r="F990" t="str">
        <f>IF('Step 2 Form'!F990="", "", 'Step 2 Form'!F990 * LookupList!$B$4)</f>
        <v/>
      </c>
      <c r="G990" s="5" t="str">
        <f>IF('Step 2 Form'!G990="", "", 'Step 2 Form'!G990 * LookupList!$B$5)</f>
        <v/>
      </c>
    </row>
    <row r="991" spans="1:7">
      <c r="A991" t="str">
        <f>IF('Step 2 Form'!A991="", "", 'Step 2 Form'!A991)</f>
        <v/>
      </c>
      <c r="B991" t="str">
        <f>IF('Step 2 Form'!B991="", "", 'Step 2 Form'!B991)</f>
        <v/>
      </c>
      <c r="C991" t="str">
        <f>IF('Step 2 Form'!C991="", "", 'Step 2 Form'!C991 * LookupList!$B$1)</f>
        <v/>
      </c>
      <c r="D991" t="str">
        <f>IF('Step 2 Form'!D991="", "", 'Step 2 Form'!D991 * LookupList!$B$2)</f>
        <v/>
      </c>
      <c r="E991" t="str">
        <f>IF('Step 2 Form'!E991="", "", 'Step 2 Form'!E991 * LookupList!$B$3)</f>
        <v/>
      </c>
      <c r="F991" t="str">
        <f>IF('Step 2 Form'!F991="", "", 'Step 2 Form'!F991 * LookupList!$B$4)</f>
        <v/>
      </c>
      <c r="G991" s="5" t="str">
        <f>IF('Step 2 Form'!G991="", "", 'Step 2 Form'!G991 * LookupList!$B$5)</f>
        <v/>
      </c>
    </row>
    <row r="992" spans="1:7">
      <c r="A992" t="str">
        <f>IF('Step 2 Form'!A992="", "", 'Step 2 Form'!A992)</f>
        <v/>
      </c>
      <c r="B992" t="str">
        <f>IF('Step 2 Form'!B992="", "", 'Step 2 Form'!B992)</f>
        <v/>
      </c>
      <c r="C992" t="str">
        <f>IF('Step 2 Form'!C992="", "", 'Step 2 Form'!C992 * LookupList!$B$1)</f>
        <v/>
      </c>
      <c r="D992" t="str">
        <f>IF('Step 2 Form'!D992="", "", 'Step 2 Form'!D992 * LookupList!$B$2)</f>
        <v/>
      </c>
      <c r="E992" t="str">
        <f>IF('Step 2 Form'!E992="", "", 'Step 2 Form'!E992 * LookupList!$B$3)</f>
        <v/>
      </c>
      <c r="F992" t="str">
        <f>IF('Step 2 Form'!F992="", "", 'Step 2 Form'!F992 * LookupList!$B$4)</f>
        <v/>
      </c>
      <c r="G992" s="5" t="str">
        <f>IF('Step 2 Form'!G992="", "", 'Step 2 Form'!G992 * LookupList!$B$5)</f>
        <v/>
      </c>
    </row>
    <row r="993" spans="1:7">
      <c r="A993" t="str">
        <f>IF('Step 2 Form'!A993="", "", 'Step 2 Form'!A993)</f>
        <v/>
      </c>
      <c r="B993" t="str">
        <f>IF('Step 2 Form'!B993="", "", 'Step 2 Form'!B993)</f>
        <v/>
      </c>
      <c r="C993" t="str">
        <f>IF('Step 2 Form'!C993="", "", 'Step 2 Form'!C993 * LookupList!$B$1)</f>
        <v/>
      </c>
      <c r="D993" t="str">
        <f>IF('Step 2 Form'!D993="", "", 'Step 2 Form'!D993 * LookupList!$B$2)</f>
        <v/>
      </c>
      <c r="E993" t="str">
        <f>IF('Step 2 Form'!E993="", "", 'Step 2 Form'!E993 * LookupList!$B$3)</f>
        <v/>
      </c>
      <c r="F993" t="str">
        <f>IF('Step 2 Form'!F993="", "", 'Step 2 Form'!F993 * LookupList!$B$4)</f>
        <v/>
      </c>
      <c r="G993" s="5" t="str">
        <f>IF('Step 2 Form'!G993="", "", 'Step 2 Form'!G993 * LookupList!$B$5)</f>
        <v/>
      </c>
    </row>
    <row r="994" spans="1:7">
      <c r="A994" t="str">
        <f>IF('Step 2 Form'!A994="", "", 'Step 2 Form'!A994)</f>
        <v/>
      </c>
      <c r="B994" t="str">
        <f>IF('Step 2 Form'!B994="", "", 'Step 2 Form'!B994)</f>
        <v/>
      </c>
      <c r="C994" t="str">
        <f>IF('Step 2 Form'!C994="", "", 'Step 2 Form'!C994 * LookupList!$B$1)</f>
        <v/>
      </c>
      <c r="D994" t="str">
        <f>IF('Step 2 Form'!D994="", "", 'Step 2 Form'!D994 * LookupList!$B$2)</f>
        <v/>
      </c>
      <c r="E994" t="str">
        <f>IF('Step 2 Form'!E994="", "", 'Step 2 Form'!E994 * LookupList!$B$3)</f>
        <v/>
      </c>
      <c r="F994" t="str">
        <f>IF('Step 2 Form'!F994="", "", 'Step 2 Form'!F994 * LookupList!$B$4)</f>
        <v/>
      </c>
      <c r="G994" s="5" t="str">
        <f>IF('Step 2 Form'!G994="", "", 'Step 2 Form'!G994 * LookupList!$B$5)</f>
        <v/>
      </c>
    </row>
    <row r="995" spans="1:7">
      <c r="A995" t="str">
        <f>IF('Step 2 Form'!A995="", "", 'Step 2 Form'!A995)</f>
        <v/>
      </c>
      <c r="B995" t="str">
        <f>IF('Step 2 Form'!B995="", "", 'Step 2 Form'!B995)</f>
        <v/>
      </c>
      <c r="C995" t="str">
        <f>IF('Step 2 Form'!C995="", "", 'Step 2 Form'!C995 * LookupList!$B$1)</f>
        <v/>
      </c>
      <c r="D995" t="str">
        <f>IF('Step 2 Form'!D995="", "", 'Step 2 Form'!D995 * LookupList!$B$2)</f>
        <v/>
      </c>
      <c r="E995" t="str">
        <f>IF('Step 2 Form'!E995="", "", 'Step 2 Form'!E995 * LookupList!$B$3)</f>
        <v/>
      </c>
      <c r="F995" t="str">
        <f>IF('Step 2 Form'!F995="", "", 'Step 2 Form'!F995 * LookupList!$B$4)</f>
        <v/>
      </c>
      <c r="G995" s="5" t="str">
        <f>IF('Step 2 Form'!G995="", "", 'Step 2 Form'!G995 * LookupList!$B$5)</f>
        <v/>
      </c>
    </row>
    <row r="996" spans="1:7">
      <c r="A996" t="str">
        <f>IF('Step 2 Form'!A996="", "", 'Step 2 Form'!A996)</f>
        <v/>
      </c>
      <c r="B996" t="str">
        <f>IF('Step 2 Form'!B996="", "", 'Step 2 Form'!B996)</f>
        <v/>
      </c>
      <c r="C996" t="str">
        <f>IF('Step 2 Form'!C996="", "", 'Step 2 Form'!C996 * LookupList!$B$1)</f>
        <v/>
      </c>
      <c r="D996" t="str">
        <f>IF('Step 2 Form'!D996="", "", 'Step 2 Form'!D996 * LookupList!$B$2)</f>
        <v/>
      </c>
      <c r="E996" t="str">
        <f>IF('Step 2 Form'!E996="", "", 'Step 2 Form'!E996 * LookupList!$B$3)</f>
        <v/>
      </c>
      <c r="F996" t="str">
        <f>IF('Step 2 Form'!F996="", "", 'Step 2 Form'!F996 * LookupList!$B$4)</f>
        <v/>
      </c>
      <c r="G996" s="5" t="str">
        <f>IF('Step 2 Form'!G996="", "", 'Step 2 Form'!G996 * LookupList!$B$5)</f>
        <v/>
      </c>
    </row>
    <row r="997" spans="1:7">
      <c r="A997" t="str">
        <f>IF('Step 2 Form'!A997="", "", 'Step 2 Form'!A997)</f>
        <v/>
      </c>
      <c r="B997" t="str">
        <f>IF('Step 2 Form'!B997="", "", 'Step 2 Form'!B997)</f>
        <v/>
      </c>
      <c r="C997" t="str">
        <f>IF('Step 2 Form'!C997="", "", 'Step 2 Form'!C997 * LookupList!$B$1)</f>
        <v/>
      </c>
      <c r="D997" t="str">
        <f>IF('Step 2 Form'!D997="", "", 'Step 2 Form'!D997 * LookupList!$B$2)</f>
        <v/>
      </c>
      <c r="E997" t="str">
        <f>IF('Step 2 Form'!E997="", "", 'Step 2 Form'!E997 * LookupList!$B$3)</f>
        <v/>
      </c>
      <c r="F997" t="str">
        <f>IF('Step 2 Form'!F997="", "", 'Step 2 Form'!F997 * LookupList!$B$4)</f>
        <v/>
      </c>
      <c r="G997" s="5" t="str">
        <f>IF('Step 2 Form'!G997="", "", 'Step 2 Form'!G997 * LookupList!$B$5)</f>
        <v/>
      </c>
    </row>
    <row r="998" spans="1:7">
      <c r="A998" t="str">
        <f>IF('Step 2 Form'!A998="", "", 'Step 2 Form'!A998)</f>
        <v/>
      </c>
      <c r="B998" t="str">
        <f>IF('Step 2 Form'!B998="", "", 'Step 2 Form'!B998)</f>
        <v/>
      </c>
      <c r="C998" t="str">
        <f>IF('Step 2 Form'!C998="", "", 'Step 2 Form'!C998 * LookupList!$B$1)</f>
        <v/>
      </c>
      <c r="D998" t="str">
        <f>IF('Step 2 Form'!D998="", "", 'Step 2 Form'!D998 * LookupList!$B$2)</f>
        <v/>
      </c>
      <c r="E998" t="str">
        <f>IF('Step 2 Form'!E998="", "", 'Step 2 Form'!E998 * LookupList!$B$3)</f>
        <v/>
      </c>
      <c r="F998" t="str">
        <f>IF('Step 2 Form'!F998="", "", 'Step 2 Form'!F998 * LookupList!$B$4)</f>
        <v/>
      </c>
      <c r="G998" s="5" t="str">
        <f>IF('Step 2 Form'!G998="", "", 'Step 2 Form'!G998 * LookupList!$B$5)</f>
        <v/>
      </c>
    </row>
    <row r="999" spans="1:7">
      <c r="A999" t="str">
        <f>IF('Step 2 Form'!A999="", "", 'Step 2 Form'!A999)</f>
        <v/>
      </c>
      <c r="B999" t="str">
        <f>IF('Step 2 Form'!B999="", "", 'Step 2 Form'!B999)</f>
        <v/>
      </c>
      <c r="C999" t="str">
        <f>IF('Step 2 Form'!C999="", "", 'Step 2 Form'!C999 * LookupList!$B$1)</f>
        <v/>
      </c>
      <c r="D999" t="str">
        <f>IF('Step 2 Form'!D999="", "", 'Step 2 Form'!D999 * LookupList!$B$2)</f>
        <v/>
      </c>
      <c r="E999" t="str">
        <f>IF('Step 2 Form'!E999="", "", 'Step 2 Form'!E999 * LookupList!$B$3)</f>
        <v/>
      </c>
      <c r="F999" t="str">
        <f>IF('Step 2 Form'!F999="", "", 'Step 2 Form'!F999 * LookupList!$B$4)</f>
        <v/>
      </c>
      <c r="G999" s="5" t="str">
        <f>IF('Step 2 Form'!G999="", "", 'Step 2 Form'!G999 * LookupList!$B$5)</f>
        <v/>
      </c>
    </row>
    <row r="1000" spans="1:7">
      <c r="A1000" t="str">
        <f>IF('Step 2 Form'!A1000="", "", 'Step 2 Form'!A1000)</f>
        <v/>
      </c>
      <c r="B1000" t="str">
        <f>IF('Step 2 Form'!B1000="", "", 'Step 2 Form'!B1000)</f>
        <v/>
      </c>
      <c r="C1000" t="str">
        <f>IF('Step 2 Form'!C1000="", "", 'Step 2 Form'!C1000 * LookupList!$B$1)</f>
        <v/>
      </c>
      <c r="D1000" t="str">
        <f>IF('Step 2 Form'!D1000="", "", 'Step 2 Form'!D1000 * LookupList!$B$2)</f>
        <v/>
      </c>
      <c r="E1000" t="str">
        <f>IF('Step 2 Form'!E1000="", "", 'Step 2 Form'!E1000 * LookupList!$B$3)</f>
        <v/>
      </c>
      <c r="F1000" t="str">
        <f>IF('Step 2 Form'!F1000="", "", 'Step 2 Form'!F1000 * LookupList!$B$4)</f>
        <v/>
      </c>
      <c r="G1000" s="5" t="str">
        <f>IF('Step 2 Form'!G1000="", "", 'Step 2 Form'!G1000 * LookupList!$B$5)</f>
        <v/>
      </c>
    </row>
    <row r="1001" spans="1:7">
      <c r="A1001" t="str">
        <f>IF('Step 2 Form'!A1001="", "", 'Step 2 Form'!A1001)</f>
        <v/>
      </c>
      <c r="B1001" t="str">
        <f>IF('Step 2 Form'!B1001="", "", 'Step 2 Form'!B1001)</f>
        <v/>
      </c>
      <c r="C1001" t="str">
        <f>IF('Step 2 Form'!C1001="", "", 'Step 2 Form'!C1001 * LookupList!$B$1)</f>
        <v/>
      </c>
      <c r="D1001" t="str">
        <f>IF('Step 2 Form'!D1001="", "", 'Step 2 Form'!D1001 * LookupList!$B$2)</f>
        <v/>
      </c>
      <c r="E1001" t="str">
        <f>IF('Step 2 Form'!E1001="", "", 'Step 2 Form'!E1001 * LookupList!$B$3)</f>
        <v/>
      </c>
      <c r="F1001" t="str">
        <f>IF('Step 2 Form'!F1001="", "", 'Step 2 Form'!F1001 * LookupList!$B$4)</f>
        <v/>
      </c>
      <c r="G1001" s="5" t="str">
        <f>IF('Step 2 Form'!G1001="", "", 'Step 2 Form'!G1001 * LookupList!$B$5)</f>
        <v/>
      </c>
    </row>
    <row r="1002" spans="1:7">
      <c r="A1002" t="str">
        <f>IF('Step 2 Form'!A1002="", "", 'Step 2 Form'!A1002)</f>
        <v/>
      </c>
      <c r="B1002" t="str">
        <f>IF('Step 2 Form'!B1002="", "", 'Step 2 Form'!B1002)</f>
        <v/>
      </c>
      <c r="C1002" t="str">
        <f>IF('Step 2 Form'!C1002="", "", 'Step 2 Form'!C1002 * LookupList!$B$1)</f>
        <v/>
      </c>
      <c r="D1002" t="str">
        <f>IF('Step 2 Form'!D1002="", "", 'Step 2 Form'!D1002 * LookupList!$B$2)</f>
        <v/>
      </c>
      <c r="E1002" t="str">
        <f>IF('Step 2 Form'!E1002="", "", 'Step 2 Form'!E1002 * LookupList!$B$3)</f>
        <v/>
      </c>
      <c r="F1002" t="str">
        <f>IF('Step 2 Form'!F1002="", "", 'Step 2 Form'!F1002 * LookupList!$B$4)</f>
        <v/>
      </c>
      <c r="G1002" s="5" t="str">
        <f>IF('Step 2 Form'!G1002="", "", 'Step 2 Form'!G1002 * LookupList!$B$5)</f>
        <v/>
      </c>
    </row>
    <row r="1003" spans="1:7">
      <c r="A1003" t="str">
        <f>IF('Step 2 Form'!A1003="", "", 'Step 2 Form'!A1003)</f>
        <v/>
      </c>
      <c r="B1003" t="str">
        <f>IF('Step 2 Form'!B1003="", "", 'Step 2 Form'!B1003)</f>
        <v/>
      </c>
      <c r="C1003" t="str">
        <f>IF('Step 2 Form'!C1003="", "", 'Step 2 Form'!C1003 * LookupList!$B$1)</f>
        <v/>
      </c>
      <c r="D1003" t="str">
        <f>IF('Step 2 Form'!D1003="", "", 'Step 2 Form'!D1003 * LookupList!$B$2)</f>
        <v/>
      </c>
      <c r="E1003" t="str">
        <f>IF('Step 2 Form'!E1003="", "", 'Step 2 Form'!E1003 * LookupList!$B$3)</f>
        <v/>
      </c>
      <c r="F1003" t="str">
        <f>IF('Step 2 Form'!F1003="", "", 'Step 2 Form'!F1003 * LookupList!$B$4)</f>
        <v/>
      </c>
      <c r="G1003" s="5" t="str">
        <f>IF('Step 2 Form'!G1003="", "", 'Step 2 Form'!G1003 * LookupList!$B$5)</f>
        <v/>
      </c>
    </row>
    <row r="1004" spans="1:7">
      <c r="A1004" t="str">
        <f>IF('Step 2 Form'!A1004="", "", 'Step 2 Form'!A1004)</f>
        <v/>
      </c>
      <c r="B1004" t="str">
        <f>IF('Step 2 Form'!B1004="", "", 'Step 2 Form'!B1004)</f>
        <v/>
      </c>
      <c r="C1004" t="str">
        <f>IF('Step 2 Form'!C1004="", "", 'Step 2 Form'!C1004 * LookupList!$B$1)</f>
        <v/>
      </c>
      <c r="D1004" t="str">
        <f>IF('Step 2 Form'!D1004="", "", 'Step 2 Form'!D1004 * LookupList!$B$2)</f>
        <v/>
      </c>
      <c r="E1004" t="str">
        <f>IF('Step 2 Form'!E1004="", "", 'Step 2 Form'!E1004 * LookupList!$B$3)</f>
        <v/>
      </c>
      <c r="F1004" t="str">
        <f>IF('Step 2 Form'!F1004="", "", 'Step 2 Form'!F1004 * LookupList!$B$4)</f>
        <v/>
      </c>
      <c r="G1004" s="5" t="str">
        <f>IF('Step 2 Form'!G1004="", "", 'Step 2 Form'!G1004 * LookupList!$B$5)</f>
        <v/>
      </c>
    </row>
    <row r="1005" spans="1:7">
      <c r="A1005" t="str">
        <f>IF('Step 2 Form'!A1005="", "", 'Step 2 Form'!A1005)</f>
        <v/>
      </c>
      <c r="B1005" t="str">
        <f>IF('Step 2 Form'!B1005="", "", 'Step 2 Form'!B1005)</f>
        <v/>
      </c>
      <c r="C1005" t="str">
        <f>IF('Step 2 Form'!C1005="", "", 'Step 2 Form'!C1005 * LookupList!$B$1)</f>
        <v/>
      </c>
      <c r="D1005" t="str">
        <f>IF('Step 2 Form'!D1005="", "", 'Step 2 Form'!D1005 * LookupList!$B$2)</f>
        <v/>
      </c>
      <c r="E1005" t="str">
        <f>IF('Step 2 Form'!E1005="", "", 'Step 2 Form'!E1005 * LookupList!$B$3)</f>
        <v/>
      </c>
      <c r="F1005" t="str">
        <f>IF('Step 2 Form'!F1005="", "", 'Step 2 Form'!F1005 * LookupList!$B$4)</f>
        <v/>
      </c>
      <c r="G1005" s="5" t="str">
        <f>IF('Step 2 Form'!G1005="", "", 'Step 2 Form'!G1005 * LookupList!$B$5)</f>
        <v/>
      </c>
    </row>
    <row r="1006" spans="1:7">
      <c r="A1006" t="str">
        <f>IF('Step 2 Form'!A1006="", "", 'Step 2 Form'!A1006)</f>
        <v/>
      </c>
      <c r="B1006" t="str">
        <f>IF('Step 2 Form'!B1006="", "", 'Step 2 Form'!B1006)</f>
        <v/>
      </c>
      <c r="C1006" t="str">
        <f>IF('Step 2 Form'!C1006="", "", 'Step 2 Form'!C1006 * LookupList!$B$1)</f>
        <v/>
      </c>
      <c r="D1006" t="str">
        <f>IF('Step 2 Form'!D1006="", "", 'Step 2 Form'!D1006 * LookupList!$B$2)</f>
        <v/>
      </c>
      <c r="E1006" t="str">
        <f>IF('Step 2 Form'!E1006="", "", 'Step 2 Form'!E1006 * LookupList!$B$3)</f>
        <v/>
      </c>
      <c r="F1006" t="str">
        <f>IF('Step 2 Form'!F1006="", "", 'Step 2 Form'!F1006 * LookupList!$B$4)</f>
        <v/>
      </c>
      <c r="G1006" s="5" t="str">
        <f>IF('Step 2 Form'!G1006="", "", 'Step 2 Form'!G1006 * LookupList!$B$5)</f>
        <v/>
      </c>
    </row>
    <row r="1007" spans="1:7">
      <c r="A1007" t="str">
        <f>IF('Step 2 Form'!A1007="", "", 'Step 2 Form'!A1007)</f>
        <v/>
      </c>
      <c r="B1007" t="str">
        <f>IF('Step 2 Form'!B1007="", "", 'Step 2 Form'!B1007)</f>
        <v/>
      </c>
      <c r="C1007" t="str">
        <f>IF('Step 2 Form'!C1007="", "", 'Step 2 Form'!C1007 * LookupList!$B$1)</f>
        <v/>
      </c>
      <c r="D1007" t="str">
        <f>IF('Step 2 Form'!D1007="", "", 'Step 2 Form'!D1007 * LookupList!$B$2)</f>
        <v/>
      </c>
      <c r="E1007" t="str">
        <f>IF('Step 2 Form'!E1007="", "", 'Step 2 Form'!E1007 * LookupList!$B$3)</f>
        <v/>
      </c>
      <c r="F1007" t="str">
        <f>IF('Step 2 Form'!F1007="", "", 'Step 2 Form'!F1007 * LookupList!$B$4)</f>
        <v/>
      </c>
      <c r="G1007" s="5" t="str">
        <f>IF('Step 2 Form'!G1007="", "", 'Step 2 Form'!G1007 * LookupList!$B$5)</f>
        <v/>
      </c>
    </row>
    <row r="1008" spans="1:7">
      <c r="A1008" t="str">
        <f>IF('Step 2 Form'!A1008="", "", 'Step 2 Form'!A1008)</f>
        <v/>
      </c>
      <c r="B1008" t="str">
        <f>IF('Step 2 Form'!B1008="", "", 'Step 2 Form'!B1008)</f>
        <v/>
      </c>
      <c r="C1008" t="str">
        <f>IF('Step 2 Form'!C1008="", "", 'Step 2 Form'!C1008 * LookupList!$B$1)</f>
        <v/>
      </c>
      <c r="D1008" t="str">
        <f>IF('Step 2 Form'!D1008="", "", 'Step 2 Form'!D1008 * LookupList!$B$2)</f>
        <v/>
      </c>
      <c r="E1008" t="str">
        <f>IF('Step 2 Form'!E1008="", "", 'Step 2 Form'!E1008 * LookupList!$B$3)</f>
        <v/>
      </c>
      <c r="F1008" t="str">
        <f>IF('Step 2 Form'!F1008="", "", 'Step 2 Form'!F1008 * LookupList!$B$4)</f>
        <v/>
      </c>
      <c r="G1008" s="5" t="str">
        <f>IF('Step 2 Form'!G1008="", "", 'Step 2 Form'!G1008 * LookupList!$B$5)</f>
        <v/>
      </c>
    </row>
    <row r="1009" spans="1:7">
      <c r="A1009" t="str">
        <f>IF('Step 2 Form'!A1009="", "", 'Step 2 Form'!A1009)</f>
        <v/>
      </c>
      <c r="B1009" t="str">
        <f>IF('Step 2 Form'!B1009="", "", 'Step 2 Form'!B1009)</f>
        <v/>
      </c>
      <c r="C1009" t="str">
        <f>IF('Step 2 Form'!C1009="", "", 'Step 2 Form'!C1009 * LookupList!$B$1)</f>
        <v/>
      </c>
      <c r="D1009" t="str">
        <f>IF('Step 2 Form'!D1009="", "", 'Step 2 Form'!D1009 * LookupList!$B$2)</f>
        <v/>
      </c>
      <c r="E1009" t="str">
        <f>IF('Step 2 Form'!E1009="", "", 'Step 2 Form'!E1009 * LookupList!$B$3)</f>
        <v/>
      </c>
      <c r="F1009" t="str">
        <f>IF('Step 2 Form'!F1009="", "", 'Step 2 Form'!F1009 * LookupList!$B$4)</f>
        <v/>
      </c>
      <c r="G1009" s="5" t="str">
        <f>IF('Step 2 Form'!G1009="", "", 'Step 2 Form'!G1009 * LookupList!$B$5)</f>
        <v/>
      </c>
    </row>
    <row r="1010" spans="1:7">
      <c r="A1010" t="str">
        <f>IF('Step 2 Form'!A1010="", "", 'Step 2 Form'!A1010)</f>
        <v/>
      </c>
      <c r="B1010" t="str">
        <f>IF('Step 2 Form'!B1010="", "", 'Step 2 Form'!B1010)</f>
        <v/>
      </c>
      <c r="C1010" t="str">
        <f>IF('Step 2 Form'!C1010="", "", 'Step 2 Form'!C1010 * LookupList!$B$1)</f>
        <v/>
      </c>
      <c r="D1010" t="str">
        <f>IF('Step 2 Form'!D1010="", "", 'Step 2 Form'!D1010 * LookupList!$B$2)</f>
        <v/>
      </c>
      <c r="E1010" t="str">
        <f>IF('Step 2 Form'!E1010="", "", 'Step 2 Form'!E1010 * LookupList!$B$3)</f>
        <v/>
      </c>
      <c r="F1010" t="str">
        <f>IF('Step 2 Form'!F1010="", "", 'Step 2 Form'!F1010 * LookupList!$B$4)</f>
        <v/>
      </c>
      <c r="G1010" s="5" t="str">
        <f>IF('Step 2 Form'!G1010="", "", 'Step 2 Form'!G1010 * LookupList!$B$5)</f>
        <v/>
      </c>
    </row>
    <row r="1011" spans="1:7">
      <c r="A1011" t="str">
        <f>IF('Step 2 Form'!A1011="", "", 'Step 2 Form'!A1011)</f>
        <v/>
      </c>
      <c r="B1011" t="str">
        <f>IF('Step 2 Form'!B1011="", "", 'Step 2 Form'!B1011)</f>
        <v/>
      </c>
      <c r="C1011" t="str">
        <f>IF('Step 2 Form'!C1011="", "", 'Step 2 Form'!C1011 * LookupList!$B$1)</f>
        <v/>
      </c>
      <c r="D1011" t="str">
        <f>IF('Step 2 Form'!D1011="", "", 'Step 2 Form'!D1011 * LookupList!$B$2)</f>
        <v/>
      </c>
      <c r="E1011" t="str">
        <f>IF('Step 2 Form'!E1011="", "", 'Step 2 Form'!E1011 * LookupList!$B$3)</f>
        <v/>
      </c>
      <c r="F1011" t="str">
        <f>IF('Step 2 Form'!F1011="", "", 'Step 2 Form'!F1011 * LookupList!$B$4)</f>
        <v/>
      </c>
      <c r="G1011" s="5" t="str">
        <f>IF('Step 2 Form'!G1011="", "", 'Step 2 Form'!G1011 * LookupList!$B$5)</f>
        <v/>
      </c>
    </row>
    <row r="1012" spans="1:7">
      <c r="A1012" t="str">
        <f>IF('Step 2 Form'!A1012="", "", 'Step 2 Form'!A1012)</f>
        <v/>
      </c>
      <c r="B1012" t="str">
        <f>IF('Step 2 Form'!B1012="", "", 'Step 2 Form'!B1012)</f>
        <v/>
      </c>
      <c r="C1012" t="str">
        <f>IF('Step 2 Form'!C1012="", "", 'Step 2 Form'!C1012 * LookupList!$B$1)</f>
        <v/>
      </c>
      <c r="D1012" t="str">
        <f>IF('Step 2 Form'!D1012="", "", 'Step 2 Form'!D1012 * LookupList!$B$2)</f>
        <v/>
      </c>
      <c r="E1012" t="str">
        <f>IF('Step 2 Form'!E1012="", "", 'Step 2 Form'!E1012 * LookupList!$B$3)</f>
        <v/>
      </c>
      <c r="F1012" t="str">
        <f>IF('Step 2 Form'!F1012="", "", 'Step 2 Form'!F1012 * LookupList!$B$4)</f>
        <v/>
      </c>
      <c r="G1012" s="5" t="str">
        <f>IF('Step 2 Form'!G1012="", "", 'Step 2 Form'!G1012 * LookupList!$B$5)</f>
        <v/>
      </c>
    </row>
    <row r="1013" spans="1:7">
      <c r="A1013" t="str">
        <f>IF('Step 2 Form'!A1013="", "", 'Step 2 Form'!A1013)</f>
        <v/>
      </c>
      <c r="B1013" t="str">
        <f>IF('Step 2 Form'!B1013="", "", 'Step 2 Form'!B1013)</f>
        <v/>
      </c>
      <c r="C1013" t="str">
        <f>IF('Step 2 Form'!C1013="", "", 'Step 2 Form'!C1013 * LookupList!$B$1)</f>
        <v/>
      </c>
      <c r="D1013" t="str">
        <f>IF('Step 2 Form'!D1013="", "", 'Step 2 Form'!D1013 * LookupList!$B$2)</f>
        <v/>
      </c>
      <c r="E1013" t="str">
        <f>IF('Step 2 Form'!E1013="", "", 'Step 2 Form'!E1013 * LookupList!$B$3)</f>
        <v/>
      </c>
      <c r="F1013" t="str">
        <f>IF('Step 2 Form'!F1013="", "", 'Step 2 Form'!F1013 * LookupList!$B$4)</f>
        <v/>
      </c>
      <c r="G1013" s="5" t="str">
        <f>IF('Step 2 Form'!G1013="", "", 'Step 2 Form'!G1013 * LookupList!$B$5)</f>
        <v/>
      </c>
    </row>
    <row r="1014" spans="1:7">
      <c r="A1014" t="str">
        <f>IF('Step 2 Form'!A1014="", "", 'Step 2 Form'!A1014)</f>
        <v/>
      </c>
      <c r="B1014" t="str">
        <f>IF('Step 2 Form'!B1014="", "", 'Step 2 Form'!B1014)</f>
        <v/>
      </c>
      <c r="C1014" t="str">
        <f>IF('Step 2 Form'!C1014="", "", 'Step 2 Form'!C1014 * LookupList!$B$1)</f>
        <v/>
      </c>
      <c r="D1014" t="str">
        <f>IF('Step 2 Form'!D1014="", "", 'Step 2 Form'!D1014 * LookupList!$B$2)</f>
        <v/>
      </c>
      <c r="E1014" t="str">
        <f>IF('Step 2 Form'!E1014="", "", 'Step 2 Form'!E1014 * LookupList!$B$3)</f>
        <v/>
      </c>
      <c r="F1014" t="str">
        <f>IF('Step 2 Form'!F1014="", "", 'Step 2 Form'!F1014 * LookupList!$B$4)</f>
        <v/>
      </c>
      <c r="G1014" s="5" t="str">
        <f>IF('Step 2 Form'!G1014="", "", 'Step 2 Form'!G1014 * LookupList!$B$5)</f>
        <v/>
      </c>
    </row>
    <row r="1015" spans="1:7">
      <c r="A1015" t="str">
        <f>IF('Step 2 Form'!A1015="", "", 'Step 2 Form'!A1015)</f>
        <v/>
      </c>
      <c r="B1015" t="str">
        <f>IF('Step 2 Form'!B1015="", "", 'Step 2 Form'!B1015)</f>
        <v/>
      </c>
      <c r="C1015" t="str">
        <f>IF('Step 2 Form'!C1015="", "", 'Step 2 Form'!C1015 * LookupList!$B$1)</f>
        <v/>
      </c>
      <c r="D1015" t="str">
        <f>IF('Step 2 Form'!D1015="", "", 'Step 2 Form'!D1015 * LookupList!$B$2)</f>
        <v/>
      </c>
      <c r="E1015" t="str">
        <f>IF('Step 2 Form'!E1015="", "", 'Step 2 Form'!E1015 * LookupList!$B$3)</f>
        <v/>
      </c>
      <c r="F1015" t="str">
        <f>IF('Step 2 Form'!F1015="", "", 'Step 2 Form'!F1015 * LookupList!$B$4)</f>
        <v/>
      </c>
      <c r="G1015" s="5" t="str">
        <f>IF('Step 2 Form'!G1015="", "", 'Step 2 Form'!G1015 * LookupList!$B$5)</f>
        <v/>
      </c>
    </row>
    <row r="1016" spans="1:7">
      <c r="A1016" t="str">
        <f>IF('Step 2 Form'!A1016="", "", 'Step 2 Form'!A1016)</f>
        <v/>
      </c>
      <c r="B1016" t="str">
        <f>IF('Step 2 Form'!B1016="", "", 'Step 2 Form'!B1016)</f>
        <v/>
      </c>
      <c r="C1016" t="str">
        <f>IF('Step 2 Form'!C1016="", "", 'Step 2 Form'!C1016 * LookupList!$B$1)</f>
        <v/>
      </c>
      <c r="D1016" t="str">
        <f>IF('Step 2 Form'!D1016="", "", 'Step 2 Form'!D1016 * LookupList!$B$2)</f>
        <v/>
      </c>
      <c r="E1016" t="str">
        <f>IF('Step 2 Form'!E1016="", "", 'Step 2 Form'!E1016 * LookupList!$B$3)</f>
        <v/>
      </c>
      <c r="F1016" t="str">
        <f>IF('Step 2 Form'!F1016="", "", 'Step 2 Form'!F1016 * LookupList!$B$4)</f>
        <v/>
      </c>
      <c r="G1016" s="5" t="str">
        <f>IF('Step 2 Form'!G1016="", "", 'Step 2 Form'!G1016 * LookupList!$B$5)</f>
        <v/>
      </c>
    </row>
    <row r="1017" spans="1:7">
      <c r="A1017" t="str">
        <f>IF('Step 2 Form'!A1017="", "", 'Step 2 Form'!A1017)</f>
        <v/>
      </c>
      <c r="B1017" t="str">
        <f>IF('Step 2 Form'!B1017="", "", 'Step 2 Form'!B1017)</f>
        <v/>
      </c>
      <c r="C1017" t="str">
        <f>IF('Step 2 Form'!C1017="", "", 'Step 2 Form'!C1017 * LookupList!$B$1)</f>
        <v/>
      </c>
      <c r="D1017" t="str">
        <f>IF('Step 2 Form'!D1017="", "", 'Step 2 Form'!D1017 * LookupList!$B$2)</f>
        <v/>
      </c>
      <c r="E1017" t="str">
        <f>IF('Step 2 Form'!E1017="", "", 'Step 2 Form'!E1017 * LookupList!$B$3)</f>
        <v/>
      </c>
      <c r="F1017" t="str">
        <f>IF('Step 2 Form'!F1017="", "", 'Step 2 Form'!F1017 * LookupList!$B$4)</f>
        <v/>
      </c>
      <c r="G1017" s="5" t="str">
        <f>IF('Step 2 Form'!G1017="", "", 'Step 2 Form'!G1017 * LookupList!$B$5)</f>
        <v/>
      </c>
    </row>
    <row r="1018" spans="1:7">
      <c r="A1018" t="str">
        <f>IF('Step 2 Form'!A1018="", "", 'Step 2 Form'!A1018)</f>
        <v/>
      </c>
      <c r="B1018" t="str">
        <f>IF('Step 2 Form'!B1018="", "", 'Step 2 Form'!B1018)</f>
        <v/>
      </c>
      <c r="C1018" t="str">
        <f>IF('Step 2 Form'!C1018="", "", 'Step 2 Form'!C1018 * LookupList!$B$1)</f>
        <v/>
      </c>
      <c r="D1018" t="str">
        <f>IF('Step 2 Form'!D1018="", "", 'Step 2 Form'!D1018 * LookupList!$B$2)</f>
        <v/>
      </c>
      <c r="E1018" t="str">
        <f>IF('Step 2 Form'!E1018="", "", 'Step 2 Form'!E1018 * LookupList!$B$3)</f>
        <v/>
      </c>
      <c r="F1018" t="str">
        <f>IF('Step 2 Form'!F1018="", "", 'Step 2 Form'!F1018 * LookupList!$B$4)</f>
        <v/>
      </c>
      <c r="G1018" s="5" t="str">
        <f>IF('Step 2 Form'!G1018="", "", 'Step 2 Form'!G1018 * LookupList!$B$5)</f>
        <v/>
      </c>
    </row>
    <row r="1019" spans="1:7">
      <c r="A1019" t="str">
        <f>IF('Step 2 Form'!A1019="", "", 'Step 2 Form'!A1019)</f>
        <v/>
      </c>
      <c r="B1019" t="str">
        <f>IF('Step 2 Form'!B1019="", "", 'Step 2 Form'!B1019)</f>
        <v/>
      </c>
      <c r="C1019" t="str">
        <f>IF('Step 2 Form'!C1019="", "", 'Step 2 Form'!C1019 * LookupList!$B$1)</f>
        <v/>
      </c>
      <c r="D1019" t="str">
        <f>IF('Step 2 Form'!D1019="", "", 'Step 2 Form'!D1019 * LookupList!$B$2)</f>
        <v/>
      </c>
      <c r="E1019" t="str">
        <f>IF('Step 2 Form'!E1019="", "", 'Step 2 Form'!E1019 * LookupList!$B$3)</f>
        <v/>
      </c>
      <c r="F1019" t="str">
        <f>IF('Step 2 Form'!F1019="", "", 'Step 2 Form'!F1019 * LookupList!$B$4)</f>
        <v/>
      </c>
      <c r="G1019" s="5" t="str">
        <f>IF('Step 2 Form'!G1019="", "", 'Step 2 Form'!G1019 * LookupList!$B$5)</f>
        <v/>
      </c>
    </row>
    <row r="1020" spans="1:7">
      <c r="A1020" t="str">
        <f>IF('Step 2 Form'!A1020="", "", 'Step 2 Form'!A1020)</f>
        <v/>
      </c>
      <c r="B1020" t="str">
        <f>IF('Step 2 Form'!B1020="", "", 'Step 2 Form'!B1020)</f>
        <v/>
      </c>
      <c r="C1020" t="str">
        <f>IF('Step 2 Form'!C1020="", "", 'Step 2 Form'!C1020 * LookupList!$B$1)</f>
        <v/>
      </c>
      <c r="D1020" t="str">
        <f>IF('Step 2 Form'!D1020="", "", 'Step 2 Form'!D1020 * LookupList!$B$2)</f>
        <v/>
      </c>
      <c r="E1020" t="str">
        <f>IF('Step 2 Form'!E1020="", "", 'Step 2 Form'!E1020 * LookupList!$B$3)</f>
        <v/>
      </c>
      <c r="F1020" t="str">
        <f>IF('Step 2 Form'!F1020="", "", 'Step 2 Form'!F1020 * LookupList!$B$4)</f>
        <v/>
      </c>
      <c r="G1020" s="5" t="str">
        <f>IF('Step 2 Form'!G1020="", "", 'Step 2 Form'!G1020 * LookupList!$B$5)</f>
        <v/>
      </c>
    </row>
    <row r="1021" spans="1:7">
      <c r="A1021" t="str">
        <f>IF('Step 2 Form'!A1021="", "", 'Step 2 Form'!A1021)</f>
        <v/>
      </c>
      <c r="B1021" t="str">
        <f>IF('Step 2 Form'!B1021="", "", 'Step 2 Form'!B1021)</f>
        <v/>
      </c>
      <c r="C1021" t="str">
        <f>IF('Step 2 Form'!C1021="", "", 'Step 2 Form'!C1021 * LookupList!$B$1)</f>
        <v/>
      </c>
      <c r="D1021" t="str">
        <f>IF('Step 2 Form'!D1021="", "", 'Step 2 Form'!D1021 * LookupList!$B$2)</f>
        <v/>
      </c>
      <c r="E1021" t="str">
        <f>IF('Step 2 Form'!E1021="", "", 'Step 2 Form'!E1021 * LookupList!$B$3)</f>
        <v/>
      </c>
      <c r="F1021" t="str">
        <f>IF('Step 2 Form'!F1021="", "", 'Step 2 Form'!F1021 * LookupList!$B$4)</f>
        <v/>
      </c>
      <c r="G1021" s="5" t="str">
        <f>IF('Step 2 Form'!G1021="", "", 'Step 2 Form'!G1021 * LookupList!$B$5)</f>
        <v/>
      </c>
    </row>
    <row r="1022" spans="1:7">
      <c r="A1022" t="str">
        <f>IF('Step 2 Form'!A1022="", "", 'Step 2 Form'!A1022)</f>
        <v/>
      </c>
      <c r="B1022" t="str">
        <f>IF('Step 2 Form'!B1022="", "", 'Step 2 Form'!B1022)</f>
        <v/>
      </c>
      <c r="C1022" t="str">
        <f>IF('Step 2 Form'!C1022="", "", 'Step 2 Form'!C1022 * LookupList!$B$1)</f>
        <v/>
      </c>
      <c r="D1022" t="str">
        <f>IF('Step 2 Form'!D1022="", "", 'Step 2 Form'!D1022 * LookupList!$B$2)</f>
        <v/>
      </c>
      <c r="E1022" t="str">
        <f>IF('Step 2 Form'!E1022="", "", 'Step 2 Form'!E1022 * LookupList!$B$3)</f>
        <v/>
      </c>
      <c r="F1022" t="str">
        <f>IF('Step 2 Form'!F1022="", "", 'Step 2 Form'!F1022 * LookupList!$B$4)</f>
        <v/>
      </c>
      <c r="G1022" s="5" t="str">
        <f>IF('Step 2 Form'!G1022="", "", 'Step 2 Form'!G1022 * LookupList!$B$5)</f>
        <v/>
      </c>
    </row>
    <row r="1023" spans="1:7">
      <c r="A1023" t="str">
        <f>IF('Step 2 Form'!A1023="", "", 'Step 2 Form'!A1023)</f>
        <v/>
      </c>
      <c r="B1023" t="str">
        <f>IF('Step 2 Form'!B1023="", "", 'Step 2 Form'!B1023)</f>
        <v/>
      </c>
      <c r="C1023" t="str">
        <f>IF('Step 2 Form'!C1023="", "", 'Step 2 Form'!C1023 * LookupList!$B$1)</f>
        <v/>
      </c>
      <c r="D1023" t="str">
        <f>IF('Step 2 Form'!D1023="", "", 'Step 2 Form'!D1023 * LookupList!$B$2)</f>
        <v/>
      </c>
      <c r="E1023" t="str">
        <f>IF('Step 2 Form'!E1023="", "", 'Step 2 Form'!E1023 * LookupList!$B$3)</f>
        <v/>
      </c>
      <c r="F1023" t="str">
        <f>IF('Step 2 Form'!F1023="", "", 'Step 2 Form'!F1023 * LookupList!$B$4)</f>
        <v/>
      </c>
      <c r="G1023" s="5" t="str">
        <f>IF('Step 2 Form'!G1023="", "", 'Step 2 Form'!G1023 * LookupList!$B$5)</f>
        <v/>
      </c>
    </row>
    <row r="1024" spans="1:7">
      <c r="A1024" t="str">
        <f>IF('Step 2 Form'!A1024="", "", 'Step 2 Form'!A1024)</f>
        <v/>
      </c>
      <c r="B1024" t="str">
        <f>IF('Step 2 Form'!B1024="", "", 'Step 2 Form'!B1024)</f>
        <v/>
      </c>
      <c r="C1024" t="str">
        <f>IF('Step 2 Form'!C1024="", "", 'Step 2 Form'!C1024 * LookupList!$B$1)</f>
        <v/>
      </c>
      <c r="D1024" t="str">
        <f>IF('Step 2 Form'!D1024="", "", 'Step 2 Form'!D1024 * LookupList!$B$2)</f>
        <v/>
      </c>
      <c r="E1024" t="str">
        <f>IF('Step 2 Form'!E1024="", "", 'Step 2 Form'!E1024 * LookupList!$B$3)</f>
        <v/>
      </c>
      <c r="F1024" t="str">
        <f>IF('Step 2 Form'!F1024="", "", 'Step 2 Form'!F1024 * LookupList!$B$4)</f>
        <v/>
      </c>
      <c r="G1024" s="5" t="str">
        <f>IF('Step 2 Form'!G1024="", "", 'Step 2 Form'!G1024 * LookupList!$B$5)</f>
        <v/>
      </c>
    </row>
    <row r="1025" spans="1:7">
      <c r="A1025" t="str">
        <f>IF('Step 2 Form'!A1025="", "", 'Step 2 Form'!A1025)</f>
        <v/>
      </c>
      <c r="B1025" t="str">
        <f>IF('Step 2 Form'!B1025="", "", 'Step 2 Form'!B1025)</f>
        <v/>
      </c>
      <c r="C1025" t="str">
        <f>IF('Step 2 Form'!C1025="", "", 'Step 2 Form'!C1025 * LookupList!$B$1)</f>
        <v/>
      </c>
      <c r="D1025" t="str">
        <f>IF('Step 2 Form'!D1025="", "", 'Step 2 Form'!D1025 * LookupList!$B$2)</f>
        <v/>
      </c>
      <c r="E1025" t="str">
        <f>IF('Step 2 Form'!E1025="", "", 'Step 2 Form'!E1025 * LookupList!$B$3)</f>
        <v/>
      </c>
      <c r="F1025" t="str">
        <f>IF('Step 2 Form'!F1025="", "", 'Step 2 Form'!F1025 * LookupList!$B$4)</f>
        <v/>
      </c>
      <c r="G1025" s="5" t="str">
        <f>IF('Step 2 Form'!G1025="", "", 'Step 2 Form'!G1025 * LookupList!$B$5)</f>
        <v/>
      </c>
    </row>
    <row r="1026" spans="1:7">
      <c r="A1026" t="str">
        <f>IF('Step 2 Form'!A1026="", "", 'Step 2 Form'!A1026)</f>
        <v/>
      </c>
      <c r="B1026" t="str">
        <f>IF('Step 2 Form'!B1026="", "", 'Step 2 Form'!B1026)</f>
        <v/>
      </c>
      <c r="C1026" t="str">
        <f>IF('Step 2 Form'!C1026="", "", 'Step 2 Form'!C1026 * LookupList!$B$1)</f>
        <v/>
      </c>
      <c r="D1026" t="str">
        <f>IF('Step 2 Form'!D1026="", "", 'Step 2 Form'!D1026 * LookupList!$B$2)</f>
        <v/>
      </c>
      <c r="E1026" t="str">
        <f>IF('Step 2 Form'!E1026="", "", 'Step 2 Form'!E1026 * LookupList!$B$3)</f>
        <v/>
      </c>
      <c r="F1026" t="str">
        <f>IF('Step 2 Form'!F1026="", "", 'Step 2 Form'!F1026 * LookupList!$B$4)</f>
        <v/>
      </c>
      <c r="G1026" s="5" t="str">
        <f>IF('Step 2 Form'!G1026="", "", 'Step 2 Form'!G1026 * LookupList!$B$5)</f>
        <v/>
      </c>
    </row>
    <row r="1027" spans="1:7">
      <c r="A1027" t="str">
        <f>IF('Step 2 Form'!A1027="", "", 'Step 2 Form'!A1027)</f>
        <v/>
      </c>
      <c r="B1027" t="str">
        <f>IF('Step 2 Form'!B1027="", "", 'Step 2 Form'!B1027)</f>
        <v/>
      </c>
      <c r="C1027" t="str">
        <f>IF('Step 2 Form'!C1027="", "", 'Step 2 Form'!C1027 * LookupList!$B$1)</f>
        <v/>
      </c>
      <c r="D1027" t="str">
        <f>IF('Step 2 Form'!D1027="", "", 'Step 2 Form'!D1027 * LookupList!$B$2)</f>
        <v/>
      </c>
      <c r="E1027" t="str">
        <f>IF('Step 2 Form'!E1027="", "", 'Step 2 Form'!E1027 * LookupList!$B$3)</f>
        <v/>
      </c>
      <c r="F1027" t="str">
        <f>IF('Step 2 Form'!F1027="", "", 'Step 2 Form'!F1027 * LookupList!$B$4)</f>
        <v/>
      </c>
      <c r="G1027" s="5" t="str">
        <f>IF('Step 2 Form'!G1027="", "", 'Step 2 Form'!G1027 * LookupList!$B$5)</f>
        <v/>
      </c>
    </row>
    <row r="1028" spans="1:7">
      <c r="A1028" t="str">
        <f>IF('Step 2 Form'!A1028="", "", 'Step 2 Form'!A1028)</f>
        <v/>
      </c>
      <c r="B1028" t="str">
        <f>IF('Step 2 Form'!B1028="", "", 'Step 2 Form'!B1028)</f>
        <v/>
      </c>
      <c r="C1028" t="str">
        <f>IF('Step 2 Form'!C1028="", "", 'Step 2 Form'!C1028 * LookupList!$B$1)</f>
        <v/>
      </c>
      <c r="D1028" t="str">
        <f>IF('Step 2 Form'!D1028="", "", 'Step 2 Form'!D1028 * LookupList!$B$2)</f>
        <v/>
      </c>
      <c r="E1028" t="str">
        <f>IF('Step 2 Form'!E1028="", "", 'Step 2 Form'!E1028 * LookupList!$B$3)</f>
        <v/>
      </c>
      <c r="F1028" t="str">
        <f>IF('Step 2 Form'!F1028="", "", 'Step 2 Form'!F1028 * LookupList!$B$4)</f>
        <v/>
      </c>
      <c r="G1028" s="5" t="str">
        <f>IF('Step 2 Form'!G1028="", "", 'Step 2 Form'!G1028 * LookupList!$B$5)</f>
        <v/>
      </c>
    </row>
    <row r="1029" spans="1:7">
      <c r="A1029" t="str">
        <f>IF('Step 2 Form'!A1029="", "", 'Step 2 Form'!A1029)</f>
        <v/>
      </c>
      <c r="B1029" t="str">
        <f>IF('Step 2 Form'!B1029="", "", 'Step 2 Form'!B1029)</f>
        <v/>
      </c>
      <c r="C1029" t="str">
        <f>IF('Step 2 Form'!C1029="", "", 'Step 2 Form'!C1029 * LookupList!$B$1)</f>
        <v/>
      </c>
      <c r="D1029" t="str">
        <f>IF('Step 2 Form'!D1029="", "", 'Step 2 Form'!D1029 * LookupList!$B$2)</f>
        <v/>
      </c>
      <c r="E1029" t="str">
        <f>IF('Step 2 Form'!E1029="", "", 'Step 2 Form'!E1029 * LookupList!$B$3)</f>
        <v/>
      </c>
      <c r="F1029" t="str">
        <f>IF('Step 2 Form'!F1029="", "", 'Step 2 Form'!F1029 * LookupList!$B$4)</f>
        <v/>
      </c>
      <c r="G1029" s="5" t="str">
        <f>IF('Step 2 Form'!G1029="", "", 'Step 2 Form'!G1029 * LookupList!$B$5)</f>
        <v/>
      </c>
    </row>
    <row r="1030" spans="1:7">
      <c r="A1030" t="str">
        <f>IF('Step 2 Form'!A1030="", "", 'Step 2 Form'!A1030)</f>
        <v/>
      </c>
      <c r="B1030" t="str">
        <f>IF('Step 2 Form'!B1030="", "", 'Step 2 Form'!B1030)</f>
        <v/>
      </c>
      <c r="C1030" t="str">
        <f>IF('Step 2 Form'!C1030="", "", 'Step 2 Form'!C1030 * LookupList!$B$1)</f>
        <v/>
      </c>
      <c r="D1030" t="str">
        <f>IF('Step 2 Form'!D1030="", "", 'Step 2 Form'!D1030 * LookupList!$B$2)</f>
        <v/>
      </c>
      <c r="E1030" t="str">
        <f>IF('Step 2 Form'!E1030="", "", 'Step 2 Form'!E1030 * LookupList!$B$3)</f>
        <v/>
      </c>
      <c r="F1030" t="str">
        <f>IF('Step 2 Form'!F1030="", "", 'Step 2 Form'!F1030 * LookupList!$B$4)</f>
        <v/>
      </c>
      <c r="G1030" s="5" t="str">
        <f>IF('Step 2 Form'!G1030="", "", 'Step 2 Form'!G1030 * LookupList!$B$5)</f>
        <v/>
      </c>
    </row>
    <row r="1031" spans="1:7">
      <c r="A1031" t="str">
        <f>IF('Step 2 Form'!A1031="", "", 'Step 2 Form'!A1031)</f>
        <v/>
      </c>
      <c r="B1031" t="str">
        <f>IF('Step 2 Form'!B1031="", "", 'Step 2 Form'!B1031)</f>
        <v/>
      </c>
      <c r="C1031" t="str">
        <f>IF('Step 2 Form'!C1031="", "", 'Step 2 Form'!C1031 * LookupList!$B$1)</f>
        <v/>
      </c>
      <c r="D1031" t="str">
        <f>IF('Step 2 Form'!D1031="", "", 'Step 2 Form'!D1031 * LookupList!$B$2)</f>
        <v/>
      </c>
      <c r="E1031" t="str">
        <f>IF('Step 2 Form'!E1031="", "", 'Step 2 Form'!E1031 * LookupList!$B$3)</f>
        <v/>
      </c>
      <c r="F1031" t="str">
        <f>IF('Step 2 Form'!F1031="", "", 'Step 2 Form'!F1031 * LookupList!$B$4)</f>
        <v/>
      </c>
      <c r="G1031" s="5" t="str">
        <f>IF('Step 2 Form'!G1031="", "", 'Step 2 Form'!G1031 * LookupList!$B$5)</f>
        <v/>
      </c>
    </row>
    <row r="1032" spans="1:7">
      <c r="A1032" t="str">
        <f>IF('Step 2 Form'!A1032="", "", 'Step 2 Form'!A1032)</f>
        <v/>
      </c>
      <c r="B1032" t="str">
        <f>IF('Step 2 Form'!B1032="", "", 'Step 2 Form'!B1032)</f>
        <v/>
      </c>
      <c r="C1032" t="str">
        <f>IF('Step 2 Form'!C1032="", "", 'Step 2 Form'!C1032 * LookupList!$B$1)</f>
        <v/>
      </c>
      <c r="D1032" t="str">
        <f>IF('Step 2 Form'!D1032="", "", 'Step 2 Form'!D1032 * LookupList!$B$2)</f>
        <v/>
      </c>
      <c r="E1032" t="str">
        <f>IF('Step 2 Form'!E1032="", "", 'Step 2 Form'!E1032 * LookupList!$B$3)</f>
        <v/>
      </c>
      <c r="F1032" t="str">
        <f>IF('Step 2 Form'!F1032="", "", 'Step 2 Form'!F1032 * LookupList!$B$4)</f>
        <v/>
      </c>
      <c r="G1032" s="5" t="str">
        <f>IF('Step 2 Form'!G1032="", "", 'Step 2 Form'!G1032 * LookupList!$B$5)</f>
        <v/>
      </c>
    </row>
    <row r="1033" spans="1:7">
      <c r="A1033" t="str">
        <f>IF('Step 2 Form'!A1033="", "", 'Step 2 Form'!A1033)</f>
        <v/>
      </c>
      <c r="B1033" t="str">
        <f>IF('Step 2 Form'!B1033="", "", 'Step 2 Form'!B1033)</f>
        <v/>
      </c>
      <c r="C1033" t="str">
        <f>IF('Step 2 Form'!C1033="", "", 'Step 2 Form'!C1033 * LookupList!$B$1)</f>
        <v/>
      </c>
      <c r="D1033" t="str">
        <f>IF('Step 2 Form'!D1033="", "", 'Step 2 Form'!D1033 * LookupList!$B$2)</f>
        <v/>
      </c>
      <c r="E1033" t="str">
        <f>IF('Step 2 Form'!E1033="", "", 'Step 2 Form'!E1033 * LookupList!$B$3)</f>
        <v/>
      </c>
      <c r="F1033" t="str">
        <f>IF('Step 2 Form'!F1033="", "", 'Step 2 Form'!F1033 * LookupList!$B$4)</f>
        <v/>
      </c>
      <c r="G1033" s="5" t="str">
        <f>IF('Step 2 Form'!G1033="", "", 'Step 2 Form'!G1033 * LookupList!$B$5)</f>
        <v/>
      </c>
    </row>
    <row r="1034" spans="1:7">
      <c r="A1034" t="str">
        <f>IF('Step 2 Form'!A1034="", "", 'Step 2 Form'!A1034)</f>
        <v/>
      </c>
      <c r="B1034" t="str">
        <f>IF('Step 2 Form'!B1034="", "", 'Step 2 Form'!B1034)</f>
        <v/>
      </c>
      <c r="C1034" t="str">
        <f>IF('Step 2 Form'!C1034="", "", 'Step 2 Form'!C1034 * LookupList!$B$1)</f>
        <v/>
      </c>
      <c r="D1034" t="str">
        <f>IF('Step 2 Form'!D1034="", "", 'Step 2 Form'!D1034 * LookupList!$B$2)</f>
        <v/>
      </c>
      <c r="E1034" t="str">
        <f>IF('Step 2 Form'!E1034="", "", 'Step 2 Form'!E1034 * LookupList!$B$3)</f>
        <v/>
      </c>
      <c r="F1034" t="str">
        <f>IF('Step 2 Form'!F1034="", "", 'Step 2 Form'!F1034 * LookupList!$B$4)</f>
        <v/>
      </c>
      <c r="G1034" s="5" t="str">
        <f>IF('Step 2 Form'!G1034="", "", 'Step 2 Form'!G1034 * LookupList!$B$5)</f>
        <v/>
      </c>
    </row>
    <row r="1035" spans="1:7">
      <c r="A1035" t="str">
        <f>IF('Step 2 Form'!A1035="", "", 'Step 2 Form'!A1035)</f>
        <v/>
      </c>
      <c r="B1035" t="str">
        <f>IF('Step 2 Form'!B1035="", "", 'Step 2 Form'!B1035)</f>
        <v/>
      </c>
      <c r="C1035" t="str">
        <f>IF('Step 2 Form'!C1035="", "", 'Step 2 Form'!C1035 * LookupList!$B$1)</f>
        <v/>
      </c>
      <c r="D1035" t="str">
        <f>IF('Step 2 Form'!D1035="", "", 'Step 2 Form'!D1035 * LookupList!$B$2)</f>
        <v/>
      </c>
      <c r="E1035" t="str">
        <f>IF('Step 2 Form'!E1035="", "", 'Step 2 Form'!E1035 * LookupList!$B$3)</f>
        <v/>
      </c>
      <c r="F1035" t="str">
        <f>IF('Step 2 Form'!F1035="", "", 'Step 2 Form'!F1035 * LookupList!$B$4)</f>
        <v/>
      </c>
      <c r="G1035" s="5" t="str">
        <f>IF('Step 2 Form'!G1035="", "", 'Step 2 Form'!G1035 * LookupList!$B$5)</f>
        <v/>
      </c>
    </row>
    <row r="1036" spans="1:7">
      <c r="A1036" t="str">
        <f>IF('Step 2 Form'!A1036="", "", 'Step 2 Form'!A1036)</f>
        <v/>
      </c>
      <c r="B1036" t="str">
        <f>IF('Step 2 Form'!B1036="", "", 'Step 2 Form'!B1036)</f>
        <v/>
      </c>
      <c r="C1036" t="str">
        <f>IF('Step 2 Form'!C1036="", "", 'Step 2 Form'!C1036 * LookupList!$B$1)</f>
        <v/>
      </c>
      <c r="D1036" t="str">
        <f>IF('Step 2 Form'!D1036="", "", 'Step 2 Form'!D1036 * LookupList!$B$2)</f>
        <v/>
      </c>
      <c r="E1036" t="str">
        <f>IF('Step 2 Form'!E1036="", "", 'Step 2 Form'!E1036 * LookupList!$B$3)</f>
        <v/>
      </c>
      <c r="F1036" t="str">
        <f>IF('Step 2 Form'!F1036="", "", 'Step 2 Form'!F1036 * LookupList!$B$4)</f>
        <v/>
      </c>
      <c r="G1036" s="5" t="str">
        <f>IF('Step 2 Form'!G1036="", "", 'Step 2 Form'!G1036 * LookupList!$B$5)</f>
        <v/>
      </c>
    </row>
    <row r="1037" spans="1:7">
      <c r="A1037" t="str">
        <f>IF('Step 2 Form'!A1037="", "", 'Step 2 Form'!A1037)</f>
        <v/>
      </c>
      <c r="B1037" t="str">
        <f>IF('Step 2 Form'!B1037="", "", 'Step 2 Form'!B1037)</f>
        <v/>
      </c>
      <c r="C1037" t="str">
        <f>IF('Step 2 Form'!C1037="", "", 'Step 2 Form'!C1037 * LookupList!$B$1)</f>
        <v/>
      </c>
      <c r="D1037" t="str">
        <f>IF('Step 2 Form'!D1037="", "", 'Step 2 Form'!D1037 * LookupList!$B$2)</f>
        <v/>
      </c>
      <c r="E1037" t="str">
        <f>IF('Step 2 Form'!E1037="", "", 'Step 2 Form'!E1037 * LookupList!$B$3)</f>
        <v/>
      </c>
      <c r="F1037" t="str">
        <f>IF('Step 2 Form'!F1037="", "", 'Step 2 Form'!F1037 * LookupList!$B$4)</f>
        <v/>
      </c>
      <c r="G1037" s="5" t="str">
        <f>IF('Step 2 Form'!G1037="", "", 'Step 2 Form'!G1037 * LookupList!$B$5)</f>
        <v/>
      </c>
    </row>
    <row r="1038" spans="1:7">
      <c r="A1038" t="str">
        <f>IF('Step 2 Form'!A1038="", "", 'Step 2 Form'!A1038)</f>
        <v/>
      </c>
      <c r="B1038" t="str">
        <f>IF('Step 2 Form'!B1038="", "", 'Step 2 Form'!B1038)</f>
        <v/>
      </c>
      <c r="C1038" t="str">
        <f>IF('Step 2 Form'!C1038="", "", 'Step 2 Form'!C1038 * LookupList!$B$1)</f>
        <v/>
      </c>
      <c r="D1038" t="str">
        <f>IF('Step 2 Form'!D1038="", "", 'Step 2 Form'!D1038 * LookupList!$B$2)</f>
        <v/>
      </c>
      <c r="E1038" t="str">
        <f>IF('Step 2 Form'!E1038="", "", 'Step 2 Form'!E1038 * LookupList!$B$3)</f>
        <v/>
      </c>
      <c r="F1038" t="str">
        <f>IF('Step 2 Form'!F1038="", "", 'Step 2 Form'!F1038 * LookupList!$B$4)</f>
        <v/>
      </c>
      <c r="G1038" s="5" t="str">
        <f>IF('Step 2 Form'!G1038="", "", 'Step 2 Form'!G1038 * LookupList!$B$5)</f>
        <v/>
      </c>
    </row>
    <row r="1039" spans="1:7">
      <c r="A1039" t="str">
        <f>IF('Step 2 Form'!A1039="", "", 'Step 2 Form'!A1039)</f>
        <v/>
      </c>
      <c r="B1039" t="str">
        <f>IF('Step 2 Form'!B1039="", "", 'Step 2 Form'!B1039)</f>
        <v/>
      </c>
      <c r="C1039" t="str">
        <f>IF('Step 2 Form'!C1039="", "", 'Step 2 Form'!C1039 * LookupList!$B$1)</f>
        <v/>
      </c>
      <c r="D1039" t="str">
        <f>IF('Step 2 Form'!D1039="", "", 'Step 2 Form'!D1039 * LookupList!$B$2)</f>
        <v/>
      </c>
      <c r="E1039" t="str">
        <f>IF('Step 2 Form'!E1039="", "", 'Step 2 Form'!E1039 * LookupList!$B$3)</f>
        <v/>
      </c>
      <c r="F1039" t="str">
        <f>IF('Step 2 Form'!F1039="", "", 'Step 2 Form'!F1039 * LookupList!$B$4)</f>
        <v/>
      </c>
      <c r="G1039" s="5" t="str">
        <f>IF('Step 2 Form'!G1039="", "", 'Step 2 Form'!G1039 * LookupList!$B$5)</f>
        <v/>
      </c>
    </row>
    <row r="1040" spans="1:7">
      <c r="A1040" t="str">
        <f>IF('Step 2 Form'!A1040="", "", 'Step 2 Form'!A1040)</f>
        <v/>
      </c>
      <c r="B1040" t="str">
        <f>IF('Step 2 Form'!B1040="", "", 'Step 2 Form'!B1040)</f>
        <v/>
      </c>
      <c r="C1040" t="str">
        <f>IF('Step 2 Form'!C1040="", "", 'Step 2 Form'!C1040 * LookupList!$B$1)</f>
        <v/>
      </c>
      <c r="D1040" t="str">
        <f>IF('Step 2 Form'!D1040="", "", 'Step 2 Form'!D1040 * LookupList!$B$2)</f>
        <v/>
      </c>
      <c r="E1040" t="str">
        <f>IF('Step 2 Form'!E1040="", "", 'Step 2 Form'!E1040 * LookupList!$B$3)</f>
        <v/>
      </c>
      <c r="F1040" t="str">
        <f>IF('Step 2 Form'!F1040="", "", 'Step 2 Form'!F1040 * LookupList!$B$4)</f>
        <v/>
      </c>
      <c r="G1040" s="5" t="str">
        <f>IF('Step 2 Form'!G1040="", "", 'Step 2 Form'!G1040 * LookupList!$B$5)</f>
        <v/>
      </c>
    </row>
    <row r="1041" spans="1:7">
      <c r="A1041" t="str">
        <f>IF('Step 2 Form'!A1041="", "", 'Step 2 Form'!A1041)</f>
        <v/>
      </c>
      <c r="B1041" t="str">
        <f>IF('Step 2 Form'!B1041="", "", 'Step 2 Form'!B1041)</f>
        <v/>
      </c>
      <c r="C1041" t="str">
        <f>IF('Step 2 Form'!C1041="", "", 'Step 2 Form'!C1041 * LookupList!$B$1)</f>
        <v/>
      </c>
      <c r="D1041" t="str">
        <f>IF('Step 2 Form'!D1041="", "", 'Step 2 Form'!D1041 * LookupList!$B$2)</f>
        <v/>
      </c>
      <c r="E1041" t="str">
        <f>IF('Step 2 Form'!E1041="", "", 'Step 2 Form'!E1041 * LookupList!$B$3)</f>
        <v/>
      </c>
      <c r="F1041" t="str">
        <f>IF('Step 2 Form'!F1041="", "", 'Step 2 Form'!F1041 * LookupList!$B$4)</f>
        <v/>
      </c>
      <c r="G1041" s="5" t="str">
        <f>IF('Step 2 Form'!G1041="", "", 'Step 2 Form'!G1041 * LookupList!$B$5)</f>
        <v/>
      </c>
    </row>
    <row r="1042" spans="1:7">
      <c r="A1042" t="str">
        <f>IF('Step 2 Form'!A1042="", "", 'Step 2 Form'!A1042)</f>
        <v/>
      </c>
      <c r="B1042" t="str">
        <f>IF('Step 2 Form'!B1042="", "", 'Step 2 Form'!B1042)</f>
        <v/>
      </c>
      <c r="C1042" t="str">
        <f>IF('Step 2 Form'!C1042="", "", 'Step 2 Form'!C1042 * LookupList!$B$1)</f>
        <v/>
      </c>
      <c r="D1042" t="str">
        <f>IF('Step 2 Form'!D1042="", "", 'Step 2 Form'!D1042 * LookupList!$B$2)</f>
        <v/>
      </c>
      <c r="E1042" t="str">
        <f>IF('Step 2 Form'!E1042="", "", 'Step 2 Form'!E1042 * LookupList!$B$3)</f>
        <v/>
      </c>
      <c r="F1042" t="str">
        <f>IF('Step 2 Form'!F1042="", "", 'Step 2 Form'!F1042 * LookupList!$B$4)</f>
        <v/>
      </c>
      <c r="G1042" s="5" t="str">
        <f>IF('Step 2 Form'!G1042="", "", 'Step 2 Form'!G1042 * LookupList!$B$5)</f>
        <v/>
      </c>
    </row>
    <row r="1043" spans="1:7">
      <c r="A1043" t="str">
        <f>IF('Step 2 Form'!A1043="", "", 'Step 2 Form'!A1043)</f>
        <v/>
      </c>
      <c r="B1043" t="str">
        <f>IF('Step 2 Form'!B1043="", "", 'Step 2 Form'!B1043)</f>
        <v/>
      </c>
      <c r="C1043" t="str">
        <f>IF('Step 2 Form'!C1043="", "", 'Step 2 Form'!C1043 * LookupList!$B$1)</f>
        <v/>
      </c>
      <c r="D1043" t="str">
        <f>IF('Step 2 Form'!D1043="", "", 'Step 2 Form'!D1043 * LookupList!$B$2)</f>
        <v/>
      </c>
      <c r="E1043" t="str">
        <f>IF('Step 2 Form'!E1043="", "", 'Step 2 Form'!E1043 * LookupList!$B$3)</f>
        <v/>
      </c>
      <c r="F1043" t="str">
        <f>IF('Step 2 Form'!F1043="", "", 'Step 2 Form'!F1043 * LookupList!$B$4)</f>
        <v/>
      </c>
      <c r="G1043" s="5" t="str">
        <f>IF('Step 2 Form'!G1043="", "", 'Step 2 Form'!G1043 * LookupList!$B$5)</f>
        <v/>
      </c>
    </row>
    <row r="1044" spans="1:7">
      <c r="A1044" t="str">
        <f>IF('Step 2 Form'!A1044="", "", 'Step 2 Form'!A1044)</f>
        <v/>
      </c>
      <c r="B1044" t="str">
        <f>IF('Step 2 Form'!B1044="", "", 'Step 2 Form'!B1044)</f>
        <v/>
      </c>
      <c r="C1044" t="str">
        <f>IF('Step 2 Form'!C1044="", "", 'Step 2 Form'!C1044 * LookupList!$B$1)</f>
        <v/>
      </c>
      <c r="D1044" t="str">
        <f>IF('Step 2 Form'!D1044="", "", 'Step 2 Form'!D1044 * LookupList!$B$2)</f>
        <v/>
      </c>
      <c r="E1044" t="str">
        <f>IF('Step 2 Form'!E1044="", "", 'Step 2 Form'!E1044 * LookupList!$B$3)</f>
        <v/>
      </c>
      <c r="F1044" t="str">
        <f>IF('Step 2 Form'!F1044="", "", 'Step 2 Form'!F1044 * LookupList!$B$4)</f>
        <v/>
      </c>
      <c r="G1044" s="5" t="str">
        <f>IF('Step 2 Form'!G1044="", "", 'Step 2 Form'!G1044 * LookupList!$B$5)</f>
        <v/>
      </c>
    </row>
    <row r="1045" spans="1:7">
      <c r="A1045" t="str">
        <f>IF('Step 2 Form'!A1045="", "", 'Step 2 Form'!A1045)</f>
        <v/>
      </c>
      <c r="B1045" t="str">
        <f>IF('Step 2 Form'!B1045="", "", 'Step 2 Form'!B1045)</f>
        <v/>
      </c>
      <c r="C1045" t="str">
        <f>IF('Step 2 Form'!C1045="", "", 'Step 2 Form'!C1045 * LookupList!$B$1)</f>
        <v/>
      </c>
      <c r="D1045" t="str">
        <f>IF('Step 2 Form'!D1045="", "", 'Step 2 Form'!D1045 * LookupList!$B$2)</f>
        <v/>
      </c>
      <c r="E1045" t="str">
        <f>IF('Step 2 Form'!E1045="", "", 'Step 2 Form'!E1045 * LookupList!$B$3)</f>
        <v/>
      </c>
      <c r="F1045" t="str">
        <f>IF('Step 2 Form'!F1045="", "", 'Step 2 Form'!F1045 * LookupList!$B$4)</f>
        <v/>
      </c>
      <c r="G1045" s="5" t="str">
        <f>IF('Step 2 Form'!G1045="", "", 'Step 2 Form'!G1045 * LookupList!$B$5)</f>
        <v/>
      </c>
    </row>
    <row r="1046" spans="1:7">
      <c r="A1046" t="str">
        <f>IF('Step 2 Form'!A1046="", "", 'Step 2 Form'!A1046)</f>
        <v/>
      </c>
      <c r="B1046" t="str">
        <f>IF('Step 2 Form'!B1046="", "", 'Step 2 Form'!B1046)</f>
        <v/>
      </c>
      <c r="C1046" t="str">
        <f>IF('Step 2 Form'!C1046="", "", 'Step 2 Form'!C1046 * LookupList!$B$1)</f>
        <v/>
      </c>
      <c r="D1046" t="str">
        <f>IF('Step 2 Form'!D1046="", "", 'Step 2 Form'!D1046 * LookupList!$B$2)</f>
        <v/>
      </c>
      <c r="E1046" t="str">
        <f>IF('Step 2 Form'!E1046="", "", 'Step 2 Form'!E1046 * LookupList!$B$3)</f>
        <v/>
      </c>
      <c r="F1046" t="str">
        <f>IF('Step 2 Form'!F1046="", "", 'Step 2 Form'!F1046 * LookupList!$B$4)</f>
        <v/>
      </c>
      <c r="G1046" s="5" t="str">
        <f>IF('Step 2 Form'!G1046="", "", 'Step 2 Form'!G1046 * LookupList!$B$5)</f>
        <v/>
      </c>
    </row>
    <row r="1047" spans="1:7">
      <c r="A1047" t="str">
        <f>IF('Step 2 Form'!A1047="", "", 'Step 2 Form'!A1047)</f>
        <v/>
      </c>
      <c r="B1047" t="str">
        <f>IF('Step 2 Form'!B1047="", "", 'Step 2 Form'!B1047)</f>
        <v/>
      </c>
      <c r="C1047" t="str">
        <f>IF('Step 2 Form'!C1047="", "", 'Step 2 Form'!C1047 * LookupList!$B$1)</f>
        <v/>
      </c>
      <c r="D1047" t="str">
        <f>IF('Step 2 Form'!D1047="", "", 'Step 2 Form'!D1047 * LookupList!$B$2)</f>
        <v/>
      </c>
      <c r="E1047" t="str">
        <f>IF('Step 2 Form'!E1047="", "", 'Step 2 Form'!E1047 * LookupList!$B$3)</f>
        <v/>
      </c>
      <c r="F1047" t="str">
        <f>IF('Step 2 Form'!F1047="", "", 'Step 2 Form'!F1047 * LookupList!$B$4)</f>
        <v/>
      </c>
      <c r="G1047" s="5" t="str">
        <f>IF('Step 2 Form'!G1047="", "", 'Step 2 Form'!G1047 * LookupList!$B$5)</f>
        <v/>
      </c>
    </row>
    <row r="1048" spans="1:7">
      <c r="A1048" t="str">
        <f>IF('Step 2 Form'!A1048="", "", 'Step 2 Form'!A1048)</f>
        <v/>
      </c>
      <c r="B1048" t="str">
        <f>IF('Step 2 Form'!B1048="", "", 'Step 2 Form'!B1048)</f>
        <v/>
      </c>
      <c r="C1048" t="str">
        <f>IF('Step 2 Form'!C1048="", "", 'Step 2 Form'!C1048 * LookupList!$B$1)</f>
        <v/>
      </c>
      <c r="D1048" t="str">
        <f>IF('Step 2 Form'!D1048="", "", 'Step 2 Form'!D1048 * LookupList!$B$2)</f>
        <v/>
      </c>
      <c r="E1048" t="str">
        <f>IF('Step 2 Form'!E1048="", "", 'Step 2 Form'!E1048 * LookupList!$B$3)</f>
        <v/>
      </c>
      <c r="F1048" t="str">
        <f>IF('Step 2 Form'!F1048="", "", 'Step 2 Form'!F1048 * LookupList!$B$4)</f>
        <v/>
      </c>
      <c r="G1048" s="5" t="str">
        <f>IF('Step 2 Form'!G1048="", "", 'Step 2 Form'!G1048 * LookupList!$B$5)</f>
        <v/>
      </c>
    </row>
    <row r="1049" spans="1:7">
      <c r="A1049" t="str">
        <f>IF('Step 2 Form'!A1049="", "", 'Step 2 Form'!A1049)</f>
        <v/>
      </c>
      <c r="B1049" t="str">
        <f>IF('Step 2 Form'!B1049="", "", 'Step 2 Form'!B1049)</f>
        <v/>
      </c>
      <c r="C1049" t="str">
        <f>IF('Step 2 Form'!C1049="", "", 'Step 2 Form'!C1049 * LookupList!$B$1)</f>
        <v/>
      </c>
      <c r="D1049" t="str">
        <f>IF('Step 2 Form'!D1049="", "", 'Step 2 Form'!D1049 * LookupList!$B$2)</f>
        <v/>
      </c>
      <c r="E1049" t="str">
        <f>IF('Step 2 Form'!E1049="", "", 'Step 2 Form'!E1049 * LookupList!$B$3)</f>
        <v/>
      </c>
      <c r="F1049" t="str">
        <f>IF('Step 2 Form'!F1049="", "", 'Step 2 Form'!F1049 * LookupList!$B$4)</f>
        <v/>
      </c>
      <c r="G1049" s="5" t="str">
        <f>IF('Step 2 Form'!G1049="", "", 'Step 2 Form'!G1049 * LookupList!$B$5)</f>
        <v/>
      </c>
    </row>
    <row r="1050" spans="1:7">
      <c r="A1050" t="str">
        <f>IF('Step 2 Form'!A1050="", "", 'Step 2 Form'!A1050)</f>
        <v/>
      </c>
      <c r="B1050" t="str">
        <f>IF('Step 2 Form'!B1050="", "", 'Step 2 Form'!B1050)</f>
        <v/>
      </c>
      <c r="C1050" t="str">
        <f>IF('Step 2 Form'!C1050="", "", 'Step 2 Form'!C1050 * LookupList!$B$1)</f>
        <v/>
      </c>
      <c r="D1050" t="str">
        <f>IF('Step 2 Form'!D1050="", "", 'Step 2 Form'!D1050 * LookupList!$B$2)</f>
        <v/>
      </c>
      <c r="E1050" t="str">
        <f>IF('Step 2 Form'!E1050="", "", 'Step 2 Form'!E1050 * LookupList!$B$3)</f>
        <v/>
      </c>
      <c r="F1050" t="str">
        <f>IF('Step 2 Form'!F1050="", "", 'Step 2 Form'!F1050 * LookupList!$B$4)</f>
        <v/>
      </c>
      <c r="G1050" s="5" t="str">
        <f>IF('Step 2 Form'!G1050="", "", 'Step 2 Form'!G1050 * LookupList!$B$5)</f>
        <v/>
      </c>
    </row>
    <row r="1051" spans="1:7">
      <c r="A1051" t="str">
        <f>IF('Step 2 Form'!A1051="", "", 'Step 2 Form'!A1051)</f>
        <v/>
      </c>
      <c r="B1051" t="str">
        <f>IF('Step 2 Form'!B1051="", "", 'Step 2 Form'!B1051)</f>
        <v/>
      </c>
      <c r="C1051" t="str">
        <f>IF('Step 2 Form'!C1051="", "", 'Step 2 Form'!C1051 * LookupList!$B$1)</f>
        <v/>
      </c>
      <c r="D1051" t="str">
        <f>IF('Step 2 Form'!D1051="", "", 'Step 2 Form'!D1051 * LookupList!$B$2)</f>
        <v/>
      </c>
      <c r="E1051" t="str">
        <f>IF('Step 2 Form'!E1051="", "", 'Step 2 Form'!E1051 * LookupList!$B$3)</f>
        <v/>
      </c>
      <c r="F1051" t="str">
        <f>IF('Step 2 Form'!F1051="", "", 'Step 2 Form'!F1051 * LookupList!$B$4)</f>
        <v/>
      </c>
      <c r="G1051" s="5" t="str">
        <f>IF('Step 2 Form'!G1051="", "", 'Step 2 Form'!G1051 * LookupList!$B$5)</f>
        <v/>
      </c>
    </row>
    <row r="1052" spans="1:7">
      <c r="A1052" t="str">
        <f>IF('Step 2 Form'!A1052="", "", 'Step 2 Form'!A1052)</f>
        <v/>
      </c>
      <c r="B1052" t="str">
        <f>IF('Step 2 Form'!B1052="", "", 'Step 2 Form'!B1052)</f>
        <v/>
      </c>
      <c r="C1052" t="str">
        <f>IF('Step 2 Form'!C1052="", "", 'Step 2 Form'!C1052 * LookupList!$B$1)</f>
        <v/>
      </c>
      <c r="D1052" t="str">
        <f>IF('Step 2 Form'!D1052="", "", 'Step 2 Form'!D1052 * LookupList!$B$2)</f>
        <v/>
      </c>
      <c r="E1052" t="str">
        <f>IF('Step 2 Form'!E1052="", "", 'Step 2 Form'!E1052 * LookupList!$B$3)</f>
        <v/>
      </c>
      <c r="F1052" t="str">
        <f>IF('Step 2 Form'!F1052="", "", 'Step 2 Form'!F1052 * LookupList!$B$4)</f>
        <v/>
      </c>
      <c r="G1052" s="5" t="str">
        <f>IF('Step 2 Form'!G1052="", "", 'Step 2 Form'!G1052 * LookupList!$B$5)</f>
        <v/>
      </c>
    </row>
    <row r="1053" spans="1:7">
      <c r="A1053" t="str">
        <f>IF('Step 2 Form'!A1053="", "", 'Step 2 Form'!A1053)</f>
        <v/>
      </c>
      <c r="B1053" t="str">
        <f>IF('Step 2 Form'!B1053="", "", 'Step 2 Form'!B1053)</f>
        <v/>
      </c>
      <c r="C1053" t="str">
        <f>IF('Step 2 Form'!C1053="", "", 'Step 2 Form'!C1053 * LookupList!$B$1)</f>
        <v/>
      </c>
      <c r="D1053" t="str">
        <f>IF('Step 2 Form'!D1053="", "", 'Step 2 Form'!D1053 * LookupList!$B$2)</f>
        <v/>
      </c>
      <c r="E1053" t="str">
        <f>IF('Step 2 Form'!E1053="", "", 'Step 2 Form'!E1053 * LookupList!$B$3)</f>
        <v/>
      </c>
      <c r="F1053" t="str">
        <f>IF('Step 2 Form'!F1053="", "", 'Step 2 Form'!F1053 * LookupList!$B$4)</f>
        <v/>
      </c>
      <c r="G1053" s="5" t="str">
        <f>IF('Step 2 Form'!G1053="", "", 'Step 2 Form'!G1053 * LookupList!$B$5)</f>
        <v/>
      </c>
    </row>
    <row r="1054" spans="1:7">
      <c r="A1054" t="str">
        <f>IF('Step 2 Form'!A1054="", "", 'Step 2 Form'!A1054)</f>
        <v/>
      </c>
      <c r="B1054" t="str">
        <f>IF('Step 2 Form'!B1054="", "", 'Step 2 Form'!B1054)</f>
        <v/>
      </c>
      <c r="C1054" t="str">
        <f>IF('Step 2 Form'!C1054="", "", 'Step 2 Form'!C1054 * LookupList!$B$1)</f>
        <v/>
      </c>
      <c r="D1054" t="str">
        <f>IF('Step 2 Form'!D1054="", "", 'Step 2 Form'!D1054 * LookupList!$B$2)</f>
        <v/>
      </c>
      <c r="E1054" t="str">
        <f>IF('Step 2 Form'!E1054="", "", 'Step 2 Form'!E1054 * LookupList!$B$3)</f>
        <v/>
      </c>
      <c r="F1054" t="str">
        <f>IF('Step 2 Form'!F1054="", "", 'Step 2 Form'!F1054 * LookupList!$B$4)</f>
        <v/>
      </c>
      <c r="G1054" s="5" t="str">
        <f>IF('Step 2 Form'!G1054="", "", 'Step 2 Form'!G1054 * LookupList!$B$5)</f>
        <v/>
      </c>
    </row>
    <row r="1055" spans="1:7">
      <c r="A1055" t="str">
        <f>IF('Step 2 Form'!A1055="", "", 'Step 2 Form'!A1055)</f>
        <v/>
      </c>
      <c r="B1055" t="str">
        <f>IF('Step 2 Form'!B1055="", "", 'Step 2 Form'!B1055)</f>
        <v/>
      </c>
      <c r="C1055" t="str">
        <f>IF('Step 2 Form'!C1055="", "", 'Step 2 Form'!C1055 * LookupList!$B$1)</f>
        <v/>
      </c>
      <c r="D1055" t="str">
        <f>IF('Step 2 Form'!D1055="", "", 'Step 2 Form'!D1055 * LookupList!$B$2)</f>
        <v/>
      </c>
      <c r="E1055" t="str">
        <f>IF('Step 2 Form'!E1055="", "", 'Step 2 Form'!E1055 * LookupList!$B$3)</f>
        <v/>
      </c>
      <c r="F1055" t="str">
        <f>IF('Step 2 Form'!F1055="", "", 'Step 2 Form'!F1055 * LookupList!$B$4)</f>
        <v/>
      </c>
      <c r="G1055" s="5" t="str">
        <f>IF('Step 2 Form'!G1055="", "", 'Step 2 Form'!G1055 * LookupList!$B$5)</f>
        <v/>
      </c>
    </row>
    <row r="1056" spans="1:7">
      <c r="A1056" t="str">
        <f>IF('Step 2 Form'!A1056="", "", 'Step 2 Form'!A1056)</f>
        <v/>
      </c>
      <c r="B1056" t="str">
        <f>IF('Step 2 Form'!B1056="", "", 'Step 2 Form'!B1056)</f>
        <v/>
      </c>
      <c r="C1056" t="str">
        <f>IF('Step 2 Form'!C1056="", "", 'Step 2 Form'!C1056 * LookupList!$B$1)</f>
        <v/>
      </c>
      <c r="D1056" t="str">
        <f>IF('Step 2 Form'!D1056="", "", 'Step 2 Form'!D1056 * LookupList!$B$2)</f>
        <v/>
      </c>
      <c r="E1056" t="str">
        <f>IF('Step 2 Form'!E1056="", "", 'Step 2 Form'!E1056 * LookupList!$B$3)</f>
        <v/>
      </c>
      <c r="F1056" t="str">
        <f>IF('Step 2 Form'!F1056="", "", 'Step 2 Form'!F1056 * LookupList!$B$4)</f>
        <v/>
      </c>
      <c r="G1056" s="5" t="str">
        <f>IF('Step 2 Form'!G1056="", "", 'Step 2 Form'!G1056 * LookupList!$B$5)</f>
        <v/>
      </c>
    </row>
    <row r="1057" spans="1:7">
      <c r="A1057" t="str">
        <f>IF('Step 2 Form'!A1057="", "", 'Step 2 Form'!A1057)</f>
        <v/>
      </c>
      <c r="B1057" t="str">
        <f>IF('Step 2 Form'!B1057="", "", 'Step 2 Form'!B1057)</f>
        <v/>
      </c>
      <c r="C1057" t="str">
        <f>IF('Step 2 Form'!C1057="", "", 'Step 2 Form'!C1057 * LookupList!$B$1)</f>
        <v/>
      </c>
      <c r="D1057" t="str">
        <f>IF('Step 2 Form'!D1057="", "", 'Step 2 Form'!D1057 * LookupList!$B$2)</f>
        <v/>
      </c>
      <c r="E1057" t="str">
        <f>IF('Step 2 Form'!E1057="", "", 'Step 2 Form'!E1057 * LookupList!$B$3)</f>
        <v/>
      </c>
      <c r="F1057" t="str">
        <f>IF('Step 2 Form'!F1057="", "", 'Step 2 Form'!F1057 * LookupList!$B$4)</f>
        <v/>
      </c>
      <c r="G1057" s="5" t="str">
        <f>IF('Step 2 Form'!G1057="", "", 'Step 2 Form'!G1057 * LookupList!$B$5)</f>
        <v/>
      </c>
    </row>
    <row r="1058" spans="1:7">
      <c r="A1058" t="str">
        <f>IF('Step 2 Form'!A1058="", "", 'Step 2 Form'!A1058)</f>
        <v/>
      </c>
      <c r="B1058" t="str">
        <f>IF('Step 2 Form'!B1058="", "", 'Step 2 Form'!B1058)</f>
        <v/>
      </c>
      <c r="C1058" t="str">
        <f>IF('Step 2 Form'!C1058="", "", 'Step 2 Form'!C1058 * LookupList!$B$1)</f>
        <v/>
      </c>
      <c r="D1058" t="str">
        <f>IF('Step 2 Form'!D1058="", "", 'Step 2 Form'!D1058 * LookupList!$B$2)</f>
        <v/>
      </c>
      <c r="E1058" t="str">
        <f>IF('Step 2 Form'!E1058="", "", 'Step 2 Form'!E1058 * LookupList!$B$3)</f>
        <v/>
      </c>
      <c r="F1058" t="str">
        <f>IF('Step 2 Form'!F1058="", "", 'Step 2 Form'!F1058 * LookupList!$B$4)</f>
        <v/>
      </c>
      <c r="G1058" s="5" t="str">
        <f>IF('Step 2 Form'!G1058="", "", 'Step 2 Form'!G1058 * LookupList!$B$5)</f>
        <v/>
      </c>
    </row>
    <row r="1059" spans="1:7">
      <c r="A1059" t="str">
        <f>IF('Step 2 Form'!A1059="", "", 'Step 2 Form'!A1059)</f>
        <v/>
      </c>
      <c r="B1059" t="str">
        <f>IF('Step 2 Form'!B1059="", "", 'Step 2 Form'!B1059)</f>
        <v/>
      </c>
      <c r="C1059" t="str">
        <f>IF('Step 2 Form'!C1059="", "", 'Step 2 Form'!C1059 * LookupList!$B$1)</f>
        <v/>
      </c>
      <c r="D1059" t="str">
        <f>IF('Step 2 Form'!D1059="", "", 'Step 2 Form'!D1059 * LookupList!$B$2)</f>
        <v/>
      </c>
      <c r="E1059" t="str">
        <f>IF('Step 2 Form'!E1059="", "", 'Step 2 Form'!E1059 * LookupList!$B$3)</f>
        <v/>
      </c>
      <c r="F1059" t="str">
        <f>IF('Step 2 Form'!F1059="", "", 'Step 2 Form'!F1059 * LookupList!$B$4)</f>
        <v/>
      </c>
      <c r="G1059" s="5" t="str">
        <f>IF('Step 2 Form'!G1059="", "", 'Step 2 Form'!G1059 * LookupList!$B$5)</f>
        <v/>
      </c>
    </row>
    <row r="1060" spans="1:7">
      <c r="A1060" t="str">
        <f>IF('Step 2 Form'!A1060="", "", 'Step 2 Form'!A1060)</f>
        <v/>
      </c>
      <c r="B1060" t="str">
        <f>IF('Step 2 Form'!B1060="", "", 'Step 2 Form'!B1060)</f>
        <v/>
      </c>
      <c r="C1060" t="str">
        <f>IF('Step 2 Form'!C1060="", "", 'Step 2 Form'!C1060 * LookupList!$B$1)</f>
        <v/>
      </c>
      <c r="D1060" t="str">
        <f>IF('Step 2 Form'!D1060="", "", 'Step 2 Form'!D1060 * LookupList!$B$2)</f>
        <v/>
      </c>
      <c r="E1060" t="str">
        <f>IF('Step 2 Form'!E1060="", "", 'Step 2 Form'!E1060 * LookupList!$B$3)</f>
        <v/>
      </c>
      <c r="F1060" t="str">
        <f>IF('Step 2 Form'!F1060="", "", 'Step 2 Form'!F1060 * LookupList!$B$4)</f>
        <v/>
      </c>
      <c r="G1060" s="5" t="str">
        <f>IF('Step 2 Form'!G1060="", "", 'Step 2 Form'!G1060 * LookupList!$B$5)</f>
        <v/>
      </c>
    </row>
    <row r="1061" spans="1:7">
      <c r="A1061" t="str">
        <f>IF('Step 2 Form'!A1061="", "", 'Step 2 Form'!A1061)</f>
        <v/>
      </c>
      <c r="B1061" t="str">
        <f>IF('Step 2 Form'!B1061="", "", 'Step 2 Form'!B1061)</f>
        <v/>
      </c>
      <c r="C1061" t="str">
        <f>IF('Step 2 Form'!C1061="", "", 'Step 2 Form'!C1061 * LookupList!$B$1)</f>
        <v/>
      </c>
      <c r="D1061" t="str">
        <f>IF('Step 2 Form'!D1061="", "", 'Step 2 Form'!D1061 * LookupList!$B$2)</f>
        <v/>
      </c>
      <c r="E1061" t="str">
        <f>IF('Step 2 Form'!E1061="", "", 'Step 2 Form'!E1061 * LookupList!$B$3)</f>
        <v/>
      </c>
      <c r="F1061" t="str">
        <f>IF('Step 2 Form'!F1061="", "", 'Step 2 Form'!F1061 * LookupList!$B$4)</f>
        <v/>
      </c>
      <c r="G1061" s="5" t="str">
        <f>IF('Step 2 Form'!G1061="", "", 'Step 2 Form'!G1061 * LookupList!$B$5)</f>
        <v/>
      </c>
    </row>
    <row r="1062" spans="1:7">
      <c r="A1062" t="str">
        <f>IF('Step 2 Form'!A1062="", "", 'Step 2 Form'!A1062)</f>
        <v/>
      </c>
      <c r="B1062" t="str">
        <f>IF('Step 2 Form'!B1062="", "", 'Step 2 Form'!B1062)</f>
        <v/>
      </c>
      <c r="C1062" t="str">
        <f>IF('Step 2 Form'!C1062="", "", 'Step 2 Form'!C1062 * LookupList!$B$1)</f>
        <v/>
      </c>
      <c r="D1062" t="str">
        <f>IF('Step 2 Form'!D1062="", "", 'Step 2 Form'!D1062 * LookupList!$B$2)</f>
        <v/>
      </c>
      <c r="E1062" t="str">
        <f>IF('Step 2 Form'!E1062="", "", 'Step 2 Form'!E1062 * LookupList!$B$3)</f>
        <v/>
      </c>
      <c r="F1062" t="str">
        <f>IF('Step 2 Form'!F1062="", "", 'Step 2 Form'!F1062 * LookupList!$B$4)</f>
        <v/>
      </c>
      <c r="G1062" s="5" t="str">
        <f>IF('Step 2 Form'!G1062="", "", 'Step 2 Form'!G1062 * LookupList!$B$5)</f>
        <v/>
      </c>
    </row>
    <row r="1063" spans="1:7">
      <c r="A1063" t="str">
        <f>IF('Step 2 Form'!A1063="", "", 'Step 2 Form'!A1063)</f>
        <v/>
      </c>
      <c r="B1063" t="str">
        <f>IF('Step 2 Form'!B1063="", "", 'Step 2 Form'!B1063)</f>
        <v/>
      </c>
      <c r="C1063" t="str">
        <f>IF('Step 2 Form'!C1063="", "", 'Step 2 Form'!C1063 * LookupList!$B$1)</f>
        <v/>
      </c>
      <c r="D1063" t="str">
        <f>IF('Step 2 Form'!D1063="", "", 'Step 2 Form'!D1063 * LookupList!$B$2)</f>
        <v/>
      </c>
      <c r="E1063" t="str">
        <f>IF('Step 2 Form'!E1063="", "", 'Step 2 Form'!E1063 * LookupList!$B$3)</f>
        <v/>
      </c>
      <c r="F1063" t="str">
        <f>IF('Step 2 Form'!F1063="", "", 'Step 2 Form'!F1063 * LookupList!$B$4)</f>
        <v/>
      </c>
      <c r="G1063" s="5" t="str">
        <f>IF('Step 2 Form'!G1063="", "", 'Step 2 Form'!G1063 * LookupList!$B$5)</f>
        <v/>
      </c>
    </row>
    <row r="1064" spans="1:7">
      <c r="A1064" t="str">
        <f>IF('Step 2 Form'!A1064="", "", 'Step 2 Form'!A1064)</f>
        <v/>
      </c>
      <c r="B1064" t="str">
        <f>IF('Step 2 Form'!B1064="", "", 'Step 2 Form'!B1064)</f>
        <v/>
      </c>
      <c r="C1064" t="str">
        <f>IF('Step 2 Form'!C1064="", "", 'Step 2 Form'!C1064 * LookupList!$B$1)</f>
        <v/>
      </c>
      <c r="D1064" t="str">
        <f>IF('Step 2 Form'!D1064="", "", 'Step 2 Form'!D1064 * LookupList!$B$2)</f>
        <v/>
      </c>
      <c r="E1064" t="str">
        <f>IF('Step 2 Form'!E1064="", "", 'Step 2 Form'!E1064 * LookupList!$B$3)</f>
        <v/>
      </c>
      <c r="F1064" t="str">
        <f>IF('Step 2 Form'!F1064="", "", 'Step 2 Form'!F1064 * LookupList!$B$4)</f>
        <v/>
      </c>
      <c r="G1064" s="5" t="str">
        <f>IF('Step 2 Form'!G1064="", "", 'Step 2 Form'!G1064 * LookupList!$B$5)</f>
        <v/>
      </c>
    </row>
    <row r="1065" spans="1:7">
      <c r="A1065" t="str">
        <f>IF('Step 2 Form'!A1065="", "", 'Step 2 Form'!A1065)</f>
        <v/>
      </c>
      <c r="B1065" t="str">
        <f>IF('Step 2 Form'!B1065="", "", 'Step 2 Form'!B1065)</f>
        <v/>
      </c>
      <c r="C1065" t="str">
        <f>IF('Step 2 Form'!C1065="", "", 'Step 2 Form'!C1065 * LookupList!$B$1)</f>
        <v/>
      </c>
      <c r="D1065" t="str">
        <f>IF('Step 2 Form'!D1065="", "", 'Step 2 Form'!D1065 * LookupList!$B$2)</f>
        <v/>
      </c>
      <c r="E1065" t="str">
        <f>IF('Step 2 Form'!E1065="", "", 'Step 2 Form'!E1065 * LookupList!$B$3)</f>
        <v/>
      </c>
      <c r="F1065" t="str">
        <f>IF('Step 2 Form'!F1065="", "", 'Step 2 Form'!F1065 * LookupList!$B$4)</f>
        <v/>
      </c>
      <c r="G1065" s="5" t="str">
        <f>IF('Step 2 Form'!G1065="", "", 'Step 2 Form'!G1065 * LookupList!$B$5)</f>
        <v/>
      </c>
    </row>
    <row r="1066" spans="1:7">
      <c r="A1066" t="str">
        <f>IF('Step 2 Form'!A1066="", "", 'Step 2 Form'!A1066)</f>
        <v/>
      </c>
      <c r="B1066" t="str">
        <f>IF('Step 2 Form'!B1066="", "", 'Step 2 Form'!B1066)</f>
        <v/>
      </c>
      <c r="C1066" t="str">
        <f>IF('Step 2 Form'!C1066="", "", 'Step 2 Form'!C1066 * LookupList!$B$1)</f>
        <v/>
      </c>
      <c r="D1066" t="str">
        <f>IF('Step 2 Form'!D1066="", "", 'Step 2 Form'!D1066 * LookupList!$B$2)</f>
        <v/>
      </c>
      <c r="E1066" t="str">
        <f>IF('Step 2 Form'!E1066="", "", 'Step 2 Form'!E1066 * LookupList!$B$3)</f>
        <v/>
      </c>
      <c r="F1066" t="str">
        <f>IF('Step 2 Form'!F1066="", "", 'Step 2 Form'!F1066 * LookupList!$B$4)</f>
        <v/>
      </c>
      <c r="G1066" s="5" t="str">
        <f>IF('Step 2 Form'!G1066="", "", 'Step 2 Form'!G1066 * LookupList!$B$5)</f>
        <v/>
      </c>
    </row>
    <row r="1067" spans="1:7">
      <c r="A1067" t="str">
        <f>IF('Step 2 Form'!A1067="", "", 'Step 2 Form'!A1067)</f>
        <v/>
      </c>
      <c r="B1067" t="str">
        <f>IF('Step 2 Form'!B1067="", "", 'Step 2 Form'!B1067)</f>
        <v/>
      </c>
      <c r="C1067" t="str">
        <f>IF('Step 2 Form'!C1067="", "", 'Step 2 Form'!C1067 * LookupList!$B$1)</f>
        <v/>
      </c>
      <c r="D1067" t="str">
        <f>IF('Step 2 Form'!D1067="", "", 'Step 2 Form'!D1067 * LookupList!$B$2)</f>
        <v/>
      </c>
      <c r="E1067" t="str">
        <f>IF('Step 2 Form'!E1067="", "", 'Step 2 Form'!E1067 * LookupList!$B$3)</f>
        <v/>
      </c>
      <c r="F1067" t="str">
        <f>IF('Step 2 Form'!F1067="", "", 'Step 2 Form'!F1067 * LookupList!$B$4)</f>
        <v/>
      </c>
      <c r="G1067" s="5" t="str">
        <f>IF('Step 2 Form'!G1067="", "", 'Step 2 Form'!G1067 * LookupList!$B$5)</f>
        <v/>
      </c>
    </row>
    <row r="1068" spans="1:7">
      <c r="A1068" t="str">
        <f>IF('Step 2 Form'!A1068="", "", 'Step 2 Form'!A1068)</f>
        <v/>
      </c>
      <c r="B1068" t="str">
        <f>IF('Step 2 Form'!B1068="", "", 'Step 2 Form'!B1068)</f>
        <v/>
      </c>
      <c r="C1068" t="str">
        <f>IF('Step 2 Form'!C1068="", "", 'Step 2 Form'!C1068 * LookupList!$B$1)</f>
        <v/>
      </c>
      <c r="D1068" t="str">
        <f>IF('Step 2 Form'!D1068="", "", 'Step 2 Form'!D1068 * LookupList!$B$2)</f>
        <v/>
      </c>
      <c r="E1068" t="str">
        <f>IF('Step 2 Form'!E1068="", "", 'Step 2 Form'!E1068 * LookupList!$B$3)</f>
        <v/>
      </c>
      <c r="F1068" t="str">
        <f>IF('Step 2 Form'!F1068="", "", 'Step 2 Form'!F1068 * LookupList!$B$4)</f>
        <v/>
      </c>
      <c r="G1068" s="5" t="str">
        <f>IF('Step 2 Form'!G1068="", "", 'Step 2 Form'!G1068 * LookupList!$B$5)</f>
        <v/>
      </c>
    </row>
    <row r="1069" spans="1:7">
      <c r="A1069" t="str">
        <f>IF('Step 2 Form'!A1069="", "", 'Step 2 Form'!A1069)</f>
        <v/>
      </c>
      <c r="B1069" t="str">
        <f>IF('Step 2 Form'!B1069="", "", 'Step 2 Form'!B1069)</f>
        <v/>
      </c>
      <c r="C1069" t="str">
        <f>IF('Step 2 Form'!C1069="", "", 'Step 2 Form'!C1069 * LookupList!$B$1)</f>
        <v/>
      </c>
      <c r="D1069" t="str">
        <f>IF('Step 2 Form'!D1069="", "", 'Step 2 Form'!D1069 * LookupList!$B$2)</f>
        <v/>
      </c>
      <c r="E1069" t="str">
        <f>IF('Step 2 Form'!E1069="", "", 'Step 2 Form'!E1069 * LookupList!$B$3)</f>
        <v/>
      </c>
      <c r="F1069" t="str">
        <f>IF('Step 2 Form'!F1069="", "", 'Step 2 Form'!F1069 * LookupList!$B$4)</f>
        <v/>
      </c>
      <c r="G1069" s="5" t="str">
        <f>IF('Step 2 Form'!G1069="", "", 'Step 2 Form'!G1069 * LookupList!$B$5)</f>
        <v/>
      </c>
    </row>
    <row r="1070" spans="1:7">
      <c r="A1070" t="str">
        <f>IF('Step 2 Form'!A1070="", "", 'Step 2 Form'!A1070)</f>
        <v/>
      </c>
      <c r="B1070" t="str">
        <f>IF('Step 2 Form'!B1070="", "", 'Step 2 Form'!B1070)</f>
        <v/>
      </c>
      <c r="C1070" t="str">
        <f>IF('Step 2 Form'!C1070="", "", 'Step 2 Form'!C1070 * LookupList!$B$1)</f>
        <v/>
      </c>
      <c r="D1070" t="str">
        <f>IF('Step 2 Form'!D1070="", "", 'Step 2 Form'!D1070 * LookupList!$B$2)</f>
        <v/>
      </c>
      <c r="E1070" t="str">
        <f>IF('Step 2 Form'!E1070="", "", 'Step 2 Form'!E1070 * LookupList!$B$3)</f>
        <v/>
      </c>
      <c r="F1070" t="str">
        <f>IF('Step 2 Form'!F1070="", "", 'Step 2 Form'!F1070 * LookupList!$B$4)</f>
        <v/>
      </c>
      <c r="G1070" s="5" t="str">
        <f>IF('Step 2 Form'!G1070="", "", 'Step 2 Form'!G1070 * LookupList!$B$5)</f>
        <v/>
      </c>
    </row>
    <row r="1071" spans="1:7">
      <c r="A1071" t="str">
        <f>IF('Step 2 Form'!A1071="", "", 'Step 2 Form'!A1071)</f>
        <v/>
      </c>
      <c r="B1071" t="str">
        <f>IF('Step 2 Form'!B1071="", "", 'Step 2 Form'!B1071)</f>
        <v/>
      </c>
      <c r="C1071" t="str">
        <f>IF('Step 2 Form'!C1071="", "", 'Step 2 Form'!C1071 * LookupList!$B$1)</f>
        <v/>
      </c>
      <c r="D1071" t="str">
        <f>IF('Step 2 Form'!D1071="", "", 'Step 2 Form'!D1071 * LookupList!$B$2)</f>
        <v/>
      </c>
      <c r="E1071" t="str">
        <f>IF('Step 2 Form'!E1071="", "", 'Step 2 Form'!E1071 * LookupList!$B$3)</f>
        <v/>
      </c>
      <c r="F1071" t="str">
        <f>IF('Step 2 Form'!F1071="", "", 'Step 2 Form'!F1071 * LookupList!$B$4)</f>
        <v/>
      </c>
      <c r="G1071" s="5" t="str">
        <f>IF('Step 2 Form'!G1071="", "", 'Step 2 Form'!G1071 * LookupList!$B$5)</f>
        <v/>
      </c>
    </row>
    <row r="1072" spans="1:7">
      <c r="A1072" t="str">
        <f>IF('Step 2 Form'!A1072="", "", 'Step 2 Form'!A1072)</f>
        <v/>
      </c>
      <c r="B1072" t="str">
        <f>IF('Step 2 Form'!B1072="", "", 'Step 2 Form'!B1072)</f>
        <v/>
      </c>
      <c r="C1072" t="str">
        <f>IF('Step 2 Form'!C1072="", "", 'Step 2 Form'!C1072 * LookupList!$B$1)</f>
        <v/>
      </c>
      <c r="D1072" t="str">
        <f>IF('Step 2 Form'!D1072="", "", 'Step 2 Form'!D1072 * LookupList!$B$2)</f>
        <v/>
      </c>
      <c r="E1072" t="str">
        <f>IF('Step 2 Form'!E1072="", "", 'Step 2 Form'!E1072 * LookupList!$B$3)</f>
        <v/>
      </c>
      <c r="F1072" t="str">
        <f>IF('Step 2 Form'!F1072="", "", 'Step 2 Form'!F1072 * LookupList!$B$4)</f>
        <v/>
      </c>
      <c r="G1072" s="5" t="str">
        <f>IF('Step 2 Form'!G1072="", "", 'Step 2 Form'!G1072 * LookupList!$B$5)</f>
        <v/>
      </c>
    </row>
    <row r="1073" spans="1:7">
      <c r="A1073" t="str">
        <f>IF('Step 2 Form'!A1073="", "", 'Step 2 Form'!A1073)</f>
        <v/>
      </c>
      <c r="B1073" t="str">
        <f>IF('Step 2 Form'!B1073="", "", 'Step 2 Form'!B1073)</f>
        <v/>
      </c>
      <c r="C1073" t="str">
        <f>IF('Step 2 Form'!C1073="", "", 'Step 2 Form'!C1073 * LookupList!$B$1)</f>
        <v/>
      </c>
      <c r="D1073" t="str">
        <f>IF('Step 2 Form'!D1073="", "", 'Step 2 Form'!D1073 * LookupList!$B$2)</f>
        <v/>
      </c>
      <c r="E1073" t="str">
        <f>IF('Step 2 Form'!E1073="", "", 'Step 2 Form'!E1073 * LookupList!$B$3)</f>
        <v/>
      </c>
      <c r="F1073" t="str">
        <f>IF('Step 2 Form'!F1073="", "", 'Step 2 Form'!F1073 * LookupList!$B$4)</f>
        <v/>
      </c>
      <c r="G1073" s="5" t="str">
        <f>IF('Step 2 Form'!G1073="", "", 'Step 2 Form'!G1073 * LookupList!$B$5)</f>
        <v/>
      </c>
    </row>
    <row r="1074" spans="1:7">
      <c r="A1074" t="str">
        <f>IF('Step 2 Form'!A1074="", "", 'Step 2 Form'!A1074)</f>
        <v/>
      </c>
      <c r="B1074" t="str">
        <f>IF('Step 2 Form'!B1074="", "", 'Step 2 Form'!B1074)</f>
        <v/>
      </c>
      <c r="C1074" t="str">
        <f>IF('Step 2 Form'!C1074="", "", 'Step 2 Form'!C1074 * LookupList!$B$1)</f>
        <v/>
      </c>
      <c r="D1074" t="str">
        <f>IF('Step 2 Form'!D1074="", "", 'Step 2 Form'!D1074 * LookupList!$B$2)</f>
        <v/>
      </c>
      <c r="E1074" t="str">
        <f>IF('Step 2 Form'!E1074="", "", 'Step 2 Form'!E1074 * LookupList!$B$3)</f>
        <v/>
      </c>
      <c r="F1074" t="str">
        <f>IF('Step 2 Form'!F1074="", "", 'Step 2 Form'!F1074 * LookupList!$B$4)</f>
        <v/>
      </c>
      <c r="G1074" s="5" t="str">
        <f>IF('Step 2 Form'!G1074="", "", 'Step 2 Form'!G1074 * LookupList!$B$5)</f>
        <v/>
      </c>
    </row>
    <row r="1075" spans="1:7">
      <c r="A1075" t="str">
        <f>IF('Step 2 Form'!A1075="", "", 'Step 2 Form'!A1075)</f>
        <v/>
      </c>
      <c r="B1075" t="str">
        <f>IF('Step 2 Form'!B1075="", "", 'Step 2 Form'!B1075)</f>
        <v/>
      </c>
      <c r="C1075" t="str">
        <f>IF('Step 2 Form'!C1075="", "", 'Step 2 Form'!C1075 * LookupList!$B$1)</f>
        <v/>
      </c>
      <c r="D1075" t="str">
        <f>IF('Step 2 Form'!D1075="", "", 'Step 2 Form'!D1075 * LookupList!$B$2)</f>
        <v/>
      </c>
      <c r="E1075" t="str">
        <f>IF('Step 2 Form'!E1075="", "", 'Step 2 Form'!E1075 * LookupList!$B$3)</f>
        <v/>
      </c>
      <c r="F1075" t="str">
        <f>IF('Step 2 Form'!F1075="", "", 'Step 2 Form'!F1075 * LookupList!$B$4)</f>
        <v/>
      </c>
      <c r="G1075" s="5" t="str">
        <f>IF('Step 2 Form'!G1075="", "", 'Step 2 Form'!G1075 * LookupList!$B$5)</f>
        <v/>
      </c>
    </row>
    <row r="1076" spans="1:7">
      <c r="A1076" t="str">
        <f>IF('Step 2 Form'!A1076="", "", 'Step 2 Form'!A1076)</f>
        <v/>
      </c>
      <c r="B1076" t="str">
        <f>IF('Step 2 Form'!B1076="", "", 'Step 2 Form'!B1076)</f>
        <v/>
      </c>
      <c r="C1076" t="str">
        <f>IF('Step 2 Form'!C1076="", "", 'Step 2 Form'!C1076 * LookupList!$B$1)</f>
        <v/>
      </c>
      <c r="D1076" t="str">
        <f>IF('Step 2 Form'!D1076="", "", 'Step 2 Form'!D1076 * LookupList!$B$2)</f>
        <v/>
      </c>
      <c r="E1076" t="str">
        <f>IF('Step 2 Form'!E1076="", "", 'Step 2 Form'!E1076 * LookupList!$B$3)</f>
        <v/>
      </c>
      <c r="F1076" t="str">
        <f>IF('Step 2 Form'!F1076="", "", 'Step 2 Form'!F1076 * LookupList!$B$4)</f>
        <v/>
      </c>
      <c r="G1076" s="5" t="str">
        <f>IF('Step 2 Form'!G1076="", "", 'Step 2 Form'!G1076 * LookupList!$B$5)</f>
        <v/>
      </c>
    </row>
    <row r="1077" spans="1:7">
      <c r="A1077" t="str">
        <f>IF('Step 2 Form'!A1077="", "", 'Step 2 Form'!A1077)</f>
        <v/>
      </c>
      <c r="B1077" t="str">
        <f>IF('Step 2 Form'!B1077="", "", 'Step 2 Form'!B1077)</f>
        <v/>
      </c>
      <c r="C1077" t="str">
        <f>IF('Step 2 Form'!C1077="", "", 'Step 2 Form'!C1077 * LookupList!$B$1)</f>
        <v/>
      </c>
      <c r="D1077" t="str">
        <f>IF('Step 2 Form'!D1077="", "", 'Step 2 Form'!D1077 * LookupList!$B$2)</f>
        <v/>
      </c>
      <c r="E1077" t="str">
        <f>IF('Step 2 Form'!E1077="", "", 'Step 2 Form'!E1077 * LookupList!$B$3)</f>
        <v/>
      </c>
      <c r="F1077" t="str">
        <f>IF('Step 2 Form'!F1077="", "", 'Step 2 Form'!F1077 * LookupList!$B$4)</f>
        <v/>
      </c>
      <c r="G1077" s="5" t="str">
        <f>IF('Step 2 Form'!G1077="", "", 'Step 2 Form'!G1077 * LookupList!$B$5)</f>
        <v/>
      </c>
    </row>
    <row r="1078" spans="1:7">
      <c r="A1078" t="str">
        <f>IF('Step 2 Form'!A1078="", "", 'Step 2 Form'!A1078)</f>
        <v/>
      </c>
      <c r="B1078" t="str">
        <f>IF('Step 2 Form'!B1078="", "", 'Step 2 Form'!B1078)</f>
        <v/>
      </c>
      <c r="C1078" t="str">
        <f>IF('Step 2 Form'!C1078="", "", 'Step 2 Form'!C1078 * LookupList!$B$1)</f>
        <v/>
      </c>
      <c r="D1078" t="str">
        <f>IF('Step 2 Form'!D1078="", "", 'Step 2 Form'!D1078 * LookupList!$B$2)</f>
        <v/>
      </c>
      <c r="E1078" t="str">
        <f>IF('Step 2 Form'!E1078="", "", 'Step 2 Form'!E1078 * LookupList!$B$3)</f>
        <v/>
      </c>
      <c r="F1078" t="str">
        <f>IF('Step 2 Form'!F1078="", "", 'Step 2 Form'!F1078 * LookupList!$B$4)</f>
        <v/>
      </c>
      <c r="G1078" s="5" t="str">
        <f>IF('Step 2 Form'!G1078="", "", 'Step 2 Form'!G1078 * LookupList!$B$5)</f>
        <v/>
      </c>
    </row>
    <row r="1079" spans="1:7">
      <c r="A1079" t="str">
        <f>IF('Step 2 Form'!A1079="", "", 'Step 2 Form'!A1079)</f>
        <v/>
      </c>
      <c r="B1079" t="str">
        <f>IF('Step 2 Form'!B1079="", "", 'Step 2 Form'!B1079)</f>
        <v/>
      </c>
      <c r="C1079" t="str">
        <f>IF('Step 2 Form'!C1079="", "", 'Step 2 Form'!C1079 * LookupList!$B$1)</f>
        <v/>
      </c>
      <c r="D1079" t="str">
        <f>IF('Step 2 Form'!D1079="", "", 'Step 2 Form'!D1079 * LookupList!$B$2)</f>
        <v/>
      </c>
      <c r="E1079" t="str">
        <f>IF('Step 2 Form'!E1079="", "", 'Step 2 Form'!E1079 * LookupList!$B$3)</f>
        <v/>
      </c>
      <c r="F1079" t="str">
        <f>IF('Step 2 Form'!F1079="", "", 'Step 2 Form'!F1079 * LookupList!$B$4)</f>
        <v/>
      </c>
      <c r="G1079" s="5" t="str">
        <f>IF('Step 2 Form'!G1079="", "", 'Step 2 Form'!G1079 * LookupList!$B$5)</f>
        <v/>
      </c>
    </row>
    <row r="1080" spans="1:7">
      <c r="A1080" t="str">
        <f>IF('Step 2 Form'!A1080="", "", 'Step 2 Form'!A1080)</f>
        <v/>
      </c>
      <c r="B1080" t="str">
        <f>IF('Step 2 Form'!B1080="", "", 'Step 2 Form'!B1080)</f>
        <v/>
      </c>
      <c r="C1080" t="str">
        <f>IF('Step 2 Form'!C1080="", "", 'Step 2 Form'!C1080 * LookupList!$B$1)</f>
        <v/>
      </c>
      <c r="D1080" t="str">
        <f>IF('Step 2 Form'!D1080="", "", 'Step 2 Form'!D1080 * LookupList!$B$2)</f>
        <v/>
      </c>
      <c r="E1080" t="str">
        <f>IF('Step 2 Form'!E1080="", "", 'Step 2 Form'!E1080 * LookupList!$B$3)</f>
        <v/>
      </c>
      <c r="F1080" t="str">
        <f>IF('Step 2 Form'!F1080="", "", 'Step 2 Form'!F1080 * LookupList!$B$4)</f>
        <v/>
      </c>
      <c r="G1080" s="5" t="str">
        <f>IF('Step 2 Form'!G1080="", "", 'Step 2 Form'!G1080 * LookupList!$B$5)</f>
        <v/>
      </c>
    </row>
    <row r="1081" spans="1:7">
      <c r="A1081" t="str">
        <f>IF('Step 2 Form'!A1081="", "", 'Step 2 Form'!A1081)</f>
        <v/>
      </c>
      <c r="B1081" t="str">
        <f>IF('Step 2 Form'!B1081="", "", 'Step 2 Form'!B1081)</f>
        <v/>
      </c>
      <c r="C1081" t="str">
        <f>IF('Step 2 Form'!C1081="", "", 'Step 2 Form'!C1081 * LookupList!$B$1)</f>
        <v/>
      </c>
      <c r="D1081" t="str">
        <f>IF('Step 2 Form'!D1081="", "", 'Step 2 Form'!D1081 * LookupList!$B$2)</f>
        <v/>
      </c>
      <c r="E1081" t="str">
        <f>IF('Step 2 Form'!E1081="", "", 'Step 2 Form'!E1081 * LookupList!$B$3)</f>
        <v/>
      </c>
      <c r="F1081" t="str">
        <f>IF('Step 2 Form'!F1081="", "", 'Step 2 Form'!F1081 * LookupList!$B$4)</f>
        <v/>
      </c>
      <c r="G1081" s="5" t="str">
        <f>IF('Step 2 Form'!G1081="", "", 'Step 2 Form'!G1081 * LookupList!$B$5)</f>
        <v/>
      </c>
    </row>
    <row r="1082" spans="1:7">
      <c r="A1082" t="str">
        <f>IF('Step 2 Form'!A1082="", "", 'Step 2 Form'!A1082)</f>
        <v/>
      </c>
      <c r="B1082" t="str">
        <f>IF('Step 2 Form'!B1082="", "", 'Step 2 Form'!B1082)</f>
        <v/>
      </c>
      <c r="C1082" t="str">
        <f>IF('Step 2 Form'!C1082="", "", 'Step 2 Form'!C1082 * LookupList!$B$1)</f>
        <v/>
      </c>
      <c r="D1082" t="str">
        <f>IF('Step 2 Form'!D1082="", "", 'Step 2 Form'!D1082 * LookupList!$B$2)</f>
        <v/>
      </c>
      <c r="E1082" t="str">
        <f>IF('Step 2 Form'!E1082="", "", 'Step 2 Form'!E1082 * LookupList!$B$3)</f>
        <v/>
      </c>
      <c r="F1082" t="str">
        <f>IF('Step 2 Form'!F1082="", "", 'Step 2 Form'!F1082 * LookupList!$B$4)</f>
        <v/>
      </c>
      <c r="G1082" s="5" t="str">
        <f>IF('Step 2 Form'!G1082="", "", 'Step 2 Form'!G1082 * LookupList!$B$5)</f>
        <v/>
      </c>
    </row>
    <row r="1083" spans="1:7">
      <c r="A1083" t="str">
        <f>IF('Step 2 Form'!A1083="", "", 'Step 2 Form'!A1083)</f>
        <v/>
      </c>
      <c r="B1083" t="str">
        <f>IF('Step 2 Form'!B1083="", "", 'Step 2 Form'!B1083)</f>
        <v/>
      </c>
      <c r="C1083" t="str">
        <f>IF('Step 2 Form'!C1083="", "", 'Step 2 Form'!C1083 * LookupList!$B$1)</f>
        <v/>
      </c>
      <c r="D1083" t="str">
        <f>IF('Step 2 Form'!D1083="", "", 'Step 2 Form'!D1083 * LookupList!$B$2)</f>
        <v/>
      </c>
      <c r="E1083" t="str">
        <f>IF('Step 2 Form'!E1083="", "", 'Step 2 Form'!E1083 * LookupList!$B$3)</f>
        <v/>
      </c>
      <c r="F1083" t="str">
        <f>IF('Step 2 Form'!F1083="", "", 'Step 2 Form'!F1083 * LookupList!$B$4)</f>
        <v/>
      </c>
      <c r="G1083" s="5" t="str">
        <f>IF('Step 2 Form'!G1083="", "", 'Step 2 Form'!G1083 * LookupList!$B$5)</f>
        <v/>
      </c>
    </row>
    <row r="1084" spans="1:7">
      <c r="A1084" t="str">
        <f>IF('Step 2 Form'!A1084="", "", 'Step 2 Form'!A1084)</f>
        <v/>
      </c>
      <c r="B1084" t="str">
        <f>IF('Step 2 Form'!B1084="", "", 'Step 2 Form'!B1084)</f>
        <v/>
      </c>
      <c r="C1084" t="str">
        <f>IF('Step 2 Form'!C1084="", "", 'Step 2 Form'!C1084 * LookupList!$B$1)</f>
        <v/>
      </c>
      <c r="D1084" t="str">
        <f>IF('Step 2 Form'!D1084="", "", 'Step 2 Form'!D1084 * LookupList!$B$2)</f>
        <v/>
      </c>
      <c r="E1084" t="str">
        <f>IF('Step 2 Form'!E1084="", "", 'Step 2 Form'!E1084 * LookupList!$B$3)</f>
        <v/>
      </c>
      <c r="F1084" t="str">
        <f>IF('Step 2 Form'!F1084="", "", 'Step 2 Form'!F1084 * LookupList!$B$4)</f>
        <v/>
      </c>
      <c r="G1084" s="5" t="str">
        <f>IF('Step 2 Form'!G1084="", "", 'Step 2 Form'!G1084 * LookupList!$B$5)</f>
        <v/>
      </c>
    </row>
    <row r="1085" spans="1:7">
      <c r="A1085" t="str">
        <f>IF('Step 2 Form'!A1085="", "", 'Step 2 Form'!A1085)</f>
        <v/>
      </c>
      <c r="B1085" t="str">
        <f>IF('Step 2 Form'!B1085="", "", 'Step 2 Form'!B1085)</f>
        <v/>
      </c>
      <c r="C1085" t="str">
        <f>IF('Step 2 Form'!C1085="", "", 'Step 2 Form'!C1085 * LookupList!$B$1)</f>
        <v/>
      </c>
      <c r="D1085" t="str">
        <f>IF('Step 2 Form'!D1085="", "", 'Step 2 Form'!D1085 * LookupList!$B$2)</f>
        <v/>
      </c>
      <c r="E1085" t="str">
        <f>IF('Step 2 Form'!E1085="", "", 'Step 2 Form'!E1085 * LookupList!$B$3)</f>
        <v/>
      </c>
      <c r="F1085" t="str">
        <f>IF('Step 2 Form'!F1085="", "", 'Step 2 Form'!F1085 * LookupList!$B$4)</f>
        <v/>
      </c>
      <c r="G1085" s="5" t="str">
        <f>IF('Step 2 Form'!G1085="", "", 'Step 2 Form'!G1085 * LookupList!$B$5)</f>
        <v/>
      </c>
    </row>
    <row r="1086" spans="1:7">
      <c r="A1086" t="str">
        <f>IF('Step 2 Form'!A1086="", "", 'Step 2 Form'!A1086)</f>
        <v/>
      </c>
      <c r="B1086" t="str">
        <f>IF('Step 2 Form'!B1086="", "", 'Step 2 Form'!B1086)</f>
        <v/>
      </c>
      <c r="C1086" t="str">
        <f>IF('Step 2 Form'!C1086="", "", 'Step 2 Form'!C1086 * LookupList!$B$1)</f>
        <v/>
      </c>
      <c r="D1086" t="str">
        <f>IF('Step 2 Form'!D1086="", "", 'Step 2 Form'!D1086 * LookupList!$B$2)</f>
        <v/>
      </c>
      <c r="E1086" t="str">
        <f>IF('Step 2 Form'!E1086="", "", 'Step 2 Form'!E1086 * LookupList!$B$3)</f>
        <v/>
      </c>
      <c r="F1086" t="str">
        <f>IF('Step 2 Form'!F1086="", "", 'Step 2 Form'!F1086 * LookupList!$B$4)</f>
        <v/>
      </c>
      <c r="G1086" s="5" t="str">
        <f>IF('Step 2 Form'!G1086="", "", 'Step 2 Form'!G1086 * LookupList!$B$5)</f>
        <v/>
      </c>
    </row>
    <row r="1087" spans="1:7">
      <c r="A1087" t="str">
        <f>IF('Step 2 Form'!A1087="", "", 'Step 2 Form'!A1087)</f>
        <v/>
      </c>
      <c r="B1087" t="str">
        <f>IF('Step 2 Form'!B1087="", "", 'Step 2 Form'!B1087)</f>
        <v/>
      </c>
      <c r="C1087" t="str">
        <f>IF('Step 2 Form'!C1087="", "", 'Step 2 Form'!C1087 * LookupList!$B$1)</f>
        <v/>
      </c>
      <c r="D1087" t="str">
        <f>IF('Step 2 Form'!D1087="", "", 'Step 2 Form'!D1087 * LookupList!$B$2)</f>
        <v/>
      </c>
      <c r="E1087" t="str">
        <f>IF('Step 2 Form'!E1087="", "", 'Step 2 Form'!E1087 * LookupList!$B$3)</f>
        <v/>
      </c>
      <c r="F1087" t="str">
        <f>IF('Step 2 Form'!F1087="", "", 'Step 2 Form'!F1087 * LookupList!$B$4)</f>
        <v/>
      </c>
      <c r="G1087" s="5" t="str">
        <f>IF('Step 2 Form'!G1087="", "", 'Step 2 Form'!G1087 * LookupList!$B$5)</f>
        <v/>
      </c>
    </row>
    <row r="1088" spans="1:7">
      <c r="A1088" t="str">
        <f>IF('Step 2 Form'!A1088="", "", 'Step 2 Form'!A1088)</f>
        <v/>
      </c>
      <c r="B1088" t="str">
        <f>IF('Step 2 Form'!B1088="", "", 'Step 2 Form'!B1088)</f>
        <v/>
      </c>
      <c r="C1088" t="str">
        <f>IF('Step 2 Form'!C1088="", "", 'Step 2 Form'!C1088 * LookupList!$B$1)</f>
        <v/>
      </c>
      <c r="D1088" t="str">
        <f>IF('Step 2 Form'!D1088="", "", 'Step 2 Form'!D1088 * LookupList!$B$2)</f>
        <v/>
      </c>
      <c r="E1088" t="str">
        <f>IF('Step 2 Form'!E1088="", "", 'Step 2 Form'!E1088 * LookupList!$B$3)</f>
        <v/>
      </c>
      <c r="F1088" t="str">
        <f>IF('Step 2 Form'!F1088="", "", 'Step 2 Form'!F1088 * LookupList!$B$4)</f>
        <v/>
      </c>
      <c r="G1088" s="5" t="str">
        <f>IF('Step 2 Form'!G1088="", "", 'Step 2 Form'!G1088 * LookupList!$B$5)</f>
        <v/>
      </c>
    </row>
    <row r="1089" spans="1:7">
      <c r="A1089" t="str">
        <f>IF('Step 2 Form'!A1089="", "", 'Step 2 Form'!A1089)</f>
        <v/>
      </c>
      <c r="B1089" t="str">
        <f>IF('Step 2 Form'!B1089="", "", 'Step 2 Form'!B1089)</f>
        <v/>
      </c>
      <c r="C1089" t="str">
        <f>IF('Step 2 Form'!C1089="", "", 'Step 2 Form'!C1089 * LookupList!$B$1)</f>
        <v/>
      </c>
      <c r="D1089" t="str">
        <f>IF('Step 2 Form'!D1089="", "", 'Step 2 Form'!D1089 * LookupList!$B$2)</f>
        <v/>
      </c>
      <c r="E1089" t="str">
        <f>IF('Step 2 Form'!E1089="", "", 'Step 2 Form'!E1089 * LookupList!$B$3)</f>
        <v/>
      </c>
      <c r="F1089" t="str">
        <f>IF('Step 2 Form'!F1089="", "", 'Step 2 Form'!F1089 * LookupList!$B$4)</f>
        <v/>
      </c>
      <c r="G1089" s="5" t="str">
        <f>IF('Step 2 Form'!G1089="", "", 'Step 2 Form'!G1089 * LookupList!$B$5)</f>
        <v/>
      </c>
    </row>
    <row r="1090" spans="1:7">
      <c r="A1090" t="str">
        <f>IF('Step 2 Form'!A1090="", "", 'Step 2 Form'!A1090)</f>
        <v/>
      </c>
      <c r="B1090" t="str">
        <f>IF('Step 2 Form'!B1090="", "", 'Step 2 Form'!B1090)</f>
        <v/>
      </c>
      <c r="C1090" t="str">
        <f>IF('Step 2 Form'!C1090="", "", 'Step 2 Form'!C1090 * LookupList!$B$1)</f>
        <v/>
      </c>
      <c r="D1090" t="str">
        <f>IF('Step 2 Form'!D1090="", "", 'Step 2 Form'!D1090 * LookupList!$B$2)</f>
        <v/>
      </c>
      <c r="E1090" t="str">
        <f>IF('Step 2 Form'!E1090="", "", 'Step 2 Form'!E1090 * LookupList!$B$3)</f>
        <v/>
      </c>
      <c r="F1090" t="str">
        <f>IF('Step 2 Form'!F1090="", "", 'Step 2 Form'!F1090 * LookupList!$B$4)</f>
        <v/>
      </c>
      <c r="G1090" s="5" t="str">
        <f>IF('Step 2 Form'!G1090="", "", 'Step 2 Form'!G1090 * LookupList!$B$5)</f>
        <v/>
      </c>
    </row>
    <row r="1091" spans="1:7">
      <c r="A1091" t="str">
        <f>IF('Step 2 Form'!A1091="", "", 'Step 2 Form'!A1091)</f>
        <v/>
      </c>
      <c r="B1091" t="str">
        <f>IF('Step 2 Form'!B1091="", "", 'Step 2 Form'!B1091)</f>
        <v/>
      </c>
      <c r="C1091" t="str">
        <f>IF('Step 2 Form'!C1091="", "", 'Step 2 Form'!C1091 * LookupList!$B$1)</f>
        <v/>
      </c>
      <c r="D1091" t="str">
        <f>IF('Step 2 Form'!D1091="", "", 'Step 2 Form'!D1091 * LookupList!$B$2)</f>
        <v/>
      </c>
      <c r="E1091" t="str">
        <f>IF('Step 2 Form'!E1091="", "", 'Step 2 Form'!E1091 * LookupList!$B$3)</f>
        <v/>
      </c>
      <c r="F1091" t="str">
        <f>IF('Step 2 Form'!F1091="", "", 'Step 2 Form'!F1091 * LookupList!$B$4)</f>
        <v/>
      </c>
      <c r="G1091" s="5" t="str">
        <f>IF('Step 2 Form'!G1091="", "", 'Step 2 Form'!G1091 * LookupList!$B$5)</f>
        <v/>
      </c>
    </row>
    <row r="1092" spans="1:7">
      <c r="A1092" t="str">
        <f>IF('Step 2 Form'!A1092="", "", 'Step 2 Form'!A1092)</f>
        <v/>
      </c>
      <c r="B1092" t="str">
        <f>IF('Step 2 Form'!B1092="", "", 'Step 2 Form'!B1092)</f>
        <v/>
      </c>
      <c r="C1092" t="str">
        <f>IF('Step 2 Form'!C1092="", "", 'Step 2 Form'!C1092 * LookupList!$B$1)</f>
        <v/>
      </c>
      <c r="D1092" t="str">
        <f>IF('Step 2 Form'!D1092="", "", 'Step 2 Form'!D1092 * LookupList!$B$2)</f>
        <v/>
      </c>
      <c r="E1092" t="str">
        <f>IF('Step 2 Form'!E1092="", "", 'Step 2 Form'!E1092 * LookupList!$B$3)</f>
        <v/>
      </c>
      <c r="F1092" t="str">
        <f>IF('Step 2 Form'!F1092="", "", 'Step 2 Form'!F1092 * LookupList!$B$4)</f>
        <v/>
      </c>
      <c r="G1092" s="5" t="str">
        <f>IF('Step 2 Form'!G1092="", "", 'Step 2 Form'!G1092 * LookupList!$B$5)</f>
        <v/>
      </c>
    </row>
    <row r="1093" spans="1:7">
      <c r="A1093" t="str">
        <f>IF('Step 2 Form'!A1093="", "", 'Step 2 Form'!A1093)</f>
        <v/>
      </c>
      <c r="B1093" t="str">
        <f>IF('Step 2 Form'!B1093="", "", 'Step 2 Form'!B1093)</f>
        <v/>
      </c>
      <c r="C1093" t="str">
        <f>IF('Step 2 Form'!C1093="", "", 'Step 2 Form'!C1093 * LookupList!$B$1)</f>
        <v/>
      </c>
      <c r="D1093" t="str">
        <f>IF('Step 2 Form'!D1093="", "", 'Step 2 Form'!D1093 * LookupList!$B$2)</f>
        <v/>
      </c>
      <c r="E1093" t="str">
        <f>IF('Step 2 Form'!E1093="", "", 'Step 2 Form'!E1093 * LookupList!$B$3)</f>
        <v/>
      </c>
      <c r="F1093" t="str">
        <f>IF('Step 2 Form'!F1093="", "", 'Step 2 Form'!F1093 * LookupList!$B$4)</f>
        <v/>
      </c>
      <c r="G1093" s="5" t="str">
        <f>IF('Step 2 Form'!G1093="", "", 'Step 2 Form'!G1093 * LookupList!$B$5)</f>
        <v/>
      </c>
    </row>
    <row r="1094" spans="1:7">
      <c r="A1094" t="str">
        <f>IF('Step 2 Form'!A1094="", "", 'Step 2 Form'!A1094)</f>
        <v/>
      </c>
      <c r="B1094" t="str">
        <f>IF('Step 2 Form'!B1094="", "", 'Step 2 Form'!B1094)</f>
        <v/>
      </c>
      <c r="C1094" t="str">
        <f>IF('Step 2 Form'!C1094="", "", 'Step 2 Form'!C1094 * LookupList!$B$1)</f>
        <v/>
      </c>
      <c r="D1094" t="str">
        <f>IF('Step 2 Form'!D1094="", "", 'Step 2 Form'!D1094 * LookupList!$B$2)</f>
        <v/>
      </c>
      <c r="E1094" t="str">
        <f>IF('Step 2 Form'!E1094="", "", 'Step 2 Form'!E1094 * LookupList!$B$3)</f>
        <v/>
      </c>
      <c r="F1094" t="str">
        <f>IF('Step 2 Form'!F1094="", "", 'Step 2 Form'!F1094 * LookupList!$B$4)</f>
        <v/>
      </c>
      <c r="G1094" s="5" t="str">
        <f>IF('Step 2 Form'!G1094="", "", 'Step 2 Form'!G1094 * LookupList!$B$5)</f>
        <v/>
      </c>
    </row>
    <row r="1095" spans="1:7">
      <c r="A1095" t="str">
        <f>IF('Step 2 Form'!A1095="", "", 'Step 2 Form'!A1095)</f>
        <v/>
      </c>
      <c r="B1095" t="str">
        <f>IF('Step 2 Form'!B1095="", "", 'Step 2 Form'!B1095)</f>
        <v/>
      </c>
      <c r="C1095" t="str">
        <f>IF('Step 2 Form'!C1095="", "", 'Step 2 Form'!C1095 * LookupList!$B$1)</f>
        <v/>
      </c>
      <c r="D1095" t="str">
        <f>IF('Step 2 Form'!D1095="", "", 'Step 2 Form'!D1095 * LookupList!$B$2)</f>
        <v/>
      </c>
      <c r="E1095" t="str">
        <f>IF('Step 2 Form'!E1095="", "", 'Step 2 Form'!E1095 * LookupList!$B$3)</f>
        <v/>
      </c>
      <c r="F1095" t="str">
        <f>IF('Step 2 Form'!F1095="", "", 'Step 2 Form'!F1095 * LookupList!$B$4)</f>
        <v/>
      </c>
      <c r="G1095" s="5" t="str">
        <f>IF('Step 2 Form'!G1095="", "", 'Step 2 Form'!G1095 * LookupList!$B$5)</f>
        <v/>
      </c>
    </row>
    <row r="1096" spans="1:7">
      <c r="A1096" t="str">
        <f>IF('Step 2 Form'!A1096="", "", 'Step 2 Form'!A1096)</f>
        <v/>
      </c>
      <c r="B1096" t="str">
        <f>IF('Step 2 Form'!B1096="", "", 'Step 2 Form'!B1096)</f>
        <v/>
      </c>
      <c r="C1096" t="str">
        <f>IF('Step 2 Form'!C1096="", "", 'Step 2 Form'!C1096 * LookupList!$B$1)</f>
        <v/>
      </c>
      <c r="D1096" t="str">
        <f>IF('Step 2 Form'!D1096="", "", 'Step 2 Form'!D1096 * LookupList!$B$2)</f>
        <v/>
      </c>
      <c r="E1096" t="str">
        <f>IF('Step 2 Form'!E1096="", "", 'Step 2 Form'!E1096 * LookupList!$B$3)</f>
        <v/>
      </c>
      <c r="F1096" t="str">
        <f>IF('Step 2 Form'!F1096="", "", 'Step 2 Form'!F1096 * LookupList!$B$4)</f>
        <v/>
      </c>
      <c r="G1096" s="5" t="str">
        <f>IF('Step 2 Form'!G1096="", "", 'Step 2 Form'!G1096 * LookupList!$B$5)</f>
        <v/>
      </c>
    </row>
    <row r="1097" spans="1:7">
      <c r="A1097" t="str">
        <f>IF('Step 2 Form'!A1097="", "", 'Step 2 Form'!A1097)</f>
        <v/>
      </c>
      <c r="B1097" t="str">
        <f>IF('Step 2 Form'!B1097="", "", 'Step 2 Form'!B1097)</f>
        <v/>
      </c>
      <c r="C1097" t="str">
        <f>IF('Step 2 Form'!C1097="", "", 'Step 2 Form'!C1097 * LookupList!$B$1)</f>
        <v/>
      </c>
      <c r="D1097" t="str">
        <f>IF('Step 2 Form'!D1097="", "", 'Step 2 Form'!D1097 * LookupList!$B$2)</f>
        <v/>
      </c>
      <c r="E1097" t="str">
        <f>IF('Step 2 Form'!E1097="", "", 'Step 2 Form'!E1097 * LookupList!$B$3)</f>
        <v/>
      </c>
      <c r="F1097" t="str">
        <f>IF('Step 2 Form'!F1097="", "", 'Step 2 Form'!F1097 * LookupList!$B$4)</f>
        <v/>
      </c>
      <c r="G1097" s="5" t="str">
        <f>IF('Step 2 Form'!G1097="", "", 'Step 2 Form'!G1097 * LookupList!$B$5)</f>
        <v/>
      </c>
    </row>
    <row r="1098" spans="1:7">
      <c r="A1098" t="str">
        <f>IF('Step 2 Form'!A1098="", "", 'Step 2 Form'!A1098)</f>
        <v/>
      </c>
      <c r="B1098" t="str">
        <f>IF('Step 2 Form'!B1098="", "", 'Step 2 Form'!B1098)</f>
        <v/>
      </c>
      <c r="C1098" t="str">
        <f>IF('Step 2 Form'!C1098="", "", 'Step 2 Form'!C1098 * LookupList!$B$1)</f>
        <v/>
      </c>
      <c r="D1098" t="str">
        <f>IF('Step 2 Form'!D1098="", "", 'Step 2 Form'!D1098 * LookupList!$B$2)</f>
        <v/>
      </c>
      <c r="E1098" t="str">
        <f>IF('Step 2 Form'!E1098="", "", 'Step 2 Form'!E1098 * LookupList!$B$3)</f>
        <v/>
      </c>
      <c r="F1098" t="str">
        <f>IF('Step 2 Form'!F1098="", "", 'Step 2 Form'!F1098 * LookupList!$B$4)</f>
        <v/>
      </c>
      <c r="G1098" s="5" t="str">
        <f>IF('Step 2 Form'!G1098="", "", 'Step 2 Form'!G1098 * LookupList!$B$5)</f>
        <v/>
      </c>
    </row>
    <row r="1099" spans="1:7">
      <c r="A1099" t="str">
        <f>IF('Step 2 Form'!A1099="", "", 'Step 2 Form'!A1099)</f>
        <v/>
      </c>
      <c r="B1099" t="str">
        <f>IF('Step 2 Form'!B1099="", "", 'Step 2 Form'!B1099)</f>
        <v/>
      </c>
      <c r="C1099" t="str">
        <f>IF('Step 2 Form'!C1099="", "", 'Step 2 Form'!C1099 * LookupList!$B$1)</f>
        <v/>
      </c>
      <c r="D1099" t="str">
        <f>IF('Step 2 Form'!D1099="", "", 'Step 2 Form'!D1099 * LookupList!$B$2)</f>
        <v/>
      </c>
      <c r="E1099" t="str">
        <f>IF('Step 2 Form'!E1099="", "", 'Step 2 Form'!E1099 * LookupList!$B$3)</f>
        <v/>
      </c>
      <c r="F1099" t="str">
        <f>IF('Step 2 Form'!F1099="", "", 'Step 2 Form'!F1099 * LookupList!$B$4)</f>
        <v/>
      </c>
      <c r="G1099" s="5" t="str">
        <f>IF('Step 2 Form'!G1099="", "", 'Step 2 Form'!G1099 * LookupList!$B$5)</f>
        <v/>
      </c>
    </row>
    <row r="1100" spans="1:7">
      <c r="A1100" t="str">
        <f>IF('Step 2 Form'!A1100="", "", 'Step 2 Form'!A1100)</f>
        <v/>
      </c>
      <c r="B1100" t="str">
        <f>IF('Step 2 Form'!B1100="", "", 'Step 2 Form'!B1100)</f>
        <v/>
      </c>
      <c r="C1100" t="str">
        <f>IF('Step 2 Form'!C1100="", "", 'Step 2 Form'!C1100 * LookupList!$B$1)</f>
        <v/>
      </c>
      <c r="D1100" t="str">
        <f>IF('Step 2 Form'!D1100="", "", 'Step 2 Form'!D1100 * LookupList!$B$2)</f>
        <v/>
      </c>
      <c r="E1100" t="str">
        <f>IF('Step 2 Form'!E1100="", "", 'Step 2 Form'!E1100 * LookupList!$B$3)</f>
        <v/>
      </c>
      <c r="F1100" t="str">
        <f>IF('Step 2 Form'!F1100="", "", 'Step 2 Form'!F1100 * LookupList!$B$4)</f>
        <v/>
      </c>
      <c r="G1100" s="5" t="str">
        <f>IF('Step 2 Form'!G1100="", "", 'Step 2 Form'!G1100 * LookupList!$B$5)</f>
        <v/>
      </c>
    </row>
    <row r="1101" spans="1:7">
      <c r="A1101" t="str">
        <f>IF('Step 2 Form'!A1101="", "", 'Step 2 Form'!A1101)</f>
        <v/>
      </c>
      <c r="B1101" t="str">
        <f>IF('Step 2 Form'!B1101="", "", 'Step 2 Form'!B1101)</f>
        <v/>
      </c>
      <c r="C1101" t="str">
        <f>IF('Step 2 Form'!C1101="", "", 'Step 2 Form'!C1101 * LookupList!$B$1)</f>
        <v/>
      </c>
      <c r="D1101" t="str">
        <f>IF('Step 2 Form'!D1101="", "", 'Step 2 Form'!D1101 * LookupList!$B$2)</f>
        <v/>
      </c>
      <c r="E1101" t="str">
        <f>IF('Step 2 Form'!E1101="", "", 'Step 2 Form'!E1101 * LookupList!$B$3)</f>
        <v/>
      </c>
      <c r="F1101" t="str">
        <f>IF('Step 2 Form'!F1101="", "", 'Step 2 Form'!F1101 * LookupList!$B$4)</f>
        <v/>
      </c>
      <c r="G1101" s="5" t="str">
        <f>IF('Step 2 Form'!G1101="", "", 'Step 2 Form'!G1101 * LookupList!$B$5)</f>
        <v/>
      </c>
    </row>
    <row r="1102" spans="1:7">
      <c r="A1102" t="str">
        <f>IF('Step 2 Form'!A1102="", "", 'Step 2 Form'!A1102)</f>
        <v/>
      </c>
      <c r="B1102" t="str">
        <f>IF('Step 2 Form'!B1102="", "", 'Step 2 Form'!B1102)</f>
        <v/>
      </c>
      <c r="C1102" t="str">
        <f>IF('Step 2 Form'!C1102="", "", 'Step 2 Form'!C1102 * LookupList!$B$1)</f>
        <v/>
      </c>
      <c r="D1102" t="str">
        <f>IF('Step 2 Form'!D1102="", "", 'Step 2 Form'!D1102 * LookupList!$B$2)</f>
        <v/>
      </c>
      <c r="E1102" t="str">
        <f>IF('Step 2 Form'!E1102="", "", 'Step 2 Form'!E1102 * LookupList!$B$3)</f>
        <v/>
      </c>
      <c r="F1102" t="str">
        <f>IF('Step 2 Form'!F1102="", "", 'Step 2 Form'!F1102 * LookupList!$B$4)</f>
        <v/>
      </c>
      <c r="G1102" s="5" t="str">
        <f>IF('Step 2 Form'!G1102="", "", 'Step 2 Form'!G1102 * LookupList!$B$5)</f>
        <v/>
      </c>
    </row>
    <row r="1103" spans="1:7">
      <c r="A1103" t="str">
        <f>IF('Step 2 Form'!A1103="", "", 'Step 2 Form'!A1103)</f>
        <v/>
      </c>
      <c r="B1103" t="str">
        <f>IF('Step 2 Form'!B1103="", "", 'Step 2 Form'!B1103)</f>
        <v/>
      </c>
      <c r="C1103" t="str">
        <f>IF('Step 2 Form'!C1103="", "", 'Step 2 Form'!C1103 * LookupList!$B$1)</f>
        <v/>
      </c>
      <c r="D1103" t="str">
        <f>IF('Step 2 Form'!D1103="", "", 'Step 2 Form'!D1103 * LookupList!$B$2)</f>
        <v/>
      </c>
      <c r="E1103" t="str">
        <f>IF('Step 2 Form'!E1103="", "", 'Step 2 Form'!E1103 * LookupList!$B$3)</f>
        <v/>
      </c>
      <c r="F1103" t="str">
        <f>IF('Step 2 Form'!F1103="", "", 'Step 2 Form'!F1103 * LookupList!$B$4)</f>
        <v/>
      </c>
      <c r="G1103" s="5" t="str">
        <f>IF('Step 2 Form'!G1103="", "", 'Step 2 Form'!G1103 * LookupList!$B$5)</f>
        <v/>
      </c>
    </row>
    <row r="1104" spans="1:7">
      <c r="A1104" t="str">
        <f>IF('Step 2 Form'!A1104="", "", 'Step 2 Form'!A1104)</f>
        <v/>
      </c>
      <c r="B1104" t="str">
        <f>IF('Step 2 Form'!B1104="", "", 'Step 2 Form'!B1104)</f>
        <v/>
      </c>
      <c r="C1104" t="str">
        <f>IF('Step 2 Form'!C1104="", "", 'Step 2 Form'!C1104 * LookupList!$B$1)</f>
        <v/>
      </c>
      <c r="D1104" t="str">
        <f>IF('Step 2 Form'!D1104="", "", 'Step 2 Form'!D1104 * LookupList!$B$2)</f>
        <v/>
      </c>
      <c r="E1104" t="str">
        <f>IF('Step 2 Form'!E1104="", "", 'Step 2 Form'!E1104 * LookupList!$B$3)</f>
        <v/>
      </c>
      <c r="F1104" t="str">
        <f>IF('Step 2 Form'!F1104="", "", 'Step 2 Form'!F1104 * LookupList!$B$4)</f>
        <v/>
      </c>
      <c r="G1104" s="5" t="str">
        <f>IF('Step 2 Form'!G1104="", "", 'Step 2 Form'!G1104 * LookupList!$B$5)</f>
        <v/>
      </c>
    </row>
    <row r="1105" spans="1:7">
      <c r="A1105" t="str">
        <f>IF('Step 2 Form'!A1105="", "", 'Step 2 Form'!A1105)</f>
        <v/>
      </c>
      <c r="B1105" t="str">
        <f>IF('Step 2 Form'!B1105="", "", 'Step 2 Form'!B1105)</f>
        <v/>
      </c>
      <c r="C1105" t="str">
        <f>IF('Step 2 Form'!C1105="", "", 'Step 2 Form'!C1105 * LookupList!$B$1)</f>
        <v/>
      </c>
      <c r="D1105" t="str">
        <f>IF('Step 2 Form'!D1105="", "", 'Step 2 Form'!D1105 * LookupList!$B$2)</f>
        <v/>
      </c>
      <c r="E1105" t="str">
        <f>IF('Step 2 Form'!E1105="", "", 'Step 2 Form'!E1105 * LookupList!$B$3)</f>
        <v/>
      </c>
      <c r="F1105" t="str">
        <f>IF('Step 2 Form'!F1105="", "", 'Step 2 Form'!F1105 * LookupList!$B$4)</f>
        <v/>
      </c>
      <c r="G1105" s="5" t="str">
        <f>IF('Step 2 Form'!G1105="", "", 'Step 2 Form'!G1105 * LookupList!$B$5)</f>
        <v/>
      </c>
    </row>
    <row r="1106" spans="1:7">
      <c r="A1106" t="str">
        <f>IF('Step 2 Form'!A1106="", "", 'Step 2 Form'!A1106)</f>
        <v/>
      </c>
      <c r="B1106" t="str">
        <f>IF('Step 2 Form'!B1106="", "", 'Step 2 Form'!B1106)</f>
        <v/>
      </c>
      <c r="C1106" t="str">
        <f>IF('Step 2 Form'!C1106="", "", 'Step 2 Form'!C1106 * LookupList!$B$1)</f>
        <v/>
      </c>
      <c r="D1106" t="str">
        <f>IF('Step 2 Form'!D1106="", "", 'Step 2 Form'!D1106 * LookupList!$B$2)</f>
        <v/>
      </c>
      <c r="E1106" t="str">
        <f>IF('Step 2 Form'!E1106="", "", 'Step 2 Form'!E1106 * LookupList!$B$3)</f>
        <v/>
      </c>
      <c r="F1106" t="str">
        <f>IF('Step 2 Form'!F1106="", "", 'Step 2 Form'!F1106 * LookupList!$B$4)</f>
        <v/>
      </c>
      <c r="G1106" s="5" t="str">
        <f>IF('Step 2 Form'!G1106="", "", 'Step 2 Form'!G1106 * LookupList!$B$5)</f>
        <v/>
      </c>
    </row>
    <row r="1107" spans="1:7">
      <c r="A1107" t="str">
        <f>IF('Step 2 Form'!A1107="", "", 'Step 2 Form'!A1107)</f>
        <v/>
      </c>
      <c r="B1107" t="str">
        <f>IF('Step 2 Form'!B1107="", "", 'Step 2 Form'!B1107)</f>
        <v/>
      </c>
      <c r="C1107" t="str">
        <f>IF('Step 2 Form'!C1107="", "", 'Step 2 Form'!C1107 * LookupList!$B$1)</f>
        <v/>
      </c>
      <c r="D1107" t="str">
        <f>IF('Step 2 Form'!D1107="", "", 'Step 2 Form'!D1107 * LookupList!$B$2)</f>
        <v/>
      </c>
      <c r="E1107" t="str">
        <f>IF('Step 2 Form'!E1107="", "", 'Step 2 Form'!E1107 * LookupList!$B$3)</f>
        <v/>
      </c>
      <c r="F1107" t="str">
        <f>IF('Step 2 Form'!F1107="", "", 'Step 2 Form'!F1107 * LookupList!$B$4)</f>
        <v/>
      </c>
      <c r="G1107" s="5" t="str">
        <f>IF('Step 2 Form'!G1107="", "", 'Step 2 Form'!G1107 * LookupList!$B$5)</f>
        <v/>
      </c>
    </row>
    <row r="1108" spans="1:7">
      <c r="A1108" t="str">
        <f>IF('Step 2 Form'!A1108="", "", 'Step 2 Form'!A1108)</f>
        <v/>
      </c>
      <c r="B1108" t="str">
        <f>IF('Step 2 Form'!B1108="", "", 'Step 2 Form'!B1108)</f>
        <v/>
      </c>
      <c r="C1108" t="str">
        <f>IF('Step 2 Form'!C1108="", "", 'Step 2 Form'!C1108 * LookupList!$B$1)</f>
        <v/>
      </c>
      <c r="D1108" t="str">
        <f>IF('Step 2 Form'!D1108="", "", 'Step 2 Form'!D1108 * LookupList!$B$2)</f>
        <v/>
      </c>
      <c r="E1108" t="str">
        <f>IF('Step 2 Form'!E1108="", "", 'Step 2 Form'!E1108 * LookupList!$B$3)</f>
        <v/>
      </c>
      <c r="F1108" t="str">
        <f>IF('Step 2 Form'!F1108="", "", 'Step 2 Form'!F1108 * LookupList!$B$4)</f>
        <v/>
      </c>
      <c r="G1108" s="5" t="str">
        <f>IF('Step 2 Form'!G1108="", "", 'Step 2 Form'!G1108 * LookupList!$B$5)</f>
        <v/>
      </c>
    </row>
    <row r="1109" spans="1:7">
      <c r="A1109" t="str">
        <f>IF('Step 2 Form'!A1109="", "", 'Step 2 Form'!A1109)</f>
        <v/>
      </c>
      <c r="B1109" t="str">
        <f>IF('Step 2 Form'!B1109="", "", 'Step 2 Form'!B1109)</f>
        <v/>
      </c>
      <c r="C1109" t="str">
        <f>IF('Step 2 Form'!C1109="", "", 'Step 2 Form'!C1109 * LookupList!$B$1)</f>
        <v/>
      </c>
      <c r="D1109" t="str">
        <f>IF('Step 2 Form'!D1109="", "", 'Step 2 Form'!D1109 * LookupList!$B$2)</f>
        <v/>
      </c>
      <c r="E1109" t="str">
        <f>IF('Step 2 Form'!E1109="", "", 'Step 2 Form'!E1109 * LookupList!$B$3)</f>
        <v/>
      </c>
      <c r="F1109" t="str">
        <f>IF('Step 2 Form'!F1109="", "", 'Step 2 Form'!F1109 * LookupList!$B$4)</f>
        <v/>
      </c>
      <c r="G1109" s="5" t="str">
        <f>IF('Step 2 Form'!G1109="", "", 'Step 2 Form'!G1109 * LookupList!$B$5)</f>
        <v/>
      </c>
    </row>
    <row r="1110" spans="1:7">
      <c r="A1110" t="str">
        <f>IF('Step 2 Form'!A1110="", "", 'Step 2 Form'!A1110)</f>
        <v/>
      </c>
      <c r="B1110" t="str">
        <f>IF('Step 2 Form'!B1110="", "", 'Step 2 Form'!B1110)</f>
        <v/>
      </c>
      <c r="C1110" t="str">
        <f>IF('Step 2 Form'!C1110="", "", 'Step 2 Form'!C1110 * LookupList!$B$1)</f>
        <v/>
      </c>
      <c r="D1110" t="str">
        <f>IF('Step 2 Form'!D1110="", "", 'Step 2 Form'!D1110 * LookupList!$B$2)</f>
        <v/>
      </c>
      <c r="E1110" t="str">
        <f>IF('Step 2 Form'!E1110="", "", 'Step 2 Form'!E1110 * LookupList!$B$3)</f>
        <v/>
      </c>
      <c r="F1110" t="str">
        <f>IF('Step 2 Form'!F1110="", "", 'Step 2 Form'!F1110 * LookupList!$B$4)</f>
        <v/>
      </c>
      <c r="G1110" s="5" t="str">
        <f>IF('Step 2 Form'!G1110="", "", 'Step 2 Form'!G1110 * LookupList!$B$5)</f>
        <v/>
      </c>
    </row>
    <row r="1111" spans="1:7">
      <c r="A1111" t="str">
        <f>IF('Step 2 Form'!A1111="", "", 'Step 2 Form'!A1111)</f>
        <v/>
      </c>
      <c r="B1111" t="str">
        <f>IF('Step 2 Form'!B1111="", "", 'Step 2 Form'!B1111)</f>
        <v/>
      </c>
      <c r="C1111" t="str">
        <f>IF('Step 2 Form'!C1111="", "", 'Step 2 Form'!C1111 * LookupList!$B$1)</f>
        <v/>
      </c>
      <c r="D1111" t="str">
        <f>IF('Step 2 Form'!D1111="", "", 'Step 2 Form'!D1111 * LookupList!$B$2)</f>
        <v/>
      </c>
      <c r="E1111" t="str">
        <f>IF('Step 2 Form'!E1111="", "", 'Step 2 Form'!E1111 * LookupList!$B$3)</f>
        <v/>
      </c>
      <c r="F1111" t="str">
        <f>IF('Step 2 Form'!F1111="", "", 'Step 2 Form'!F1111 * LookupList!$B$4)</f>
        <v/>
      </c>
      <c r="G1111" s="5" t="str">
        <f>IF('Step 2 Form'!G1111="", "", 'Step 2 Form'!G1111 * LookupList!$B$5)</f>
        <v/>
      </c>
    </row>
    <row r="1112" spans="1:7">
      <c r="A1112" t="str">
        <f>IF('Step 2 Form'!A1112="", "", 'Step 2 Form'!A1112)</f>
        <v/>
      </c>
      <c r="B1112" t="str">
        <f>IF('Step 2 Form'!B1112="", "", 'Step 2 Form'!B1112)</f>
        <v/>
      </c>
      <c r="C1112" t="str">
        <f>IF('Step 2 Form'!C1112="", "", 'Step 2 Form'!C1112 * LookupList!$B$1)</f>
        <v/>
      </c>
      <c r="D1112" t="str">
        <f>IF('Step 2 Form'!D1112="", "", 'Step 2 Form'!D1112 * LookupList!$B$2)</f>
        <v/>
      </c>
      <c r="E1112" t="str">
        <f>IF('Step 2 Form'!E1112="", "", 'Step 2 Form'!E1112 * LookupList!$B$3)</f>
        <v/>
      </c>
      <c r="F1112" t="str">
        <f>IF('Step 2 Form'!F1112="", "", 'Step 2 Form'!F1112 * LookupList!$B$4)</f>
        <v/>
      </c>
      <c r="G1112" s="5" t="str">
        <f>IF('Step 2 Form'!G1112="", "", 'Step 2 Form'!G1112 * LookupList!$B$5)</f>
        <v/>
      </c>
    </row>
    <row r="1113" spans="1:7">
      <c r="A1113" t="str">
        <f>IF('Step 2 Form'!A1113="", "", 'Step 2 Form'!A1113)</f>
        <v/>
      </c>
      <c r="B1113" t="str">
        <f>IF('Step 2 Form'!B1113="", "", 'Step 2 Form'!B1113)</f>
        <v/>
      </c>
      <c r="C1113" t="str">
        <f>IF('Step 2 Form'!C1113="", "", 'Step 2 Form'!C1113 * LookupList!$B$1)</f>
        <v/>
      </c>
      <c r="D1113" t="str">
        <f>IF('Step 2 Form'!D1113="", "", 'Step 2 Form'!D1113 * LookupList!$B$2)</f>
        <v/>
      </c>
      <c r="E1113" t="str">
        <f>IF('Step 2 Form'!E1113="", "", 'Step 2 Form'!E1113 * LookupList!$B$3)</f>
        <v/>
      </c>
      <c r="F1113" t="str">
        <f>IF('Step 2 Form'!F1113="", "", 'Step 2 Form'!F1113 * LookupList!$B$4)</f>
        <v/>
      </c>
      <c r="G1113" s="5" t="str">
        <f>IF('Step 2 Form'!G1113="", "", 'Step 2 Form'!G1113 * LookupList!$B$5)</f>
        <v/>
      </c>
    </row>
    <row r="1114" spans="1:7">
      <c r="A1114" t="str">
        <f>IF('Step 2 Form'!A1114="", "", 'Step 2 Form'!A1114)</f>
        <v/>
      </c>
      <c r="B1114" t="str">
        <f>IF('Step 2 Form'!B1114="", "", 'Step 2 Form'!B1114)</f>
        <v/>
      </c>
      <c r="C1114" t="str">
        <f>IF('Step 2 Form'!C1114="", "", 'Step 2 Form'!C1114 * LookupList!$B$1)</f>
        <v/>
      </c>
      <c r="D1114" t="str">
        <f>IF('Step 2 Form'!D1114="", "", 'Step 2 Form'!D1114 * LookupList!$B$2)</f>
        <v/>
      </c>
      <c r="E1114" t="str">
        <f>IF('Step 2 Form'!E1114="", "", 'Step 2 Form'!E1114 * LookupList!$B$3)</f>
        <v/>
      </c>
      <c r="F1114" t="str">
        <f>IF('Step 2 Form'!F1114="", "", 'Step 2 Form'!F1114 * LookupList!$B$4)</f>
        <v/>
      </c>
      <c r="G1114" s="5" t="str">
        <f>IF('Step 2 Form'!G1114="", "", 'Step 2 Form'!G1114 * LookupList!$B$5)</f>
        <v/>
      </c>
    </row>
    <row r="1115" spans="1:7">
      <c r="A1115" t="str">
        <f>IF('Step 2 Form'!A1115="", "", 'Step 2 Form'!A1115)</f>
        <v/>
      </c>
      <c r="B1115" t="str">
        <f>IF('Step 2 Form'!B1115="", "", 'Step 2 Form'!B1115)</f>
        <v/>
      </c>
      <c r="C1115" t="str">
        <f>IF('Step 2 Form'!C1115="", "", 'Step 2 Form'!C1115 * LookupList!$B$1)</f>
        <v/>
      </c>
      <c r="D1115" t="str">
        <f>IF('Step 2 Form'!D1115="", "", 'Step 2 Form'!D1115 * LookupList!$B$2)</f>
        <v/>
      </c>
      <c r="E1115" t="str">
        <f>IF('Step 2 Form'!E1115="", "", 'Step 2 Form'!E1115 * LookupList!$B$3)</f>
        <v/>
      </c>
      <c r="F1115" t="str">
        <f>IF('Step 2 Form'!F1115="", "", 'Step 2 Form'!F1115 * LookupList!$B$4)</f>
        <v/>
      </c>
      <c r="G1115" s="5" t="str">
        <f>IF('Step 2 Form'!G1115="", "", 'Step 2 Form'!G1115 * LookupList!$B$5)</f>
        <v/>
      </c>
    </row>
    <row r="1116" spans="1:7">
      <c r="A1116" t="str">
        <f>IF('Step 2 Form'!A1116="", "", 'Step 2 Form'!A1116)</f>
        <v/>
      </c>
      <c r="B1116" t="str">
        <f>IF('Step 2 Form'!B1116="", "", 'Step 2 Form'!B1116)</f>
        <v/>
      </c>
      <c r="C1116" t="str">
        <f>IF('Step 2 Form'!C1116="", "", 'Step 2 Form'!C1116 * LookupList!$B$1)</f>
        <v/>
      </c>
      <c r="D1116" t="str">
        <f>IF('Step 2 Form'!D1116="", "", 'Step 2 Form'!D1116 * LookupList!$B$2)</f>
        <v/>
      </c>
      <c r="E1116" t="str">
        <f>IF('Step 2 Form'!E1116="", "", 'Step 2 Form'!E1116 * LookupList!$B$3)</f>
        <v/>
      </c>
      <c r="F1116" t="str">
        <f>IF('Step 2 Form'!F1116="", "", 'Step 2 Form'!F1116 * LookupList!$B$4)</f>
        <v/>
      </c>
      <c r="G1116" s="5" t="str">
        <f>IF('Step 2 Form'!G1116="", "", 'Step 2 Form'!G1116 * LookupList!$B$5)</f>
        <v/>
      </c>
    </row>
    <row r="1117" spans="1:7">
      <c r="A1117" t="str">
        <f>IF('Step 2 Form'!A1117="", "", 'Step 2 Form'!A1117)</f>
        <v/>
      </c>
      <c r="B1117" t="str">
        <f>IF('Step 2 Form'!B1117="", "", 'Step 2 Form'!B1117)</f>
        <v/>
      </c>
      <c r="C1117" t="str">
        <f>IF('Step 2 Form'!C1117="", "", 'Step 2 Form'!C1117 * LookupList!$B$1)</f>
        <v/>
      </c>
      <c r="D1117" t="str">
        <f>IF('Step 2 Form'!D1117="", "", 'Step 2 Form'!D1117 * LookupList!$B$2)</f>
        <v/>
      </c>
      <c r="E1117" t="str">
        <f>IF('Step 2 Form'!E1117="", "", 'Step 2 Form'!E1117 * LookupList!$B$3)</f>
        <v/>
      </c>
      <c r="F1117" t="str">
        <f>IF('Step 2 Form'!F1117="", "", 'Step 2 Form'!F1117 * LookupList!$B$4)</f>
        <v/>
      </c>
      <c r="G1117" s="5" t="str">
        <f>IF('Step 2 Form'!G1117="", "", 'Step 2 Form'!G1117 * LookupList!$B$5)</f>
        <v/>
      </c>
    </row>
    <row r="1118" spans="1:7">
      <c r="A1118" t="str">
        <f>IF('Step 2 Form'!A1118="", "", 'Step 2 Form'!A1118)</f>
        <v/>
      </c>
      <c r="B1118" t="str">
        <f>IF('Step 2 Form'!B1118="", "", 'Step 2 Form'!B1118)</f>
        <v/>
      </c>
      <c r="C1118" t="str">
        <f>IF('Step 2 Form'!C1118="", "", 'Step 2 Form'!C1118 * LookupList!$B$1)</f>
        <v/>
      </c>
      <c r="D1118" t="str">
        <f>IF('Step 2 Form'!D1118="", "", 'Step 2 Form'!D1118 * LookupList!$B$2)</f>
        <v/>
      </c>
      <c r="E1118" t="str">
        <f>IF('Step 2 Form'!E1118="", "", 'Step 2 Form'!E1118 * LookupList!$B$3)</f>
        <v/>
      </c>
      <c r="F1118" t="str">
        <f>IF('Step 2 Form'!F1118="", "", 'Step 2 Form'!F1118 * LookupList!$B$4)</f>
        <v/>
      </c>
      <c r="G1118" s="5" t="str">
        <f>IF('Step 2 Form'!G1118="", "", 'Step 2 Form'!G1118 * LookupList!$B$5)</f>
        <v/>
      </c>
    </row>
    <row r="1119" spans="1:7">
      <c r="A1119" t="str">
        <f>IF('Step 2 Form'!A1119="", "", 'Step 2 Form'!A1119)</f>
        <v/>
      </c>
      <c r="B1119" t="str">
        <f>IF('Step 2 Form'!B1119="", "", 'Step 2 Form'!B1119)</f>
        <v/>
      </c>
      <c r="C1119" t="str">
        <f>IF('Step 2 Form'!C1119="", "", 'Step 2 Form'!C1119 * LookupList!$B$1)</f>
        <v/>
      </c>
      <c r="D1119" t="str">
        <f>IF('Step 2 Form'!D1119="", "", 'Step 2 Form'!D1119 * LookupList!$B$2)</f>
        <v/>
      </c>
      <c r="E1119" t="str">
        <f>IF('Step 2 Form'!E1119="", "", 'Step 2 Form'!E1119 * LookupList!$B$3)</f>
        <v/>
      </c>
      <c r="F1119" t="str">
        <f>IF('Step 2 Form'!F1119="", "", 'Step 2 Form'!F1119 * LookupList!$B$4)</f>
        <v/>
      </c>
      <c r="G1119" s="5" t="str">
        <f>IF('Step 2 Form'!G1119="", "", 'Step 2 Form'!G1119 * LookupList!$B$5)</f>
        <v/>
      </c>
    </row>
    <row r="1120" spans="1:7">
      <c r="A1120" t="str">
        <f>IF('Step 2 Form'!A1120="", "", 'Step 2 Form'!A1120)</f>
        <v/>
      </c>
      <c r="B1120" t="str">
        <f>IF('Step 2 Form'!B1120="", "", 'Step 2 Form'!B1120)</f>
        <v/>
      </c>
      <c r="C1120" t="str">
        <f>IF('Step 2 Form'!C1120="", "", 'Step 2 Form'!C1120 * LookupList!$B$1)</f>
        <v/>
      </c>
      <c r="D1120" t="str">
        <f>IF('Step 2 Form'!D1120="", "", 'Step 2 Form'!D1120 * LookupList!$B$2)</f>
        <v/>
      </c>
      <c r="E1120" t="str">
        <f>IF('Step 2 Form'!E1120="", "", 'Step 2 Form'!E1120 * LookupList!$B$3)</f>
        <v/>
      </c>
      <c r="F1120" t="str">
        <f>IF('Step 2 Form'!F1120="", "", 'Step 2 Form'!F1120 * LookupList!$B$4)</f>
        <v/>
      </c>
      <c r="G1120" s="5" t="str">
        <f>IF('Step 2 Form'!G1120="", "", 'Step 2 Form'!G1120 * LookupList!$B$5)</f>
        <v/>
      </c>
    </row>
    <row r="1121" spans="1:7">
      <c r="A1121" t="str">
        <f>IF('Step 2 Form'!A1121="", "", 'Step 2 Form'!A1121)</f>
        <v/>
      </c>
      <c r="B1121" t="str">
        <f>IF('Step 2 Form'!B1121="", "", 'Step 2 Form'!B1121)</f>
        <v/>
      </c>
      <c r="C1121" t="str">
        <f>IF('Step 2 Form'!C1121="", "", 'Step 2 Form'!C1121 * LookupList!$B$1)</f>
        <v/>
      </c>
      <c r="D1121" t="str">
        <f>IF('Step 2 Form'!D1121="", "", 'Step 2 Form'!D1121 * LookupList!$B$2)</f>
        <v/>
      </c>
      <c r="E1121" t="str">
        <f>IF('Step 2 Form'!E1121="", "", 'Step 2 Form'!E1121 * LookupList!$B$3)</f>
        <v/>
      </c>
      <c r="F1121" t="str">
        <f>IF('Step 2 Form'!F1121="", "", 'Step 2 Form'!F1121 * LookupList!$B$4)</f>
        <v/>
      </c>
      <c r="G1121" s="5" t="str">
        <f>IF('Step 2 Form'!G1121="", "", 'Step 2 Form'!G1121 * LookupList!$B$5)</f>
        <v/>
      </c>
    </row>
    <row r="1122" spans="1:7">
      <c r="A1122" t="str">
        <f>IF('Step 2 Form'!A1122="", "", 'Step 2 Form'!A1122)</f>
        <v/>
      </c>
      <c r="B1122" t="str">
        <f>IF('Step 2 Form'!B1122="", "", 'Step 2 Form'!B1122)</f>
        <v/>
      </c>
      <c r="C1122" t="str">
        <f>IF('Step 2 Form'!C1122="", "", 'Step 2 Form'!C1122 * LookupList!$B$1)</f>
        <v/>
      </c>
      <c r="D1122" t="str">
        <f>IF('Step 2 Form'!D1122="", "", 'Step 2 Form'!D1122 * LookupList!$B$2)</f>
        <v/>
      </c>
      <c r="E1122" t="str">
        <f>IF('Step 2 Form'!E1122="", "", 'Step 2 Form'!E1122 * LookupList!$B$3)</f>
        <v/>
      </c>
      <c r="F1122" t="str">
        <f>IF('Step 2 Form'!F1122="", "", 'Step 2 Form'!F1122 * LookupList!$B$4)</f>
        <v/>
      </c>
      <c r="G1122" s="5" t="str">
        <f>IF('Step 2 Form'!G1122="", "", 'Step 2 Form'!G1122 * LookupList!$B$5)</f>
        <v/>
      </c>
    </row>
    <row r="1123" spans="1:7">
      <c r="A1123" t="str">
        <f>IF('Step 2 Form'!A1123="", "", 'Step 2 Form'!A1123)</f>
        <v/>
      </c>
      <c r="B1123" t="str">
        <f>IF('Step 2 Form'!B1123="", "", 'Step 2 Form'!B1123)</f>
        <v/>
      </c>
      <c r="C1123" t="str">
        <f>IF('Step 2 Form'!C1123="", "", 'Step 2 Form'!C1123 * LookupList!$B$1)</f>
        <v/>
      </c>
      <c r="D1123" t="str">
        <f>IF('Step 2 Form'!D1123="", "", 'Step 2 Form'!D1123 * LookupList!$B$2)</f>
        <v/>
      </c>
      <c r="E1123" t="str">
        <f>IF('Step 2 Form'!E1123="", "", 'Step 2 Form'!E1123 * LookupList!$B$3)</f>
        <v/>
      </c>
      <c r="F1123" t="str">
        <f>IF('Step 2 Form'!F1123="", "", 'Step 2 Form'!F1123 * LookupList!$B$4)</f>
        <v/>
      </c>
      <c r="G1123" s="5" t="str">
        <f>IF('Step 2 Form'!G1123="", "", 'Step 2 Form'!G1123 * LookupList!$B$5)</f>
        <v/>
      </c>
    </row>
    <row r="1124" spans="1:7">
      <c r="A1124" t="str">
        <f>IF('Step 2 Form'!A1124="", "", 'Step 2 Form'!A1124)</f>
        <v/>
      </c>
      <c r="B1124" t="str">
        <f>IF('Step 2 Form'!B1124="", "", 'Step 2 Form'!B1124)</f>
        <v/>
      </c>
      <c r="C1124" t="str">
        <f>IF('Step 2 Form'!C1124="", "", 'Step 2 Form'!C1124 * LookupList!$B$1)</f>
        <v/>
      </c>
      <c r="D1124" t="str">
        <f>IF('Step 2 Form'!D1124="", "", 'Step 2 Form'!D1124 * LookupList!$B$2)</f>
        <v/>
      </c>
      <c r="E1124" t="str">
        <f>IF('Step 2 Form'!E1124="", "", 'Step 2 Form'!E1124 * LookupList!$B$3)</f>
        <v/>
      </c>
      <c r="F1124" t="str">
        <f>IF('Step 2 Form'!F1124="", "", 'Step 2 Form'!F1124 * LookupList!$B$4)</f>
        <v/>
      </c>
      <c r="G1124" s="5" t="str">
        <f>IF('Step 2 Form'!G1124="", "", 'Step 2 Form'!G1124 * LookupList!$B$5)</f>
        <v/>
      </c>
    </row>
    <row r="1125" spans="1:7">
      <c r="A1125" t="str">
        <f>IF('Step 2 Form'!A1125="", "", 'Step 2 Form'!A1125)</f>
        <v/>
      </c>
      <c r="B1125" t="str">
        <f>IF('Step 2 Form'!B1125="", "", 'Step 2 Form'!B1125)</f>
        <v/>
      </c>
      <c r="C1125" t="str">
        <f>IF('Step 2 Form'!C1125="", "", 'Step 2 Form'!C1125 * LookupList!$B$1)</f>
        <v/>
      </c>
      <c r="D1125" t="str">
        <f>IF('Step 2 Form'!D1125="", "", 'Step 2 Form'!D1125 * LookupList!$B$2)</f>
        <v/>
      </c>
      <c r="E1125" t="str">
        <f>IF('Step 2 Form'!E1125="", "", 'Step 2 Form'!E1125 * LookupList!$B$3)</f>
        <v/>
      </c>
      <c r="F1125" t="str">
        <f>IF('Step 2 Form'!F1125="", "", 'Step 2 Form'!F1125 * LookupList!$B$4)</f>
        <v/>
      </c>
      <c r="G1125" s="5" t="str">
        <f>IF('Step 2 Form'!G1125="", "", 'Step 2 Form'!G1125 * LookupList!$B$5)</f>
        <v/>
      </c>
    </row>
    <row r="1126" spans="1:7">
      <c r="A1126" t="str">
        <f>IF('Step 2 Form'!A1126="", "", 'Step 2 Form'!A1126)</f>
        <v/>
      </c>
      <c r="B1126" t="str">
        <f>IF('Step 2 Form'!B1126="", "", 'Step 2 Form'!B1126)</f>
        <v/>
      </c>
      <c r="C1126" t="str">
        <f>IF('Step 2 Form'!C1126="", "", 'Step 2 Form'!C1126 * LookupList!$B$1)</f>
        <v/>
      </c>
      <c r="D1126" t="str">
        <f>IF('Step 2 Form'!D1126="", "", 'Step 2 Form'!D1126 * LookupList!$B$2)</f>
        <v/>
      </c>
      <c r="E1126" t="str">
        <f>IF('Step 2 Form'!E1126="", "", 'Step 2 Form'!E1126 * LookupList!$B$3)</f>
        <v/>
      </c>
      <c r="F1126" t="str">
        <f>IF('Step 2 Form'!F1126="", "", 'Step 2 Form'!F1126 * LookupList!$B$4)</f>
        <v/>
      </c>
      <c r="G1126" s="5" t="str">
        <f>IF('Step 2 Form'!G1126="", "", 'Step 2 Form'!G1126 * LookupList!$B$5)</f>
        <v/>
      </c>
    </row>
    <row r="1127" spans="1:7">
      <c r="A1127" t="str">
        <f>IF('Step 2 Form'!A1127="", "", 'Step 2 Form'!A1127)</f>
        <v/>
      </c>
      <c r="B1127" t="str">
        <f>IF('Step 2 Form'!B1127="", "", 'Step 2 Form'!B1127)</f>
        <v/>
      </c>
      <c r="C1127" t="str">
        <f>IF('Step 2 Form'!C1127="", "", 'Step 2 Form'!C1127 * LookupList!$B$1)</f>
        <v/>
      </c>
      <c r="D1127" t="str">
        <f>IF('Step 2 Form'!D1127="", "", 'Step 2 Form'!D1127 * LookupList!$B$2)</f>
        <v/>
      </c>
      <c r="E1127" t="str">
        <f>IF('Step 2 Form'!E1127="", "", 'Step 2 Form'!E1127 * LookupList!$B$3)</f>
        <v/>
      </c>
      <c r="F1127" t="str">
        <f>IF('Step 2 Form'!F1127="", "", 'Step 2 Form'!F1127 * LookupList!$B$4)</f>
        <v/>
      </c>
      <c r="G1127" s="5" t="str">
        <f>IF('Step 2 Form'!G1127="", "", 'Step 2 Form'!G1127 * LookupList!$B$5)</f>
        <v/>
      </c>
    </row>
    <row r="1128" spans="1:7">
      <c r="A1128" t="str">
        <f>IF('Step 2 Form'!A1128="", "", 'Step 2 Form'!A1128)</f>
        <v/>
      </c>
      <c r="B1128" t="str">
        <f>IF('Step 2 Form'!B1128="", "", 'Step 2 Form'!B1128)</f>
        <v/>
      </c>
      <c r="C1128" t="str">
        <f>IF('Step 2 Form'!C1128="", "", 'Step 2 Form'!C1128 * LookupList!$B$1)</f>
        <v/>
      </c>
      <c r="D1128" t="str">
        <f>IF('Step 2 Form'!D1128="", "", 'Step 2 Form'!D1128 * LookupList!$B$2)</f>
        <v/>
      </c>
      <c r="E1128" t="str">
        <f>IF('Step 2 Form'!E1128="", "", 'Step 2 Form'!E1128 * LookupList!$B$3)</f>
        <v/>
      </c>
      <c r="F1128" t="str">
        <f>IF('Step 2 Form'!F1128="", "", 'Step 2 Form'!F1128 * LookupList!$B$4)</f>
        <v/>
      </c>
      <c r="G1128" s="5" t="str">
        <f>IF('Step 2 Form'!G1128="", "", 'Step 2 Form'!G1128 * LookupList!$B$5)</f>
        <v/>
      </c>
    </row>
    <row r="1129" spans="1:7">
      <c r="A1129" t="str">
        <f>IF('Step 2 Form'!A1129="", "", 'Step 2 Form'!A1129)</f>
        <v/>
      </c>
      <c r="B1129" t="str">
        <f>IF('Step 2 Form'!B1129="", "", 'Step 2 Form'!B1129)</f>
        <v/>
      </c>
      <c r="C1129" t="str">
        <f>IF('Step 2 Form'!C1129="", "", 'Step 2 Form'!C1129 * LookupList!$B$1)</f>
        <v/>
      </c>
      <c r="D1129" t="str">
        <f>IF('Step 2 Form'!D1129="", "", 'Step 2 Form'!D1129 * LookupList!$B$2)</f>
        <v/>
      </c>
      <c r="E1129" t="str">
        <f>IF('Step 2 Form'!E1129="", "", 'Step 2 Form'!E1129 * LookupList!$B$3)</f>
        <v/>
      </c>
      <c r="F1129" t="str">
        <f>IF('Step 2 Form'!F1129="", "", 'Step 2 Form'!F1129 * LookupList!$B$4)</f>
        <v/>
      </c>
      <c r="G1129" s="5" t="str">
        <f>IF('Step 2 Form'!G1129="", "", 'Step 2 Form'!G1129 * LookupList!$B$5)</f>
        <v/>
      </c>
    </row>
    <row r="1130" spans="1:7">
      <c r="A1130" t="str">
        <f>IF('Step 2 Form'!A1130="", "", 'Step 2 Form'!A1130)</f>
        <v/>
      </c>
      <c r="B1130" t="str">
        <f>IF('Step 2 Form'!B1130="", "", 'Step 2 Form'!B1130)</f>
        <v/>
      </c>
      <c r="C1130" t="str">
        <f>IF('Step 2 Form'!C1130="", "", 'Step 2 Form'!C1130 * LookupList!$B$1)</f>
        <v/>
      </c>
      <c r="D1130" t="str">
        <f>IF('Step 2 Form'!D1130="", "", 'Step 2 Form'!D1130 * LookupList!$B$2)</f>
        <v/>
      </c>
      <c r="E1130" t="str">
        <f>IF('Step 2 Form'!E1130="", "", 'Step 2 Form'!E1130 * LookupList!$B$3)</f>
        <v/>
      </c>
      <c r="F1130" t="str">
        <f>IF('Step 2 Form'!F1130="", "", 'Step 2 Form'!F1130 * LookupList!$B$4)</f>
        <v/>
      </c>
      <c r="G1130" s="5" t="str">
        <f>IF('Step 2 Form'!G1130="", "", 'Step 2 Form'!G1130 * LookupList!$B$5)</f>
        <v/>
      </c>
    </row>
    <row r="1131" spans="1:7">
      <c r="A1131" t="str">
        <f>IF('Step 2 Form'!A1131="", "", 'Step 2 Form'!A1131)</f>
        <v/>
      </c>
      <c r="B1131" t="str">
        <f>IF('Step 2 Form'!B1131="", "", 'Step 2 Form'!B1131)</f>
        <v/>
      </c>
      <c r="C1131" t="str">
        <f>IF('Step 2 Form'!C1131="", "", 'Step 2 Form'!C1131 * LookupList!$B$1)</f>
        <v/>
      </c>
      <c r="D1131" t="str">
        <f>IF('Step 2 Form'!D1131="", "", 'Step 2 Form'!D1131 * LookupList!$B$2)</f>
        <v/>
      </c>
      <c r="E1131" t="str">
        <f>IF('Step 2 Form'!E1131="", "", 'Step 2 Form'!E1131 * LookupList!$B$3)</f>
        <v/>
      </c>
      <c r="F1131" t="str">
        <f>IF('Step 2 Form'!F1131="", "", 'Step 2 Form'!F1131 * LookupList!$B$4)</f>
        <v/>
      </c>
      <c r="G1131" s="5" t="str">
        <f>IF('Step 2 Form'!G1131="", "", 'Step 2 Form'!G1131 * LookupList!$B$5)</f>
        <v/>
      </c>
    </row>
    <row r="1132" spans="1:7">
      <c r="A1132" t="str">
        <f>IF('Step 2 Form'!A1132="", "", 'Step 2 Form'!A1132)</f>
        <v/>
      </c>
      <c r="B1132" t="str">
        <f>IF('Step 2 Form'!B1132="", "", 'Step 2 Form'!B1132)</f>
        <v/>
      </c>
      <c r="C1132" t="str">
        <f>IF('Step 2 Form'!C1132="", "", 'Step 2 Form'!C1132 * LookupList!$B$1)</f>
        <v/>
      </c>
      <c r="D1132" t="str">
        <f>IF('Step 2 Form'!D1132="", "", 'Step 2 Form'!D1132 * LookupList!$B$2)</f>
        <v/>
      </c>
      <c r="E1132" t="str">
        <f>IF('Step 2 Form'!E1132="", "", 'Step 2 Form'!E1132 * LookupList!$B$3)</f>
        <v/>
      </c>
      <c r="F1132" t="str">
        <f>IF('Step 2 Form'!F1132="", "", 'Step 2 Form'!F1132 * LookupList!$B$4)</f>
        <v/>
      </c>
      <c r="G1132" s="5" t="str">
        <f>IF('Step 2 Form'!G1132="", "", 'Step 2 Form'!G1132 * LookupList!$B$5)</f>
        <v/>
      </c>
    </row>
    <row r="1133" spans="1:7">
      <c r="A1133" t="str">
        <f>IF('Step 2 Form'!A1133="", "", 'Step 2 Form'!A1133)</f>
        <v/>
      </c>
      <c r="B1133" t="str">
        <f>IF('Step 2 Form'!B1133="", "", 'Step 2 Form'!B1133)</f>
        <v/>
      </c>
      <c r="C1133" t="str">
        <f>IF('Step 2 Form'!C1133="", "", 'Step 2 Form'!C1133 * LookupList!$B$1)</f>
        <v/>
      </c>
      <c r="D1133" t="str">
        <f>IF('Step 2 Form'!D1133="", "", 'Step 2 Form'!D1133 * LookupList!$B$2)</f>
        <v/>
      </c>
      <c r="E1133" t="str">
        <f>IF('Step 2 Form'!E1133="", "", 'Step 2 Form'!E1133 * LookupList!$B$3)</f>
        <v/>
      </c>
      <c r="F1133" t="str">
        <f>IF('Step 2 Form'!F1133="", "", 'Step 2 Form'!F1133 * LookupList!$B$4)</f>
        <v/>
      </c>
      <c r="G1133" s="5" t="str">
        <f>IF('Step 2 Form'!G1133="", "", 'Step 2 Form'!G1133 * LookupList!$B$5)</f>
        <v/>
      </c>
    </row>
    <row r="1134" spans="1:7">
      <c r="A1134" t="str">
        <f>IF('Step 2 Form'!A1134="", "", 'Step 2 Form'!A1134)</f>
        <v/>
      </c>
      <c r="B1134" t="str">
        <f>IF('Step 2 Form'!B1134="", "", 'Step 2 Form'!B1134)</f>
        <v/>
      </c>
      <c r="C1134" t="str">
        <f>IF('Step 2 Form'!C1134="", "", 'Step 2 Form'!C1134 * LookupList!$B$1)</f>
        <v/>
      </c>
      <c r="D1134" t="str">
        <f>IF('Step 2 Form'!D1134="", "", 'Step 2 Form'!D1134 * LookupList!$B$2)</f>
        <v/>
      </c>
      <c r="E1134" t="str">
        <f>IF('Step 2 Form'!E1134="", "", 'Step 2 Form'!E1134 * LookupList!$B$3)</f>
        <v/>
      </c>
      <c r="F1134" t="str">
        <f>IF('Step 2 Form'!F1134="", "", 'Step 2 Form'!F1134 * LookupList!$B$4)</f>
        <v/>
      </c>
      <c r="G1134" s="5" t="str">
        <f>IF('Step 2 Form'!G1134="", "", 'Step 2 Form'!G1134 * LookupList!$B$5)</f>
        <v/>
      </c>
    </row>
    <row r="1135" spans="1:7">
      <c r="A1135" t="str">
        <f>IF('Step 2 Form'!A1135="", "", 'Step 2 Form'!A1135)</f>
        <v/>
      </c>
      <c r="B1135" t="str">
        <f>IF('Step 2 Form'!B1135="", "", 'Step 2 Form'!B1135)</f>
        <v/>
      </c>
      <c r="C1135" t="str">
        <f>IF('Step 2 Form'!C1135="", "", 'Step 2 Form'!C1135 * LookupList!$B$1)</f>
        <v/>
      </c>
      <c r="D1135" t="str">
        <f>IF('Step 2 Form'!D1135="", "", 'Step 2 Form'!D1135 * LookupList!$B$2)</f>
        <v/>
      </c>
      <c r="E1135" t="str">
        <f>IF('Step 2 Form'!E1135="", "", 'Step 2 Form'!E1135 * LookupList!$B$3)</f>
        <v/>
      </c>
      <c r="F1135" t="str">
        <f>IF('Step 2 Form'!F1135="", "", 'Step 2 Form'!F1135 * LookupList!$B$4)</f>
        <v/>
      </c>
      <c r="G1135" s="5" t="str">
        <f>IF('Step 2 Form'!G1135="", "", 'Step 2 Form'!G1135 * LookupList!$B$5)</f>
        <v/>
      </c>
    </row>
    <row r="1136" spans="1:7">
      <c r="A1136" t="str">
        <f>IF('Step 2 Form'!A1136="", "", 'Step 2 Form'!A1136)</f>
        <v/>
      </c>
      <c r="B1136" t="str">
        <f>IF('Step 2 Form'!B1136="", "", 'Step 2 Form'!B1136)</f>
        <v/>
      </c>
      <c r="C1136" t="str">
        <f>IF('Step 2 Form'!C1136="", "", 'Step 2 Form'!C1136 * LookupList!$B$1)</f>
        <v/>
      </c>
      <c r="D1136" t="str">
        <f>IF('Step 2 Form'!D1136="", "", 'Step 2 Form'!D1136 * LookupList!$B$2)</f>
        <v/>
      </c>
      <c r="E1136" t="str">
        <f>IF('Step 2 Form'!E1136="", "", 'Step 2 Form'!E1136 * LookupList!$B$3)</f>
        <v/>
      </c>
      <c r="F1136" t="str">
        <f>IF('Step 2 Form'!F1136="", "", 'Step 2 Form'!F1136 * LookupList!$B$4)</f>
        <v/>
      </c>
      <c r="G1136" s="5" t="str">
        <f>IF('Step 2 Form'!G1136="", "", 'Step 2 Form'!G1136 * LookupList!$B$5)</f>
        <v/>
      </c>
    </row>
    <row r="1137" spans="1:7">
      <c r="A1137" t="str">
        <f>IF('Step 2 Form'!A1137="", "", 'Step 2 Form'!A1137)</f>
        <v/>
      </c>
      <c r="B1137" t="str">
        <f>IF('Step 2 Form'!B1137="", "", 'Step 2 Form'!B1137)</f>
        <v/>
      </c>
      <c r="C1137" t="str">
        <f>IF('Step 2 Form'!C1137="", "", 'Step 2 Form'!C1137 * LookupList!$B$1)</f>
        <v/>
      </c>
      <c r="D1137" t="str">
        <f>IF('Step 2 Form'!D1137="", "", 'Step 2 Form'!D1137 * LookupList!$B$2)</f>
        <v/>
      </c>
      <c r="E1137" t="str">
        <f>IF('Step 2 Form'!E1137="", "", 'Step 2 Form'!E1137 * LookupList!$B$3)</f>
        <v/>
      </c>
      <c r="F1137" t="str">
        <f>IF('Step 2 Form'!F1137="", "", 'Step 2 Form'!F1137 * LookupList!$B$4)</f>
        <v/>
      </c>
      <c r="G1137" s="5" t="str">
        <f>IF('Step 2 Form'!G1137="", "", 'Step 2 Form'!G1137 * LookupList!$B$5)</f>
        <v/>
      </c>
    </row>
    <row r="1138" spans="1:7">
      <c r="A1138" t="str">
        <f>IF('Step 2 Form'!A1138="", "", 'Step 2 Form'!A1138)</f>
        <v/>
      </c>
      <c r="B1138" t="str">
        <f>IF('Step 2 Form'!B1138="", "", 'Step 2 Form'!B1138)</f>
        <v/>
      </c>
      <c r="C1138" t="str">
        <f>IF('Step 2 Form'!C1138="", "", 'Step 2 Form'!C1138 * LookupList!$B$1)</f>
        <v/>
      </c>
      <c r="D1138" t="str">
        <f>IF('Step 2 Form'!D1138="", "", 'Step 2 Form'!D1138 * LookupList!$B$2)</f>
        <v/>
      </c>
      <c r="E1138" t="str">
        <f>IF('Step 2 Form'!E1138="", "", 'Step 2 Form'!E1138 * LookupList!$B$3)</f>
        <v/>
      </c>
      <c r="F1138" t="str">
        <f>IF('Step 2 Form'!F1138="", "", 'Step 2 Form'!F1138 * LookupList!$B$4)</f>
        <v/>
      </c>
      <c r="G1138" s="5" t="str">
        <f>IF('Step 2 Form'!G1138="", "", 'Step 2 Form'!G1138 * LookupList!$B$5)</f>
        <v/>
      </c>
    </row>
    <row r="1139" spans="1:7">
      <c r="A1139" t="str">
        <f>IF('Step 2 Form'!A1139="", "", 'Step 2 Form'!A1139)</f>
        <v/>
      </c>
      <c r="B1139" t="str">
        <f>IF('Step 2 Form'!B1139="", "", 'Step 2 Form'!B1139)</f>
        <v/>
      </c>
      <c r="C1139" t="str">
        <f>IF('Step 2 Form'!C1139="", "", 'Step 2 Form'!C1139 * LookupList!$B$1)</f>
        <v/>
      </c>
      <c r="D1139" t="str">
        <f>IF('Step 2 Form'!D1139="", "", 'Step 2 Form'!D1139 * LookupList!$B$2)</f>
        <v/>
      </c>
      <c r="E1139" t="str">
        <f>IF('Step 2 Form'!E1139="", "", 'Step 2 Form'!E1139 * LookupList!$B$3)</f>
        <v/>
      </c>
      <c r="F1139" t="str">
        <f>IF('Step 2 Form'!F1139="", "", 'Step 2 Form'!F1139 * LookupList!$B$4)</f>
        <v/>
      </c>
      <c r="G1139" s="5" t="str">
        <f>IF('Step 2 Form'!G1139="", "", 'Step 2 Form'!G1139 * LookupList!$B$5)</f>
        <v/>
      </c>
    </row>
    <row r="1140" spans="1:7">
      <c r="A1140" t="str">
        <f>IF('Step 2 Form'!A1140="", "", 'Step 2 Form'!A1140)</f>
        <v/>
      </c>
      <c r="B1140" t="str">
        <f>IF('Step 2 Form'!B1140="", "", 'Step 2 Form'!B1140)</f>
        <v/>
      </c>
      <c r="C1140" t="str">
        <f>IF('Step 2 Form'!C1140="", "", 'Step 2 Form'!C1140 * LookupList!$B$1)</f>
        <v/>
      </c>
      <c r="D1140" t="str">
        <f>IF('Step 2 Form'!D1140="", "", 'Step 2 Form'!D1140 * LookupList!$B$2)</f>
        <v/>
      </c>
      <c r="E1140" t="str">
        <f>IF('Step 2 Form'!E1140="", "", 'Step 2 Form'!E1140 * LookupList!$B$3)</f>
        <v/>
      </c>
      <c r="F1140" t="str">
        <f>IF('Step 2 Form'!F1140="", "", 'Step 2 Form'!F1140 * LookupList!$B$4)</f>
        <v/>
      </c>
      <c r="G1140" s="5" t="str">
        <f>IF('Step 2 Form'!G1140="", "", 'Step 2 Form'!G1140 * LookupList!$B$5)</f>
        <v/>
      </c>
    </row>
    <row r="1141" spans="1:7">
      <c r="A1141" t="str">
        <f>IF('Step 2 Form'!A1141="", "", 'Step 2 Form'!A1141)</f>
        <v/>
      </c>
      <c r="B1141" t="str">
        <f>IF('Step 2 Form'!B1141="", "", 'Step 2 Form'!B1141)</f>
        <v/>
      </c>
      <c r="C1141" t="str">
        <f>IF('Step 2 Form'!C1141="", "", 'Step 2 Form'!C1141 * LookupList!$B$1)</f>
        <v/>
      </c>
      <c r="D1141" t="str">
        <f>IF('Step 2 Form'!D1141="", "", 'Step 2 Form'!D1141 * LookupList!$B$2)</f>
        <v/>
      </c>
      <c r="E1141" t="str">
        <f>IF('Step 2 Form'!E1141="", "", 'Step 2 Form'!E1141 * LookupList!$B$3)</f>
        <v/>
      </c>
      <c r="F1141" t="str">
        <f>IF('Step 2 Form'!F1141="", "", 'Step 2 Form'!F1141 * LookupList!$B$4)</f>
        <v/>
      </c>
      <c r="G1141" s="5" t="str">
        <f>IF('Step 2 Form'!G1141="", "", 'Step 2 Form'!G1141 * LookupList!$B$5)</f>
        <v/>
      </c>
    </row>
    <row r="1142" spans="1:7">
      <c r="A1142" t="str">
        <f>IF('Step 2 Form'!A1142="", "", 'Step 2 Form'!A1142)</f>
        <v/>
      </c>
      <c r="B1142" t="str">
        <f>IF('Step 2 Form'!B1142="", "", 'Step 2 Form'!B1142)</f>
        <v/>
      </c>
      <c r="C1142" t="str">
        <f>IF('Step 2 Form'!C1142="", "", 'Step 2 Form'!C1142 * LookupList!$B$1)</f>
        <v/>
      </c>
      <c r="D1142" t="str">
        <f>IF('Step 2 Form'!D1142="", "", 'Step 2 Form'!D1142 * LookupList!$B$2)</f>
        <v/>
      </c>
      <c r="E1142" t="str">
        <f>IF('Step 2 Form'!E1142="", "", 'Step 2 Form'!E1142 * LookupList!$B$3)</f>
        <v/>
      </c>
      <c r="F1142" t="str">
        <f>IF('Step 2 Form'!F1142="", "", 'Step 2 Form'!F1142 * LookupList!$B$4)</f>
        <v/>
      </c>
      <c r="G1142" s="5" t="str">
        <f>IF('Step 2 Form'!G1142="", "", 'Step 2 Form'!G1142 * LookupList!$B$5)</f>
        <v/>
      </c>
    </row>
    <row r="1143" spans="1:7">
      <c r="A1143" t="str">
        <f>IF('Step 2 Form'!A1143="", "", 'Step 2 Form'!A1143)</f>
        <v/>
      </c>
      <c r="B1143" t="str">
        <f>IF('Step 2 Form'!B1143="", "", 'Step 2 Form'!B1143)</f>
        <v/>
      </c>
      <c r="C1143" t="str">
        <f>IF('Step 2 Form'!C1143="", "", 'Step 2 Form'!C1143 * LookupList!$B$1)</f>
        <v/>
      </c>
      <c r="D1143" t="str">
        <f>IF('Step 2 Form'!D1143="", "", 'Step 2 Form'!D1143 * LookupList!$B$2)</f>
        <v/>
      </c>
      <c r="E1143" t="str">
        <f>IF('Step 2 Form'!E1143="", "", 'Step 2 Form'!E1143 * LookupList!$B$3)</f>
        <v/>
      </c>
      <c r="F1143" t="str">
        <f>IF('Step 2 Form'!F1143="", "", 'Step 2 Form'!F1143 * LookupList!$B$4)</f>
        <v/>
      </c>
      <c r="G1143" s="5" t="str">
        <f>IF('Step 2 Form'!G1143="", "", 'Step 2 Form'!G1143 * LookupList!$B$5)</f>
        <v/>
      </c>
    </row>
    <row r="1144" spans="1:7">
      <c r="A1144" t="str">
        <f>IF('Step 2 Form'!A1144="", "", 'Step 2 Form'!A1144)</f>
        <v/>
      </c>
      <c r="B1144" t="str">
        <f>IF('Step 2 Form'!B1144="", "", 'Step 2 Form'!B1144)</f>
        <v/>
      </c>
      <c r="C1144" t="str">
        <f>IF('Step 2 Form'!C1144="", "", 'Step 2 Form'!C1144 * LookupList!$B$1)</f>
        <v/>
      </c>
      <c r="D1144" t="str">
        <f>IF('Step 2 Form'!D1144="", "", 'Step 2 Form'!D1144 * LookupList!$B$2)</f>
        <v/>
      </c>
      <c r="E1144" t="str">
        <f>IF('Step 2 Form'!E1144="", "", 'Step 2 Form'!E1144 * LookupList!$B$3)</f>
        <v/>
      </c>
      <c r="F1144" t="str">
        <f>IF('Step 2 Form'!F1144="", "", 'Step 2 Form'!F1144 * LookupList!$B$4)</f>
        <v/>
      </c>
      <c r="G1144" s="5" t="str">
        <f>IF('Step 2 Form'!G1144="", "", 'Step 2 Form'!G1144 * LookupList!$B$5)</f>
        <v/>
      </c>
    </row>
    <row r="1145" spans="1:7">
      <c r="A1145" t="str">
        <f>IF('Step 2 Form'!A1145="", "", 'Step 2 Form'!A1145)</f>
        <v/>
      </c>
      <c r="B1145" t="str">
        <f>IF('Step 2 Form'!B1145="", "", 'Step 2 Form'!B1145)</f>
        <v/>
      </c>
      <c r="C1145" t="str">
        <f>IF('Step 2 Form'!C1145="", "", 'Step 2 Form'!C1145 * LookupList!$B$1)</f>
        <v/>
      </c>
      <c r="D1145" t="str">
        <f>IF('Step 2 Form'!D1145="", "", 'Step 2 Form'!D1145 * LookupList!$B$2)</f>
        <v/>
      </c>
      <c r="E1145" t="str">
        <f>IF('Step 2 Form'!E1145="", "", 'Step 2 Form'!E1145 * LookupList!$B$3)</f>
        <v/>
      </c>
      <c r="F1145" t="str">
        <f>IF('Step 2 Form'!F1145="", "", 'Step 2 Form'!F1145 * LookupList!$B$4)</f>
        <v/>
      </c>
      <c r="G1145" s="5" t="str">
        <f>IF('Step 2 Form'!G1145="", "", 'Step 2 Form'!G1145 * LookupList!$B$5)</f>
        <v/>
      </c>
    </row>
    <row r="1146" spans="1:7">
      <c r="A1146" t="str">
        <f>IF('Step 2 Form'!A1146="", "", 'Step 2 Form'!A1146)</f>
        <v/>
      </c>
      <c r="B1146" t="str">
        <f>IF('Step 2 Form'!B1146="", "", 'Step 2 Form'!B1146)</f>
        <v/>
      </c>
      <c r="C1146" t="str">
        <f>IF('Step 2 Form'!C1146="", "", 'Step 2 Form'!C1146 * LookupList!$B$1)</f>
        <v/>
      </c>
      <c r="D1146" t="str">
        <f>IF('Step 2 Form'!D1146="", "", 'Step 2 Form'!D1146 * LookupList!$B$2)</f>
        <v/>
      </c>
      <c r="E1146" t="str">
        <f>IF('Step 2 Form'!E1146="", "", 'Step 2 Form'!E1146 * LookupList!$B$3)</f>
        <v/>
      </c>
      <c r="F1146" t="str">
        <f>IF('Step 2 Form'!F1146="", "", 'Step 2 Form'!F1146 * LookupList!$B$4)</f>
        <v/>
      </c>
      <c r="G1146" s="5" t="str">
        <f>IF('Step 2 Form'!G1146="", "", 'Step 2 Form'!G1146 * LookupList!$B$5)</f>
        <v/>
      </c>
    </row>
    <row r="1147" spans="1:7">
      <c r="A1147" t="str">
        <f>IF('Step 2 Form'!A1147="", "", 'Step 2 Form'!A1147)</f>
        <v/>
      </c>
      <c r="B1147" t="str">
        <f>IF('Step 2 Form'!B1147="", "", 'Step 2 Form'!B1147)</f>
        <v/>
      </c>
      <c r="C1147" t="str">
        <f>IF('Step 2 Form'!C1147="", "", 'Step 2 Form'!C1147 * LookupList!$B$1)</f>
        <v/>
      </c>
      <c r="D1147" t="str">
        <f>IF('Step 2 Form'!D1147="", "", 'Step 2 Form'!D1147 * LookupList!$B$2)</f>
        <v/>
      </c>
      <c r="E1147" t="str">
        <f>IF('Step 2 Form'!E1147="", "", 'Step 2 Form'!E1147 * LookupList!$B$3)</f>
        <v/>
      </c>
      <c r="F1147" t="str">
        <f>IF('Step 2 Form'!F1147="", "", 'Step 2 Form'!F1147 * LookupList!$B$4)</f>
        <v/>
      </c>
      <c r="G1147" s="5" t="str">
        <f>IF('Step 2 Form'!G1147="", "", 'Step 2 Form'!G1147 * LookupList!$B$5)</f>
        <v/>
      </c>
    </row>
    <row r="1148" spans="1:7">
      <c r="A1148" t="str">
        <f>IF('Step 2 Form'!A1148="", "", 'Step 2 Form'!A1148)</f>
        <v/>
      </c>
      <c r="B1148" t="str">
        <f>IF('Step 2 Form'!B1148="", "", 'Step 2 Form'!B1148)</f>
        <v/>
      </c>
      <c r="C1148" t="str">
        <f>IF('Step 2 Form'!C1148="", "", 'Step 2 Form'!C1148 * LookupList!$B$1)</f>
        <v/>
      </c>
      <c r="D1148" t="str">
        <f>IF('Step 2 Form'!D1148="", "", 'Step 2 Form'!D1148 * LookupList!$B$2)</f>
        <v/>
      </c>
      <c r="E1148" t="str">
        <f>IF('Step 2 Form'!E1148="", "", 'Step 2 Form'!E1148 * LookupList!$B$3)</f>
        <v/>
      </c>
      <c r="F1148" t="str">
        <f>IF('Step 2 Form'!F1148="", "", 'Step 2 Form'!F1148 * LookupList!$B$4)</f>
        <v/>
      </c>
      <c r="G1148" s="5" t="str">
        <f>IF('Step 2 Form'!G1148="", "", 'Step 2 Form'!G1148 * LookupList!$B$5)</f>
        <v/>
      </c>
    </row>
    <row r="1149" spans="1:7">
      <c r="A1149" t="str">
        <f>IF('Step 2 Form'!A1149="", "", 'Step 2 Form'!A1149)</f>
        <v/>
      </c>
      <c r="B1149" t="str">
        <f>IF('Step 2 Form'!B1149="", "", 'Step 2 Form'!B1149)</f>
        <v/>
      </c>
      <c r="C1149" t="str">
        <f>IF('Step 2 Form'!C1149="", "", 'Step 2 Form'!C1149 * LookupList!$B$1)</f>
        <v/>
      </c>
      <c r="D1149" t="str">
        <f>IF('Step 2 Form'!D1149="", "", 'Step 2 Form'!D1149 * LookupList!$B$2)</f>
        <v/>
      </c>
      <c r="E1149" t="str">
        <f>IF('Step 2 Form'!E1149="", "", 'Step 2 Form'!E1149 * LookupList!$B$3)</f>
        <v/>
      </c>
      <c r="F1149" t="str">
        <f>IF('Step 2 Form'!F1149="", "", 'Step 2 Form'!F1149 * LookupList!$B$4)</f>
        <v/>
      </c>
      <c r="G1149" s="5" t="str">
        <f>IF('Step 2 Form'!G1149="", "", 'Step 2 Form'!G1149 * LookupList!$B$5)</f>
        <v/>
      </c>
    </row>
    <row r="1150" spans="1:7">
      <c r="A1150" t="str">
        <f>IF('Step 2 Form'!A1150="", "", 'Step 2 Form'!A1150)</f>
        <v/>
      </c>
      <c r="B1150" t="str">
        <f>IF('Step 2 Form'!B1150="", "", 'Step 2 Form'!B1150)</f>
        <v/>
      </c>
      <c r="C1150" t="str">
        <f>IF('Step 2 Form'!C1150="", "", 'Step 2 Form'!C1150 * LookupList!$B$1)</f>
        <v/>
      </c>
      <c r="D1150" t="str">
        <f>IF('Step 2 Form'!D1150="", "", 'Step 2 Form'!D1150 * LookupList!$B$2)</f>
        <v/>
      </c>
      <c r="E1150" t="str">
        <f>IF('Step 2 Form'!E1150="", "", 'Step 2 Form'!E1150 * LookupList!$B$3)</f>
        <v/>
      </c>
      <c r="F1150" t="str">
        <f>IF('Step 2 Form'!F1150="", "", 'Step 2 Form'!F1150 * LookupList!$B$4)</f>
        <v/>
      </c>
      <c r="G1150" s="5" t="str">
        <f>IF('Step 2 Form'!G1150="", "", 'Step 2 Form'!G1150 * LookupList!$B$5)</f>
        <v/>
      </c>
    </row>
    <row r="1151" spans="1:7">
      <c r="A1151" t="str">
        <f>IF('Step 2 Form'!A1151="", "", 'Step 2 Form'!A1151)</f>
        <v/>
      </c>
      <c r="B1151" t="str">
        <f>IF('Step 2 Form'!B1151="", "", 'Step 2 Form'!B1151)</f>
        <v/>
      </c>
      <c r="C1151" t="str">
        <f>IF('Step 2 Form'!C1151="", "", 'Step 2 Form'!C1151 * LookupList!$B$1)</f>
        <v/>
      </c>
      <c r="D1151" t="str">
        <f>IF('Step 2 Form'!D1151="", "", 'Step 2 Form'!D1151 * LookupList!$B$2)</f>
        <v/>
      </c>
      <c r="E1151" t="str">
        <f>IF('Step 2 Form'!E1151="", "", 'Step 2 Form'!E1151 * LookupList!$B$3)</f>
        <v/>
      </c>
      <c r="F1151" t="str">
        <f>IF('Step 2 Form'!F1151="", "", 'Step 2 Form'!F1151 * LookupList!$B$4)</f>
        <v/>
      </c>
      <c r="G1151" s="5" t="str">
        <f>IF('Step 2 Form'!G1151="", "", 'Step 2 Form'!G1151 * LookupList!$B$5)</f>
        <v/>
      </c>
    </row>
    <row r="1152" spans="1:7">
      <c r="A1152" t="str">
        <f>IF('Step 2 Form'!A1152="", "", 'Step 2 Form'!A1152)</f>
        <v/>
      </c>
      <c r="B1152" t="str">
        <f>IF('Step 2 Form'!B1152="", "", 'Step 2 Form'!B1152)</f>
        <v/>
      </c>
      <c r="C1152" t="str">
        <f>IF('Step 2 Form'!C1152="", "", 'Step 2 Form'!C1152 * LookupList!$B$1)</f>
        <v/>
      </c>
      <c r="D1152" t="str">
        <f>IF('Step 2 Form'!D1152="", "", 'Step 2 Form'!D1152 * LookupList!$B$2)</f>
        <v/>
      </c>
      <c r="E1152" t="str">
        <f>IF('Step 2 Form'!E1152="", "", 'Step 2 Form'!E1152 * LookupList!$B$3)</f>
        <v/>
      </c>
      <c r="F1152" t="str">
        <f>IF('Step 2 Form'!F1152="", "", 'Step 2 Form'!F1152 * LookupList!$B$4)</f>
        <v/>
      </c>
      <c r="G1152" s="5" t="str">
        <f>IF('Step 2 Form'!G1152="", "", 'Step 2 Form'!G1152 * LookupList!$B$5)</f>
        <v/>
      </c>
    </row>
    <row r="1153" spans="1:7">
      <c r="A1153" t="str">
        <f>IF('Step 2 Form'!A1153="", "", 'Step 2 Form'!A1153)</f>
        <v/>
      </c>
      <c r="B1153" t="str">
        <f>IF('Step 2 Form'!B1153="", "", 'Step 2 Form'!B1153)</f>
        <v/>
      </c>
      <c r="C1153" t="str">
        <f>IF('Step 2 Form'!C1153="", "", 'Step 2 Form'!C1153 * LookupList!$B$1)</f>
        <v/>
      </c>
      <c r="D1153" t="str">
        <f>IF('Step 2 Form'!D1153="", "", 'Step 2 Form'!D1153 * LookupList!$B$2)</f>
        <v/>
      </c>
      <c r="E1153" t="str">
        <f>IF('Step 2 Form'!E1153="", "", 'Step 2 Form'!E1153 * LookupList!$B$3)</f>
        <v/>
      </c>
      <c r="F1153" t="str">
        <f>IF('Step 2 Form'!F1153="", "", 'Step 2 Form'!F1153 * LookupList!$B$4)</f>
        <v/>
      </c>
      <c r="G1153" s="5" t="str">
        <f>IF('Step 2 Form'!G1153="", "", 'Step 2 Form'!G1153 * LookupList!$B$5)</f>
        <v/>
      </c>
    </row>
    <row r="1154" spans="1:7">
      <c r="A1154" t="str">
        <f>IF('Step 2 Form'!A1154="", "", 'Step 2 Form'!A1154)</f>
        <v/>
      </c>
      <c r="B1154" t="str">
        <f>IF('Step 2 Form'!B1154="", "", 'Step 2 Form'!B1154)</f>
        <v/>
      </c>
      <c r="C1154" t="str">
        <f>IF('Step 2 Form'!C1154="", "", 'Step 2 Form'!C1154 * LookupList!$B$1)</f>
        <v/>
      </c>
      <c r="D1154" t="str">
        <f>IF('Step 2 Form'!D1154="", "", 'Step 2 Form'!D1154 * LookupList!$B$2)</f>
        <v/>
      </c>
      <c r="E1154" t="str">
        <f>IF('Step 2 Form'!E1154="", "", 'Step 2 Form'!E1154 * LookupList!$B$3)</f>
        <v/>
      </c>
      <c r="F1154" t="str">
        <f>IF('Step 2 Form'!F1154="", "", 'Step 2 Form'!F1154 * LookupList!$B$4)</f>
        <v/>
      </c>
      <c r="G1154" s="5" t="str">
        <f>IF('Step 2 Form'!G1154="", "", 'Step 2 Form'!G1154 * LookupList!$B$5)</f>
        <v/>
      </c>
    </row>
    <row r="1155" spans="1:7">
      <c r="A1155" t="str">
        <f>IF('Step 2 Form'!A1155="", "", 'Step 2 Form'!A1155)</f>
        <v/>
      </c>
      <c r="B1155" t="str">
        <f>IF('Step 2 Form'!B1155="", "", 'Step 2 Form'!B1155)</f>
        <v/>
      </c>
      <c r="C1155" t="str">
        <f>IF('Step 2 Form'!C1155="", "", 'Step 2 Form'!C1155 * LookupList!$B$1)</f>
        <v/>
      </c>
      <c r="D1155" t="str">
        <f>IF('Step 2 Form'!D1155="", "", 'Step 2 Form'!D1155 * LookupList!$B$2)</f>
        <v/>
      </c>
      <c r="E1155" t="str">
        <f>IF('Step 2 Form'!E1155="", "", 'Step 2 Form'!E1155 * LookupList!$B$3)</f>
        <v/>
      </c>
      <c r="F1155" t="str">
        <f>IF('Step 2 Form'!F1155="", "", 'Step 2 Form'!F1155 * LookupList!$B$4)</f>
        <v/>
      </c>
      <c r="G1155" s="5" t="str">
        <f>IF('Step 2 Form'!G1155="", "", 'Step 2 Form'!G1155 * LookupList!$B$5)</f>
        <v/>
      </c>
    </row>
    <row r="1156" spans="1:7">
      <c r="A1156" t="str">
        <f>IF('Step 2 Form'!A1156="", "", 'Step 2 Form'!A1156)</f>
        <v/>
      </c>
      <c r="B1156" t="str">
        <f>IF('Step 2 Form'!B1156="", "", 'Step 2 Form'!B1156)</f>
        <v/>
      </c>
      <c r="C1156" t="str">
        <f>IF('Step 2 Form'!C1156="", "", 'Step 2 Form'!C1156 * LookupList!$B$1)</f>
        <v/>
      </c>
      <c r="D1156" t="str">
        <f>IF('Step 2 Form'!D1156="", "", 'Step 2 Form'!D1156 * LookupList!$B$2)</f>
        <v/>
      </c>
      <c r="E1156" t="str">
        <f>IF('Step 2 Form'!E1156="", "", 'Step 2 Form'!E1156 * LookupList!$B$3)</f>
        <v/>
      </c>
      <c r="F1156" t="str">
        <f>IF('Step 2 Form'!F1156="", "", 'Step 2 Form'!F1156 * LookupList!$B$4)</f>
        <v/>
      </c>
      <c r="G1156" s="5" t="str">
        <f>IF('Step 2 Form'!G1156="", "", 'Step 2 Form'!G1156 * LookupList!$B$5)</f>
        <v/>
      </c>
    </row>
    <row r="1157" spans="1:7">
      <c r="A1157" t="str">
        <f>IF('Step 2 Form'!A1157="", "", 'Step 2 Form'!A1157)</f>
        <v/>
      </c>
      <c r="B1157" t="str">
        <f>IF('Step 2 Form'!B1157="", "", 'Step 2 Form'!B1157)</f>
        <v/>
      </c>
      <c r="C1157" t="str">
        <f>IF('Step 2 Form'!C1157="", "", 'Step 2 Form'!C1157 * LookupList!$B$1)</f>
        <v/>
      </c>
      <c r="D1157" t="str">
        <f>IF('Step 2 Form'!D1157="", "", 'Step 2 Form'!D1157 * LookupList!$B$2)</f>
        <v/>
      </c>
      <c r="E1157" t="str">
        <f>IF('Step 2 Form'!E1157="", "", 'Step 2 Form'!E1157 * LookupList!$B$3)</f>
        <v/>
      </c>
      <c r="F1157" t="str">
        <f>IF('Step 2 Form'!F1157="", "", 'Step 2 Form'!F1157 * LookupList!$B$4)</f>
        <v/>
      </c>
      <c r="G1157" s="5" t="str">
        <f>IF('Step 2 Form'!G1157="", "", 'Step 2 Form'!G1157 * LookupList!$B$5)</f>
        <v/>
      </c>
    </row>
    <row r="1158" spans="1:7">
      <c r="A1158" t="str">
        <f>IF('Step 2 Form'!A1158="", "", 'Step 2 Form'!A1158)</f>
        <v/>
      </c>
      <c r="B1158" t="str">
        <f>IF('Step 2 Form'!B1158="", "", 'Step 2 Form'!B1158)</f>
        <v/>
      </c>
      <c r="C1158" t="str">
        <f>IF('Step 2 Form'!C1158="", "", 'Step 2 Form'!C1158 * LookupList!$B$1)</f>
        <v/>
      </c>
      <c r="D1158" t="str">
        <f>IF('Step 2 Form'!D1158="", "", 'Step 2 Form'!D1158 * LookupList!$B$2)</f>
        <v/>
      </c>
      <c r="E1158" t="str">
        <f>IF('Step 2 Form'!E1158="", "", 'Step 2 Form'!E1158 * LookupList!$B$3)</f>
        <v/>
      </c>
      <c r="F1158" t="str">
        <f>IF('Step 2 Form'!F1158="", "", 'Step 2 Form'!F1158 * LookupList!$B$4)</f>
        <v/>
      </c>
      <c r="G1158" s="5" t="str">
        <f>IF('Step 2 Form'!G1158="", "", 'Step 2 Form'!G1158 * LookupList!$B$5)</f>
        <v/>
      </c>
    </row>
    <row r="1159" spans="1:7">
      <c r="A1159" t="str">
        <f>IF('Step 2 Form'!A1159="", "", 'Step 2 Form'!A1159)</f>
        <v/>
      </c>
      <c r="B1159" t="str">
        <f>IF('Step 2 Form'!B1159="", "", 'Step 2 Form'!B1159)</f>
        <v/>
      </c>
      <c r="C1159" t="str">
        <f>IF('Step 2 Form'!C1159="", "", 'Step 2 Form'!C1159 * LookupList!$B$1)</f>
        <v/>
      </c>
      <c r="D1159" t="str">
        <f>IF('Step 2 Form'!D1159="", "", 'Step 2 Form'!D1159 * LookupList!$B$2)</f>
        <v/>
      </c>
      <c r="E1159" t="str">
        <f>IF('Step 2 Form'!E1159="", "", 'Step 2 Form'!E1159 * LookupList!$B$3)</f>
        <v/>
      </c>
      <c r="F1159" t="str">
        <f>IF('Step 2 Form'!F1159="", "", 'Step 2 Form'!F1159 * LookupList!$B$4)</f>
        <v/>
      </c>
      <c r="G1159" s="5" t="str">
        <f>IF('Step 2 Form'!G1159="", "", 'Step 2 Form'!G1159 * LookupList!$B$5)</f>
        <v/>
      </c>
    </row>
    <row r="1160" spans="1:7">
      <c r="A1160" t="str">
        <f>IF('Step 2 Form'!A1160="", "", 'Step 2 Form'!A1160)</f>
        <v/>
      </c>
      <c r="B1160" t="str">
        <f>IF('Step 2 Form'!B1160="", "", 'Step 2 Form'!B1160)</f>
        <v/>
      </c>
      <c r="C1160" t="str">
        <f>IF('Step 2 Form'!C1160="", "", 'Step 2 Form'!C1160 * LookupList!$B$1)</f>
        <v/>
      </c>
      <c r="D1160" t="str">
        <f>IF('Step 2 Form'!D1160="", "", 'Step 2 Form'!D1160 * LookupList!$B$2)</f>
        <v/>
      </c>
      <c r="E1160" t="str">
        <f>IF('Step 2 Form'!E1160="", "", 'Step 2 Form'!E1160 * LookupList!$B$3)</f>
        <v/>
      </c>
      <c r="F1160" t="str">
        <f>IF('Step 2 Form'!F1160="", "", 'Step 2 Form'!F1160 * LookupList!$B$4)</f>
        <v/>
      </c>
      <c r="G1160" s="5" t="str">
        <f>IF('Step 2 Form'!G1160="", "", 'Step 2 Form'!G1160 * LookupList!$B$5)</f>
        <v/>
      </c>
    </row>
    <row r="1161" spans="1:7">
      <c r="A1161" t="str">
        <f>IF('Step 2 Form'!A1161="", "", 'Step 2 Form'!A1161)</f>
        <v/>
      </c>
      <c r="B1161" t="str">
        <f>IF('Step 2 Form'!B1161="", "", 'Step 2 Form'!B1161)</f>
        <v/>
      </c>
      <c r="C1161" t="str">
        <f>IF('Step 2 Form'!C1161="", "", 'Step 2 Form'!C1161 * LookupList!$B$1)</f>
        <v/>
      </c>
      <c r="D1161" t="str">
        <f>IF('Step 2 Form'!D1161="", "", 'Step 2 Form'!D1161 * LookupList!$B$2)</f>
        <v/>
      </c>
      <c r="E1161" t="str">
        <f>IF('Step 2 Form'!E1161="", "", 'Step 2 Form'!E1161 * LookupList!$B$3)</f>
        <v/>
      </c>
      <c r="F1161" t="str">
        <f>IF('Step 2 Form'!F1161="", "", 'Step 2 Form'!F1161 * LookupList!$B$4)</f>
        <v/>
      </c>
      <c r="G1161" s="5" t="str">
        <f>IF('Step 2 Form'!G1161="", "", 'Step 2 Form'!G1161 * LookupList!$B$5)</f>
        <v/>
      </c>
    </row>
    <row r="1162" spans="1:7">
      <c r="A1162" t="str">
        <f>IF('Step 2 Form'!A1162="", "", 'Step 2 Form'!A1162)</f>
        <v/>
      </c>
      <c r="B1162" t="str">
        <f>IF('Step 2 Form'!B1162="", "", 'Step 2 Form'!B1162)</f>
        <v/>
      </c>
      <c r="C1162" t="str">
        <f>IF('Step 2 Form'!C1162="", "", 'Step 2 Form'!C1162 * LookupList!$B$1)</f>
        <v/>
      </c>
      <c r="D1162" t="str">
        <f>IF('Step 2 Form'!D1162="", "", 'Step 2 Form'!D1162 * LookupList!$B$2)</f>
        <v/>
      </c>
      <c r="E1162" t="str">
        <f>IF('Step 2 Form'!E1162="", "", 'Step 2 Form'!E1162 * LookupList!$B$3)</f>
        <v/>
      </c>
      <c r="F1162" t="str">
        <f>IF('Step 2 Form'!F1162="", "", 'Step 2 Form'!F1162 * LookupList!$B$4)</f>
        <v/>
      </c>
      <c r="G1162" s="5" t="str">
        <f>IF('Step 2 Form'!G1162="", "", 'Step 2 Form'!G1162 * LookupList!$B$5)</f>
        <v/>
      </c>
    </row>
    <row r="1163" spans="1:7">
      <c r="A1163" t="str">
        <f>IF('Step 2 Form'!A1163="", "", 'Step 2 Form'!A1163)</f>
        <v/>
      </c>
      <c r="B1163" t="str">
        <f>IF('Step 2 Form'!B1163="", "", 'Step 2 Form'!B1163)</f>
        <v/>
      </c>
      <c r="C1163" t="str">
        <f>IF('Step 2 Form'!C1163="", "", 'Step 2 Form'!C1163 * LookupList!$B$1)</f>
        <v/>
      </c>
      <c r="D1163" t="str">
        <f>IF('Step 2 Form'!D1163="", "", 'Step 2 Form'!D1163 * LookupList!$B$2)</f>
        <v/>
      </c>
      <c r="E1163" t="str">
        <f>IF('Step 2 Form'!E1163="", "", 'Step 2 Form'!E1163 * LookupList!$B$3)</f>
        <v/>
      </c>
      <c r="F1163" t="str">
        <f>IF('Step 2 Form'!F1163="", "", 'Step 2 Form'!F1163 * LookupList!$B$4)</f>
        <v/>
      </c>
      <c r="G1163" s="5" t="str">
        <f>IF('Step 2 Form'!G1163="", "", 'Step 2 Form'!G1163 * LookupList!$B$5)</f>
        <v/>
      </c>
    </row>
    <row r="1164" spans="1:7">
      <c r="A1164" t="str">
        <f>IF('Step 2 Form'!A1164="", "", 'Step 2 Form'!A1164)</f>
        <v/>
      </c>
      <c r="B1164" t="str">
        <f>IF('Step 2 Form'!B1164="", "", 'Step 2 Form'!B1164)</f>
        <v/>
      </c>
      <c r="C1164" t="str">
        <f>IF('Step 2 Form'!C1164="", "", 'Step 2 Form'!C1164 * LookupList!$B$1)</f>
        <v/>
      </c>
      <c r="D1164" t="str">
        <f>IF('Step 2 Form'!D1164="", "", 'Step 2 Form'!D1164 * LookupList!$B$2)</f>
        <v/>
      </c>
      <c r="E1164" t="str">
        <f>IF('Step 2 Form'!E1164="", "", 'Step 2 Form'!E1164 * LookupList!$B$3)</f>
        <v/>
      </c>
      <c r="F1164" t="str">
        <f>IF('Step 2 Form'!F1164="", "", 'Step 2 Form'!F1164 * LookupList!$B$4)</f>
        <v/>
      </c>
      <c r="G1164" s="5" t="str">
        <f>IF('Step 2 Form'!G1164="", "", 'Step 2 Form'!G1164 * LookupList!$B$5)</f>
        <v/>
      </c>
    </row>
    <row r="1165" spans="1:7">
      <c r="A1165" t="str">
        <f>IF('Step 2 Form'!A1165="", "", 'Step 2 Form'!A1165)</f>
        <v/>
      </c>
      <c r="B1165" t="str">
        <f>IF('Step 2 Form'!B1165="", "", 'Step 2 Form'!B1165)</f>
        <v/>
      </c>
      <c r="C1165" t="str">
        <f>IF('Step 2 Form'!C1165="", "", 'Step 2 Form'!C1165 * LookupList!$B$1)</f>
        <v/>
      </c>
      <c r="D1165" t="str">
        <f>IF('Step 2 Form'!D1165="", "", 'Step 2 Form'!D1165 * LookupList!$B$2)</f>
        <v/>
      </c>
      <c r="E1165" t="str">
        <f>IF('Step 2 Form'!E1165="", "", 'Step 2 Form'!E1165 * LookupList!$B$3)</f>
        <v/>
      </c>
      <c r="F1165" t="str">
        <f>IF('Step 2 Form'!F1165="", "", 'Step 2 Form'!F1165 * LookupList!$B$4)</f>
        <v/>
      </c>
      <c r="G1165" s="5" t="str">
        <f>IF('Step 2 Form'!G1165="", "", 'Step 2 Form'!G1165 * LookupList!$B$5)</f>
        <v/>
      </c>
    </row>
    <row r="1166" spans="1:7">
      <c r="A1166" t="str">
        <f>IF('Step 2 Form'!A1166="", "", 'Step 2 Form'!A1166)</f>
        <v/>
      </c>
      <c r="B1166" t="str">
        <f>IF('Step 2 Form'!B1166="", "", 'Step 2 Form'!B1166)</f>
        <v/>
      </c>
      <c r="C1166" t="str">
        <f>IF('Step 2 Form'!C1166="", "", 'Step 2 Form'!C1166 * LookupList!$B$1)</f>
        <v/>
      </c>
      <c r="D1166" t="str">
        <f>IF('Step 2 Form'!D1166="", "", 'Step 2 Form'!D1166 * LookupList!$B$2)</f>
        <v/>
      </c>
      <c r="E1166" t="str">
        <f>IF('Step 2 Form'!E1166="", "", 'Step 2 Form'!E1166 * LookupList!$B$3)</f>
        <v/>
      </c>
      <c r="F1166" t="str">
        <f>IF('Step 2 Form'!F1166="", "", 'Step 2 Form'!F1166 * LookupList!$B$4)</f>
        <v/>
      </c>
      <c r="G1166" s="5" t="str">
        <f>IF('Step 2 Form'!G1166="", "", 'Step 2 Form'!G1166 * LookupList!$B$5)</f>
        <v/>
      </c>
    </row>
    <row r="1167" spans="1:7">
      <c r="A1167" t="str">
        <f>IF('Step 2 Form'!A1167="", "", 'Step 2 Form'!A1167)</f>
        <v/>
      </c>
      <c r="B1167" t="str">
        <f>IF('Step 2 Form'!B1167="", "", 'Step 2 Form'!B1167)</f>
        <v/>
      </c>
      <c r="C1167" t="str">
        <f>IF('Step 2 Form'!C1167="", "", 'Step 2 Form'!C1167 * LookupList!$B$1)</f>
        <v/>
      </c>
      <c r="D1167" t="str">
        <f>IF('Step 2 Form'!D1167="", "", 'Step 2 Form'!D1167 * LookupList!$B$2)</f>
        <v/>
      </c>
      <c r="E1167" t="str">
        <f>IF('Step 2 Form'!E1167="", "", 'Step 2 Form'!E1167 * LookupList!$B$3)</f>
        <v/>
      </c>
      <c r="F1167" t="str">
        <f>IF('Step 2 Form'!F1167="", "", 'Step 2 Form'!F1167 * LookupList!$B$4)</f>
        <v/>
      </c>
      <c r="G1167" s="5" t="str">
        <f>IF('Step 2 Form'!G1167="", "", 'Step 2 Form'!G1167 * LookupList!$B$5)</f>
        <v/>
      </c>
    </row>
    <row r="1168" spans="1:7">
      <c r="A1168" t="str">
        <f>IF('Step 2 Form'!A1168="", "", 'Step 2 Form'!A1168)</f>
        <v/>
      </c>
      <c r="B1168" t="str">
        <f>IF('Step 2 Form'!B1168="", "", 'Step 2 Form'!B1168)</f>
        <v/>
      </c>
      <c r="C1168" t="str">
        <f>IF('Step 2 Form'!C1168="", "", 'Step 2 Form'!C1168 * LookupList!$B$1)</f>
        <v/>
      </c>
      <c r="D1168" t="str">
        <f>IF('Step 2 Form'!D1168="", "", 'Step 2 Form'!D1168 * LookupList!$B$2)</f>
        <v/>
      </c>
      <c r="E1168" t="str">
        <f>IF('Step 2 Form'!E1168="", "", 'Step 2 Form'!E1168 * LookupList!$B$3)</f>
        <v/>
      </c>
      <c r="F1168" t="str">
        <f>IF('Step 2 Form'!F1168="", "", 'Step 2 Form'!F1168 * LookupList!$B$4)</f>
        <v/>
      </c>
      <c r="G1168" s="5" t="str">
        <f>IF('Step 2 Form'!G1168="", "", 'Step 2 Form'!G1168 * LookupList!$B$5)</f>
        <v/>
      </c>
    </row>
    <row r="1169" spans="1:7">
      <c r="A1169" t="str">
        <f>IF('Step 2 Form'!A1169="", "", 'Step 2 Form'!A1169)</f>
        <v/>
      </c>
      <c r="B1169" t="str">
        <f>IF('Step 2 Form'!B1169="", "", 'Step 2 Form'!B1169)</f>
        <v/>
      </c>
      <c r="C1169" t="str">
        <f>IF('Step 2 Form'!C1169="", "", 'Step 2 Form'!C1169 * LookupList!$B$1)</f>
        <v/>
      </c>
      <c r="D1169" t="str">
        <f>IF('Step 2 Form'!D1169="", "", 'Step 2 Form'!D1169 * LookupList!$B$2)</f>
        <v/>
      </c>
      <c r="E1169" t="str">
        <f>IF('Step 2 Form'!E1169="", "", 'Step 2 Form'!E1169 * LookupList!$B$3)</f>
        <v/>
      </c>
      <c r="F1169" t="str">
        <f>IF('Step 2 Form'!F1169="", "", 'Step 2 Form'!F1169 * LookupList!$B$4)</f>
        <v/>
      </c>
      <c r="G1169" s="5" t="str">
        <f>IF('Step 2 Form'!G1169="", "", 'Step 2 Form'!G1169 * LookupList!$B$5)</f>
        <v/>
      </c>
    </row>
    <row r="1170" spans="1:7">
      <c r="A1170" t="str">
        <f>IF('Step 2 Form'!A1170="", "", 'Step 2 Form'!A1170)</f>
        <v/>
      </c>
      <c r="B1170" t="str">
        <f>IF('Step 2 Form'!B1170="", "", 'Step 2 Form'!B1170)</f>
        <v/>
      </c>
      <c r="C1170" t="str">
        <f>IF('Step 2 Form'!C1170="", "", 'Step 2 Form'!C1170 * LookupList!$B$1)</f>
        <v/>
      </c>
      <c r="D1170" t="str">
        <f>IF('Step 2 Form'!D1170="", "", 'Step 2 Form'!D1170 * LookupList!$B$2)</f>
        <v/>
      </c>
      <c r="E1170" t="str">
        <f>IF('Step 2 Form'!E1170="", "", 'Step 2 Form'!E1170 * LookupList!$B$3)</f>
        <v/>
      </c>
      <c r="F1170" t="str">
        <f>IF('Step 2 Form'!F1170="", "", 'Step 2 Form'!F1170 * LookupList!$B$4)</f>
        <v/>
      </c>
      <c r="G1170" s="5" t="str">
        <f>IF('Step 2 Form'!G1170="", "", 'Step 2 Form'!G1170 * LookupList!$B$5)</f>
        <v/>
      </c>
    </row>
    <row r="1171" spans="1:7">
      <c r="A1171" t="str">
        <f>IF('Step 2 Form'!A1171="", "", 'Step 2 Form'!A1171)</f>
        <v/>
      </c>
      <c r="B1171" t="str">
        <f>IF('Step 2 Form'!B1171="", "", 'Step 2 Form'!B1171)</f>
        <v/>
      </c>
      <c r="C1171" t="str">
        <f>IF('Step 2 Form'!C1171="", "", 'Step 2 Form'!C1171 * LookupList!$B$1)</f>
        <v/>
      </c>
      <c r="D1171" t="str">
        <f>IF('Step 2 Form'!D1171="", "", 'Step 2 Form'!D1171 * LookupList!$B$2)</f>
        <v/>
      </c>
      <c r="E1171" t="str">
        <f>IF('Step 2 Form'!E1171="", "", 'Step 2 Form'!E1171 * LookupList!$B$3)</f>
        <v/>
      </c>
      <c r="F1171" t="str">
        <f>IF('Step 2 Form'!F1171="", "", 'Step 2 Form'!F1171 * LookupList!$B$4)</f>
        <v/>
      </c>
      <c r="G1171" s="5" t="str">
        <f>IF('Step 2 Form'!G1171="", "", 'Step 2 Form'!G1171 * LookupList!$B$5)</f>
        <v/>
      </c>
    </row>
    <row r="1172" spans="1:7">
      <c r="A1172" t="str">
        <f>IF('Step 2 Form'!A1172="", "", 'Step 2 Form'!A1172)</f>
        <v/>
      </c>
      <c r="B1172" t="str">
        <f>IF('Step 2 Form'!B1172="", "", 'Step 2 Form'!B1172)</f>
        <v/>
      </c>
      <c r="C1172" t="str">
        <f>IF('Step 2 Form'!C1172="", "", 'Step 2 Form'!C1172 * LookupList!$B$1)</f>
        <v/>
      </c>
      <c r="D1172" t="str">
        <f>IF('Step 2 Form'!D1172="", "", 'Step 2 Form'!D1172 * LookupList!$B$2)</f>
        <v/>
      </c>
      <c r="E1172" t="str">
        <f>IF('Step 2 Form'!E1172="", "", 'Step 2 Form'!E1172 * LookupList!$B$3)</f>
        <v/>
      </c>
      <c r="F1172" t="str">
        <f>IF('Step 2 Form'!F1172="", "", 'Step 2 Form'!F1172 * LookupList!$B$4)</f>
        <v/>
      </c>
      <c r="G1172" s="5" t="str">
        <f>IF('Step 2 Form'!G1172="", "", 'Step 2 Form'!G1172 * LookupList!$B$5)</f>
        <v/>
      </c>
    </row>
    <row r="1173" spans="1:7">
      <c r="A1173" t="str">
        <f>IF('Step 2 Form'!A1173="", "", 'Step 2 Form'!A1173)</f>
        <v/>
      </c>
      <c r="B1173" t="str">
        <f>IF('Step 2 Form'!B1173="", "", 'Step 2 Form'!B1173)</f>
        <v/>
      </c>
      <c r="C1173" t="str">
        <f>IF('Step 2 Form'!C1173="", "", 'Step 2 Form'!C1173 * LookupList!$B$1)</f>
        <v/>
      </c>
      <c r="D1173" t="str">
        <f>IF('Step 2 Form'!D1173="", "", 'Step 2 Form'!D1173 * LookupList!$B$2)</f>
        <v/>
      </c>
      <c r="E1173" t="str">
        <f>IF('Step 2 Form'!E1173="", "", 'Step 2 Form'!E1173 * LookupList!$B$3)</f>
        <v/>
      </c>
      <c r="F1173" t="str">
        <f>IF('Step 2 Form'!F1173="", "", 'Step 2 Form'!F1173 * LookupList!$B$4)</f>
        <v/>
      </c>
      <c r="G1173" s="5" t="str">
        <f>IF('Step 2 Form'!G1173="", "", 'Step 2 Form'!G1173 * LookupList!$B$5)</f>
        <v/>
      </c>
    </row>
    <row r="1174" spans="1:7">
      <c r="A1174" t="str">
        <f>IF('Step 2 Form'!A1174="", "", 'Step 2 Form'!A1174)</f>
        <v/>
      </c>
      <c r="B1174" t="str">
        <f>IF('Step 2 Form'!B1174="", "", 'Step 2 Form'!B1174)</f>
        <v/>
      </c>
      <c r="C1174" t="str">
        <f>IF('Step 2 Form'!C1174="", "", 'Step 2 Form'!C1174 * LookupList!$B$1)</f>
        <v/>
      </c>
      <c r="D1174" t="str">
        <f>IF('Step 2 Form'!D1174="", "", 'Step 2 Form'!D1174 * LookupList!$B$2)</f>
        <v/>
      </c>
      <c r="E1174" t="str">
        <f>IF('Step 2 Form'!E1174="", "", 'Step 2 Form'!E1174 * LookupList!$B$3)</f>
        <v/>
      </c>
      <c r="F1174" t="str">
        <f>IF('Step 2 Form'!F1174="", "", 'Step 2 Form'!F1174 * LookupList!$B$4)</f>
        <v/>
      </c>
      <c r="G1174" s="5" t="str">
        <f>IF('Step 2 Form'!G1174="", "", 'Step 2 Form'!G1174 * LookupList!$B$5)</f>
        <v/>
      </c>
    </row>
    <row r="1175" spans="1:7">
      <c r="A1175" t="str">
        <f>IF('Step 2 Form'!A1175="", "", 'Step 2 Form'!A1175)</f>
        <v/>
      </c>
      <c r="B1175" t="str">
        <f>IF('Step 2 Form'!B1175="", "", 'Step 2 Form'!B1175)</f>
        <v/>
      </c>
      <c r="C1175" t="str">
        <f>IF('Step 2 Form'!C1175="", "", 'Step 2 Form'!C1175 * LookupList!$B$1)</f>
        <v/>
      </c>
      <c r="D1175" t="str">
        <f>IF('Step 2 Form'!D1175="", "", 'Step 2 Form'!D1175 * LookupList!$B$2)</f>
        <v/>
      </c>
      <c r="E1175" t="str">
        <f>IF('Step 2 Form'!E1175="", "", 'Step 2 Form'!E1175 * LookupList!$B$3)</f>
        <v/>
      </c>
      <c r="F1175" t="str">
        <f>IF('Step 2 Form'!F1175="", "", 'Step 2 Form'!F1175 * LookupList!$B$4)</f>
        <v/>
      </c>
      <c r="G1175" s="5" t="str">
        <f>IF('Step 2 Form'!G1175="", "", 'Step 2 Form'!G1175 * LookupList!$B$5)</f>
        <v/>
      </c>
    </row>
    <row r="1176" spans="1:7">
      <c r="A1176" t="str">
        <f>IF('Step 2 Form'!A1176="", "", 'Step 2 Form'!A1176)</f>
        <v/>
      </c>
      <c r="B1176" t="str">
        <f>IF('Step 2 Form'!B1176="", "", 'Step 2 Form'!B1176)</f>
        <v/>
      </c>
      <c r="C1176" t="str">
        <f>IF('Step 2 Form'!C1176="", "", 'Step 2 Form'!C1176 * LookupList!$B$1)</f>
        <v/>
      </c>
      <c r="D1176" t="str">
        <f>IF('Step 2 Form'!D1176="", "", 'Step 2 Form'!D1176 * LookupList!$B$2)</f>
        <v/>
      </c>
      <c r="E1176" t="str">
        <f>IF('Step 2 Form'!E1176="", "", 'Step 2 Form'!E1176 * LookupList!$B$3)</f>
        <v/>
      </c>
      <c r="F1176" t="str">
        <f>IF('Step 2 Form'!F1176="", "", 'Step 2 Form'!F1176 * LookupList!$B$4)</f>
        <v/>
      </c>
      <c r="G1176" s="5" t="str">
        <f>IF('Step 2 Form'!G1176="", "", 'Step 2 Form'!G1176 * LookupList!$B$5)</f>
        <v/>
      </c>
    </row>
    <row r="1177" spans="1:7">
      <c r="A1177" t="str">
        <f>IF('Step 2 Form'!A1177="", "", 'Step 2 Form'!A1177)</f>
        <v/>
      </c>
      <c r="B1177" t="str">
        <f>IF('Step 2 Form'!B1177="", "", 'Step 2 Form'!B1177)</f>
        <v/>
      </c>
      <c r="C1177" t="str">
        <f>IF('Step 2 Form'!C1177="", "", 'Step 2 Form'!C1177 * LookupList!$B$1)</f>
        <v/>
      </c>
      <c r="D1177" t="str">
        <f>IF('Step 2 Form'!D1177="", "", 'Step 2 Form'!D1177 * LookupList!$B$2)</f>
        <v/>
      </c>
      <c r="E1177" t="str">
        <f>IF('Step 2 Form'!E1177="", "", 'Step 2 Form'!E1177 * LookupList!$B$3)</f>
        <v/>
      </c>
      <c r="F1177" t="str">
        <f>IF('Step 2 Form'!F1177="", "", 'Step 2 Form'!F1177 * LookupList!$B$4)</f>
        <v/>
      </c>
      <c r="G1177" s="5" t="str">
        <f>IF('Step 2 Form'!G1177="", "", 'Step 2 Form'!G1177 * LookupList!$B$5)</f>
        <v/>
      </c>
    </row>
    <row r="1178" spans="1:7">
      <c r="A1178" t="str">
        <f>IF('Step 2 Form'!A1178="", "", 'Step 2 Form'!A1178)</f>
        <v/>
      </c>
      <c r="B1178" t="str">
        <f>IF('Step 2 Form'!B1178="", "", 'Step 2 Form'!B1178)</f>
        <v/>
      </c>
      <c r="C1178" t="str">
        <f>IF('Step 2 Form'!C1178="", "", 'Step 2 Form'!C1178 * LookupList!$B$1)</f>
        <v/>
      </c>
      <c r="D1178" t="str">
        <f>IF('Step 2 Form'!D1178="", "", 'Step 2 Form'!D1178 * LookupList!$B$2)</f>
        <v/>
      </c>
      <c r="E1178" t="str">
        <f>IF('Step 2 Form'!E1178="", "", 'Step 2 Form'!E1178 * LookupList!$B$3)</f>
        <v/>
      </c>
      <c r="F1178" t="str">
        <f>IF('Step 2 Form'!F1178="", "", 'Step 2 Form'!F1178 * LookupList!$B$4)</f>
        <v/>
      </c>
      <c r="G1178" s="5" t="str">
        <f>IF('Step 2 Form'!G1178="", "", 'Step 2 Form'!G1178 * LookupList!$B$5)</f>
        <v/>
      </c>
    </row>
    <row r="1179" spans="1:7">
      <c r="A1179" t="str">
        <f>IF('Step 2 Form'!A1179="", "", 'Step 2 Form'!A1179)</f>
        <v/>
      </c>
      <c r="B1179" t="str">
        <f>IF('Step 2 Form'!B1179="", "", 'Step 2 Form'!B1179)</f>
        <v/>
      </c>
      <c r="C1179" t="str">
        <f>IF('Step 2 Form'!C1179="", "", 'Step 2 Form'!C1179 * LookupList!$B$1)</f>
        <v/>
      </c>
      <c r="D1179" t="str">
        <f>IF('Step 2 Form'!D1179="", "", 'Step 2 Form'!D1179 * LookupList!$B$2)</f>
        <v/>
      </c>
      <c r="E1179" t="str">
        <f>IF('Step 2 Form'!E1179="", "", 'Step 2 Form'!E1179 * LookupList!$B$3)</f>
        <v/>
      </c>
      <c r="F1179" t="str">
        <f>IF('Step 2 Form'!F1179="", "", 'Step 2 Form'!F1179 * LookupList!$B$4)</f>
        <v/>
      </c>
      <c r="G1179" s="5" t="str">
        <f>IF('Step 2 Form'!G1179="", "", 'Step 2 Form'!G1179 * LookupList!$B$5)</f>
        <v/>
      </c>
    </row>
    <row r="1180" spans="1:7">
      <c r="A1180" t="str">
        <f>IF('Step 2 Form'!A1180="", "", 'Step 2 Form'!A1180)</f>
        <v/>
      </c>
      <c r="B1180" t="str">
        <f>IF('Step 2 Form'!B1180="", "", 'Step 2 Form'!B1180)</f>
        <v/>
      </c>
      <c r="C1180" t="str">
        <f>IF('Step 2 Form'!C1180="", "", 'Step 2 Form'!C1180 * LookupList!$B$1)</f>
        <v/>
      </c>
      <c r="D1180" t="str">
        <f>IF('Step 2 Form'!D1180="", "", 'Step 2 Form'!D1180 * LookupList!$B$2)</f>
        <v/>
      </c>
      <c r="E1180" t="str">
        <f>IF('Step 2 Form'!E1180="", "", 'Step 2 Form'!E1180 * LookupList!$B$3)</f>
        <v/>
      </c>
      <c r="F1180" t="str">
        <f>IF('Step 2 Form'!F1180="", "", 'Step 2 Form'!F1180 * LookupList!$B$4)</f>
        <v/>
      </c>
      <c r="G1180" s="5" t="str">
        <f>IF('Step 2 Form'!G1180="", "", 'Step 2 Form'!G1180 * LookupList!$B$5)</f>
        <v/>
      </c>
    </row>
    <row r="1181" spans="1:7">
      <c r="A1181" t="str">
        <f>IF('Step 2 Form'!A1181="", "", 'Step 2 Form'!A1181)</f>
        <v/>
      </c>
      <c r="B1181" t="str">
        <f>IF('Step 2 Form'!B1181="", "", 'Step 2 Form'!B1181)</f>
        <v/>
      </c>
      <c r="C1181" t="str">
        <f>IF('Step 2 Form'!C1181="", "", 'Step 2 Form'!C1181 * LookupList!$B$1)</f>
        <v/>
      </c>
      <c r="D1181" t="str">
        <f>IF('Step 2 Form'!D1181="", "", 'Step 2 Form'!D1181 * LookupList!$B$2)</f>
        <v/>
      </c>
      <c r="E1181" t="str">
        <f>IF('Step 2 Form'!E1181="", "", 'Step 2 Form'!E1181 * LookupList!$B$3)</f>
        <v/>
      </c>
      <c r="F1181" t="str">
        <f>IF('Step 2 Form'!F1181="", "", 'Step 2 Form'!F1181 * LookupList!$B$4)</f>
        <v/>
      </c>
      <c r="G1181" s="5" t="str">
        <f>IF('Step 2 Form'!G1181="", "", 'Step 2 Form'!G1181 * LookupList!$B$5)</f>
        <v/>
      </c>
    </row>
    <row r="1182" spans="1:7">
      <c r="A1182" t="str">
        <f>IF('Step 2 Form'!A1182="", "", 'Step 2 Form'!A1182)</f>
        <v/>
      </c>
      <c r="B1182" t="str">
        <f>IF('Step 2 Form'!B1182="", "", 'Step 2 Form'!B1182)</f>
        <v/>
      </c>
      <c r="C1182" t="str">
        <f>IF('Step 2 Form'!C1182="", "", 'Step 2 Form'!C1182 * LookupList!$B$1)</f>
        <v/>
      </c>
      <c r="D1182" t="str">
        <f>IF('Step 2 Form'!D1182="", "", 'Step 2 Form'!D1182 * LookupList!$B$2)</f>
        <v/>
      </c>
      <c r="E1182" t="str">
        <f>IF('Step 2 Form'!E1182="", "", 'Step 2 Form'!E1182 * LookupList!$B$3)</f>
        <v/>
      </c>
      <c r="F1182" t="str">
        <f>IF('Step 2 Form'!F1182="", "", 'Step 2 Form'!F1182 * LookupList!$B$4)</f>
        <v/>
      </c>
      <c r="G1182" s="5" t="str">
        <f>IF('Step 2 Form'!G1182="", "", 'Step 2 Form'!G1182 * LookupList!$B$5)</f>
        <v/>
      </c>
    </row>
    <row r="1183" spans="1:7">
      <c r="A1183" t="str">
        <f>IF('Step 2 Form'!A1183="", "", 'Step 2 Form'!A1183)</f>
        <v/>
      </c>
      <c r="B1183" t="str">
        <f>IF('Step 2 Form'!B1183="", "", 'Step 2 Form'!B1183)</f>
        <v/>
      </c>
      <c r="C1183" t="str">
        <f>IF('Step 2 Form'!C1183="", "", 'Step 2 Form'!C1183 * LookupList!$B$1)</f>
        <v/>
      </c>
      <c r="D1183" t="str">
        <f>IF('Step 2 Form'!D1183="", "", 'Step 2 Form'!D1183 * LookupList!$B$2)</f>
        <v/>
      </c>
      <c r="E1183" t="str">
        <f>IF('Step 2 Form'!E1183="", "", 'Step 2 Form'!E1183 * LookupList!$B$3)</f>
        <v/>
      </c>
      <c r="F1183" t="str">
        <f>IF('Step 2 Form'!F1183="", "", 'Step 2 Form'!F1183 * LookupList!$B$4)</f>
        <v/>
      </c>
      <c r="G1183" s="5" t="str">
        <f>IF('Step 2 Form'!G1183="", "", 'Step 2 Form'!G1183 * LookupList!$B$5)</f>
        <v/>
      </c>
    </row>
    <row r="1184" spans="1:7">
      <c r="A1184" t="str">
        <f>IF('Step 2 Form'!A1184="", "", 'Step 2 Form'!A1184)</f>
        <v/>
      </c>
      <c r="B1184" t="str">
        <f>IF('Step 2 Form'!B1184="", "", 'Step 2 Form'!B1184)</f>
        <v/>
      </c>
      <c r="C1184" t="str">
        <f>IF('Step 2 Form'!C1184="", "", 'Step 2 Form'!C1184 * LookupList!$B$1)</f>
        <v/>
      </c>
      <c r="D1184" t="str">
        <f>IF('Step 2 Form'!D1184="", "", 'Step 2 Form'!D1184 * LookupList!$B$2)</f>
        <v/>
      </c>
      <c r="E1184" t="str">
        <f>IF('Step 2 Form'!E1184="", "", 'Step 2 Form'!E1184 * LookupList!$B$3)</f>
        <v/>
      </c>
      <c r="F1184" t="str">
        <f>IF('Step 2 Form'!F1184="", "", 'Step 2 Form'!F1184 * LookupList!$B$4)</f>
        <v/>
      </c>
      <c r="G1184" s="5" t="str">
        <f>IF('Step 2 Form'!G1184="", "", 'Step 2 Form'!G1184 * LookupList!$B$5)</f>
        <v/>
      </c>
    </row>
    <row r="1185" spans="1:7">
      <c r="A1185" t="str">
        <f>IF('Step 2 Form'!A1185="", "", 'Step 2 Form'!A1185)</f>
        <v/>
      </c>
      <c r="B1185" t="str">
        <f>IF('Step 2 Form'!B1185="", "", 'Step 2 Form'!B1185)</f>
        <v/>
      </c>
      <c r="C1185" t="str">
        <f>IF('Step 2 Form'!C1185="", "", 'Step 2 Form'!C1185 * LookupList!$B$1)</f>
        <v/>
      </c>
      <c r="D1185" t="str">
        <f>IF('Step 2 Form'!D1185="", "", 'Step 2 Form'!D1185 * LookupList!$B$2)</f>
        <v/>
      </c>
      <c r="E1185" t="str">
        <f>IF('Step 2 Form'!E1185="", "", 'Step 2 Form'!E1185 * LookupList!$B$3)</f>
        <v/>
      </c>
      <c r="F1185" t="str">
        <f>IF('Step 2 Form'!F1185="", "", 'Step 2 Form'!F1185 * LookupList!$B$4)</f>
        <v/>
      </c>
      <c r="G1185" s="5" t="str">
        <f>IF('Step 2 Form'!G1185="", "", 'Step 2 Form'!G1185 * LookupList!$B$5)</f>
        <v/>
      </c>
    </row>
    <row r="1186" spans="1:7">
      <c r="A1186" t="str">
        <f>IF('Step 2 Form'!A1186="", "", 'Step 2 Form'!A1186)</f>
        <v/>
      </c>
      <c r="B1186" t="str">
        <f>IF('Step 2 Form'!B1186="", "", 'Step 2 Form'!B1186)</f>
        <v/>
      </c>
      <c r="C1186" t="str">
        <f>IF('Step 2 Form'!C1186="", "", 'Step 2 Form'!C1186 * LookupList!$B$1)</f>
        <v/>
      </c>
      <c r="D1186" t="str">
        <f>IF('Step 2 Form'!D1186="", "", 'Step 2 Form'!D1186 * LookupList!$B$2)</f>
        <v/>
      </c>
      <c r="E1186" t="str">
        <f>IF('Step 2 Form'!E1186="", "", 'Step 2 Form'!E1186 * LookupList!$B$3)</f>
        <v/>
      </c>
      <c r="F1186" t="str">
        <f>IF('Step 2 Form'!F1186="", "", 'Step 2 Form'!F1186 * LookupList!$B$4)</f>
        <v/>
      </c>
      <c r="G1186" s="5" t="str">
        <f>IF('Step 2 Form'!G1186="", "", 'Step 2 Form'!G1186 * LookupList!$B$5)</f>
        <v/>
      </c>
    </row>
    <row r="1187" spans="1:7">
      <c r="A1187" t="str">
        <f>IF('Step 2 Form'!A1187="", "", 'Step 2 Form'!A1187)</f>
        <v/>
      </c>
      <c r="B1187" t="str">
        <f>IF('Step 2 Form'!B1187="", "", 'Step 2 Form'!B1187)</f>
        <v/>
      </c>
      <c r="C1187" t="str">
        <f>IF('Step 2 Form'!C1187="", "", 'Step 2 Form'!C1187 * LookupList!$B$1)</f>
        <v/>
      </c>
      <c r="D1187" t="str">
        <f>IF('Step 2 Form'!D1187="", "", 'Step 2 Form'!D1187 * LookupList!$B$2)</f>
        <v/>
      </c>
      <c r="E1187" t="str">
        <f>IF('Step 2 Form'!E1187="", "", 'Step 2 Form'!E1187 * LookupList!$B$3)</f>
        <v/>
      </c>
      <c r="F1187" t="str">
        <f>IF('Step 2 Form'!F1187="", "", 'Step 2 Form'!F1187 * LookupList!$B$4)</f>
        <v/>
      </c>
      <c r="G1187" s="5" t="str">
        <f>IF('Step 2 Form'!G1187="", "", 'Step 2 Form'!G1187 * LookupList!$B$5)</f>
        <v/>
      </c>
    </row>
    <row r="1188" spans="1:7">
      <c r="A1188" t="str">
        <f>IF('Step 2 Form'!A1188="", "", 'Step 2 Form'!A1188)</f>
        <v/>
      </c>
      <c r="B1188" t="str">
        <f>IF('Step 2 Form'!B1188="", "", 'Step 2 Form'!B1188)</f>
        <v/>
      </c>
      <c r="C1188" t="str">
        <f>IF('Step 2 Form'!C1188="", "", 'Step 2 Form'!C1188 * LookupList!$B$1)</f>
        <v/>
      </c>
      <c r="D1188" t="str">
        <f>IF('Step 2 Form'!D1188="", "", 'Step 2 Form'!D1188 * LookupList!$B$2)</f>
        <v/>
      </c>
      <c r="E1188" t="str">
        <f>IF('Step 2 Form'!E1188="", "", 'Step 2 Form'!E1188 * LookupList!$B$3)</f>
        <v/>
      </c>
      <c r="F1188" t="str">
        <f>IF('Step 2 Form'!F1188="", "", 'Step 2 Form'!F1188 * LookupList!$B$4)</f>
        <v/>
      </c>
      <c r="G1188" s="5" t="str">
        <f>IF('Step 2 Form'!G1188="", "", 'Step 2 Form'!G1188 * LookupList!$B$5)</f>
        <v/>
      </c>
    </row>
    <row r="1189" spans="1:7">
      <c r="A1189" t="str">
        <f>IF('Step 2 Form'!A1189="", "", 'Step 2 Form'!A1189)</f>
        <v/>
      </c>
      <c r="B1189" t="str">
        <f>IF('Step 2 Form'!B1189="", "", 'Step 2 Form'!B1189)</f>
        <v/>
      </c>
      <c r="C1189" t="str">
        <f>IF('Step 2 Form'!C1189="", "", 'Step 2 Form'!C1189 * LookupList!$B$1)</f>
        <v/>
      </c>
      <c r="D1189" t="str">
        <f>IF('Step 2 Form'!D1189="", "", 'Step 2 Form'!D1189 * LookupList!$B$2)</f>
        <v/>
      </c>
      <c r="E1189" t="str">
        <f>IF('Step 2 Form'!E1189="", "", 'Step 2 Form'!E1189 * LookupList!$B$3)</f>
        <v/>
      </c>
      <c r="F1189" t="str">
        <f>IF('Step 2 Form'!F1189="", "", 'Step 2 Form'!F1189 * LookupList!$B$4)</f>
        <v/>
      </c>
      <c r="G1189" s="5" t="str">
        <f>IF('Step 2 Form'!G1189="", "", 'Step 2 Form'!G1189 * LookupList!$B$5)</f>
        <v/>
      </c>
    </row>
    <row r="1190" spans="1:7">
      <c r="A1190" t="str">
        <f>IF('Step 2 Form'!A1190="", "", 'Step 2 Form'!A1190)</f>
        <v/>
      </c>
      <c r="B1190" t="str">
        <f>IF('Step 2 Form'!B1190="", "", 'Step 2 Form'!B1190)</f>
        <v/>
      </c>
      <c r="C1190" t="str">
        <f>IF('Step 2 Form'!C1190="", "", 'Step 2 Form'!C1190 * LookupList!$B$1)</f>
        <v/>
      </c>
      <c r="D1190" t="str">
        <f>IF('Step 2 Form'!D1190="", "", 'Step 2 Form'!D1190 * LookupList!$B$2)</f>
        <v/>
      </c>
      <c r="E1190" t="str">
        <f>IF('Step 2 Form'!E1190="", "", 'Step 2 Form'!E1190 * LookupList!$B$3)</f>
        <v/>
      </c>
      <c r="F1190" t="str">
        <f>IF('Step 2 Form'!F1190="", "", 'Step 2 Form'!F1190 * LookupList!$B$4)</f>
        <v/>
      </c>
      <c r="G1190" s="5" t="str">
        <f>IF('Step 2 Form'!G1190="", "", 'Step 2 Form'!G1190 * LookupList!$B$5)</f>
        <v/>
      </c>
    </row>
    <row r="1191" spans="1:7">
      <c r="A1191" t="str">
        <f>IF('Step 2 Form'!A1191="", "", 'Step 2 Form'!A1191)</f>
        <v/>
      </c>
      <c r="B1191" t="str">
        <f>IF('Step 2 Form'!B1191="", "", 'Step 2 Form'!B1191)</f>
        <v/>
      </c>
      <c r="C1191" t="str">
        <f>IF('Step 2 Form'!C1191="", "", 'Step 2 Form'!C1191 * LookupList!$B$1)</f>
        <v/>
      </c>
      <c r="D1191" t="str">
        <f>IF('Step 2 Form'!D1191="", "", 'Step 2 Form'!D1191 * LookupList!$B$2)</f>
        <v/>
      </c>
      <c r="E1191" t="str">
        <f>IF('Step 2 Form'!E1191="", "", 'Step 2 Form'!E1191 * LookupList!$B$3)</f>
        <v/>
      </c>
      <c r="F1191" t="str">
        <f>IF('Step 2 Form'!F1191="", "", 'Step 2 Form'!F1191 * LookupList!$B$4)</f>
        <v/>
      </c>
      <c r="G1191" s="5" t="str">
        <f>IF('Step 2 Form'!G1191="", "", 'Step 2 Form'!G1191 * LookupList!$B$5)</f>
        <v/>
      </c>
    </row>
    <row r="1192" spans="1:7">
      <c r="A1192" t="str">
        <f>IF('Step 2 Form'!A1192="", "", 'Step 2 Form'!A1192)</f>
        <v/>
      </c>
      <c r="B1192" t="str">
        <f>IF('Step 2 Form'!B1192="", "", 'Step 2 Form'!B1192)</f>
        <v/>
      </c>
      <c r="C1192" t="str">
        <f>IF('Step 2 Form'!C1192="", "", 'Step 2 Form'!C1192 * LookupList!$B$1)</f>
        <v/>
      </c>
      <c r="D1192" t="str">
        <f>IF('Step 2 Form'!D1192="", "", 'Step 2 Form'!D1192 * LookupList!$B$2)</f>
        <v/>
      </c>
      <c r="E1192" t="str">
        <f>IF('Step 2 Form'!E1192="", "", 'Step 2 Form'!E1192 * LookupList!$B$3)</f>
        <v/>
      </c>
      <c r="F1192" t="str">
        <f>IF('Step 2 Form'!F1192="", "", 'Step 2 Form'!F1192 * LookupList!$B$4)</f>
        <v/>
      </c>
      <c r="G1192" s="5" t="str">
        <f>IF('Step 2 Form'!G1192="", "", 'Step 2 Form'!G1192 * LookupList!$B$5)</f>
        <v/>
      </c>
    </row>
    <row r="1193" spans="1:7">
      <c r="A1193" t="str">
        <f>IF('Step 2 Form'!A1193="", "", 'Step 2 Form'!A1193)</f>
        <v/>
      </c>
      <c r="B1193" t="str">
        <f>IF('Step 2 Form'!B1193="", "", 'Step 2 Form'!B1193)</f>
        <v/>
      </c>
      <c r="C1193" t="str">
        <f>IF('Step 2 Form'!C1193="", "", 'Step 2 Form'!C1193 * LookupList!$B$1)</f>
        <v/>
      </c>
      <c r="D1193" t="str">
        <f>IF('Step 2 Form'!D1193="", "", 'Step 2 Form'!D1193 * LookupList!$B$2)</f>
        <v/>
      </c>
      <c r="E1193" t="str">
        <f>IF('Step 2 Form'!E1193="", "", 'Step 2 Form'!E1193 * LookupList!$B$3)</f>
        <v/>
      </c>
      <c r="F1193" t="str">
        <f>IF('Step 2 Form'!F1193="", "", 'Step 2 Form'!F1193 * LookupList!$B$4)</f>
        <v/>
      </c>
      <c r="G1193" s="5" t="str">
        <f>IF('Step 2 Form'!G1193="", "", 'Step 2 Form'!G1193 * LookupList!$B$5)</f>
        <v/>
      </c>
    </row>
    <row r="1194" spans="1:7">
      <c r="A1194" t="str">
        <f>IF('Step 2 Form'!A1194="", "", 'Step 2 Form'!A1194)</f>
        <v/>
      </c>
      <c r="B1194" t="str">
        <f>IF('Step 2 Form'!B1194="", "", 'Step 2 Form'!B1194)</f>
        <v/>
      </c>
      <c r="C1194" t="str">
        <f>IF('Step 2 Form'!C1194="", "", 'Step 2 Form'!C1194 * LookupList!$B$1)</f>
        <v/>
      </c>
      <c r="D1194" t="str">
        <f>IF('Step 2 Form'!D1194="", "", 'Step 2 Form'!D1194 * LookupList!$B$2)</f>
        <v/>
      </c>
      <c r="E1194" t="str">
        <f>IF('Step 2 Form'!E1194="", "", 'Step 2 Form'!E1194 * LookupList!$B$3)</f>
        <v/>
      </c>
      <c r="F1194" t="str">
        <f>IF('Step 2 Form'!F1194="", "", 'Step 2 Form'!F1194 * LookupList!$B$4)</f>
        <v/>
      </c>
      <c r="G1194" s="5" t="str">
        <f>IF('Step 2 Form'!G1194="", "", 'Step 2 Form'!G1194 * LookupList!$B$5)</f>
        <v/>
      </c>
    </row>
    <row r="1195" spans="1:7">
      <c r="A1195" t="str">
        <f>IF('Step 2 Form'!A1195="", "", 'Step 2 Form'!A1195)</f>
        <v/>
      </c>
      <c r="B1195" t="str">
        <f>IF('Step 2 Form'!B1195="", "", 'Step 2 Form'!B1195)</f>
        <v/>
      </c>
      <c r="C1195" t="str">
        <f>IF('Step 2 Form'!C1195="", "", 'Step 2 Form'!C1195 * LookupList!$B$1)</f>
        <v/>
      </c>
      <c r="D1195" t="str">
        <f>IF('Step 2 Form'!D1195="", "", 'Step 2 Form'!D1195 * LookupList!$B$2)</f>
        <v/>
      </c>
      <c r="E1195" t="str">
        <f>IF('Step 2 Form'!E1195="", "", 'Step 2 Form'!E1195 * LookupList!$B$3)</f>
        <v/>
      </c>
      <c r="F1195" t="str">
        <f>IF('Step 2 Form'!F1195="", "", 'Step 2 Form'!F1195 * LookupList!$B$4)</f>
        <v/>
      </c>
      <c r="G1195" s="5" t="str">
        <f>IF('Step 2 Form'!G1195="", "", 'Step 2 Form'!G1195 * LookupList!$B$5)</f>
        <v/>
      </c>
    </row>
    <row r="1196" spans="1:7">
      <c r="A1196" t="str">
        <f>IF('Step 2 Form'!A1196="", "", 'Step 2 Form'!A1196)</f>
        <v/>
      </c>
      <c r="B1196" t="str">
        <f>IF('Step 2 Form'!B1196="", "", 'Step 2 Form'!B1196)</f>
        <v/>
      </c>
      <c r="C1196" t="str">
        <f>IF('Step 2 Form'!C1196="", "", 'Step 2 Form'!C1196 * LookupList!$B$1)</f>
        <v/>
      </c>
      <c r="D1196" t="str">
        <f>IF('Step 2 Form'!D1196="", "", 'Step 2 Form'!D1196 * LookupList!$B$2)</f>
        <v/>
      </c>
      <c r="E1196" t="str">
        <f>IF('Step 2 Form'!E1196="", "", 'Step 2 Form'!E1196 * LookupList!$B$3)</f>
        <v/>
      </c>
      <c r="F1196" t="str">
        <f>IF('Step 2 Form'!F1196="", "", 'Step 2 Form'!F1196 * LookupList!$B$4)</f>
        <v/>
      </c>
      <c r="G1196" s="5" t="str">
        <f>IF('Step 2 Form'!G1196="", "", 'Step 2 Form'!G1196 * LookupList!$B$5)</f>
        <v/>
      </c>
    </row>
    <row r="1197" spans="1:7">
      <c r="A1197" t="str">
        <f>IF('Step 2 Form'!A1197="", "", 'Step 2 Form'!A1197)</f>
        <v/>
      </c>
      <c r="B1197" t="str">
        <f>IF('Step 2 Form'!B1197="", "", 'Step 2 Form'!B1197)</f>
        <v/>
      </c>
      <c r="C1197" t="str">
        <f>IF('Step 2 Form'!C1197="", "", 'Step 2 Form'!C1197 * LookupList!$B$1)</f>
        <v/>
      </c>
      <c r="D1197" t="str">
        <f>IF('Step 2 Form'!D1197="", "", 'Step 2 Form'!D1197 * LookupList!$B$2)</f>
        <v/>
      </c>
      <c r="E1197" t="str">
        <f>IF('Step 2 Form'!E1197="", "", 'Step 2 Form'!E1197 * LookupList!$B$3)</f>
        <v/>
      </c>
      <c r="F1197" t="str">
        <f>IF('Step 2 Form'!F1197="", "", 'Step 2 Form'!F1197 * LookupList!$B$4)</f>
        <v/>
      </c>
      <c r="G1197" s="5" t="str">
        <f>IF('Step 2 Form'!G1197="", "", 'Step 2 Form'!G1197 * LookupList!$B$5)</f>
        <v/>
      </c>
    </row>
    <row r="1198" spans="1:7">
      <c r="A1198" t="str">
        <f>IF('Step 2 Form'!A1198="", "", 'Step 2 Form'!A1198)</f>
        <v/>
      </c>
      <c r="B1198" t="str">
        <f>IF('Step 2 Form'!B1198="", "", 'Step 2 Form'!B1198)</f>
        <v/>
      </c>
      <c r="C1198" t="str">
        <f>IF('Step 2 Form'!C1198="", "", 'Step 2 Form'!C1198 * LookupList!$B$1)</f>
        <v/>
      </c>
      <c r="D1198" t="str">
        <f>IF('Step 2 Form'!D1198="", "", 'Step 2 Form'!D1198 * LookupList!$B$2)</f>
        <v/>
      </c>
      <c r="E1198" t="str">
        <f>IF('Step 2 Form'!E1198="", "", 'Step 2 Form'!E1198 * LookupList!$B$3)</f>
        <v/>
      </c>
      <c r="F1198" t="str">
        <f>IF('Step 2 Form'!F1198="", "", 'Step 2 Form'!F1198 * LookupList!$B$4)</f>
        <v/>
      </c>
      <c r="G1198" s="5" t="str">
        <f>IF('Step 2 Form'!G1198="", "", 'Step 2 Form'!G1198 * LookupList!$B$5)</f>
        <v/>
      </c>
    </row>
    <row r="1199" spans="1:7">
      <c r="A1199" t="str">
        <f>IF('Step 2 Form'!A1199="", "", 'Step 2 Form'!A1199)</f>
        <v/>
      </c>
      <c r="B1199" t="str">
        <f>IF('Step 2 Form'!B1199="", "", 'Step 2 Form'!B1199)</f>
        <v/>
      </c>
      <c r="C1199" t="str">
        <f>IF('Step 2 Form'!C1199="", "", 'Step 2 Form'!C1199 * LookupList!$B$1)</f>
        <v/>
      </c>
      <c r="D1199" t="str">
        <f>IF('Step 2 Form'!D1199="", "", 'Step 2 Form'!D1199 * LookupList!$B$2)</f>
        <v/>
      </c>
      <c r="E1199" t="str">
        <f>IF('Step 2 Form'!E1199="", "", 'Step 2 Form'!E1199 * LookupList!$B$3)</f>
        <v/>
      </c>
      <c r="F1199" t="str">
        <f>IF('Step 2 Form'!F1199="", "", 'Step 2 Form'!F1199 * LookupList!$B$4)</f>
        <v/>
      </c>
      <c r="G1199" s="5" t="str">
        <f>IF('Step 2 Form'!G1199="", "", 'Step 2 Form'!G1199 * LookupList!$B$5)</f>
        <v/>
      </c>
    </row>
    <row r="1200" spans="1:7">
      <c r="A1200" t="str">
        <f>IF('Step 2 Form'!A1200="", "", 'Step 2 Form'!A1200)</f>
        <v/>
      </c>
      <c r="B1200" t="str">
        <f>IF('Step 2 Form'!B1200="", "", 'Step 2 Form'!B1200)</f>
        <v/>
      </c>
      <c r="C1200" t="str">
        <f>IF('Step 2 Form'!C1200="", "", 'Step 2 Form'!C1200 * LookupList!$B$1)</f>
        <v/>
      </c>
      <c r="D1200" t="str">
        <f>IF('Step 2 Form'!D1200="", "", 'Step 2 Form'!D1200 * LookupList!$B$2)</f>
        <v/>
      </c>
      <c r="E1200" t="str">
        <f>IF('Step 2 Form'!E1200="", "", 'Step 2 Form'!E1200 * LookupList!$B$3)</f>
        <v/>
      </c>
      <c r="F1200" t="str">
        <f>IF('Step 2 Form'!F1200="", "", 'Step 2 Form'!F1200 * LookupList!$B$4)</f>
        <v/>
      </c>
      <c r="G1200" s="5" t="str">
        <f>IF('Step 2 Form'!G1200="", "", 'Step 2 Form'!G1200 * LookupList!$B$5)</f>
        <v/>
      </c>
    </row>
    <row r="1201" spans="1:7">
      <c r="A1201" t="str">
        <f>IF('Step 2 Form'!A1201="", "", 'Step 2 Form'!A1201)</f>
        <v/>
      </c>
      <c r="B1201" t="str">
        <f>IF('Step 2 Form'!B1201="", "", 'Step 2 Form'!B1201)</f>
        <v/>
      </c>
      <c r="C1201" t="str">
        <f>IF('Step 2 Form'!C1201="", "", 'Step 2 Form'!C1201 * LookupList!$B$1)</f>
        <v/>
      </c>
      <c r="D1201" t="str">
        <f>IF('Step 2 Form'!D1201="", "", 'Step 2 Form'!D1201 * LookupList!$B$2)</f>
        <v/>
      </c>
      <c r="E1201" t="str">
        <f>IF('Step 2 Form'!E1201="", "", 'Step 2 Form'!E1201 * LookupList!$B$3)</f>
        <v/>
      </c>
      <c r="F1201" t="str">
        <f>IF('Step 2 Form'!F1201="", "", 'Step 2 Form'!F1201 * LookupList!$B$4)</f>
        <v/>
      </c>
      <c r="G1201" s="5" t="str">
        <f>IF('Step 2 Form'!G1201="", "", 'Step 2 Form'!G1201 * LookupList!$B$5)</f>
        <v/>
      </c>
    </row>
    <row r="1202" spans="1:7">
      <c r="A1202" t="str">
        <f>IF('Step 2 Form'!A1202="", "", 'Step 2 Form'!A1202)</f>
        <v/>
      </c>
      <c r="B1202" t="str">
        <f>IF('Step 2 Form'!B1202="", "", 'Step 2 Form'!B1202)</f>
        <v/>
      </c>
      <c r="C1202" t="str">
        <f>IF('Step 2 Form'!C1202="", "", 'Step 2 Form'!C1202 * LookupList!$B$1)</f>
        <v/>
      </c>
      <c r="D1202" t="str">
        <f>IF('Step 2 Form'!D1202="", "", 'Step 2 Form'!D1202 * LookupList!$B$2)</f>
        <v/>
      </c>
      <c r="E1202" t="str">
        <f>IF('Step 2 Form'!E1202="", "", 'Step 2 Form'!E1202 * LookupList!$B$3)</f>
        <v/>
      </c>
      <c r="F1202" t="str">
        <f>IF('Step 2 Form'!F1202="", "", 'Step 2 Form'!F1202 * LookupList!$B$4)</f>
        <v/>
      </c>
      <c r="G1202" s="5" t="str">
        <f>IF('Step 2 Form'!G1202="", "", 'Step 2 Form'!G1202 * LookupList!$B$5)</f>
        <v/>
      </c>
    </row>
    <row r="1203" spans="1:7">
      <c r="A1203" t="str">
        <f>IF('Step 2 Form'!A1203="", "", 'Step 2 Form'!A1203)</f>
        <v/>
      </c>
      <c r="B1203" t="str">
        <f>IF('Step 2 Form'!B1203="", "", 'Step 2 Form'!B1203)</f>
        <v/>
      </c>
      <c r="C1203" t="str">
        <f>IF('Step 2 Form'!C1203="", "", 'Step 2 Form'!C1203 * LookupList!$B$1)</f>
        <v/>
      </c>
      <c r="D1203" t="str">
        <f>IF('Step 2 Form'!D1203="", "", 'Step 2 Form'!D1203 * LookupList!$B$2)</f>
        <v/>
      </c>
      <c r="E1203" t="str">
        <f>IF('Step 2 Form'!E1203="", "", 'Step 2 Form'!E1203 * LookupList!$B$3)</f>
        <v/>
      </c>
      <c r="F1203" t="str">
        <f>IF('Step 2 Form'!F1203="", "", 'Step 2 Form'!F1203 * LookupList!$B$4)</f>
        <v/>
      </c>
      <c r="G1203" s="5" t="str">
        <f>IF('Step 2 Form'!G1203="", "", 'Step 2 Form'!G1203 * LookupList!$B$5)</f>
        <v/>
      </c>
    </row>
    <row r="1204" spans="1:7">
      <c r="A1204" t="str">
        <f>IF('Step 2 Form'!A1204="", "", 'Step 2 Form'!A1204)</f>
        <v/>
      </c>
      <c r="B1204" t="str">
        <f>IF('Step 2 Form'!B1204="", "", 'Step 2 Form'!B1204)</f>
        <v/>
      </c>
      <c r="C1204" t="str">
        <f>IF('Step 2 Form'!C1204="", "", 'Step 2 Form'!C1204 * LookupList!$B$1)</f>
        <v/>
      </c>
      <c r="D1204" t="str">
        <f>IF('Step 2 Form'!D1204="", "", 'Step 2 Form'!D1204 * LookupList!$B$2)</f>
        <v/>
      </c>
      <c r="E1204" t="str">
        <f>IF('Step 2 Form'!E1204="", "", 'Step 2 Form'!E1204 * LookupList!$B$3)</f>
        <v/>
      </c>
      <c r="F1204" t="str">
        <f>IF('Step 2 Form'!F1204="", "", 'Step 2 Form'!F1204 * LookupList!$B$4)</f>
        <v/>
      </c>
      <c r="G1204" s="5" t="str">
        <f>IF('Step 2 Form'!G1204="", "", 'Step 2 Form'!G1204 * LookupList!$B$5)</f>
        <v/>
      </c>
    </row>
    <row r="1205" spans="1:7">
      <c r="A1205" t="str">
        <f>IF('Step 2 Form'!A1205="", "", 'Step 2 Form'!A1205)</f>
        <v/>
      </c>
      <c r="B1205" t="str">
        <f>IF('Step 2 Form'!B1205="", "", 'Step 2 Form'!B1205)</f>
        <v/>
      </c>
      <c r="C1205" t="str">
        <f>IF('Step 2 Form'!C1205="", "", 'Step 2 Form'!C1205 * LookupList!$B$1)</f>
        <v/>
      </c>
      <c r="D1205" t="str">
        <f>IF('Step 2 Form'!D1205="", "", 'Step 2 Form'!D1205 * LookupList!$B$2)</f>
        <v/>
      </c>
      <c r="E1205" t="str">
        <f>IF('Step 2 Form'!E1205="", "", 'Step 2 Form'!E1205 * LookupList!$B$3)</f>
        <v/>
      </c>
      <c r="F1205" t="str">
        <f>IF('Step 2 Form'!F1205="", "", 'Step 2 Form'!F1205 * LookupList!$B$4)</f>
        <v/>
      </c>
      <c r="G1205" s="5" t="str">
        <f>IF('Step 2 Form'!G1205="", "", 'Step 2 Form'!G1205 * LookupList!$B$5)</f>
        <v/>
      </c>
    </row>
    <row r="1206" spans="1:7">
      <c r="A1206" t="str">
        <f>IF('Step 2 Form'!A1206="", "", 'Step 2 Form'!A1206)</f>
        <v/>
      </c>
      <c r="B1206" t="str">
        <f>IF('Step 2 Form'!B1206="", "", 'Step 2 Form'!B1206)</f>
        <v/>
      </c>
      <c r="C1206" t="str">
        <f>IF('Step 2 Form'!C1206="", "", 'Step 2 Form'!C1206 * LookupList!$B$1)</f>
        <v/>
      </c>
      <c r="D1206" t="str">
        <f>IF('Step 2 Form'!D1206="", "", 'Step 2 Form'!D1206 * LookupList!$B$2)</f>
        <v/>
      </c>
      <c r="E1206" t="str">
        <f>IF('Step 2 Form'!E1206="", "", 'Step 2 Form'!E1206 * LookupList!$B$3)</f>
        <v/>
      </c>
      <c r="F1206" t="str">
        <f>IF('Step 2 Form'!F1206="", "", 'Step 2 Form'!F1206 * LookupList!$B$4)</f>
        <v/>
      </c>
      <c r="G1206" s="5" t="str">
        <f>IF('Step 2 Form'!G1206="", "", 'Step 2 Form'!G1206 * LookupList!$B$5)</f>
        <v/>
      </c>
    </row>
    <row r="1207" spans="1:7">
      <c r="A1207" t="str">
        <f>IF('Step 2 Form'!A1207="", "", 'Step 2 Form'!A1207)</f>
        <v/>
      </c>
      <c r="B1207" t="str">
        <f>IF('Step 2 Form'!B1207="", "", 'Step 2 Form'!B1207)</f>
        <v/>
      </c>
      <c r="C1207" t="str">
        <f>IF('Step 2 Form'!C1207="", "", 'Step 2 Form'!C1207 * LookupList!$B$1)</f>
        <v/>
      </c>
      <c r="D1207" t="str">
        <f>IF('Step 2 Form'!D1207="", "", 'Step 2 Form'!D1207 * LookupList!$B$2)</f>
        <v/>
      </c>
      <c r="E1207" t="str">
        <f>IF('Step 2 Form'!E1207="", "", 'Step 2 Form'!E1207 * LookupList!$B$3)</f>
        <v/>
      </c>
      <c r="F1207" t="str">
        <f>IF('Step 2 Form'!F1207="", "", 'Step 2 Form'!F1207 * LookupList!$B$4)</f>
        <v/>
      </c>
      <c r="G1207" s="5" t="str">
        <f>IF('Step 2 Form'!G1207="", "", 'Step 2 Form'!G1207 * LookupList!$B$5)</f>
        <v/>
      </c>
    </row>
    <row r="1208" spans="1:7">
      <c r="A1208" t="str">
        <f>IF('Step 2 Form'!A1208="", "", 'Step 2 Form'!A1208)</f>
        <v/>
      </c>
      <c r="B1208" t="str">
        <f>IF('Step 2 Form'!B1208="", "", 'Step 2 Form'!B1208)</f>
        <v/>
      </c>
      <c r="C1208" t="str">
        <f>IF('Step 2 Form'!C1208="", "", 'Step 2 Form'!C1208 * LookupList!$B$1)</f>
        <v/>
      </c>
      <c r="D1208" t="str">
        <f>IF('Step 2 Form'!D1208="", "", 'Step 2 Form'!D1208 * LookupList!$B$2)</f>
        <v/>
      </c>
      <c r="E1208" t="str">
        <f>IF('Step 2 Form'!E1208="", "", 'Step 2 Form'!E1208 * LookupList!$B$3)</f>
        <v/>
      </c>
      <c r="F1208" t="str">
        <f>IF('Step 2 Form'!F1208="", "", 'Step 2 Form'!F1208 * LookupList!$B$4)</f>
        <v/>
      </c>
      <c r="G1208" s="5" t="str">
        <f>IF('Step 2 Form'!G1208="", "", 'Step 2 Form'!G1208 * LookupList!$B$5)</f>
        <v/>
      </c>
    </row>
    <row r="1209" spans="1:7">
      <c r="A1209" t="str">
        <f>IF('Step 2 Form'!A1209="", "", 'Step 2 Form'!A1209)</f>
        <v/>
      </c>
      <c r="B1209" t="str">
        <f>IF('Step 2 Form'!B1209="", "", 'Step 2 Form'!B1209)</f>
        <v/>
      </c>
      <c r="C1209" t="str">
        <f>IF('Step 2 Form'!C1209="", "", 'Step 2 Form'!C1209 * LookupList!$B$1)</f>
        <v/>
      </c>
      <c r="D1209" t="str">
        <f>IF('Step 2 Form'!D1209="", "", 'Step 2 Form'!D1209 * LookupList!$B$2)</f>
        <v/>
      </c>
      <c r="E1209" t="str">
        <f>IF('Step 2 Form'!E1209="", "", 'Step 2 Form'!E1209 * LookupList!$B$3)</f>
        <v/>
      </c>
      <c r="F1209" t="str">
        <f>IF('Step 2 Form'!F1209="", "", 'Step 2 Form'!F1209 * LookupList!$B$4)</f>
        <v/>
      </c>
      <c r="G1209" s="5" t="str">
        <f>IF('Step 2 Form'!G1209="", "", 'Step 2 Form'!G1209 * LookupList!$B$5)</f>
        <v/>
      </c>
    </row>
    <row r="1210" spans="1:7">
      <c r="A1210" t="str">
        <f>IF('Step 2 Form'!A1210="", "", 'Step 2 Form'!A1210)</f>
        <v/>
      </c>
      <c r="B1210" t="str">
        <f>IF('Step 2 Form'!B1210="", "", 'Step 2 Form'!B1210)</f>
        <v/>
      </c>
      <c r="C1210" t="str">
        <f>IF('Step 2 Form'!C1210="", "", 'Step 2 Form'!C1210 * LookupList!$B$1)</f>
        <v/>
      </c>
      <c r="D1210" t="str">
        <f>IF('Step 2 Form'!D1210="", "", 'Step 2 Form'!D1210 * LookupList!$B$2)</f>
        <v/>
      </c>
      <c r="E1210" t="str">
        <f>IF('Step 2 Form'!E1210="", "", 'Step 2 Form'!E1210 * LookupList!$B$3)</f>
        <v/>
      </c>
      <c r="F1210" t="str">
        <f>IF('Step 2 Form'!F1210="", "", 'Step 2 Form'!F1210 * LookupList!$B$4)</f>
        <v/>
      </c>
      <c r="G1210" s="5" t="str">
        <f>IF('Step 2 Form'!G1210="", "", 'Step 2 Form'!G1210 * LookupList!$B$5)</f>
        <v/>
      </c>
    </row>
    <row r="1211" spans="1:7">
      <c r="A1211" t="str">
        <f>IF('Step 2 Form'!A1211="", "", 'Step 2 Form'!A1211)</f>
        <v/>
      </c>
      <c r="B1211" t="str">
        <f>IF('Step 2 Form'!B1211="", "", 'Step 2 Form'!B1211)</f>
        <v/>
      </c>
      <c r="C1211" t="str">
        <f>IF('Step 2 Form'!C1211="", "", 'Step 2 Form'!C1211 * LookupList!$B$1)</f>
        <v/>
      </c>
      <c r="D1211" t="str">
        <f>IF('Step 2 Form'!D1211="", "", 'Step 2 Form'!D1211 * LookupList!$B$2)</f>
        <v/>
      </c>
      <c r="E1211" t="str">
        <f>IF('Step 2 Form'!E1211="", "", 'Step 2 Form'!E1211 * LookupList!$B$3)</f>
        <v/>
      </c>
      <c r="F1211" t="str">
        <f>IF('Step 2 Form'!F1211="", "", 'Step 2 Form'!F1211 * LookupList!$B$4)</f>
        <v/>
      </c>
      <c r="G1211" s="5" t="str">
        <f>IF('Step 2 Form'!G1211="", "", 'Step 2 Form'!G1211 * LookupList!$B$5)</f>
        <v/>
      </c>
    </row>
    <row r="1212" spans="1:7">
      <c r="A1212" t="str">
        <f>IF('Step 2 Form'!A1212="", "", 'Step 2 Form'!A1212)</f>
        <v/>
      </c>
      <c r="B1212" t="str">
        <f>IF('Step 2 Form'!B1212="", "", 'Step 2 Form'!B1212)</f>
        <v/>
      </c>
      <c r="C1212" t="str">
        <f>IF('Step 2 Form'!C1212="", "", 'Step 2 Form'!C1212 * LookupList!$B$1)</f>
        <v/>
      </c>
      <c r="D1212" t="str">
        <f>IF('Step 2 Form'!D1212="", "", 'Step 2 Form'!D1212 * LookupList!$B$2)</f>
        <v/>
      </c>
      <c r="E1212" t="str">
        <f>IF('Step 2 Form'!E1212="", "", 'Step 2 Form'!E1212 * LookupList!$B$3)</f>
        <v/>
      </c>
      <c r="F1212" t="str">
        <f>IF('Step 2 Form'!F1212="", "", 'Step 2 Form'!F1212 * LookupList!$B$4)</f>
        <v/>
      </c>
      <c r="G1212" s="5" t="str">
        <f>IF('Step 2 Form'!G1212="", "", 'Step 2 Form'!G1212 * LookupList!$B$5)</f>
        <v/>
      </c>
    </row>
    <row r="1213" spans="1:7">
      <c r="A1213" t="str">
        <f>IF('Step 2 Form'!A1213="", "", 'Step 2 Form'!A1213)</f>
        <v/>
      </c>
      <c r="B1213" t="str">
        <f>IF('Step 2 Form'!B1213="", "", 'Step 2 Form'!B1213)</f>
        <v/>
      </c>
      <c r="C1213" t="str">
        <f>IF('Step 2 Form'!C1213="", "", 'Step 2 Form'!C1213 * LookupList!$B$1)</f>
        <v/>
      </c>
      <c r="D1213" t="str">
        <f>IF('Step 2 Form'!D1213="", "", 'Step 2 Form'!D1213 * LookupList!$B$2)</f>
        <v/>
      </c>
      <c r="E1213" t="str">
        <f>IF('Step 2 Form'!E1213="", "", 'Step 2 Form'!E1213 * LookupList!$B$3)</f>
        <v/>
      </c>
      <c r="F1213" t="str">
        <f>IF('Step 2 Form'!F1213="", "", 'Step 2 Form'!F1213 * LookupList!$B$4)</f>
        <v/>
      </c>
      <c r="G1213" s="5" t="str">
        <f>IF('Step 2 Form'!G1213="", "", 'Step 2 Form'!G1213 * LookupList!$B$5)</f>
        <v/>
      </c>
    </row>
    <row r="1214" spans="1:7">
      <c r="A1214" t="str">
        <f>IF('Step 2 Form'!A1214="", "", 'Step 2 Form'!A1214)</f>
        <v/>
      </c>
      <c r="B1214" t="str">
        <f>IF('Step 2 Form'!B1214="", "", 'Step 2 Form'!B1214)</f>
        <v/>
      </c>
      <c r="C1214" t="str">
        <f>IF('Step 2 Form'!C1214="", "", 'Step 2 Form'!C1214 * LookupList!$B$1)</f>
        <v/>
      </c>
      <c r="D1214" t="str">
        <f>IF('Step 2 Form'!D1214="", "", 'Step 2 Form'!D1214 * LookupList!$B$2)</f>
        <v/>
      </c>
      <c r="E1214" t="str">
        <f>IF('Step 2 Form'!E1214="", "", 'Step 2 Form'!E1214 * LookupList!$B$3)</f>
        <v/>
      </c>
      <c r="F1214" t="str">
        <f>IF('Step 2 Form'!F1214="", "", 'Step 2 Form'!F1214 * LookupList!$B$4)</f>
        <v/>
      </c>
      <c r="G1214" s="5" t="str">
        <f>IF('Step 2 Form'!G1214="", "", 'Step 2 Form'!G1214 * LookupList!$B$5)</f>
        <v/>
      </c>
    </row>
    <row r="1215" spans="1:7">
      <c r="A1215" t="str">
        <f>IF('Step 2 Form'!A1215="", "", 'Step 2 Form'!A1215)</f>
        <v/>
      </c>
      <c r="B1215" t="str">
        <f>IF('Step 2 Form'!B1215="", "", 'Step 2 Form'!B1215)</f>
        <v/>
      </c>
      <c r="C1215" t="str">
        <f>IF('Step 2 Form'!C1215="", "", 'Step 2 Form'!C1215 * LookupList!$B$1)</f>
        <v/>
      </c>
      <c r="D1215" t="str">
        <f>IF('Step 2 Form'!D1215="", "", 'Step 2 Form'!D1215 * LookupList!$B$2)</f>
        <v/>
      </c>
      <c r="E1215" t="str">
        <f>IF('Step 2 Form'!E1215="", "", 'Step 2 Form'!E1215 * LookupList!$B$3)</f>
        <v/>
      </c>
      <c r="F1215" t="str">
        <f>IF('Step 2 Form'!F1215="", "", 'Step 2 Form'!F1215 * LookupList!$B$4)</f>
        <v/>
      </c>
      <c r="G1215" s="5" t="str">
        <f>IF('Step 2 Form'!G1215="", "", 'Step 2 Form'!G1215 * LookupList!$B$5)</f>
        <v/>
      </c>
    </row>
    <row r="1216" spans="1:7">
      <c r="A1216" t="str">
        <f>IF('Step 2 Form'!A1216="", "", 'Step 2 Form'!A1216)</f>
        <v/>
      </c>
      <c r="B1216" t="str">
        <f>IF('Step 2 Form'!B1216="", "", 'Step 2 Form'!B1216)</f>
        <v/>
      </c>
      <c r="C1216" t="str">
        <f>IF('Step 2 Form'!C1216="", "", 'Step 2 Form'!C1216 * LookupList!$B$1)</f>
        <v/>
      </c>
      <c r="D1216" t="str">
        <f>IF('Step 2 Form'!D1216="", "", 'Step 2 Form'!D1216 * LookupList!$B$2)</f>
        <v/>
      </c>
      <c r="E1216" t="str">
        <f>IF('Step 2 Form'!E1216="", "", 'Step 2 Form'!E1216 * LookupList!$B$3)</f>
        <v/>
      </c>
      <c r="F1216" t="str">
        <f>IF('Step 2 Form'!F1216="", "", 'Step 2 Form'!F1216 * LookupList!$B$4)</f>
        <v/>
      </c>
      <c r="G1216" s="5" t="str">
        <f>IF('Step 2 Form'!G1216="", "", 'Step 2 Form'!G1216 * LookupList!$B$5)</f>
        <v/>
      </c>
    </row>
    <row r="1217" spans="1:7">
      <c r="A1217" t="str">
        <f>IF('Step 2 Form'!A1217="", "", 'Step 2 Form'!A1217)</f>
        <v/>
      </c>
      <c r="B1217" t="str">
        <f>IF('Step 2 Form'!B1217="", "", 'Step 2 Form'!B1217)</f>
        <v/>
      </c>
      <c r="C1217" t="str">
        <f>IF('Step 2 Form'!C1217="", "", 'Step 2 Form'!C1217 * LookupList!$B$1)</f>
        <v/>
      </c>
      <c r="D1217" t="str">
        <f>IF('Step 2 Form'!D1217="", "", 'Step 2 Form'!D1217 * LookupList!$B$2)</f>
        <v/>
      </c>
      <c r="E1217" t="str">
        <f>IF('Step 2 Form'!E1217="", "", 'Step 2 Form'!E1217 * LookupList!$B$3)</f>
        <v/>
      </c>
      <c r="F1217" t="str">
        <f>IF('Step 2 Form'!F1217="", "", 'Step 2 Form'!F1217 * LookupList!$B$4)</f>
        <v/>
      </c>
      <c r="G1217" s="5" t="str">
        <f>IF('Step 2 Form'!G1217="", "", 'Step 2 Form'!G1217 * LookupList!$B$5)</f>
        <v/>
      </c>
    </row>
    <row r="1218" spans="1:7">
      <c r="A1218" t="str">
        <f>IF('Step 2 Form'!A1218="", "", 'Step 2 Form'!A1218)</f>
        <v/>
      </c>
      <c r="B1218" t="str">
        <f>IF('Step 2 Form'!B1218="", "", 'Step 2 Form'!B1218)</f>
        <v/>
      </c>
      <c r="C1218" t="str">
        <f>IF('Step 2 Form'!C1218="", "", 'Step 2 Form'!C1218 * LookupList!$B$1)</f>
        <v/>
      </c>
      <c r="D1218" t="str">
        <f>IF('Step 2 Form'!D1218="", "", 'Step 2 Form'!D1218 * LookupList!$B$2)</f>
        <v/>
      </c>
      <c r="E1218" t="str">
        <f>IF('Step 2 Form'!E1218="", "", 'Step 2 Form'!E1218 * LookupList!$B$3)</f>
        <v/>
      </c>
      <c r="F1218" t="str">
        <f>IF('Step 2 Form'!F1218="", "", 'Step 2 Form'!F1218 * LookupList!$B$4)</f>
        <v/>
      </c>
      <c r="G1218" s="5" t="str">
        <f>IF('Step 2 Form'!G1218="", "", 'Step 2 Form'!G1218 * LookupList!$B$5)</f>
        <v/>
      </c>
    </row>
    <row r="1219" spans="1:7">
      <c r="A1219" t="str">
        <f>IF('Step 2 Form'!A1219="", "", 'Step 2 Form'!A1219)</f>
        <v/>
      </c>
      <c r="B1219" t="str">
        <f>IF('Step 2 Form'!B1219="", "", 'Step 2 Form'!B1219)</f>
        <v/>
      </c>
      <c r="C1219" t="str">
        <f>IF('Step 2 Form'!C1219="", "", 'Step 2 Form'!C1219 * LookupList!$B$1)</f>
        <v/>
      </c>
      <c r="D1219" t="str">
        <f>IF('Step 2 Form'!D1219="", "", 'Step 2 Form'!D1219 * LookupList!$B$2)</f>
        <v/>
      </c>
      <c r="E1219" t="str">
        <f>IF('Step 2 Form'!E1219="", "", 'Step 2 Form'!E1219 * LookupList!$B$3)</f>
        <v/>
      </c>
      <c r="F1219" t="str">
        <f>IF('Step 2 Form'!F1219="", "", 'Step 2 Form'!F1219 * LookupList!$B$4)</f>
        <v/>
      </c>
      <c r="G1219" s="5" t="str">
        <f>IF('Step 2 Form'!G1219="", "", 'Step 2 Form'!G1219 * LookupList!$B$5)</f>
        <v/>
      </c>
    </row>
    <row r="1220" spans="1:7">
      <c r="A1220" t="str">
        <f>IF('Step 2 Form'!A1220="", "", 'Step 2 Form'!A1220)</f>
        <v/>
      </c>
      <c r="B1220" t="str">
        <f>IF('Step 2 Form'!B1220="", "", 'Step 2 Form'!B1220)</f>
        <v/>
      </c>
      <c r="C1220" t="str">
        <f>IF('Step 2 Form'!C1220="", "", 'Step 2 Form'!C1220 * LookupList!$B$1)</f>
        <v/>
      </c>
      <c r="D1220" t="str">
        <f>IF('Step 2 Form'!D1220="", "", 'Step 2 Form'!D1220 * LookupList!$B$2)</f>
        <v/>
      </c>
      <c r="E1220" t="str">
        <f>IF('Step 2 Form'!E1220="", "", 'Step 2 Form'!E1220 * LookupList!$B$3)</f>
        <v/>
      </c>
      <c r="F1220" t="str">
        <f>IF('Step 2 Form'!F1220="", "", 'Step 2 Form'!F1220 * LookupList!$B$4)</f>
        <v/>
      </c>
      <c r="G1220" s="5" t="str">
        <f>IF('Step 2 Form'!G1220="", "", 'Step 2 Form'!G1220 * LookupList!$B$5)</f>
        <v/>
      </c>
    </row>
    <row r="1221" spans="1:7">
      <c r="A1221" t="str">
        <f>IF('Step 2 Form'!A1221="", "", 'Step 2 Form'!A1221)</f>
        <v/>
      </c>
      <c r="B1221" t="str">
        <f>IF('Step 2 Form'!B1221="", "", 'Step 2 Form'!B1221)</f>
        <v/>
      </c>
      <c r="C1221" t="str">
        <f>IF('Step 2 Form'!C1221="", "", 'Step 2 Form'!C1221 * LookupList!$B$1)</f>
        <v/>
      </c>
      <c r="D1221" t="str">
        <f>IF('Step 2 Form'!D1221="", "", 'Step 2 Form'!D1221 * LookupList!$B$2)</f>
        <v/>
      </c>
      <c r="E1221" t="str">
        <f>IF('Step 2 Form'!E1221="", "", 'Step 2 Form'!E1221 * LookupList!$B$3)</f>
        <v/>
      </c>
      <c r="F1221" t="str">
        <f>IF('Step 2 Form'!F1221="", "", 'Step 2 Form'!F1221 * LookupList!$B$4)</f>
        <v/>
      </c>
      <c r="G1221" s="5" t="str">
        <f>IF('Step 2 Form'!G1221="", "", 'Step 2 Form'!G1221 * LookupList!$B$5)</f>
        <v/>
      </c>
    </row>
    <row r="1222" spans="1:7">
      <c r="A1222" t="str">
        <f>IF('Step 2 Form'!A1222="", "", 'Step 2 Form'!A1222)</f>
        <v/>
      </c>
      <c r="B1222" t="str">
        <f>IF('Step 2 Form'!B1222="", "", 'Step 2 Form'!B1222)</f>
        <v/>
      </c>
      <c r="C1222" t="str">
        <f>IF('Step 2 Form'!C1222="", "", 'Step 2 Form'!C1222 * LookupList!$B$1)</f>
        <v/>
      </c>
      <c r="D1222" t="str">
        <f>IF('Step 2 Form'!D1222="", "", 'Step 2 Form'!D1222 * LookupList!$B$2)</f>
        <v/>
      </c>
      <c r="E1222" t="str">
        <f>IF('Step 2 Form'!E1222="", "", 'Step 2 Form'!E1222 * LookupList!$B$3)</f>
        <v/>
      </c>
      <c r="F1222" t="str">
        <f>IF('Step 2 Form'!F1222="", "", 'Step 2 Form'!F1222 * LookupList!$B$4)</f>
        <v/>
      </c>
      <c r="G1222" s="5" t="str">
        <f>IF('Step 2 Form'!G1222="", "", 'Step 2 Form'!G1222 * LookupList!$B$5)</f>
        <v/>
      </c>
    </row>
    <row r="1223" spans="1:7">
      <c r="A1223" t="str">
        <f>IF('Step 2 Form'!A1223="", "", 'Step 2 Form'!A1223)</f>
        <v/>
      </c>
      <c r="B1223" t="str">
        <f>IF('Step 2 Form'!B1223="", "", 'Step 2 Form'!B1223)</f>
        <v/>
      </c>
      <c r="C1223" t="str">
        <f>IF('Step 2 Form'!C1223="", "", 'Step 2 Form'!C1223 * LookupList!$B$1)</f>
        <v/>
      </c>
      <c r="D1223" t="str">
        <f>IF('Step 2 Form'!D1223="", "", 'Step 2 Form'!D1223 * LookupList!$B$2)</f>
        <v/>
      </c>
      <c r="E1223" t="str">
        <f>IF('Step 2 Form'!E1223="", "", 'Step 2 Form'!E1223 * LookupList!$B$3)</f>
        <v/>
      </c>
      <c r="F1223" t="str">
        <f>IF('Step 2 Form'!F1223="", "", 'Step 2 Form'!F1223 * LookupList!$B$4)</f>
        <v/>
      </c>
      <c r="G1223" s="5" t="str">
        <f>IF('Step 2 Form'!G1223="", "", 'Step 2 Form'!G1223 * LookupList!$B$5)</f>
        <v/>
      </c>
    </row>
    <row r="1224" spans="1:7">
      <c r="A1224" t="str">
        <f>IF('Step 2 Form'!A1224="", "", 'Step 2 Form'!A1224)</f>
        <v/>
      </c>
      <c r="B1224" t="str">
        <f>IF('Step 2 Form'!B1224="", "", 'Step 2 Form'!B1224)</f>
        <v/>
      </c>
      <c r="C1224" t="str">
        <f>IF('Step 2 Form'!C1224="", "", 'Step 2 Form'!C1224 * LookupList!$B$1)</f>
        <v/>
      </c>
      <c r="D1224" t="str">
        <f>IF('Step 2 Form'!D1224="", "", 'Step 2 Form'!D1224 * LookupList!$B$2)</f>
        <v/>
      </c>
      <c r="E1224" t="str">
        <f>IF('Step 2 Form'!E1224="", "", 'Step 2 Form'!E1224 * LookupList!$B$3)</f>
        <v/>
      </c>
      <c r="F1224" t="str">
        <f>IF('Step 2 Form'!F1224="", "", 'Step 2 Form'!F1224 * LookupList!$B$4)</f>
        <v/>
      </c>
      <c r="G1224" s="5" t="str">
        <f>IF('Step 2 Form'!G1224="", "", 'Step 2 Form'!G1224 * LookupList!$B$5)</f>
        <v/>
      </c>
    </row>
    <row r="1225" spans="1:7">
      <c r="A1225" t="str">
        <f>IF('Step 2 Form'!A1225="", "", 'Step 2 Form'!A1225)</f>
        <v/>
      </c>
      <c r="B1225" t="str">
        <f>IF('Step 2 Form'!B1225="", "", 'Step 2 Form'!B1225)</f>
        <v/>
      </c>
      <c r="C1225" t="str">
        <f>IF('Step 2 Form'!C1225="", "", 'Step 2 Form'!C1225 * LookupList!$B$1)</f>
        <v/>
      </c>
      <c r="D1225" t="str">
        <f>IF('Step 2 Form'!D1225="", "", 'Step 2 Form'!D1225 * LookupList!$B$2)</f>
        <v/>
      </c>
      <c r="E1225" t="str">
        <f>IF('Step 2 Form'!E1225="", "", 'Step 2 Form'!E1225 * LookupList!$B$3)</f>
        <v/>
      </c>
      <c r="F1225" t="str">
        <f>IF('Step 2 Form'!F1225="", "", 'Step 2 Form'!F1225 * LookupList!$B$4)</f>
        <v/>
      </c>
      <c r="G1225" s="5" t="str">
        <f>IF('Step 2 Form'!G1225="", "", 'Step 2 Form'!G1225 * LookupList!$B$5)</f>
        <v/>
      </c>
    </row>
    <row r="1226" spans="1:7">
      <c r="A1226" t="str">
        <f>IF('Step 2 Form'!A1226="", "", 'Step 2 Form'!A1226)</f>
        <v/>
      </c>
      <c r="B1226" t="str">
        <f>IF('Step 2 Form'!B1226="", "", 'Step 2 Form'!B1226)</f>
        <v/>
      </c>
      <c r="C1226" t="str">
        <f>IF('Step 2 Form'!C1226="", "", 'Step 2 Form'!C1226 * LookupList!$B$1)</f>
        <v/>
      </c>
      <c r="D1226" t="str">
        <f>IF('Step 2 Form'!D1226="", "", 'Step 2 Form'!D1226 * LookupList!$B$2)</f>
        <v/>
      </c>
      <c r="E1226" t="str">
        <f>IF('Step 2 Form'!E1226="", "", 'Step 2 Form'!E1226 * LookupList!$B$3)</f>
        <v/>
      </c>
      <c r="F1226" t="str">
        <f>IF('Step 2 Form'!F1226="", "", 'Step 2 Form'!F1226 * LookupList!$B$4)</f>
        <v/>
      </c>
      <c r="G1226" s="5" t="str">
        <f>IF('Step 2 Form'!G1226="", "", 'Step 2 Form'!G1226 * LookupList!$B$5)</f>
        <v/>
      </c>
    </row>
    <row r="1227" spans="1:7">
      <c r="A1227" t="str">
        <f>IF('Step 2 Form'!A1227="", "", 'Step 2 Form'!A1227)</f>
        <v/>
      </c>
      <c r="B1227" t="str">
        <f>IF('Step 2 Form'!B1227="", "", 'Step 2 Form'!B1227)</f>
        <v/>
      </c>
      <c r="C1227" t="str">
        <f>IF('Step 2 Form'!C1227="", "", 'Step 2 Form'!C1227 * LookupList!$B$1)</f>
        <v/>
      </c>
      <c r="D1227" t="str">
        <f>IF('Step 2 Form'!D1227="", "", 'Step 2 Form'!D1227 * LookupList!$B$2)</f>
        <v/>
      </c>
      <c r="E1227" t="str">
        <f>IF('Step 2 Form'!E1227="", "", 'Step 2 Form'!E1227 * LookupList!$B$3)</f>
        <v/>
      </c>
      <c r="F1227" t="str">
        <f>IF('Step 2 Form'!F1227="", "", 'Step 2 Form'!F1227 * LookupList!$B$4)</f>
        <v/>
      </c>
      <c r="G1227" s="5" t="str">
        <f>IF('Step 2 Form'!G1227="", "", 'Step 2 Form'!G1227 * LookupList!$B$5)</f>
        <v/>
      </c>
    </row>
    <row r="1228" spans="1:7">
      <c r="A1228" t="str">
        <f>IF('Step 2 Form'!A1228="", "", 'Step 2 Form'!A1228)</f>
        <v/>
      </c>
      <c r="B1228" t="str">
        <f>IF('Step 2 Form'!B1228="", "", 'Step 2 Form'!B1228)</f>
        <v/>
      </c>
      <c r="C1228" t="str">
        <f>IF('Step 2 Form'!C1228="", "", 'Step 2 Form'!C1228 * LookupList!$B$1)</f>
        <v/>
      </c>
      <c r="D1228" t="str">
        <f>IF('Step 2 Form'!D1228="", "", 'Step 2 Form'!D1228 * LookupList!$B$2)</f>
        <v/>
      </c>
      <c r="E1228" t="str">
        <f>IF('Step 2 Form'!E1228="", "", 'Step 2 Form'!E1228 * LookupList!$B$3)</f>
        <v/>
      </c>
      <c r="F1228" t="str">
        <f>IF('Step 2 Form'!F1228="", "", 'Step 2 Form'!F1228 * LookupList!$B$4)</f>
        <v/>
      </c>
      <c r="G1228" s="5" t="str">
        <f>IF('Step 2 Form'!G1228="", "", 'Step 2 Form'!G1228 * LookupList!$B$5)</f>
        <v/>
      </c>
    </row>
    <row r="1229" spans="1:7">
      <c r="A1229" t="str">
        <f>IF('Step 2 Form'!A1229="", "", 'Step 2 Form'!A1229)</f>
        <v/>
      </c>
      <c r="B1229" t="str">
        <f>IF('Step 2 Form'!B1229="", "", 'Step 2 Form'!B1229)</f>
        <v/>
      </c>
      <c r="C1229" t="str">
        <f>IF('Step 2 Form'!C1229="", "", 'Step 2 Form'!C1229 * LookupList!$B$1)</f>
        <v/>
      </c>
      <c r="D1229" t="str">
        <f>IF('Step 2 Form'!D1229="", "", 'Step 2 Form'!D1229 * LookupList!$B$2)</f>
        <v/>
      </c>
      <c r="E1229" t="str">
        <f>IF('Step 2 Form'!E1229="", "", 'Step 2 Form'!E1229 * LookupList!$B$3)</f>
        <v/>
      </c>
      <c r="F1229" t="str">
        <f>IF('Step 2 Form'!F1229="", "", 'Step 2 Form'!F1229 * LookupList!$B$4)</f>
        <v/>
      </c>
      <c r="G1229" s="5" t="str">
        <f>IF('Step 2 Form'!G1229="", "", 'Step 2 Form'!G1229 * LookupList!$B$5)</f>
        <v/>
      </c>
    </row>
    <row r="1230" spans="1:7">
      <c r="A1230" t="str">
        <f>IF('Step 2 Form'!A1230="", "", 'Step 2 Form'!A1230)</f>
        <v/>
      </c>
      <c r="B1230" t="str">
        <f>IF('Step 2 Form'!B1230="", "", 'Step 2 Form'!B1230)</f>
        <v/>
      </c>
      <c r="C1230" t="str">
        <f>IF('Step 2 Form'!C1230="", "", 'Step 2 Form'!C1230 * LookupList!$B$1)</f>
        <v/>
      </c>
      <c r="D1230" t="str">
        <f>IF('Step 2 Form'!D1230="", "", 'Step 2 Form'!D1230 * LookupList!$B$2)</f>
        <v/>
      </c>
      <c r="E1230" t="str">
        <f>IF('Step 2 Form'!E1230="", "", 'Step 2 Form'!E1230 * LookupList!$B$3)</f>
        <v/>
      </c>
      <c r="F1230" t="str">
        <f>IF('Step 2 Form'!F1230="", "", 'Step 2 Form'!F1230 * LookupList!$B$4)</f>
        <v/>
      </c>
      <c r="G1230" s="5" t="str">
        <f>IF('Step 2 Form'!G1230="", "", 'Step 2 Form'!G1230 * LookupList!$B$5)</f>
        <v/>
      </c>
    </row>
    <row r="1231" spans="1:7">
      <c r="A1231" t="str">
        <f>IF('Step 2 Form'!A1231="", "", 'Step 2 Form'!A1231)</f>
        <v/>
      </c>
      <c r="B1231" t="str">
        <f>IF('Step 2 Form'!B1231="", "", 'Step 2 Form'!B1231)</f>
        <v/>
      </c>
      <c r="C1231" t="str">
        <f>IF('Step 2 Form'!C1231="", "", 'Step 2 Form'!C1231 * LookupList!$B$1)</f>
        <v/>
      </c>
      <c r="D1231" t="str">
        <f>IF('Step 2 Form'!D1231="", "", 'Step 2 Form'!D1231 * LookupList!$B$2)</f>
        <v/>
      </c>
      <c r="E1231" t="str">
        <f>IF('Step 2 Form'!E1231="", "", 'Step 2 Form'!E1231 * LookupList!$B$3)</f>
        <v/>
      </c>
      <c r="F1231" t="str">
        <f>IF('Step 2 Form'!F1231="", "", 'Step 2 Form'!F1231 * LookupList!$B$4)</f>
        <v/>
      </c>
      <c r="G1231" s="5" t="str">
        <f>IF('Step 2 Form'!G1231="", "", 'Step 2 Form'!G1231 * LookupList!$B$5)</f>
        <v/>
      </c>
    </row>
    <row r="1232" spans="1:7">
      <c r="A1232" t="str">
        <f>IF('Step 2 Form'!A1232="", "", 'Step 2 Form'!A1232)</f>
        <v/>
      </c>
      <c r="B1232" t="str">
        <f>IF('Step 2 Form'!B1232="", "", 'Step 2 Form'!B1232)</f>
        <v/>
      </c>
      <c r="C1232" t="str">
        <f>IF('Step 2 Form'!C1232="", "", 'Step 2 Form'!C1232 * LookupList!$B$1)</f>
        <v/>
      </c>
      <c r="D1232" t="str">
        <f>IF('Step 2 Form'!D1232="", "", 'Step 2 Form'!D1232 * LookupList!$B$2)</f>
        <v/>
      </c>
      <c r="E1232" t="str">
        <f>IF('Step 2 Form'!E1232="", "", 'Step 2 Form'!E1232 * LookupList!$B$3)</f>
        <v/>
      </c>
      <c r="F1232" t="str">
        <f>IF('Step 2 Form'!F1232="", "", 'Step 2 Form'!F1232 * LookupList!$B$4)</f>
        <v/>
      </c>
      <c r="G1232" s="5" t="str">
        <f>IF('Step 2 Form'!G1232="", "", 'Step 2 Form'!G1232 * LookupList!$B$5)</f>
        <v/>
      </c>
    </row>
    <row r="1233" spans="1:7">
      <c r="A1233" t="str">
        <f>IF('Step 2 Form'!A1233="", "", 'Step 2 Form'!A1233)</f>
        <v/>
      </c>
      <c r="B1233" t="str">
        <f>IF('Step 2 Form'!B1233="", "", 'Step 2 Form'!B1233)</f>
        <v/>
      </c>
      <c r="C1233" t="str">
        <f>IF('Step 2 Form'!C1233="", "", 'Step 2 Form'!C1233 * LookupList!$B$1)</f>
        <v/>
      </c>
      <c r="D1233" t="str">
        <f>IF('Step 2 Form'!D1233="", "", 'Step 2 Form'!D1233 * LookupList!$B$2)</f>
        <v/>
      </c>
      <c r="E1233" t="str">
        <f>IF('Step 2 Form'!E1233="", "", 'Step 2 Form'!E1233 * LookupList!$B$3)</f>
        <v/>
      </c>
      <c r="F1233" t="str">
        <f>IF('Step 2 Form'!F1233="", "", 'Step 2 Form'!F1233 * LookupList!$B$4)</f>
        <v/>
      </c>
      <c r="G1233" s="5" t="str">
        <f>IF('Step 2 Form'!G1233="", "", 'Step 2 Form'!G1233 * LookupList!$B$5)</f>
        <v/>
      </c>
    </row>
    <row r="1234" spans="1:7">
      <c r="A1234" t="str">
        <f>IF('Step 2 Form'!A1234="", "", 'Step 2 Form'!A1234)</f>
        <v/>
      </c>
      <c r="B1234" t="str">
        <f>IF('Step 2 Form'!B1234="", "", 'Step 2 Form'!B1234)</f>
        <v/>
      </c>
      <c r="C1234" t="str">
        <f>IF('Step 2 Form'!C1234="", "", 'Step 2 Form'!C1234 * LookupList!$B$1)</f>
        <v/>
      </c>
      <c r="D1234" t="str">
        <f>IF('Step 2 Form'!D1234="", "", 'Step 2 Form'!D1234 * LookupList!$B$2)</f>
        <v/>
      </c>
      <c r="E1234" t="str">
        <f>IF('Step 2 Form'!E1234="", "", 'Step 2 Form'!E1234 * LookupList!$B$3)</f>
        <v/>
      </c>
      <c r="F1234" t="str">
        <f>IF('Step 2 Form'!F1234="", "", 'Step 2 Form'!F1234 * LookupList!$B$4)</f>
        <v/>
      </c>
      <c r="G1234" s="5" t="str">
        <f>IF('Step 2 Form'!G1234="", "", 'Step 2 Form'!G1234 * LookupList!$B$5)</f>
        <v/>
      </c>
    </row>
    <row r="1235" spans="1:7">
      <c r="A1235" t="str">
        <f>IF('Step 2 Form'!A1235="", "", 'Step 2 Form'!A1235)</f>
        <v/>
      </c>
      <c r="B1235" t="str">
        <f>IF('Step 2 Form'!B1235="", "", 'Step 2 Form'!B1235)</f>
        <v/>
      </c>
      <c r="C1235" t="str">
        <f>IF('Step 2 Form'!C1235="", "", 'Step 2 Form'!C1235 * LookupList!$B$1)</f>
        <v/>
      </c>
      <c r="D1235" t="str">
        <f>IF('Step 2 Form'!D1235="", "", 'Step 2 Form'!D1235 * LookupList!$B$2)</f>
        <v/>
      </c>
      <c r="E1235" t="str">
        <f>IF('Step 2 Form'!E1235="", "", 'Step 2 Form'!E1235 * LookupList!$B$3)</f>
        <v/>
      </c>
      <c r="F1235" t="str">
        <f>IF('Step 2 Form'!F1235="", "", 'Step 2 Form'!F1235 * LookupList!$B$4)</f>
        <v/>
      </c>
      <c r="G1235" s="5" t="str">
        <f>IF('Step 2 Form'!G1235="", "", 'Step 2 Form'!G1235 * LookupList!$B$5)</f>
        <v/>
      </c>
    </row>
    <row r="1236" spans="1:7">
      <c r="A1236" t="str">
        <f>IF('Step 2 Form'!A1236="", "", 'Step 2 Form'!A1236)</f>
        <v/>
      </c>
      <c r="B1236" t="str">
        <f>IF('Step 2 Form'!B1236="", "", 'Step 2 Form'!B1236)</f>
        <v/>
      </c>
      <c r="C1236" t="str">
        <f>IF('Step 2 Form'!C1236="", "", 'Step 2 Form'!C1236 * LookupList!$B$1)</f>
        <v/>
      </c>
      <c r="D1236" t="str">
        <f>IF('Step 2 Form'!D1236="", "", 'Step 2 Form'!D1236 * LookupList!$B$2)</f>
        <v/>
      </c>
      <c r="E1236" t="str">
        <f>IF('Step 2 Form'!E1236="", "", 'Step 2 Form'!E1236 * LookupList!$B$3)</f>
        <v/>
      </c>
      <c r="F1236" t="str">
        <f>IF('Step 2 Form'!F1236="", "", 'Step 2 Form'!F1236 * LookupList!$B$4)</f>
        <v/>
      </c>
      <c r="G1236" s="5" t="str">
        <f>IF('Step 2 Form'!G1236="", "", 'Step 2 Form'!G1236 * LookupList!$B$5)</f>
        <v/>
      </c>
    </row>
    <row r="1237" spans="1:7">
      <c r="A1237" t="str">
        <f>IF('Step 2 Form'!A1237="", "", 'Step 2 Form'!A1237)</f>
        <v/>
      </c>
      <c r="B1237" t="str">
        <f>IF('Step 2 Form'!B1237="", "", 'Step 2 Form'!B1237)</f>
        <v/>
      </c>
      <c r="C1237" t="str">
        <f>IF('Step 2 Form'!C1237="", "", 'Step 2 Form'!C1237 * LookupList!$B$1)</f>
        <v/>
      </c>
      <c r="D1237" t="str">
        <f>IF('Step 2 Form'!D1237="", "", 'Step 2 Form'!D1237 * LookupList!$B$2)</f>
        <v/>
      </c>
      <c r="E1237" t="str">
        <f>IF('Step 2 Form'!E1237="", "", 'Step 2 Form'!E1237 * LookupList!$B$3)</f>
        <v/>
      </c>
      <c r="F1237" t="str">
        <f>IF('Step 2 Form'!F1237="", "", 'Step 2 Form'!F1237 * LookupList!$B$4)</f>
        <v/>
      </c>
      <c r="G1237" s="5" t="str">
        <f>IF('Step 2 Form'!G1237="", "", 'Step 2 Form'!G1237 * LookupList!$B$5)</f>
        <v/>
      </c>
    </row>
    <row r="1238" spans="1:7">
      <c r="A1238" t="str">
        <f>IF('Step 2 Form'!A1238="", "", 'Step 2 Form'!A1238)</f>
        <v/>
      </c>
      <c r="B1238" t="str">
        <f>IF('Step 2 Form'!B1238="", "", 'Step 2 Form'!B1238)</f>
        <v/>
      </c>
      <c r="C1238" t="str">
        <f>IF('Step 2 Form'!C1238="", "", 'Step 2 Form'!C1238 * LookupList!$B$1)</f>
        <v/>
      </c>
      <c r="D1238" t="str">
        <f>IF('Step 2 Form'!D1238="", "", 'Step 2 Form'!D1238 * LookupList!$B$2)</f>
        <v/>
      </c>
      <c r="E1238" t="str">
        <f>IF('Step 2 Form'!E1238="", "", 'Step 2 Form'!E1238 * LookupList!$B$3)</f>
        <v/>
      </c>
      <c r="F1238" t="str">
        <f>IF('Step 2 Form'!F1238="", "", 'Step 2 Form'!F1238 * LookupList!$B$4)</f>
        <v/>
      </c>
      <c r="G1238" s="5" t="str">
        <f>IF('Step 2 Form'!G1238="", "", 'Step 2 Form'!G1238 * LookupList!$B$5)</f>
        <v/>
      </c>
    </row>
    <row r="1239" spans="1:7">
      <c r="A1239" t="str">
        <f>IF('Step 2 Form'!A1239="", "", 'Step 2 Form'!A1239)</f>
        <v/>
      </c>
      <c r="B1239" t="str">
        <f>IF('Step 2 Form'!B1239="", "", 'Step 2 Form'!B1239)</f>
        <v/>
      </c>
      <c r="C1239" t="str">
        <f>IF('Step 2 Form'!C1239="", "", 'Step 2 Form'!C1239 * LookupList!$B$1)</f>
        <v/>
      </c>
      <c r="D1239" t="str">
        <f>IF('Step 2 Form'!D1239="", "", 'Step 2 Form'!D1239 * LookupList!$B$2)</f>
        <v/>
      </c>
      <c r="E1239" t="str">
        <f>IF('Step 2 Form'!E1239="", "", 'Step 2 Form'!E1239 * LookupList!$B$3)</f>
        <v/>
      </c>
      <c r="F1239" t="str">
        <f>IF('Step 2 Form'!F1239="", "", 'Step 2 Form'!F1239 * LookupList!$B$4)</f>
        <v/>
      </c>
      <c r="G1239" s="5" t="str">
        <f>IF('Step 2 Form'!G1239="", "", 'Step 2 Form'!G1239 * LookupList!$B$5)</f>
        <v/>
      </c>
    </row>
    <row r="1240" spans="1:7">
      <c r="A1240" t="str">
        <f>IF('Step 2 Form'!A1240="", "", 'Step 2 Form'!A1240)</f>
        <v/>
      </c>
      <c r="B1240" t="str">
        <f>IF('Step 2 Form'!B1240="", "", 'Step 2 Form'!B1240)</f>
        <v/>
      </c>
      <c r="C1240" t="str">
        <f>IF('Step 2 Form'!C1240="", "", 'Step 2 Form'!C1240 * LookupList!$B$1)</f>
        <v/>
      </c>
      <c r="D1240" t="str">
        <f>IF('Step 2 Form'!D1240="", "", 'Step 2 Form'!D1240 * LookupList!$B$2)</f>
        <v/>
      </c>
      <c r="E1240" t="str">
        <f>IF('Step 2 Form'!E1240="", "", 'Step 2 Form'!E1240 * LookupList!$B$3)</f>
        <v/>
      </c>
      <c r="F1240" t="str">
        <f>IF('Step 2 Form'!F1240="", "", 'Step 2 Form'!F1240 * LookupList!$B$4)</f>
        <v/>
      </c>
      <c r="G1240" s="5" t="str">
        <f>IF('Step 2 Form'!G1240="", "", 'Step 2 Form'!G1240 * LookupList!$B$5)</f>
        <v/>
      </c>
    </row>
    <row r="1241" spans="1:7">
      <c r="A1241" t="str">
        <f>IF('Step 2 Form'!A1241="", "", 'Step 2 Form'!A1241)</f>
        <v/>
      </c>
      <c r="B1241" t="str">
        <f>IF('Step 2 Form'!B1241="", "", 'Step 2 Form'!B1241)</f>
        <v/>
      </c>
      <c r="C1241" t="str">
        <f>IF('Step 2 Form'!C1241="", "", 'Step 2 Form'!C1241 * LookupList!$B$1)</f>
        <v/>
      </c>
      <c r="D1241" t="str">
        <f>IF('Step 2 Form'!D1241="", "", 'Step 2 Form'!D1241 * LookupList!$B$2)</f>
        <v/>
      </c>
      <c r="E1241" t="str">
        <f>IF('Step 2 Form'!E1241="", "", 'Step 2 Form'!E1241 * LookupList!$B$3)</f>
        <v/>
      </c>
      <c r="F1241" t="str">
        <f>IF('Step 2 Form'!F1241="", "", 'Step 2 Form'!F1241 * LookupList!$B$4)</f>
        <v/>
      </c>
      <c r="G1241" s="5" t="str">
        <f>IF('Step 2 Form'!G1241="", "", 'Step 2 Form'!G1241 * LookupList!$B$5)</f>
        <v/>
      </c>
    </row>
    <row r="1242" spans="1:7">
      <c r="A1242" t="str">
        <f>IF('Step 2 Form'!A1242="", "", 'Step 2 Form'!A1242)</f>
        <v/>
      </c>
      <c r="B1242" t="str">
        <f>IF('Step 2 Form'!B1242="", "", 'Step 2 Form'!B1242)</f>
        <v/>
      </c>
      <c r="C1242" t="str">
        <f>IF('Step 2 Form'!C1242="", "", 'Step 2 Form'!C1242 * LookupList!$B$1)</f>
        <v/>
      </c>
      <c r="D1242" t="str">
        <f>IF('Step 2 Form'!D1242="", "", 'Step 2 Form'!D1242 * LookupList!$B$2)</f>
        <v/>
      </c>
      <c r="E1242" t="str">
        <f>IF('Step 2 Form'!E1242="", "", 'Step 2 Form'!E1242 * LookupList!$B$3)</f>
        <v/>
      </c>
      <c r="F1242" t="str">
        <f>IF('Step 2 Form'!F1242="", "", 'Step 2 Form'!F1242 * LookupList!$B$4)</f>
        <v/>
      </c>
      <c r="G1242" s="5" t="str">
        <f>IF('Step 2 Form'!G1242="", "", 'Step 2 Form'!G1242 * LookupList!$B$5)</f>
        <v/>
      </c>
    </row>
    <row r="1243" spans="1:7">
      <c r="A1243" t="str">
        <f>IF('Step 2 Form'!A1243="", "", 'Step 2 Form'!A1243)</f>
        <v/>
      </c>
      <c r="B1243" t="str">
        <f>IF('Step 2 Form'!B1243="", "", 'Step 2 Form'!B1243)</f>
        <v/>
      </c>
      <c r="C1243" t="str">
        <f>IF('Step 2 Form'!C1243="", "", 'Step 2 Form'!C1243 * LookupList!$B$1)</f>
        <v/>
      </c>
      <c r="D1243" t="str">
        <f>IF('Step 2 Form'!D1243="", "", 'Step 2 Form'!D1243 * LookupList!$B$2)</f>
        <v/>
      </c>
      <c r="E1243" t="str">
        <f>IF('Step 2 Form'!E1243="", "", 'Step 2 Form'!E1243 * LookupList!$B$3)</f>
        <v/>
      </c>
      <c r="F1243" t="str">
        <f>IF('Step 2 Form'!F1243="", "", 'Step 2 Form'!F1243 * LookupList!$B$4)</f>
        <v/>
      </c>
      <c r="G1243" s="5" t="str">
        <f>IF('Step 2 Form'!G1243="", "", 'Step 2 Form'!G1243 * LookupList!$B$5)</f>
        <v/>
      </c>
    </row>
    <row r="1244" spans="1:7">
      <c r="A1244" t="str">
        <f>IF('Step 2 Form'!A1244="", "", 'Step 2 Form'!A1244)</f>
        <v/>
      </c>
      <c r="B1244" t="str">
        <f>IF('Step 2 Form'!B1244="", "", 'Step 2 Form'!B1244)</f>
        <v/>
      </c>
      <c r="C1244" t="str">
        <f>IF('Step 2 Form'!C1244="", "", 'Step 2 Form'!C1244 * LookupList!$B$1)</f>
        <v/>
      </c>
      <c r="D1244" t="str">
        <f>IF('Step 2 Form'!D1244="", "", 'Step 2 Form'!D1244 * LookupList!$B$2)</f>
        <v/>
      </c>
      <c r="E1244" t="str">
        <f>IF('Step 2 Form'!E1244="", "", 'Step 2 Form'!E1244 * LookupList!$B$3)</f>
        <v/>
      </c>
      <c r="F1244" t="str">
        <f>IF('Step 2 Form'!F1244="", "", 'Step 2 Form'!F1244 * LookupList!$B$4)</f>
        <v/>
      </c>
      <c r="G1244" s="5" t="str">
        <f>IF('Step 2 Form'!G1244="", "", 'Step 2 Form'!G1244 * LookupList!$B$5)</f>
        <v/>
      </c>
    </row>
    <row r="1245" spans="1:7">
      <c r="A1245" t="str">
        <f>IF('Step 2 Form'!A1245="", "", 'Step 2 Form'!A1245)</f>
        <v/>
      </c>
      <c r="B1245" t="str">
        <f>IF('Step 2 Form'!B1245="", "", 'Step 2 Form'!B1245)</f>
        <v/>
      </c>
      <c r="C1245" t="str">
        <f>IF('Step 2 Form'!C1245="", "", 'Step 2 Form'!C1245 * LookupList!$B$1)</f>
        <v/>
      </c>
      <c r="D1245" t="str">
        <f>IF('Step 2 Form'!D1245="", "", 'Step 2 Form'!D1245 * LookupList!$B$2)</f>
        <v/>
      </c>
      <c r="E1245" t="str">
        <f>IF('Step 2 Form'!E1245="", "", 'Step 2 Form'!E1245 * LookupList!$B$3)</f>
        <v/>
      </c>
      <c r="F1245" t="str">
        <f>IF('Step 2 Form'!F1245="", "", 'Step 2 Form'!F1245 * LookupList!$B$4)</f>
        <v/>
      </c>
      <c r="G1245" s="5" t="str">
        <f>IF('Step 2 Form'!G1245="", "", 'Step 2 Form'!G1245 * LookupList!$B$5)</f>
        <v/>
      </c>
    </row>
    <row r="1246" spans="1:7">
      <c r="A1246" t="str">
        <f>IF('Step 2 Form'!A1246="", "", 'Step 2 Form'!A1246)</f>
        <v/>
      </c>
      <c r="B1246" t="str">
        <f>IF('Step 2 Form'!B1246="", "", 'Step 2 Form'!B1246)</f>
        <v/>
      </c>
      <c r="C1246" t="str">
        <f>IF('Step 2 Form'!C1246="", "", 'Step 2 Form'!C1246 * LookupList!$B$1)</f>
        <v/>
      </c>
      <c r="D1246" t="str">
        <f>IF('Step 2 Form'!D1246="", "", 'Step 2 Form'!D1246 * LookupList!$B$2)</f>
        <v/>
      </c>
      <c r="E1246" t="str">
        <f>IF('Step 2 Form'!E1246="", "", 'Step 2 Form'!E1246 * LookupList!$B$3)</f>
        <v/>
      </c>
      <c r="F1246" t="str">
        <f>IF('Step 2 Form'!F1246="", "", 'Step 2 Form'!F1246 * LookupList!$B$4)</f>
        <v/>
      </c>
      <c r="G1246" s="5" t="str">
        <f>IF('Step 2 Form'!G1246="", "", 'Step 2 Form'!G1246 * LookupList!$B$5)</f>
        <v/>
      </c>
    </row>
    <row r="1247" spans="1:7">
      <c r="A1247" t="str">
        <f>IF('Step 2 Form'!A1247="", "", 'Step 2 Form'!A1247)</f>
        <v/>
      </c>
      <c r="B1247" t="str">
        <f>IF('Step 2 Form'!B1247="", "", 'Step 2 Form'!B1247)</f>
        <v/>
      </c>
      <c r="C1247" t="str">
        <f>IF('Step 2 Form'!C1247="", "", 'Step 2 Form'!C1247 * LookupList!$B$1)</f>
        <v/>
      </c>
      <c r="D1247" t="str">
        <f>IF('Step 2 Form'!D1247="", "", 'Step 2 Form'!D1247 * LookupList!$B$2)</f>
        <v/>
      </c>
      <c r="E1247" t="str">
        <f>IF('Step 2 Form'!E1247="", "", 'Step 2 Form'!E1247 * LookupList!$B$3)</f>
        <v/>
      </c>
      <c r="F1247" t="str">
        <f>IF('Step 2 Form'!F1247="", "", 'Step 2 Form'!F1247 * LookupList!$B$4)</f>
        <v/>
      </c>
      <c r="G1247" s="5" t="str">
        <f>IF('Step 2 Form'!G1247="", "", 'Step 2 Form'!G1247 * LookupList!$B$5)</f>
        <v/>
      </c>
    </row>
    <row r="1248" spans="1:7">
      <c r="A1248" t="str">
        <f>IF('Step 2 Form'!A1248="", "", 'Step 2 Form'!A1248)</f>
        <v/>
      </c>
      <c r="B1248" t="str">
        <f>IF('Step 2 Form'!B1248="", "", 'Step 2 Form'!B1248)</f>
        <v/>
      </c>
      <c r="C1248" t="str">
        <f>IF('Step 2 Form'!C1248="", "", 'Step 2 Form'!C1248 * LookupList!$B$1)</f>
        <v/>
      </c>
      <c r="D1248" t="str">
        <f>IF('Step 2 Form'!D1248="", "", 'Step 2 Form'!D1248 * LookupList!$B$2)</f>
        <v/>
      </c>
      <c r="E1248" t="str">
        <f>IF('Step 2 Form'!E1248="", "", 'Step 2 Form'!E1248 * LookupList!$B$3)</f>
        <v/>
      </c>
      <c r="F1248" t="str">
        <f>IF('Step 2 Form'!F1248="", "", 'Step 2 Form'!F1248 * LookupList!$B$4)</f>
        <v/>
      </c>
      <c r="G1248" s="5" t="str">
        <f>IF('Step 2 Form'!G1248="", "", 'Step 2 Form'!G1248 * LookupList!$B$5)</f>
        <v/>
      </c>
    </row>
    <row r="1249" spans="1:7">
      <c r="A1249" t="str">
        <f>IF('Step 2 Form'!A1249="", "", 'Step 2 Form'!A1249)</f>
        <v/>
      </c>
      <c r="B1249" t="str">
        <f>IF('Step 2 Form'!B1249="", "", 'Step 2 Form'!B1249)</f>
        <v/>
      </c>
      <c r="C1249" t="str">
        <f>IF('Step 2 Form'!C1249="", "", 'Step 2 Form'!C1249 * LookupList!$B$1)</f>
        <v/>
      </c>
      <c r="D1249" t="str">
        <f>IF('Step 2 Form'!D1249="", "", 'Step 2 Form'!D1249 * LookupList!$B$2)</f>
        <v/>
      </c>
      <c r="E1249" t="str">
        <f>IF('Step 2 Form'!E1249="", "", 'Step 2 Form'!E1249 * LookupList!$B$3)</f>
        <v/>
      </c>
      <c r="F1249" t="str">
        <f>IF('Step 2 Form'!F1249="", "", 'Step 2 Form'!F1249 * LookupList!$B$4)</f>
        <v/>
      </c>
      <c r="G1249" s="5" t="str">
        <f>IF('Step 2 Form'!G1249="", "", 'Step 2 Form'!G1249 * LookupList!$B$5)</f>
        <v/>
      </c>
    </row>
    <row r="1250" spans="1:7">
      <c r="A1250" t="str">
        <f>IF('Step 2 Form'!A1250="", "", 'Step 2 Form'!A1250)</f>
        <v/>
      </c>
      <c r="B1250" t="str">
        <f>IF('Step 2 Form'!B1250="", "", 'Step 2 Form'!B1250)</f>
        <v/>
      </c>
      <c r="C1250" t="str">
        <f>IF('Step 2 Form'!C1250="", "", 'Step 2 Form'!C1250 * LookupList!$B$1)</f>
        <v/>
      </c>
      <c r="D1250" t="str">
        <f>IF('Step 2 Form'!D1250="", "", 'Step 2 Form'!D1250 * LookupList!$B$2)</f>
        <v/>
      </c>
      <c r="E1250" t="str">
        <f>IF('Step 2 Form'!E1250="", "", 'Step 2 Form'!E1250 * LookupList!$B$3)</f>
        <v/>
      </c>
      <c r="F1250" t="str">
        <f>IF('Step 2 Form'!F1250="", "", 'Step 2 Form'!F1250 * LookupList!$B$4)</f>
        <v/>
      </c>
      <c r="G1250" s="5" t="str">
        <f>IF('Step 2 Form'!G1250="", "", 'Step 2 Form'!G1250 * LookupList!$B$5)</f>
        <v/>
      </c>
    </row>
    <row r="1251" spans="1:7">
      <c r="A1251" t="str">
        <f>IF('Step 2 Form'!A1251="", "", 'Step 2 Form'!A1251)</f>
        <v/>
      </c>
      <c r="B1251" t="str">
        <f>IF('Step 2 Form'!B1251="", "", 'Step 2 Form'!B1251)</f>
        <v/>
      </c>
      <c r="C1251" t="str">
        <f>IF('Step 2 Form'!C1251="", "", 'Step 2 Form'!C1251 * LookupList!$B$1)</f>
        <v/>
      </c>
      <c r="D1251" t="str">
        <f>IF('Step 2 Form'!D1251="", "", 'Step 2 Form'!D1251 * LookupList!$B$2)</f>
        <v/>
      </c>
      <c r="E1251" t="str">
        <f>IF('Step 2 Form'!E1251="", "", 'Step 2 Form'!E1251 * LookupList!$B$3)</f>
        <v/>
      </c>
      <c r="F1251" t="str">
        <f>IF('Step 2 Form'!F1251="", "", 'Step 2 Form'!F1251 * LookupList!$B$4)</f>
        <v/>
      </c>
      <c r="G1251" s="5" t="str">
        <f>IF('Step 2 Form'!G1251="", "", 'Step 2 Form'!G1251 * LookupList!$B$5)</f>
        <v/>
      </c>
    </row>
    <row r="1252" spans="1:7">
      <c r="A1252" t="str">
        <f>IF('Step 2 Form'!A1252="", "", 'Step 2 Form'!A1252)</f>
        <v/>
      </c>
      <c r="B1252" t="str">
        <f>IF('Step 2 Form'!B1252="", "", 'Step 2 Form'!B1252)</f>
        <v/>
      </c>
      <c r="C1252" t="str">
        <f>IF('Step 2 Form'!C1252="", "", 'Step 2 Form'!C1252 * LookupList!$B$1)</f>
        <v/>
      </c>
      <c r="D1252" t="str">
        <f>IF('Step 2 Form'!D1252="", "", 'Step 2 Form'!D1252 * LookupList!$B$2)</f>
        <v/>
      </c>
      <c r="E1252" t="str">
        <f>IF('Step 2 Form'!E1252="", "", 'Step 2 Form'!E1252 * LookupList!$B$3)</f>
        <v/>
      </c>
      <c r="F1252" t="str">
        <f>IF('Step 2 Form'!F1252="", "", 'Step 2 Form'!F1252 * LookupList!$B$4)</f>
        <v/>
      </c>
      <c r="G1252" s="5" t="str">
        <f>IF('Step 2 Form'!G1252="", "", 'Step 2 Form'!G1252 * LookupList!$B$5)</f>
        <v/>
      </c>
    </row>
    <row r="1253" spans="1:7">
      <c r="A1253" t="str">
        <f>IF('Step 2 Form'!A1253="", "", 'Step 2 Form'!A1253)</f>
        <v/>
      </c>
      <c r="B1253" t="str">
        <f>IF('Step 2 Form'!B1253="", "", 'Step 2 Form'!B1253)</f>
        <v/>
      </c>
      <c r="C1253" t="str">
        <f>IF('Step 2 Form'!C1253="", "", 'Step 2 Form'!C1253 * LookupList!$B$1)</f>
        <v/>
      </c>
      <c r="D1253" t="str">
        <f>IF('Step 2 Form'!D1253="", "", 'Step 2 Form'!D1253 * LookupList!$B$2)</f>
        <v/>
      </c>
      <c r="E1253" t="str">
        <f>IF('Step 2 Form'!E1253="", "", 'Step 2 Form'!E1253 * LookupList!$B$3)</f>
        <v/>
      </c>
      <c r="F1253" t="str">
        <f>IF('Step 2 Form'!F1253="", "", 'Step 2 Form'!F1253 * LookupList!$B$4)</f>
        <v/>
      </c>
      <c r="G1253" s="5" t="str">
        <f>IF('Step 2 Form'!G1253="", "", 'Step 2 Form'!G1253 * LookupList!$B$5)</f>
        <v/>
      </c>
    </row>
    <row r="1254" spans="1:7">
      <c r="A1254" t="str">
        <f>IF('Step 2 Form'!A1254="", "", 'Step 2 Form'!A1254)</f>
        <v/>
      </c>
      <c r="B1254" t="str">
        <f>IF('Step 2 Form'!B1254="", "", 'Step 2 Form'!B1254)</f>
        <v/>
      </c>
      <c r="C1254" t="str">
        <f>IF('Step 2 Form'!C1254="", "", 'Step 2 Form'!C1254 * LookupList!$B$1)</f>
        <v/>
      </c>
      <c r="D1254" t="str">
        <f>IF('Step 2 Form'!D1254="", "", 'Step 2 Form'!D1254 * LookupList!$B$2)</f>
        <v/>
      </c>
      <c r="E1254" t="str">
        <f>IF('Step 2 Form'!E1254="", "", 'Step 2 Form'!E1254 * LookupList!$B$3)</f>
        <v/>
      </c>
      <c r="F1254" t="str">
        <f>IF('Step 2 Form'!F1254="", "", 'Step 2 Form'!F1254 * LookupList!$B$4)</f>
        <v/>
      </c>
      <c r="G1254" s="5" t="str">
        <f>IF('Step 2 Form'!G1254="", "", 'Step 2 Form'!G1254 * LookupList!$B$5)</f>
        <v/>
      </c>
    </row>
    <row r="1255" spans="1:7">
      <c r="A1255" t="str">
        <f>IF('Step 2 Form'!A1255="", "", 'Step 2 Form'!A1255)</f>
        <v/>
      </c>
      <c r="B1255" t="str">
        <f>IF('Step 2 Form'!B1255="", "", 'Step 2 Form'!B1255)</f>
        <v/>
      </c>
      <c r="C1255" t="str">
        <f>IF('Step 2 Form'!C1255="", "", 'Step 2 Form'!C1255 * LookupList!$B$1)</f>
        <v/>
      </c>
      <c r="D1255" t="str">
        <f>IF('Step 2 Form'!D1255="", "", 'Step 2 Form'!D1255 * LookupList!$B$2)</f>
        <v/>
      </c>
      <c r="E1255" t="str">
        <f>IF('Step 2 Form'!E1255="", "", 'Step 2 Form'!E1255 * LookupList!$B$3)</f>
        <v/>
      </c>
      <c r="F1255" t="str">
        <f>IF('Step 2 Form'!F1255="", "", 'Step 2 Form'!F1255 * LookupList!$B$4)</f>
        <v/>
      </c>
      <c r="G1255" s="5" t="str">
        <f>IF('Step 2 Form'!G1255="", "", 'Step 2 Form'!G1255 * LookupList!$B$5)</f>
        <v/>
      </c>
    </row>
    <row r="1256" spans="1:7">
      <c r="A1256" t="str">
        <f>IF('Step 2 Form'!A1256="", "", 'Step 2 Form'!A1256)</f>
        <v/>
      </c>
      <c r="B1256" t="str">
        <f>IF('Step 2 Form'!B1256="", "", 'Step 2 Form'!B1256)</f>
        <v/>
      </c>
      <c r="C1256" t="str">
        <f>IF('Step 2 Form'!C1256="", "", 'Step 2 Form'!C1256 * LookupList!$B$1)</f>
        <v/>
      </c>
      <c r="D1256" t="str">
        <f>IF('Step 2 Form'!D1256="", "", 'Step 2 Form'!D1256 * LookupList!$B$2)</f>
        <v/>
      </c>
      <c r="E1256" t="str">
        <f>IF('Step 2 Form'!E1256="", "", 'Step 2 Form'!E1256 * LookupList!$B$3)</f>
        <v/>
      </c>
      <c r="F1256" t="str">
        <f>IF('Step 2 Form'!F1256="", "", 'Step 2 Form'!F1256 * LookupList!$B$4)</f>
        <v/>
      </c>
      <c r="G1256" s="5" t="str">
        <f>IF('Step 2 Form'!G1256="", "", 'Step 2 Form'!G1256 * LookupList!$B$5)</f>
        <v/>
      </c>
    </row>
    <row r="1257" spans="1:7">
      <c r="A1257" t="str">
        <f>IF('Step 2 Form'!A1257="", "", 'Step 2 Form'!A1257)</f>
        <v/>
      </c>
      <c r="B1257" t="str">
        <f>IF('Step 2 Form'!B1257="", "", 'Step 2 Form'!B1257)</f>
        <v/>
      </c>
      <c r="C1257" t="str">
        <f>IF('Step 2 Form'!C1257="", "", 'Step 2 Form'!C1257 * LookupList!$B$1)</f>
        <v/>
      </c>
      <c r="D1257" t="str">
        <f>IF('Step 2 Form'!D1257="", "", 'Step 2 Form'!D1257 * LookupList!$B$2)</f>
        <v/>
      </c>
      <c r="E1257" t="str">
        <f>IF('Step 2 Form'!E1257="", "", 'Step 2 Form'!E1257 * LookupList!$B$3)</f>
        <v/>
      </c>
      <c r="F1257" t="str">
        <f>IF('Step 2 Form'!F1257="", "", 'Step 2 Form'!F1257 * LookupList!$B$4)</f>
        <v/>
      </c>
      <c r="G1257" s="5" t="str">
        <f>IF('Step 2 Form'!G1257="", "", 'Step 2 Form'!G1257 * LookupList!$B$5)</f>
        <v/>
      </c>
    </row>
    <row r="1258" spans="1:7">
      <c r="A1258" t="str">
        <f>IF('Step 2 Form'!A1258="", "", 'Step 2 Form'!A1258)</f>
        <v/>
      </c>
      <c r="B1258" t="str">
        <f>IF('Step 2 Form'!B1258="", "", 'Step 2 Form'!B1258)</f>
        <v/>
      </c>
      <c r="C1258" t="str">
        <f>IF('Step 2 Form'!C1258="", "", 'Step 2 Form'!C1258 * LookupList!$B$1)</f>
        <v/>
      </c>
      <c r="D1258" t="str">
        <f>IF('Step 2 Form'!D1258="", "", 'Step 2 Form'!D1258 * LookupList!$B$2)</f>
        <v/>
      </c>
      <c r="E1258" t="str">
        <f>IF('Step 2 Form'!E1258="", "", 'Step 2 Form'!E1258 * LookupList!$B$3)</f>
        <v/>
      </c>
      <c r="F1258" t="str">
        <f>IF('Step 2 Form'!F1258="", "", 'Step 2 Form'!F1258 * LookupList!$B$4)</f>
        <v/>
      </c>
      <c r="G1258" s="5" t="str">
        <f>IF('Step 2 Form'!G1258="", "", 'Step 2 Form'!G1258 * LookupList!$B$5)</f>
        <v/>
      </c>
    </row>
    <row r="1259" spans="1:7">
      <c r="A1259" t="str">
        <f>IF('Step 2 Form'!A1259="", "", 'Step 2 Form'!A1259)</f>
        <v/>
      </c>
      <c r="B1259" t="str">
        <f>IF('Step 2 Form'!B1259="", "", 'Step 2 Form'!B1259)</f>
        <v/>
      </c>
      <c r="C1259" t="str">
        <f>IF('Step 2 Form'!C1259="", "", 'Step 2 Form'!C1259 * LookupList!$B$1)</f>
        <v/>
      </c>
      <c r="D1259" t="str">
        <f>IF('Step 2 Form'!D1259="", "", 'Step 2 Form'!D1259 * LookupList!$B$2)</f>
        <v/>
      </c>
      <c r="E1259" t="str">
        <f>IF('Step 2 Form'!E1259="", "", 'Step 2 Form'!E1259 * LookupList!$B$3)</f>
        <v/>
      </c>
      <c r="F1259" t="str">
        <f>IF('Step 2 Form'!F1259="", "", 'Step 2 Form'!F1259 * LookupList!$B$4)</f>
        <v/>
      </c>
      <c r="G1259" s="5" t="str">
        <f>IF('Step 2 Form'!G1259="", "", 'Step 2 Form'!G1259 * LookupList!$B$5)</f>
        <v/>
      </c>
    </row>
    <row r="1260" spans="1:7">
      <c r="A1260" t="str">
        <f>IF('Step 2 Form'!A1260="", "", 'Step 2 Form'!A1260)</f>
        <v/>
      </c>
      <c r="B1260" t="str">
        <f>IF('Step 2 Form'!B1260="", "", 'Step 2 Form'!B1260)</f>
        <v/>
      </c>
      <c r="C1260" t="str">
        <f>IF('Step 2 Form'!C1260="", "", 'Step 2 Form'!C1260 * LookupList!$B$1)</f>
        <v/>
      </c>
      <c r="D1260" t="str">
        <f>IF('Step 2 Form'!D1260="", "", 'Step 2 Form'!D1260 * LookupList!$B$2)</f>
        <v/>
      </c>
      <c r="E1260" t="str">
        <f>IF('Step 2 Form'!E1260="", "", 'Step 2 Form'!E1260 * LookupList!$B$3)</f>
        <v/>
      </c>
      <c r="F1260" t="str">
        <f>IF('Step 2 Form'!F1260="", "", 'Step 2 Form'!F1260 * LookupList!$B$4)</f>
        <v/>
      </c>
      <c r="G1260" s="5" t="str">
        <f>IF('Step 2 Form'!G1260="", "", 'Step 2 Form'!G1260 * LookupList!$B$5)</f>
        <v/>
      </c>
    </row>
    <row r="1261" spans="1:7">
      <c r="A1261" t="str">
        <f>IF('Step 2 Form'!A1261="", "", 'Step 2 Form'!A1261)</f>
        <v/>
      </c>
      <c r="B1261" t="str">
        <f>IF('Step 2 Form'!B1261="", "", 'Step 2 Form'!B1261)</f>
        <v/>
      </c>
      <c r="C1261" t="str">
        <f>IF('Step 2 Form'!C1261="", "", 'Step 2 Form'!C1261 * LookupList!$B$1)</f>
        <v/>
      </c>
      <c r="D1261" t="str">
        <f>IF('Step 2 Form'!D1261="", "", 'Step 2 Form'!D1261 * LookupList!$B$2)</f>
        <v/>
      </c>
      <c r="E1261" t="str">
        <f>IF('Step 2 Form'!E1261="", "", 'Step 2 Form'!E1261 * LookupList!$B$3)</f>
        <v/>
      </c>
      <c r="F1261" t="str">
        <f>IF('Step 2 Form'!F1261="", "", 'Step 2 Form'!F1261 * LookupList!$B$4)</f>
        <v/>
      </c>
      <c r="G1261" s="5" t="str">
        <f>IF('Step 2 Form'!G1261="", "", 'Step 2 Form'!G1261 * LookupList!$B$5)</f>
        <v/>
      </c>
    </row>
    <row r="1262" spans="1:7">
      <c r="A1262" t="str">
        <f>IF('Step 2 Form'!A1262="", "", 'Step 2 Form'!A1262)</f>
        <v/>
      </c>
      <c r="B1262" t="str">
        <f>IF('Step 2 Form'!B1262="", "", 'Step 2 Form'!B1262)</f>
        <v/>
      </c>
      <c r="C1262" t="str">
        <f>IF('Step 2 Form'!C1262="", "", 'Step 2 Form'!C1262 * LookupList!$B$1)</f>
        <v/>
      </c>
      <c r="D1262" t="str">
        <f>IF('Step 2 Form'!D1262="", "", 'Step 2 Form'!D1262 * LookupList!$B$2)</f>
        <v/>
      </c>
      <c r="E1262" t="str">
        <f>IF('Step 2 Form'!E1262="", "", 'Step 2 Form'!E1262 * LookupList!$B$3)</f>
        <v/>
      </c>
      <c r="F1262" t="str">
        <f>IF('Step 2 Form'!F1262="", "", 'Step 2 Form'!F1262 * LookupList!$B$4)</f>
        <v/>
      </c>
      <c r="G1262" s="5" t="str">
        <f>IF('Step 2 Form'!G1262="", "", 'Step 2 Form'!G1262 * LookupList!$B$5)</f>
        <v/>
      </c>
    </row>
    <row r="1263" spans="1:7">
      <c r="A1263" t="str">
        <f>IF('Step 2 Form'!A1263="", "", 'Step 2 Form'!A1263)</f>
        <v/>
      </c>
      <c r="B1263" t="str">
        <f>IF('Step 2 Form'!B1263="", "", 'Step 2 Form'!B1263)</f>
        <v/>
      </c>
      <c r="C1263" t="str">
        <f>IF('Step 2 Form'!C1263="", "", 'Step 2 Form'!C1263 * LookupList!$B$1)</f>
        <v/>
      </c>
      <c r="D1263" t="str">
        <f>IF('Step 2 Form'!D1263="", "", 'Step 2 Form'!D1263 * LookupList!$B$2)</f>
        <v/>
      </c>
      <c r="E1263" t="str">
        <f>IF('Step 2 Form'!E1263="", "", 'Step 2 Form'!E1263 * LookupList!$B$3)</f>
        <v/>
      </c>
      <c r="F1263" t="str">
        <f>IF('Step 2 Form'!F1263="", "", 'Step 2 Form'!F1263 * LookupList!$B$4)</f>
        <v/>
      </c>
      <c r="G1263" s="5" t="str">
        <f>IF('Step 2 Form'!G1263="", "", 'Step 2 Form'!G1263 * LookupList!$B$5)</f>
        <v/>
      </c>
    </row>
    <row r="1264" spans="1:7">
      <c r="A1264" t="str">
        <f>IF('Step 2 Form'!A1264="", "", 'Step 2 Form'!A1264)</f>
        <v/>
      </c>
      <c r="B1264" t="str">
        <f>IF('Step 2 Form'!B1264="", "", 'Step 2 Form'!B1264)</f>
        <v/>
      </c>
      <c r="C1264" t="str">
        <f>IF('Step 2 Form'!C1264="", "", 'Step 2 Form'!C1264 * LookupList!$B$1)</f>
        <v/>
      </c>
      <c r="D1264" t="str">
        <f>IF('Step 2 Form'!D1264="", "", 'Step 2 Form'!D1264 * LookupList!$B$2)</f>
        <v/>
      </c>
      <c r="E1264" t="str">
        <f>IF('Step 2 Form'!E1264="", "", 'Step 2 Form'!E1264 * LookupList!$B$3)</f>
        <v/>
      </c>
      <c r="F1264" t="str">
        <f>IF('Step 2 Form'!F1264="", "", 'Step 2 Form'!F1264 * LookupList!$B$4)</f>
        <v/>
      </c>
      <c r="G1264" s="5" t="str">
        <f>IF('Step 2 Form'!G1264="", "", 'Step 2 Form'!G1264 * LookupList!$B$5)</f>
        <v/>
      </c>
    </row>
    <row r="1265" spans="1:7">
      <c r="A1265" t="str">
        <f>IF('Step 2 Form'!A1265="", "", 'Step 2 Form'!A1265)</f>
        <v/>
      </c>
      <c r="B1265" t="str">
        <f>IF('Step 2 Form'!B1265="", "", 'Step 2 Form'!B1265)</f>
        <v/>
      </c>
      <c r="C1265" t="str">
        <f>IF('Step 2 Form'!C1265="", "", 'Step 2 Form'!C1265 * LookupList!$B$1)</f>
        <v/>
      </c>
      <c r="D1265" t="str">
        <f>IF('Step 2 Form'!D1265="", "", 'Step 2 Form'!D1265 * LookupList!$B$2)</f>
        <v/>
      </c>
      <c r="E1265" t="str">
        <f>IF('Step 2 Form'!E1265="", "", 'Step 2 Form'!E1265 * LookupList!$B$3)</f>
        <v/>
      </c>
      <c r="F1265" t="str">
        <f>IF('Step 2 Form'!F1265="", "", 'Step 2 Form'!F1265 * LookupList!$B$4)</f>
        <v/>
      </c>
      <c r="G1265" s="5" t="str">
        <f>IF('Step 2 Form'!G1265="", "", 'Step 2 Form'!G1265 * LookupList!$B$5)</f>
        <v/>
      </c>
    </row>
    <row r="1266" spans="1:7">
      <c r="A1266" t="str">
        <f>IF('Step 2 Form'!A1266="", "", 'Step 2 Form'!A1266)</f>
        <v/>
      </c>
      <c r="B1266" t="str">
        <f>IF('Step 2 Form'!B1266="", "", 'Step 2 Form'!B1266)</f>
        <v/>
      </c>
      <c r="C1266" t="str">
        <f>IF('Step 2 Form'!C1266="", "", 'Step 2 Form'!C1266 * LookupList!$B$1)</f>
        <v/>
      </c>
      <c r="D1266" t="str">
        <f>IF('Step 2 Form'!D1266="", "", 'Step 2 Form'!D1266 * LookupList!$B$2)</f>
        <v/>
      </c>
      <c r="E1266" t="str">
        <f>IF('Step 2 Form'!E1266="", "", 'Step 2 Form'!E1266 * LookupList!$B$3)</f>
        <v/>
      </c>
      <c r="F1266" t="str">
        <f>IF('Step 2 Form'!F1266="", "", 'Step 2 Form'!F1266 * LookupList!$B$4)</f>
        <v/>
      </c>
      <c r="G1266" s="5" t="str">
        <f>IF('Step 2 Form'!G1266="", "", 'Step 2 Form'!G1266 * LookupList!$B$5)</f>
        <v/>
      </c>
    </row>
    <row r="1267" spans="1:7">
      <c r="A1267" t="str">
        <f>IF('Step 2 Form'!A1267="", "", 'Step 2 Form'!A1267)</f>
        <v/>
      </c>
      <c r="B1267" t="str">
        <f>IF('Step 2 Form'!B1267="", "", 'Step 2 Form'!B1267)</f>
        <v/>
      </c>
      <c r="C1267" t="str">
        <f>IF('Step 2 Form'!C1267="", "", 'Step 2 Form'!C1267 * LookupList!$B$1)</f>
        <v/>
      </c>
      <c r="D1267" t="str">
        <f>IF('Step 2 Form'!D1267="", "", 'Step 2 Form'!D1267 * LookupList!$B$2)</f>
        <v/>
      </c>
      <c r="E1267" t="str">
        <f>IF('Step 2 Form'!E1267="", "", 'Step 2 Form'!E1267 * LookupList!$B$3)</f>
        <v/>
      </c>
      <c r="F1267" t="str">
        <f>IF('Step 2 Form'!F1267="", "", 'Step 2 Form'!F1267 * LookupList!$B$4)</f>
        <v/>
      </c>
      <c r="G1267" s="5" t="str">
        <f>IF('Step 2 Form'!G1267="", "", 'Step 2 Form'!G1267 * LookupList!$B$5)</f>
        <v/>
      </c>
    </row>
    <row r="1268" spans="1:7">
      <c r="A1268" t="str">
        <f>IF('Step 2 Form'!A1268="", "", 'Step 2 Form'!A1268)</f>
        <v/>
      </c>
      <c r="B1268" t="str">
        <f>IF('Step 2 Form'!B1268="", "", 'Step 2 Form'!B1268)</f>
        <v/>
      </c>
      <c r="C1268" t="str">
        <f>IF('Step 2 Form'!C1268="", "", 'Step 2 Form'!C1268 * LookupList!$B$1)</f>
        <v/>
      </c>
      <c r="D1268" t="str">
        <f>IF('Step 2 Form'!D1268="", "", 'Step 2 Form'!D1268 * LookupList!$B$2)</f>
        <v/>
      </c>
      <c r="E1268" t="str">
        <f>IF('Step 2 Form'!E1268="", "", 'Step 2 Form'!E1268 * LookupList!$B$3)</f>
        <v/>
      </c>
      <c r="F1268" t="str">
        <f>IF('Step 2 Form'!F1268="", "", 'Step 2 Form'!F1268 * LookupList!$B$4)</f>
        <v/>
      </c>
      <c r="G1268" s="5" t="str">
        <f>IF('Step 2 Form'!G1268="", "", 'Step 2 Form'!G1268 * LookupList!$B$5)</f>
        <v/>
      </c>
    </row>
    <row r="1269" spans="1:7">
      <c r="A1269" t="str">
        <f>IF('Step 2 Form'!A1269="", "", 'Step 2 Form'!A1269)</f>
        <v/>
      </c>
      <c r="B1269" t="str">
        <f>IF('Step 2 Form'!B1269="", "", 'Step 2 Form'!B1269)</f>
        <v/>
      </c>
      <c r="C1269" t="str">
        <f>IF('Step 2 Form'!C1269="", "", 'Step 2 Form'!C1269 * LookupList!$B$1)</f>
        <v/>
      </c>
      <c r="D1269" t="str">
        <f>IF('Step 2 Form'!D1269="", "", 'Step 2 Form'!D1269 * LookupList!$B$2)</f>
        <v/>
      </c>
      <c r="E1269" t="str">
        <f>IF('Step 2 Form'!E1269="", "", 'Step 2 Form'!E1269 * LookupList!$B$3)</f>
        <v/>
      </c>
      <c r="F1269" t="str">
        <f>IF('Step 2 Form'!F1269="", "", 'Step 2 Form'!F1269 * LookupList!$B$4)</f>
        <v/>
      </c>
      <c r="G1269" s="5" t="str">
        <f>IF('Step 2 Form'!G1269="", "", 'Step 2 Form'!G1269 * LookupList!$B$5)</f>
        <v/>
      </c>
    </row>
    <row r="1270" spans="1:7">
      <c r="A1270" t="str">
        <f>IF('Step 2 Form'!A1270="", "", 'Step 2 Form'!A1270)</f>
        <v/>
      </c>
      <c r="B1270" t="str">
        <f>IF('Step 2 Form'!B1270="", "", 'Step 2 Form'!B1270)</f>
        <v/>
      </c>
      <c r="C1270" t="str">
        <f>IF('Step 2 Form'!C1270="", "", 'Step 2 Form'!C1270 * LookupList!$B$1)</f>
        <v/>
      </c>
      <c r="D1270" t="str">
        <f>IF('Step 2 Form'!D1270="", "", 'Step 2 Form'!D1270 * LookupList!$B$2)</f>
        <v/>
      </c>
      <c r="E1270" t="str">
        <f>IF('Step 2 Form'!E1270="", "", 'Step 2 Form'!E1270 * LookupList!$B$3)</f>
        <v/>
      </c>
      <c r="F1270" t="str">
        <f>IF('Step 2 Form'!F1270="", "", 'Step 2 Form'!F1270 * LookupList!$B$4)</f>
        <v/>
      </c>
      <c r="G1270" s="5" t="str">
        <f>IF('Step 2 Form'!G1270="", "", 'Step 2 Form'!G1270 * LookupList!$B$5)</f>
        <v/>
      </c>
    </row>
    <row r="1271" spans="1:7">
      <c r="A1271" t="str">
        <f>IF('Step 2 Form'!A1271="", "", 'Step 2 Form'!A1271)</f>
        <v/>
      </c>
      <c r="B1271" t="str">
        <f>IF('Step 2 Form'!B1271="", "", 'Step 2 Form'!B1271)</f>
        <v/>
      </c>
      <c r="C1271" t="str">
        <f>IF('Step 2 Form'!C1271="", "", 'Step 2 Form'!C1271 * LookupList!$B$1)</f>
        <v/>
      </c>
      <c r="D1271" t="str">
        <f>IF('Step 2 Form'!D1271="", "", 'Step 2 Form'!D1271 * LookupList!$B$2)</f>
        <v/>
      </c>
      <c r="E1271" t="str">
        <f>IF('Step 2 Form'!E1271="", "", 'Step 2 Form'!E1271 * LookupList!$B$3)</f>
        <v/>
      </c>
      <c r="F1271" t="str">
        <f>IF('Step 2 Form'!F1271="", "", 'Step 2 Form'!F1271 * LookupList!$B$4)</f>
        <v/>
      </c>
      <c r="G1271" s="5" t="str">
        <f>IF('Step 2 Form'!G1271="", "", 'Step 2 Form'!G1271 * LookupList!$B$5)</f>
        <v/>
      </c>
    </row>
    <row r="1272" spans="1:7">
      <c r="A1272" t="str">
        <f>IF('Step 2 Form'!A1272="", "", 'Step 2 Form'!A1272)</f>
        <v/>
      </c>
      <c r="B1272" t="str">
        <f>IF('Step 2 Form'!B1272="", "", 'Step 2 Form'!B1272)</f>
        <v/>
      </c>
      <c r="C1272" t="str">
        <f>IF('Step 2 Form'!C1272="", "", 'Step 2 Form'!C1272 * LookupList!$B$1)</f>
        <v/>
      </c>
      <c r="D1272" t="str">
        <f>IF('Step 2 Form'!D1272="", "", 'Step 2 Form'!D1272 * LookupList!$B$2)</f>
        <v/>
      </c>
      <c r="E1272" t="str">
        <f>IF('Step 2 Form'!E1272="", "", 'Step 2 Form'!E1272 * LookupList!$B$3)</f>
        <v/>
      </c>
      <c r="F1272" t="str">
        <f>IF('Step 2 Form'!F1272="", "", 'Step 2 Form'!F1272 * LookupList!$B$4)</f>
        <v/>
      </c>
      <c r="G1272" s="5" t="str">
        <f>IF('Step 2 Form'!G1272="", "", 'Step 2 Form'!G1272 * LookupList!$B$5)</f>
        <v/>
      </c>
    </row>
    <row r="1273" spans="1:7">
      <c r="A1273" t="str">
        <f>IF('Step 2 Form'!A1273="", "", 'Step 2 Form'!A1273)</f>
        <v/>
      </c>
      <c r="B1273" t="str">
        <f>IF('Step 2 Form'!B1273="", "", 'Step 2 Form'!B1273)</f>
        <v/>
      </c>
      <c r="C1273" t="str">
        <f>IF('Step 2 Form'!C1273="", "", 'Step 2 Form'!C1273 * LookupList!$B$1)</f>
        <v/>
      </c>
      <c r="D1273" t="str">
        <f>IF('Step 2 Form'!D1273="", "", 'Step 2 Form'!D1273 * LookupList!$B$2)</f>
        <v/>
      </c>
      <c r="E1273" t="str">
        <f>IF('Step 2 Form'!E1273="", "", 'Step 2 Form'!E1273 * LookupList!$B$3)</f>
        <v/>
      </c>
      <c r="F1273" t="str">
        <f>IF('Step 2 Form'!F1273="", "", 'Step 2 Form'!F1273 * LookupList!$B$4)</f>
        <v/>
      </c>
      <c r="G1273" s="5" t="str">
        <f>IF('Step 2 Form'!G1273="", "", 'Step 2 Form'!G1273 * LookupList!$B$5)</f>
        <v/>
      </c>
    </row>
    <row r="1274" spans="1:7">
      <c r="A1274" t="str">
        <f>IF('Step 2 Form'!A1274="", "", 'Step 2 Form'!A1274)</f>
        <v/>
      </c>
      <c r="B1274" t="str">
        <f>IF('Step 2 Form'!B1274="", "", 'Step 2 Form'!B1274)</f>
        <v/>
      </c>
      <c r="C1274" t="str">
        <f>IF('Step 2 Form'!C1274="", "", 'Step 2 Form'!C1274 * LookupList!$B$1)</f>
        <v/>
      </c>
      <c r="D1274" t="str">
        <f>IF('Step 2 Form'!D1274="", "", 'Step 2 Form'!D1274 * LookupList!$B$2)</f>
        <v/>
      </c>
      <c r="E1274" t="str">
        <f>IF('Step 2 Form'!E1274="", "", 'Step 2 Form'!E1274 * LookupList!$B$3)</f>
        <v/>
      </c>
      <c r="F1274" t="str">
        <f>IF('Step 2 Form'!F1274="", "", 'Step 2 Form'!F1274 * LookupList!$B$4)</f>
        <v/>
      </c>
      <c r="G1274" s="5" t="str">
        <f>IF('Step 2 Form'!G1274="", "", 'Step 2 Form'!G1274 * LookupList!$B$5)</f>
        <v/>
      </c>
    </row>
    <row r="1275" spans="1:7">
      <c r="A1275" t="str">
        <f>IF('Step 2 Form'!A1275="", "", 'Step 2 Form'!A1275)</f>
        <v/>
      </c>
      <c r="B1275" t="str">
        <f>IF('Step 2 Form'!B1275="", "", 'Step 2 Form'!B1275)</f>
        <v/>
      </c>
      <c r="C1275" t="str">
        <f>IF('Step 2 Form'!C1275="", "", 'Step 2 Form'!C1275 * LookupList!$B$1)</f>
        <v/>
      </c>
      <c r="D1275" t="str">
        <f>IF('Step 2 Form'!D1275="", "", 'Step 2 Form'!D1275 * LookupList!$B$2)</f>
        <v/>
      </c>
      <c r="E1275" t="str">
        <f>IF('Step 2 Form'!E1275="", "", 'Step 2 Form'!E1275 * LookupList!$B$3)</f>
        <v/>
      </c>
      <c r="F1275" t="str">
        <f>IF('Step 2 Form'!F1275="", "", 'Step 2 Form'!F1275 * LookupList!$B$4)</f>
        <v/>
      </c>
      <c r="G1275" s="5" t="str">
        <f>IF('Step 2 Form'!G1275="", "", 'Step 2 Form'!G1275 * LookupList!$B$5)</f>
        <v/>
      </c>
    </row>
    <row r="1276" spans="1:7">
      <c r="A1276" t="str">
        <f>IF('Step 2 Form'!A1276="", "", 'Step 2 Form'!A1276)</f>
        <v/>
      </c>
      <c r="B1276" t="str">
        <f>IF('Step 2 Form'!B1276="", "", 'Step 2 Form'!B1276)</f>
        <v/>
      </c>
      <c r="C1276" t="str">
        <f>IF('Step 2 Form'!C1276="", "", 'Step 2 Form'!C1276 * LookupList!$B$1)</f>
        <v/>
      </c>
      <c r="D1276" t="str">
        <f>IF('Step 2 Form'!D1276="", "", 'Step 2 Form'!D1276 * LookupList!$B$2)</f>
        <v/>
      </c>
      <c r="E1276" t="str">
        <f>IF('Step 2 Form'!E1276="", "", 'Step 2 Form'!E1276 * LookupList!$B$3)</f>
        <v/>
      </c>
      <c r="F1276" t="str">
        <f>IF('Step 2 Form'!F1276="", "", 'Step 2 Form'!F1276 * LookupList!$B$4)</f>
        <v/>
      </c>
      <c r="G1276" s="5" t="str">
        <f>IF('Step 2 Form'!G1276="", "", 'Step 2 Form'!G1276 * LookupList!$B$5)</f>
        <v/>
      </c>
    </row>
    <row r="1277" spans="1:7">
      <c r="A1277" t="str">
        <f>IF('Step 2 Form'!A1277="", "", 'Step 2 Form'!A1277)</f>
        <v/>
      </c>
      <c r="B1277" t="str">
        <f>IF('Step 2 Form'!B1277="", "", 'Step 2 Form'!B1277)</f>
        <v/>
      </c>
      <c r="C1277" t="str">
        <f>IF('Step 2 Form'!C1277="", "", 'Step 2 Form'!C1277 * LookupList!$B$1)</f>
        <v/>
      </c>
      <c r="D1277" t="str">
        <f>IF('Step 2 Form'!D1277="", "", 'Step 2 Form'!D1277 * LookupList!$B$2)</f>
        <v/>
      </c>
      <c r="E1277" t="str">
        <f>IF('Step 2 Form'!E1277="", "", 'Step 2 Form'!E1277 * LookupList!$B$3)</f>
        <v/>
      </c>
      <c r="F1277" t="str">
        <f>IF('Step 2 Form'!F1277="", "", 'Step 2 Form'!F1277 * LookupList!$B$4)</f>
        <v/>
      </c>
      <c r="G1277" s="5" t="str">
        <f>IF('Step 2 Form'!G1277="", "", 'Step 2 Form'!G1277 * LookupList!$B$5)</f>
        <v/>
      </c>
    </row>
    <row r="1278" spans="1:7">
      <c r="A1278" t="str">
        <f>IF('Step 2 Form'!A1278="", "", 'Step 2 Form'!A1278)</f>
        <v/>
      </c>
      <c r="B1278" t="str">
        <f>IF('Step 2 Form'!B1278="", "", 'Step 2 Form'!B1278)</f>
        <v/>
      </c>
      <c r="C1278" t="str">
        <f>IF('Step 2 Form'!C1278="", "", 'Step 2 Form'!C1278 * LookupList!$B$1)</f>
        <v/>
      </c>
      <c r="D1278" t="str">
        <f>IF('Step 2 Form'!D1278="", "", 'Step 2 Form'!D1278 * LookupList!$B$2)</f>
        <v/>
      </c>
      <c r="E1278" t="str">
        <f>IF('Step 2 Form'!E1278="", "", 'Step 2 Form'!E1278 * LookupList!$B$3)</f>
        <v/>
      </c>
      <c r="F1278" t="str">
        <f>IF('Step 2 Form'!F1278="", "", 'Step 2 Form'!F1278 * LookupList!$B$4)</f>
        <v/>
      </c>
      <c r="G1278" s="5" t="str">
        <f>IF('Step 2 Form'!G1278="", "", 'Step 2 Form'!G1278 * LookupList!$B$5)</f>
        <v/>
      </c>
    </row>
    <row r="1279" spans="1:7">
      <c r="A1279" t="str">
        <f>IF('Step 2 Form'!A1279="", "", 'Step 2 Form'!A1279)</f>
        <v/>
      </c>
      <c r="B1279" t="str">
        <f>IF('Step 2 Form'!B1279="", "", 'Step 2 Form'!B1279)</f>
        <v/>
      </c>
      <c r="C1279" t="str">
        <f>IF('Step 2 Form'!C1279="", "", 'Step 2 Form'!C1279 * LookupList!$B$1)</f>
        <v/>
      </c>
      <c r="D1279" t="str">
        <f>IF('Step 2 Form'!D1279="", "", 'Step 2 Form'!D1279 * LookupList!$B$2)</f>
        <v/>
      </c>
      <c r="E1279" t="str">
        <f>IF('Step 2 Form'!E1279="", "", 'Step 2 Form'!E1279 * LookupList!$B$3)</f>
        <v/>
      </c>
      <c r="F1279" t="str">
        <f>IF('Step 2 Form'!F1279="", "", 'Step 2 Form'!F1279 * LookupList!$B$4)</f>
        <v/>
      </c>
      <c r="G1279" s="5" t="str">
        <f>IF('Step 2 Form'!G1279="", "", 'Step 2 Form'!G1279 * LookupList!$B$5)</f>
        <v/>
      </c>
    </row>
    <row r="1280" spans="1:7">
      <c r="A1280" t="str">
        <f>IF('Step 2 Form'!A1280="", "", 'Step 2 Form'!A1280)</f>
        <v/>
      </c>
      <c r="B1280" t="str">
        <f>IF('Step 2 Form'!B1280="", "", 'Step 2 Form'!B1280)</f>
        <v/>
      </c>
      <c r="C1280" t="str">
        <f>IF('Step 2 Form'!C1280="", "", 'Step 2 Form'!C1280 * LookupList!$B$1)</f>
        <v/>
      </c>
      <c r="D1280" t="str">
        <f>IF('Step 2 Form'!D1280="", "", 'Step 2 Form'!D1280 * LookupList!$B$2)</f>
        <v/>
      </c>
      <c r="E1280" t="str">
        <f>IF('Step 2 Form'!E1280="", "", 'Step 2 Form'!E1280 * LookupList!$B$3)</f>
        <v/>
      </c>
      <c r="F1280" t="str">
        <f>IF('Step 2 Form'!F1280="", "", 'Step 2 Form'!F1280 * LookupList!$B$4)</f>
        <v/>
      </c>
      <c r="G1280" s="5" t="str">
        <f>IF('Step 2 Form'!G1280="", "", 'Step 2 Form'!G1280 * LookupList!$B$5)</f>
        <v/>
      </c>
    </row>
    <row r="1281" spans="1:7">
      <c r="A1281" t="str">
        <f>IF('Step 2 Form'!A1281="", "", 'Step 2 Form'!A1281)</f>
        <v/>
      </c>
      <c r="B1281" t="str">
        <f>IF('Step 2 Form'!B1281="", "", 'Step 2 Form'!B1281)</f>
        <v/>
      </c>
      <c r="C1281" t="str">
        <f>IF('Step 2 Form'!C1281="", "", 'Step 2 Form'!C1281 * LookupList!$B$1)</f>
        <v/>
      </c>
      <c r="D1281" t="str">
        <f>IF('Step 2 Form'!D1281="", "", 'Step 2 Form'!D1281 * LookupList!$B$2)</f>
        <v/>
      </c>
      <c r="E1281" t="str">
        <f>IF('Step 2 Form'!E1281="", "", 'Step 2 Form'!E1281 * LookupList!$B$3)</f>
        <v/>
      </c>
      <c r="F1281" t="str">
        <f>IF('Step 2 Form'!F1281="", "", 'Step 2 Form'!F1281 * LookupList!$B$4)</f>
        <v/>
      </c>
      <c r="G1281" s="5" t="str">
        <f>IF('Step 2 Form'!G1281="", "", 'Step 2 Form'!G1281 * LookupList!$B$5)</f>
        <v/>
      </c>
    </row>
    <row r="1282" spans="1:7">
      <c r="A1282" t="str">
        <f>IF('Step 2 Form'!A1282="", "", 'Step 2 Form'!A1282)</f>
        <v/>
      </c>
      <c r="B1282" t="str">
        <f>IF('Step 2 Form'!B1282="", "", 'Step 2 Form'!B1282)</f>
        <v/>
      </c>
      <c r="C1282" t="str">
        <f>IF('Step 2 Form'!C1282="", "", 'Step 2 Form'!C1282 * LookupList!$B$1)</f>
        <v/>
      </c>
      <c r="D1282" t="str">
        <f>IF('Step 2 Form'!D1282="", "", 'Step 2 Form'!D1282 * LookupList!$B$2)</f>
        <v/>
      </c>
      <c r="E1282" t="str">
        <f>IF('Step 2 Form'!E1282="", "", 'Step 2 Form'!E1282 * LookupList!$B$3)</f>
        <v/>
      </c>
      <c r="F1282" t="str">
        <f>IF('Step 2 Form'!F1282="", "", 'Step 2 Form'!F1282 * LookupList!$B$4)</f>
        <v/>
      </c>
      <c r="G1282" s="5" t="str">
        <f>IF('Step 2 Form'!G1282="", "", 'Step 2 Form'!G1282 * LookupList!$B$5)</f>
        <v/>
      </c>
    </row>
    <row r="1283" spans="1:7">
      <c r="A1283" t="str">
        <f>IF('Step 2 Form'!A1283="", "", 'Step 2 Form'!A1283)</f>
        <v/>
      </c>
      <c r="B1283" t="str">
        <f>IF('Step 2 Form'!B1283="", "", 'Step 2 Form'!B1283)</f>
        <v/>
      </c>
      <c r="C1283" t="str">
        <f>IF('Step 2 Form'!C1283="", "", 'Step 2 Form'!C1283 * LookupList!$B$1)</f>
        <v/>
      </c>
      <c r="D1283" t="str">
        <f>IF('Step 2 Form'!D1283="", "", 'Step 2 Form'!D1283 * LookupList!$B$2)</f>
        <v/>
      </c>
      <c r="E1283" t="str">
        <f>IF('Step 2 Form'!E1283="", "", 'Step 2 Form'!E1283 * LookupList!$B$3)</f>
        <v/>
      </c>
      <c r="F1283" t="str">
        <f>IF('Step 2 Form'!F1283="", "", 'Step 2 Form'!F1283 * LookupList!$B$4)</f>
        <v/>
      </c>
      <c r="G1283" s="5" t="str">
        <f>IF('Step 2 Form'!G1283="", "", 'Step 2 Form'!G1283 * LookupList!$B$5)</f>
        <v/>
      </c>
    </row>
    <row r="1284" spans="1:7">
      <c r="A1284" t="str">
        <f>IF('Step 2 Form'!A1284="", "", 'Step 2 Form'!A1284)</f>
        <v/>
      </c>
      <c r="B1284" t="str">
        <f>IF('Step 2 Form'!B1284="", "", 'Step 2 Form'!B1284)</f>
        <v/>
      </c>
      <c r="C1284" t="str">
        <f>IF('Step 2 Form'!C1284="", "", 'Step 2 Form'!C1284 * LookupList!$B$1)</f>
        <v/>
      </c>
      <c r="D1284" t="str">
        <f>IF('Step 2 Form'!D1284="", "", 'Step 2 Form'!D1284 * LookupList!$B$2)</f>
        <v/>
      </c>
      <c r="E1284" t="str">
        <f>IF('Step 2 Form'!E1284="", "", 'Step 2 Form'!E1284 * LookupList!$B$3)</f>
        <v/>
      </c>
      <c r="F1284" t="str">
        <f>IF('Step 2 Form'!F1284="", "", 'Step 2 Form'!F1284 * LookupList!$B$4)</f>
        <v/>
      </c>
      <c r="G1284" s="5" t="str">
        <f>IF('Step 2 Form'!G1284="", "", 'Step 2 Form'!G1284 * LookupList!$B$5)</f>
        <v/>
      </c>
    </row>
    <row r="1285" spans="1:7">
      <c r="A1285" t="str">
        <f>IF('Step 2 Form'!A1285="", "", 'Step 2 Form'!A1285)</f>
        <v/>
      </c>
      <c r="B1285" t="str">
        <f>IF('Step 2 Form'!B1285="", "", 'Step 2 Form'!B1285)</f>
        <v/>
      </c>
      <c r="C1285" t="str">
        <f>IF('Step 2 Form'!C1285="", "", 'Step 2 Form'!C1285 * LookupList!$B$1)</f>
        <v/>
      </c>
      <c r="D1285" t="str">
        <f>IF('Step 2 Form'!D1285="", "", 'Step 2 Form'!D1285 * LookupList!$B$2)</f>
        <v/>
      </c>
      <c r="E1285" t="str">
        <f>IF('Step 2 Form'!E1285="", "", 'Step 2 Form'!E1285 * LookupList!$B$3)</f>
        <v/>
      </c>
      <c r="F1285" t="str">
        <f>IF('Step 2 Form'!F1285="", "", 'Step 2 Form'!F1285 * LookupList!$B$4)</f>
        <v/>
      </c>
      <c r="G1285" s="5" t="str">
        <f>IF('Step 2 Form'!G1285="", "", 'Step 2 Form'!G1285 * LookupList!$B$5)</f>
        <v/>
      </c>
    </row>
    <row r="1286" spans="1:7">
      <c r="A1286" t="str">
        <f>IF('Step 2 Form'!A1286="", "", 'Step 2 Form'!A1286)</f>
        <v/>
      </c>
      <c r="B1286" t="str">
        <f>IF('Step 2 Form'!B1286="", "", 'Step 2 Form'!B1286)</f>
        <v/>
      </c>
      <c r="C1286" t="str">
        <f>IF('Step 2 Form'!C1286="", "", 'Step 2 Form'!C1286 * LookupList!$B$1)</f>
        <v/>
      </c>
      <c r="D1286" t="str">
        <f>IF('Step 2 Form'!D1286="", "", 'Step 2 Form'!D1286 * LookupList!$B$2)</f>
        <v/>
      </c>
      <c r="E1286" t="str">
        <f>IF('Step 2 Form'!E1286="", "", 'Step 2 Form'!E1286 * LookupList!$B$3)</f>
        <v/>
      </c>
      <c r="F1286" t="str">
        <f>IF('Step 2 Form'!F1286="", "", 'Step 2 Form'!F1286 * LookupList!$B$4)</f>
        <v/>
      </c>
      <c r="G1286" s="5" t="str">
        <f>IF('Step 2 Form'!G1286="", "", 'Step 2 Form'!G1286 * LookupList!$B$5)</f>
        <v/>
      </c>
    </row>
    <row r="1287" spans="1:7">
      <c r="A1287" t="str">
        <f>IF('Step 2 Form'!A1287="", "", 'Step 2 Form'!A1287)</f>
        <v/>
      </c>
      <c r="B1287" t="str">
        <f>IF('Step 2 Form'!B1287="", "", 'Step 2 Form'!B1287)</f>
        <v/>
      </c>
      <c r="C1287" t="str">
        <f>IF('Step 2 Form'!C1287="", "", 'Step 2 Form'!C1287 * LookupList!$B$1)</f>
        <v/>
      </c>
      <c r="D1287" t="str">
        <f>IF('Step 2 Form'!D1287="", "", 'Step 2 Form'!D1287 * LookupList!$B$2)</f>
        <v/>
      </c>
      <c r="E1287" t="str">
        <f>IF('Step 2 Form'!E1287="", "", 'Step 2 Form'!E1287 * LookupList!$B$3)</f>
        <v/>
      </c>
      <c r="F1287" t="str">
        <f>IF('Step 2 Form'!F1287="", "", 'Step 2 Form'!F1287 * LookupList!$B$4)</f>
        <v/>
      </c>
      <c r="G1287" s="5" t="str">
        <f>IF('Step 2 Form'!G1287="", "", 'Step 2 Form'!G1287 * LookupList!$B$5)</f>
        <v/>
      </c>
    </row>
    <row r="1288" spans="1:7">
      <c r="A1288" t="str">
        <f>IF('Step 2 Form'!A1288="", "", 'Step 2 Form'!A1288)</f>
        <v/>
      </c>
      <c r="B1288" t="str">
        <f>IF('Step 2 Form'!B1288="", "", 'Step 2 Form'!B1288)</f>
        <v/>
      </c>
      <c r="C1288" t="str">
        <f>IF('Step 2 Form'!C1288="", "", 'Step 2 Form'!C1288 * LookupList!$B$1)</f>
        <v/>
      </c>
      <c r="D1288" t="str">
        <f>IF('Step 2 Form'!D1288="", "", 'Step 2 Form'!D1288 * LookupList!$B$2)</f>
        <v/>
      </c>
      <c r="E1288" t="str">
        <f>IF('Step 2 Form'!E1288="", "", 'Step 2 Form'!E1288 * LookupList!$B$3)</f>
        <v/>
      </c>
      <c r="F1288" t="str">
        <f>IF('Step 2 Form'!F1288="", "", 'Step 2 Form'!F1288 * LookupList!$B$4)</f>
        <v/>
      </c>
      <c r="G1288" s="5" t="str">
        <f>IF('Step 2 Form'!G1288="", "", 'Step 2 Form'!G1288 * LookupList!$B$5)</f>
        <v/>
      </c>
    </row>
    <row r="1289" spans="1:7">
      <c r="A1289" t="str">
        <f>IF('Step 2 Form'!A1289="", "", 'Step 2 Form'!A1289)</f>
        <v/>
      </c>
      <c r="B1289" t="str">
        <f>IF('Step 2 Form'!B1289="", "", 'Step 2 Form'!B1289)</f>
        <v/>
      </c>
      <c r="C1289" t="str">
        <f>IF('Step 2 Form'!C1289="", "", 'Step 2 Form'!C1289 * LookupList!$B$1)</f>
        <v/>
      </c>
      <c r="D1289" t="str">
        <f>IF('Step 2 Form'!D1289="", "", 'Step 2 Form'!D1289 * LookupList!$B$2)</f>
        <v/>
      </c>
      <c r="E1289" t="str">
        <f>IF('Step 2 Form'!E1289="", "", 'Step 2 Form'!E1289 * LookupList!$B$3)</f>
        <v/>
      </c>
      <c r="F1289" t="str">
        <f>IF('Step 2 Form'!F1289="", "", 'Step 2 Form'!F1289 * LookupList!$B$4)</f>
        <v/>
      </c>
      <c r="G1289" s="5" t="str">
        <f>IF('Step 2 Form'!G1289="", "", 'Step 2 Form'!G1289 * LookupList!$B$5)</f>
        <v/>
      </c>
    </row>
    <row r="1290" spans="1:7">
      <c r="A1290" t="str">
        <f>IF('Step 2 Form'!A1290="", "", 'Step 2 Form'!A1290)</f>
        <v/>
      </c>
      <c r="B1290" t="str">
        <f>IF('Step 2 Form'!B1290="", "", 'Step 2 Form'!B1290)</f>
        <v/>
      </c>
      <c r="C1290" t="str">
        <f>IF('Step 2 Form'!C1290="", "", 'Step 2 Form'!C1290 * LookupList!$B$1)</f>
        <v/>
      </c>
      <c r="D1290" t="str">
        <f>IF('Step 2 Form'!D1290="", "", 'Step 2 Form'!D1290 * LookupList!$B$2)</f>
        <v/>
      </c>
      <c r="E1290" t="str">
        <f>IF('Step 2 Form'!E1290="", "", 'Step 2 Form'!E1290 * LookupList!$B$3)</f>
        <v/>
      </c>
      <c r="F1290" t="str">
        <f>IF('Step 2 Form'!F1290="", "", 'Step 2 Form'!F1290 * LookupList!$B$4)</f>
        <v/>
      </c>
      <c r="G1290" s="5" t="str">
        <f>IF('Step 2 Form'!G1290="", "", 'Step 2 Form'!G1290 * LookupList!$B$5)</f>
        <v/>
      </c>
    </row>
    <row r="1291" spans="1:7">
      <c r="A1291" t="str">
        <f>IF('Step 2 Form'!A1291="", "", 'Step 2 Form'!A1291)</f>
        <v/>
      </c>
      <c r="B1291" t="str">
        <f>IF('Step 2 Form'!B1291="", "", 'Step 2 Form'!B1291)</f>
        <v/>
      </c>
      <c r="C1291" t="str">
        <f>IF('Step 2 Form'!C1291="", "", 'Step 2 Form'!C1291 * LookupList!$B$1)</f>
        <v/>
      </c>
      <c r="D1291" t="str">
        <f>IF('Step 2 Form'!D1291="", "", 'Step 2 Form'!D1291 * LookupList!$B$2)</f>
        <v/>
      </c>
      <c r="E1291" t="str">
        <f>IF('Step 2 Form'!E1291="", "", 'Step 2 Form'!E1291 * LookupList!$B$3)</f>
        <v/>
      </c>
      <c r="F1291" t="str">
        <f>IF('Step 2 Form'!F1291="", "", 'Step 2 Form'!F1291 * LookupList!$B$4)</f>
        <v/>
      </c>
      <c r="G1291" s="5" t="str">
        <f>IF('Step 2 Form'!G1291="", "", 'Step 2 Form'!G1291 * LookupList!$B$5)</f>
        <v/>
      </c>
    </row>
    <row r="1292" spans="1:7">
      <c r="A1292" t="str">
        <f>IF('Step 2 Form'!A1292="", "", 'Step 2 Form'!A1292)</f>
        <v/>
      </c>
      <c r="B1292" t="str">
        <f>IF('Step 2 Form'!B1292="", "", 'Step 2 Form'!B1292)</f>
        <v/>
      </c>
      <c r="C1292" t="str">
        <f>IF('Step 2 Form'!C1292="", "", 'Step 2 Form'!C1292 * LookupList!$B$1)</f>
        <v/>
      </c>
      <c r="D1292" t="str">
        <f>IF('Step 2 Form'!D1292="", "", 'Step 2 Form'!D1292 * LookupList!$B$2)</f>
        <v/>
      </c>
      <c r="E1292" t="str">
        <f>IF('Step 2 Form'!E1292="", "", 'Step 2 Form'!E1292 * LookupList!$B$3)</f>
        <v/>
      </c>
      <c r="F1292" t="str">
        <f>IF('Step 2 Form'!F1292="", "", 'Step 2 Form'!F1292 * LookupList!$B$4)</f>
        <v/>
      </c>
      <c r="G1292" s="5" t="str">
        <f>IF('Step 2 Form'!G1292="", "", 'Step 2 Form'!G1292 * LookupList!$B$5)</f>
        <v/>
      </c>
    </row>
    <row r="1293" spans="1:7">
      <c r="A1293" t="str">
        <f>IF('Step 2 Form'!A1293="", "", 'Step 2 Form'!A1293)</f>
        <v/>
      </c>
      <c r="B1293" t="str">
        <f>IF('Step 2 Form'!B1293="", "", 'Step 2 Form'!B1293)</f>
        <v/>
      </c>
      <c r="C1293" t="str">
        <f>IF('Step 2 Form'!C1293="", "", 'Step 2 Form'!C1293 * LookupList!$B$1)</f>
        <v/>
      </c>
      <c r="D1293" t="str">
        <f>IF('Step 2 Form'!D1293="", "", 'Step 2 Form'!D1293 * LookupList!$B$2)</f>
        <v/>
      </c>
      <c r="E1293" t="str">
        <f>IF('Step 2 Form'!E1293="", "", 'Step 2 Form'!E1293 * LookupList!$B$3)</f>
        <v/>
      </c>
      <c r="F1293" t="str">
        <f>IF('Step 2 Form'!F1293="", "", 'Step 2 Form'!F1293 * LookupList!$B$4)</f>
        <v/>
      </c>
      <c r="G1293" s="5" t="str">
        <f>IF('Step 2 Form'!G1293="", "", 'Step 2 Form'!G1293 * LookupList!$B$5)</f>
        <v/>
      </c>
    </row>
    <row r="1294" spans="1:7">
      <c r="A1294" t="str">
        <f>IF('Step 2 Form'!A1294="", "", 'Step 2 Form'!A1294)</f>
        <v/>
      </c>
      <c r="B1294" t="str">
        <f>IF('Step 2 Form'!B1294="", "", 'Step 2 Form'!B1294)</f>
        <v/>
      </c>
      <c r="C1294" t="str">
        <f>IF('Step 2 Form'!C1294="", "", 'Step 2 Form'!C1294 * LookupList!$B$1)</f>
        <v/>
      </c>
      <c r="D1294" t="str">
        <f>IF('Step 2 Form'!D1294="", "", 'Step 2 Form'!D1294 * LookupList!$B$2)</f>
        <v/>
      </c>
      <c r="E1294" t="str">
        <f>IF('Step 2 Form'!E1294="", "", 'Step 2 Form'!E1294 * LookupList!$B$3)</f>
        <v/>
      </c>
      <c r="F1294" t="str">
        <f>IF('Step 2 Form'!F1294="", "", 'Step 2 Form'!F1294 * LookupList!$B$4)</f>
        <v/>
      </c>
      <c r="G1294" s="5" t="str">
        <f>IF('Step 2 Form'!G1294="", "", 'Step 2 Form'!G1294 * LookupList!$B$5)</f>
        <v/>
      </c>
    </row>
    <row r="1295" spans="1:7">
      <c r="A1295" t="str">
        <f>IF('Step 2 Form'!A1295="", "", 'Step 2 Form'!A1295)</f>
        <v/>
      </c>
      <c r="B1295" t="str">
        <f>IF('Step 2 Form'!B1295="", "", 'Step 2 Form'!B1295)</f>
        <v/>
      </c>
      <c r="C1295" t="str">
        <f>IF('Step 2 Form'!C1295="", "", 'Step 2 Form'!C1295 * LookupList!$B$1)</f>
        <v/>
      </c>
      <c r="D1295" t="str">
        <f>IF('Step 2 Form'!D1295="", "", 'Step 2 Form'!D1295 * LookupList!$B$2)</f>
        <v/>
      </c>
      <c r="E1295" t="str">
        <f>IF('Step 2 Form'!E1295="", "", 'Step 2 Form'!E1295 * LookupList!$B$3)</f>
        <v/>
      </c>
      <c r="F1295" t="str">
        <f>IF('Step 2 Form'!F1295="", "", 'Step 2 Form'!F1295 * LookupList!$B$4)</f>
        <v/>
      </c>
      <c r="G1295" s="5" t="str">
        <f>IF('Step 2 Form'!G1295="", "", 'Step 2 Form'!G1295 * LookupList!$B$5)</f>
        <v/>
      </c>
    </row>
    <row r="1296" spans="1:7">
      <c r="A1296" t="str">
        <f>IF('Step 2 Form'!A1296="", "", 'Step 2 Form'!A1296)</f>
        <v/>
      </c>
      <c r="B1296" t="str">
        <f>IF('Step 2 Form'!B1296="", "", 'Step 2 Form'!B1296)</f>
        <v/>
      </c>
      <c r="C1296" t="str">
        <f>IF('Step 2 Form'!C1296="", "", 'Step 2 Form'!C1296 * LookupList!$B$1)</f>
        <v/>
      </c>
      <c r="D1296" t="str">
        <f>IF('Step 2 Form'!D1296="", "", 'Step 2 Form'!D1296 * LookupList!$B$2)</f>
        <v/>
      </c>
      <c r="E1296" t="str">
        <f>IF('Step 2 Form'!E1296="", "", 'Step 2 Form'!E1296 * LookupList!$B$3)</f>
        <v/>
      </c>
      <c r="F1296" t="str">
        <f>IF('Step 2 Form'!F1296="", "", 'Step 2 Form'!F1296 * LookupList!$B$4)</f>
        <v/>
      </c>
      <c r="G1296" s="5" t="str">
        <f>IF('Step 2 Form'!G1296="", "", 'Step 2 Form'!G1296 * LookupList!$B$5)</f>
        <v/>
      </c>
    </row>
    <row r="1297" spans="1:7">
      <c r="A1297" t="str">
        <f>IF('Step 2 Form'!A1297="", "", 'Step 2 Form'!A1297)</f>
        <v/>
      </c>
      <c r="B1297" t="str">
        <f>IF('Step 2 Form'!B1297="", "", 'Step 2 Form'!B1297)</f>
        <v/>
      </c>
      <c r="C1297" t="str">
        <f>IF('Step 2 Form'!C1297="", "", 'Step 2 Form'!C1297 * LookupList!$B$1)</f>
        <v/>
      </c>
      <c r="D1297" t="str">
        <f>IF('Step 2 Form'!D1297="", "", 'Step 2 Form'!D1297 * LookupList!$B$2)</f>
        <v/>
      </c>
      <c r="E1297" t="str">
        <f>IF('Step 2 Form'!E1297="", "", 'Step 2 Form'!E1297 * LookupList!$B$3)</f>
        <v/>
      </c>
      <c r="F1297" t="str">
        <f>IF('Step 2 Form'!F1297="", "", 'Step 2 Form'!F1297 * LookupList!$B$4)</f>
        <v/>
      </c>
      <c r="G1297" s="5" t="str">
        <f>IF('Step 2 Form'!G1297="", "", 'Step 2 Form'!G1297 * LookupList!$B$5)</f>
        <v/>
      </c>
    </row>
    <row r="1298" spans="1:7">
      <c r="A1298" t="str">
        <f>IF('Step 2 Form'!A1298="", "", 'Step 2 Form'!A1298)</f>
        <v/>
      </c>
      <c r="B1298" t="str">
        <f>IF('Step 2 Form'!B1298="", "", 'Step 2 Form'!B1298)</f>
        <v/>
      </c>
      <c r="C1298" t="str">
        <f>IF('Step 2 Form'!C1298="", "", 'Step 2 Form'!C1298 * LookupList!$B$1)</f>
        <v/>
      </c>
      <c r="D1298" t="str">
        <f>IF('Step 2 Form'!D1298="", "", 'Step 2 Form'!D1298 * LookupList!$B$2)</f>
        <v/>
      </c>
      <c r="E1298" t="str">
        <f>IF('Step 2 Form'!E1298="", "", 'Step 2 Form'!E1298 * LookupList!$B$3)</f>
        <v/>
      </c>
      <c r="F1298" t="str">
        <f>IF('Step 2 Form'!F1298="", "", 'Step 2 Form'!F1298 * LookupList!$B$4)</f>
        <v/>
      </c>
      <c r="G1298" s="5" t="str">
        <f>IF('Step 2 Form'!G1298="", "", 'Step 2 Form'!G1298 * LookupList!$B$5)</f>
        <v/>
      </c>
    </row>
    <row r="1299" spans="1:7">
      <c r="A1299" t="str">
        <f>IF('Step 2 Form'!A1299="", "", 'Step 2 Form'!A1299)</f>
        <v/>
      </c>
      <c r="B1299" t="str">
        <f>IF('Step 2 Form'!B1299="", "", 'Step 2 Form'!B1299)</f>
        <v/>
      </c>
      <c r="C1299" t="str">
        <f>IF('Step 2 Form'!C1299="", "", 'Step 2 Form'!C1299 * LookupList!$B$1)</f>
        <v/>
      </c>
      <c r="D1299" t="str">
        <f>IF('Step 2 Form'!D1299="", "", 'Step 2 Form'!D1299 * LookupList!$B$2)</f>
        <v/>
      </c>
      <c r="E1299" t="str">
        <f>IF('Step 2 Form'!E1299="", "", 'Step 2 Form'!E1299 * LookupList!$B$3)</f>
        <v/>
      </c>
      <c r="F1299" t="str">
        <f>IF('Step 2 Form'!F1299="", "", 'Step 2 Form'!F1299 * LookupList!$B$4)</f>
        <v/>
      </c>
      <c r="G1299" s="5" t="str">
        <f>IF('Step 2 Form'!G1299="", "", 'Step 2 Form'!G1299 * LookupList!$B$5)</f>
        <v/>
      </c>
    </row>
    <row r="1300" spans="1:7">
      <c r="A1300" t="str">
        <f>IF('Step 2 Form'!A1300="", "", 'Step 2 Form'!A1300)</f>
        <v/>
      </c>
      <c r="B1300" t="str">
        <f>IF('Step 2 Form'!B1300="", "", 'Step 2 Form'!B1300)</f>
        <v/>
      </c>
      <c r="C1300" t="str">
        <f>IF('Step 2 Form'!C1300="", "", 'Step 2 Form'!C1300 * LookupList!$B$1)</f>
        <v/>
      </c>
      <c r="D1300" t="str">
        <f>IF('Step 2 Form'!D1300="", "", 'Step 2 Form'!D1300 * LookupList!$B$2)</f>
        <v/>
      </c>
      <c r="E1300" t="str">
        <f>IF('Step 2 Form'!E1300="", "", 'Step 2 Form'!E1300 * LookupList!$B$3)</f>
        <v/>
      </c>
      <c r="F1300" t="str">
        <f>IF('Step 2 Form'!F1300="", "", 'Step 2 Form'!F1300 * LookupList!$B$4)</f>
        <v/>
      </c>
      <c r="G1300" s="5" t="str">
        <f>IF('Step 2 Form'!G1300="", "", 'Step 2 Form'!G1300 * LookupList!$B$5)</f>
        <v/>
      </c>
    </row>
    <row r="1301" spans="1:7">
      <c r="A1301" t="str">
        <f>IF('Step 2 Form'!A1301="", "", 'Step 2 Form'!A1301)</f>
        <v/>
      </c>
      <c r="B1301" t="str">
        <f>IF('Step 2 Form'!B1301="", "", 'Step 2 Form'!B1301)</f>
        <v/>
      </c>
      <c r="C1301" t="str">
        <f>IF('Step 2 Form'!C1301="", "", 'Step 2 Form'!C1301 * LookupList!$B$1)</f>
        <v/>
      </c>
      <c r="D1301" t="str">
        <f>IF('Step 2 Form'!D1301="", "", 'Step 2 Form'!D1301 * LookupList!$B$2)</f>
        <v/>
      </c>
      <c r="E1301" t="str">
        <f>IF('Step 2 Form'!E1301="", "", 'Step 2 Form'!E1301 * LookupList!$B$3)</f>
        <v/>
      </c>
      <c r="F1301" t="str">
        <f>IF('Step 2 Form'!F1301="", "", 'Step 2 Form'!F1301 * LookupList!$B$4)</f>
        <v/>
      </c>
      <c r="G1301" s="5" t="str">
        <f>IF('Step 2 Form'!G1301="", "", 'Step 2 Form'!G1301 * LookupList!$B$5)</f>
        <v/>
      </c>
    </row>
    <row r="1302" spans="1:7">
      <c r="A1302" t="str">
        <f>IF('Step 2 Form'!A1302="", "", 'Step 2 Form'!A1302)</f>
        <v/>
      </c>
      <c r="B1302" t="str">
        <f>IF('Step 2 Form'!B1302="", "", 'Step 2 Form'!B1302)</f>
        <v/>
      </c>
      <c r="C1302" t="str">
        <f>IF('Step 2 Form'!C1302="", "", 'Step 2 Form'!C1302 * LookupList!$B$1)</f>
        <v/>
      </c>
      <c r="D1302" t="str">
        <f>IF('Step 2 Form'!D1302="", "", 'Step 2 Form'!D1302 * LookupList!$B$2)</f>
        <v/>
      </c>
      <c r="E1302" t="str">
        <f>IF('Step 2 Form'!E1302="", "", 'Step 2 Form'!E1302 * LookupList!$B$3)</f>
        <v/>
      </c>
      <c r="F1302" t="str">
        <f>IF('Step 2 Form'!F1302="", "", 'Step 2 Form'!F1302 * LookupList!$B$4)</f>
        <v/>
      </c>
      <c r="G1302" s="5" t="str">
        <f>IF('Step 2 Form'!G1302="", "", 'Step 2 Form'!G1302 * LookupList!$B$5)</f>
        <v/>
      </c>
    </row>
    <row r="1303" spans="1:7">
      <c r="A1303" t="str">
        <f>IF('Step 2 Form'!A1303="", "", 'Step 2 Form'!A1303)</f>
        <v/>
      </c>
      <c r="B1303" t="str">
        <f>IF('Step 2 Form'!B1303="", "", 'Step 2 Form'!B1303)</f>
        <v/>
      </c>
      <c r="C1303" t="str">
        <f>IF('Step 2 Form'!C1303="", "", 'Step 2 Form'!C1303 * LookupList!$B$1)</f>
        <v/>
      </c>
      <c r="D1303" t="str">
        <f>IF('Step 2 Form'!D1303="", "", 'Step 2 Form'!D1303 * LookupList!$B$2)</f>
        <v/>
      </c>
      <c r="E1303" t="str">
        <f>IF('Step 2 Form'!E1303="", "", 'Step 2 Form'!E1303 * LookupList!$B$3)</f>
        <v/>
      </c>
      <c r="F1303" t="str">
        <f>IF('Step 2 Form'!F1303="", "", 'Step 2 Form'!F1303 * LookupList!$B$4)</f>
        <v/>
      </c>
      <c r="G1303" s="5" t="str">
        <f>IF('Step 2 Form'!G1303="", "", 'Step 2 Form'!G1303 * LookupList!$B$5)</f>
        <v/>
      </c>
    </row>
    <row r="1304" spans="1:7">
      <c r="A1304" t="str">
        <f>IF('Step 2 Form'!A1304="", "", 'Step 2 Form'!A1304)</f>
        <v/>
      </c>
      <c r="B1304" t="str">
        <f>IF('Step 2 Form'!B1304="", "", 'Step 2 Form'!B1304)</f>
        <v/>
      </c>
      <c r="C1304" t="str">
        <f>IF('Step 2 Form'!C1304="", "", 'Step 2 Form'!C1304 * LookupList!$B$1)</f>
        <v/>
      </c>
      <c r="D1304" t="str">
        <f>IF('Step 2 Form'!D1304="", "", 'Step 2 Form'!D1304 * LookupList!$B$2)</f>
        <v/>
      </c>
      <c r="E1304" t="str">
        <f>IF('Step 2 Form'!E1304="", "", 'Step 2 Form'!E1304 * LookupList!$B$3)</f>
        <v/>
      </c>
      <c r="F1304" t="str">
        <f>IF('Step 2 Form'!F1304="", "", 'Step 2 Form'!F1304 * LookupList!$B$4)</f>
        <v/>
      </c>
      <c r="G1304" s="5" t="str">
        <f>IF('Step 2 Form'!G1304="", "", 'Step 2 Form'!G1304 * LookupList!$B$5)</f>
        <v/>
      </c>
    </row>
    <row r="1305" spans="1:7">
      <c r="A1305" t="str">
        <f>IF('Step 2 Form'!A1305="", "", 'Step 2 Form'!A1305)</f>
        <v/>
      </c>
      <c r="B1305" t="str">
        <f>IF('Step 2 Form'!B1305="", "", 'Step 2 Form'!B1305)</f>
        <v/>
      </c>
      <c r="C1305" t="str">
        <f>IF('Step 2 Form'!C1305="", "", 'Step 2 Form'!C1305 * LookupList!$B$1)</f>
        <v/>
      </c>
      <c r="D1305" t="str">
        <f>IF('Step 2 Form'!D1305="", "", 'Step 2 Form'!D1305 * LookupList!$B$2)</f>
        <v/>
      </c>
      <c r="E1305" t="str">
        <f>IF('Step 2 Form'!E1305="", "", 'Step 2 Form'!E1305 * LookupList!$B$3)</f>
        <v/>
      </c>
      <c r="F1305" t="str">
        <f>IF('Step 2 Form'!F1305="", "", 'Step 2 Form'!F1305 * LookupList!$B$4)</f>
        <v/>
      </c>
      <c r="G1305" s="5" t="str">
        <f>IF('Step 2 Form'!G1305="", "", 'Step 2 Form'!G1305 * LookupList!$B$5)</f>
        <v/>
      </c>
    </row>
    <row r="1306" spans="1:7">
      <c r="A1306" t="str">
        <f>IF('Step 2 Form'!A1306="", "", 'Step 2 Form'!A1306)</f>
        <v/>
      </c>
      <c r="B1306" t="str">
        <f>IF('Step 2 Form'!B1306="", "", 'Step 2 Form'!B1306)</f>
        <v/>
      </c>
      <c r="C1306" t="str">
        <f>IF('Step 2 Form'!C1306="", "", 'Step 2 Form'!C1306 * LookupList!$B$1)</f>
        <v/>
      </c>
      <c r="D1306" t="str">
        <f>IF('Step 2 Form'!D1306="", "", 'Step 2 Form'!D1306 * LookupList!$B$2)</f>
        <v/>
      </c>
      <c r="E1306" t="str">
        <f>IF('Step 2 Form'!E1306="", "", 'Step 2 Form'!E1306 * LookupList!$B$3)</f>
        <v/>
      </c>
      <c r="F1306" t="str">
        <f>IF('Step 2 Form'!F1306="", "", 'Step 2 Form'!F1306 * LookupList!$B$4)</f>
        <v/>
      </c>
      <c r="G1306" s="5" t="str">
        <f>IF('Step 2 Form'!G1306="", "", 'Step 2 Form'!G1306 * LookupList!$B$5)</f>
        <v/>
      </c>
    </row>
    <row r="1307" spans="1:7">
      <c r="A1307" t="str">
        <f>IF('Step 2 Form'!A1307="", "", 'Step 2 Form'!A1307)</f>
        <v/>
      </c>
      <c r="B1307" t="str">
        <f>IF('Step 2 Form'!B1307="", "", 'Step 2 Form'!B1307)</f>
        <v/>
      </c>
      <c r="C1307" t="str">
        <f>IF('Step 2 Form'!C1307="", "", 'Step 2 Form'!C1307 * LookupList!$B$1)</f>
        <v/>
      </c>
      <c r="D1307" t="str">
        <f>IF('Step 2 Form'!D1307="", "", 'Step 2 Form'!D1307 * LookupList!$B$2)</f>
        <v/>
      </c>
      <c r="E1307" t="str">
        <f>IF('Step 2 Form'!E1307="", "", 'Step 2 Form'!E1307 * LookupList!$B$3)</f>
        <v/>
      </c>
      <c r="F1307" t="str">
        <f>IF('Step 2 Form'!F1307="", "", 'Step 2 Form'!F1307 * LookupList!$B$4)</f>
        <v/>
      </c>
      <c r="G1307" s="5" t="str">
        <f>IF('Step 2 Form'!G1307="", "", 'Step 2 Form'!G1307 * LookupList!$B$5)</f>
        <v/>
      </c>
    </row>
    <row r="1308" spans="1:7">
      <c r="A1308" t="str">
        <f>IF('Step 2 Form'!A1308="", "", 'Step 2 Form'!A1308)</f>
        <v/>
      </c>
      <c r="B1308" t="str">
        <f>IF('Step 2 Form'!B1308="", "", 'Step 2 Form'!B1308)</f>
        <v/>
      </c>
      <c r="C1308" t="str">
        <f>IF('Step 2 Form'!C1308="", "", 'Step 2 Form'!C1308 * LookupList!$B$1)</f>
        <v/>
      </c>
      <c r="D1308" t="str">
        <f>IF('Step 2 Form'!D1308="", "", 'Step 2 Form'!D1308 * LookupList!$B$2)</f>
        <v/>
      </c>
      <c r="E1308" t="str">
        <f>IF('Step 2 Form'!E1308="", "", 'Step 2 Form'!E1308 * LookupList!$B$3)</f>
        <v/>
      </c>
      <c r="F1308" t="str">
        <f>IF('Step 2 Form'!F1308="", "", 'Step 2 Form'!F1308 * LookupList!$B$4)</f>
        <v/>
      </c>
      <c r="G1308" s="5" t="str">
        <f>IF('Step 2 Form'!G1308="", "", 'Step 2 Form'!G1308 * LookupList!$B$5)</f>
        <v/>
      </c>
    </row>
    <row r="1309" spans="1:7">
      <c r="A1309" t="str">
        <f>IF('Step 2 Form'!A1309="", "", 'Step 2 Form'!A1309)</f>
        <v/>
      </c>
      <c r="B1309" t="str">
        <f>IF('Step 2 Form'!B1309="", "", 'Step 2 Form'!B1309)</f>
        <v/>
      </c>
      <c r="C1309" t="str">
        <f>IF('Step 2 Form'!C1309="", "", 'Step 2 Form'!C1309 * LookupList!$B$1)</f>
        <v/>
      </c>
      <c r="D1309" t="str">
        <f>IF('Step 2 Form'!D1309="", "", 'Step 2 Form'!D1309 * LookupList!$B$2)</f>
        <v/>
      </c>
      <c r="E1309" t="str">
        <f>IF('Step 2 Form'!E1309="", "", 'Step 2 Form'!E1309 * LookupList!$B$3)</f>
        <v/>
      </c>
      <c r="F1309" t="str">
        <f>IF('Step 2 Form'!F1309="", "", 'Step 2 Form'!F1309 * LookupList!$B$4)</f>
        <v/>
      </c>
      <c r="G1309" s="5" t="str">
        <f>IF('Step 2 Form'!G1309="", "", 'Step 2 Form'!G1309 * LookupList!$B$5)</f>
        <v/>
      </c>
    </row>
    <row r="1310" spans="1:7">
      <c r="A1310" t="str">
        <f>IF('Step 2 Form'!A1310="", "", 'Step 2 Form'!A1310)</f>
        <v/>
      </c>
      <c r="B1310" t="str">
        <f>IF('Step 2 Form'!B1310="", "", 'Step 2 Form'!B1310)</f>
        <v/>
      </c>
      <c r="C1310" t="str">
        <f>IF('Step 2 Form'!C1310="", "", 'Step 2 Form'!C1310 * LookupList!$B$1)</f>
        <v/>
      </c>
      <c r="D1310" t="str">
        <f>IF('Step 2 Form'!D1310="", "", 'Step 2 Form'!D1310 * LookupList!$B$2)</f>
        <v/>
      </c>
      <c r="E1310" t="str">
        <f>IF('Step 2 Form'!E1310="", "", 'Step 2 Form'!E1310 * LookupList!$B$3)</f>
        <v/>
      </c>
      <c r="F1310" t="str">
        <f>IF('Step 2 Form'!F1310="", "", 'Step 2 Form'!F1310 * LookupList!$B$4)</f>
        <v/>
      </c>
      <c r="G1310" s="5" t="str">
        <f>IF('Step 2 Form'!G1310="", "", 'Step 2 Form'!G1310 * LookupList!$B$5)</f>
        <v/>
      </c>
    </row>
    <row r="1311" spans="1:7">
      <c r="A1311" t="str">
        <f>IF('Step 2 Form'!A1311="", "", 'Step 2 Form'!A1311)</f>
        <v/>
      </c>
      <c r="B1311" t="str">
        <f>IF('Step 2 Form'!B1311="", "", 'Step 2 Form'!B1311)</f>
        <v/>
      </c>
      <c r="C1311" t="str">
        <f>IF('Step 2 Form'!C1311="", "", 'Step 2 Form'!C1311 * LookupList!$B$1)</f>
        <v/>
      </c>
      <c r="D1311" t="str">
        <f>IF('Step 2 Form'!D1311="", "", 'Step 2 Form'!D1311 * LookupList!$B$2)</f>
        <v/>
      </c>
      <c r="E1311" t="str">
        <f>IF('Step 2 Form'!E1311="", "", 'Step 2 Form'!E1311 * LookupList!$B$3)</f>
        <v/>
      </c>
      <c r="F1311" t="str">
        <f>IF('Step 2 Form'!F1311="", "", 'Step 2 Form'!F1311 * LookupList!$B$4)</f>
        <v/>
      </c>
      <c r="G1311" s="5" t="str">
        <f>IF('Step 2 Form'!G1311="", "", 'Step 2 Form'!G1311 * LookupList!$B$5)</f>
        <v/>
      </c>
    </row>
    <row r="1312" spans="1:7">
      <c r="A1312" t="str">
        <f>IF('Step 2 Form'!A1312="", "", 'Step 2 Form'!A1312)</f>
        <v/>
      </c>
      <c r="B1312" t="str">
        <f>IF('Step 2 Form'!B1312="", "", 'Step 2 Form'!B1312)</f>
        <v/>
      </c>
      <c r="C1312" t="str">
        <f>IF('Step 2 Form'!C1312="", "", 'Step 2 Form'!C1312 * LookupList!$B$1)</f>
        <v/>
      </c>
      <c r="D1312" t="str">
        <f>IF('Step 2 Form'!D1312="", "", 'Step 2 Form'!D1312 * LookupList!$B$2)</f>
        <v/>
      </c>
      <c r="E1312" t="str">
        <f>IF('Step 2 Form'!E1312="", "", 'Step 2 Form'!E1312 * LookupList!$B$3)</f>
        <v/>
      </c>
      <c r="F1312" t="str">
        <f>IF('Step 2 Form'!F1312="", "", 'Step 2 Form'!F1312 * LookupList!$B$4)</f>
        <v/>
      </c>
      <c r="G1312" s="5" t="str">
        <f>IF('Step 2 Form'!G1312="", "", 'Step 2 Form'!G1312 * LookupList!$B$5)</f>
        <v/>
      </c>
    </row>
    <row r="1313" spans="1:7">
      <c r="A1313" t="str">
        <f>IF('Step 2 Form'!A1313="", "", 'Step 2 Form'!A1313)</f>
        <v/>
      </c>
      <c r="B1313" t="str">
        <f>IF('Step 2 Form'!B1313="", "", 'Step 2 Form'!B1313)</f>
        <v/>
      </c>
      <c r="C1313" t="str">
        <f>IF('Step 2 Form'!C1313="", "", 'Step 2 Form'!C1313 * LookupList!$B$1)</f>
        <v/>
      </c>
      <c r="D1313" t="str">
        <f>IF('Step 2 Form'!D1313="", "", 'Step 2 Form'!D1313 * LookupList!$B$2)</f>
        <v/>
      </c>
      <c r="E1313" t="str">
        <f>IF('Step 2 Form'!E1313="", "", 'Step 2 Form'!E1313 * LookupList!$B$3)</f>
        <v/>
      </c>
      <c r="F1313" t="str">
        <f>IF('Step 2 Form'!F1313="", "", 'Step 2 Form'!F1313 * LookupList!$B$4)</f>
        <v/>
      </c>
      <c r="G1313" s="5" t="str">
        <f>IF('Step 2 Form'!G1313="", "", 'Step 2 Form'!G1313 * LookupList!$B$5)</f>
        <v/>
      </c>
    </row>
    <row r="1314" spans="1:7">
      <c r="A1314" t="str">
        <f>IF('Step 2 Form'!A1314="", "", 'Step 2 Form'!A1314)</f>
        <v/>
      </c>
      <c r="B1314" t="str">
        <f>IF('Step 2 Form'!B1314="", "", 'Step 2 Form'!B1314)</f>
        <v/>
      </c>
      <c r="C1314" t="str">
        <f>IF('Step 2 Form'!C1314="", "", 'Step 2 Form'!C1314 * LookupList!$B$1)</f>
        <v/>
      </c>
      <c r="D1314" t="str">
        <f>IF('Step 2 Form'!D1314="", "", 'Step 2 Form'!D1314 * LookupList!$B$2)</f>
        <v/>
      </c>
      <c r="E1314" t="str">
        <f>IF('Step 2 Form'!E1314="", "", 'Step 2 Form'!E1314 * LookupList!$B$3)</f>
        <v/>
      </c>
      <c r="F1314" t="str">
        <f>IF('Step 2 Form'!F1314="", "", 'Step 2 Form'!F1314 * LookupList!$B$4)</f>
        <v/>
      </c>
      <c r="G1314" s="5" t="str">
        <f>IF('Step 2 Form'!G1314="", "", 'Step 2 Form'!G1314 * LookupList!$B$5)</f>
        <v/>
      </c>
    </row>
    <row r="1315" spans="1:7">
      <c r="A1315" t="str">
        <f>IF('Step 2 Form'!A1315="", "", 'Step 2 Form'!A1315)</f>
        <v/>
      </c>
      <c r="B1315" t="str">
        <f>IF('Step 2 Form'!B1315="", "", 'Step 2 Form'!B1315)</f>
        <v/>
      </c>
      <c r="C1315" t="str">
        <f>IF('Step 2 Form'!C1315="", "", 'Step 2 Form'!C1315 * LookupList!$B$1)</f>
        <v/>
      </c>
      <c r="D1315" t="str">
        <f>IF('Step 2 Form'!D1315="", "", 'Step 2 Form'!D1315 * LookupList!$B$2)</f>
        <v/>
      </c>
      <c r="E1315" t="str">
        <f>IF('Step 2 Form'!E1315="", "", 'Step 2 Form'!E1315 * LookupList!$B$3)</f>
        <v/>
      </c>
      <c r="F1315" t="str">
        <f>IF('Step 2 Form'!F1315="", "", 'Step 2 Form'!F1315 * LookupList!$B$4)</f>
        <v/>
      </c>
      <c r="G1315" s="5" t="str">
        <f>IF('Step 2 Form'!G1315="", "", 'Step 2 Form'!G1315 * LookupList!$B$5)</f>
        <v/>
      </c>
    </row>
    <row r="1316" spans="1:7">
      <c r="A1316" t="str">
        <f>IF('Step 2 Form'!A1316="", "", 'Step 2 Form'!A1316)</f>
        <v/>
      </c>
      <c r="B1316" t="str">
        <f>IF('Step 2 Form'!B1316="", "", 'Step 2 Form'!B1316)</f>
        <v/>
      </c>
      <c r="C1316" t="str">
        <f>IF('Step 2 Form'!C1316="", "", 'Step 2 Form'!C1316 * LookupList!$B$1)</f>
        <v/>
      </c>
      <c r="D1316" t="str">
        <f>IF('Step 2 Form'!D1316="", "", 'Step 2 Form'!D1316 * LookupList!$B$2)</f>
        <v/>
      </c>
      <c r="E1316" t="str">
        <f>IF('Step 2 Form'!E1316="", "", 'Step 2 Form'!E1316 * LookupList!$B$3)</f>
        <v/>
      </c>
      <c r="F1316" t="str">
        <f>IF('Step 2 Form'!F1316="", "", 'Step 2 Form'!F1316 * LookupList!$B$4)</f>
        <v/>
      </c>
      <c r="G1316" s="5" t="str">
        <f>IF('Step 2 Form'!G1316="", "", 'Step 2 Form'!G1316 * LookupList!$B$5)</f>
        <v/>
      </c>
    </row>
    <row r="1317" spans="1:7">
      <c r="A1317" t="str">
        <f>IF('Step 2 Form'!A1317="", "", 'Step 2 Form'!A1317)</f>
        <v/>
      </c>
      <c r="B1317" t="str">
        <f>IF('Step 2 Form'!B1317="", "", 'Step 2 Form'!B1317)</f>
        <v/>
      </c>
      <c r="C1317" t="str">
        <f>IF('Step 2 Form'!C1317="", "", 'Step 2 Form'!C1317 * LookupList!$B$1)</f>
        <v/>
      </c>
      <c r="D1317" t="str">
        <f>IF('Step 2 Form'!D1317="", "", 'Step 2 Form'!D1317 * LookupList!$B$2)</f>
        <v/>
      </c>
      <c r="E1317" t="str">
        <f>IF('Step 2 Form'!E1317="", "", 'Step 2 Form'!E1317 * LookupList!$B$3)</f>
        <v/>
      </c>
      <c r="F1317" t="str">
        <f>IF('Step 2 Form'!F1317="", "", 'Step 2 Form'!F1317 * LookupList!$B$4)</f>
        <v/>
      </c>
      <c r="G1317" s="5" t="str">
        <f>IF('Step 2 Form'!G1317="", "", 'Step 2 Form'!G1317 * LookupList!$B$5)</f>
        <v/>
      </c>
    </row>
    <row r="1318" spans="1:7">
      <c r="A1318" t="str">
        <f>IF('Step 2 Form'!A1318="", "", 'Step 2 Form'!A1318)</f>
        <v/>
      </c>
      <c r="B1318" t="str">
        <f>IF('Step 2 Form'!B1318="", "", 'Step 2 Form'!B1318)</f>
        <v/>
      </c>
      <c r="C1318" t="str">
        <f>IF('Step 2 Form'!C1318="", "", 'Step 2 Form'!C1318 * LookupList!$B$1)</f>
        <v/>
      </c>
      <c r="D1318" t="str">
        <f>IF('Step 2 Form'!D1318="", "", 'Step 2 Form'!D1318 * LookupList!$B$2)</f>
        <v/>
      </c>
      <c r="E1318" t="str">
        <f>IF('Step 2 Form'!E1318="", "", 'Step 2 Form'!E1318 * LookupList!$B$3)</f>
        <v/>
      </c>
      <c r="F1318" t="str">
        <f>IF('Step 2 Form'!F1318="", "", 'Step 2 Form'!F1318 * LookupList!$B$4)</f>
        <v/>
      </c>
      <c r="G1318" s="5" t="str">
        <f>IF('Step 2 Form'!G1318="", "", 'Step 2 Form'!G1318 * LookupList!$B$5)</f>
        <v/>
      </c>
    </row>
    <row r="1319" spans="1:7">
      <c r="A1319" t="str">
        <f>IF('Step 2 Form'!A1319="", "", 'Step 2 Form'!A1319)</f>
        <v/>
      </c>
      <c r="B1319" t="str">
        <f>IF('Step 2 Form'!B1319="", "", 'Step 2 Form'!B1319)</f>
        <v/>
      </c>
      <c r="C1319" t="str">
        <f>IF('Step 2 Form'!C1319="", "", 'Step 2 Form'!C1319 * LookupList!$B$1)</f>
        <v/>
      </c>
      <c r="D1319" t="str">
        <f>IF('Step 2 Form'!D1319="", "", 'Step 2 Form'!D1319 * LookupList!$B$2)</f>
        <v/>
      </c>
      <c r="E1319" t="str">
        <f>IF('Step 2 Form'!E1319="", "", 'Step 2 Form'!E1319 * LookupList!$B$3)</f>
        <v/>
      </c>
      <c r="F1319" t="str">
        <f>IF('Step 2 Form'!F1319="", "", 'Step 2 Form'!F1319 * LookupList!$B$4)</f>
        <v/>
      </c>
      <c r="G1319" s="5" t="str">
        <f>IF('Step 2 Form'!G1319="", "", 'Step 2 Form'!G1319 * LookupList!$B$5)</f>
        <v/>
      </c>
    </row>
    <row r="1320" spans="1:7">
      <c r="A1320" t="str">
        <f>IF('Step 2 Form'!A1320="", "", 'Step 2 Form'!A1320)</f>
        <v/>
      </c>
      <c r="B1320" t="str">
        <f>IF('Step 2 Form'!B1320="", "", 'Step 2 Form'!B1320)</f>
        <v/>
      </c>
      <c r="C1320" t="str">
        <f>IF('Step 2 Form'!C1320="", "", 'Step 2 Form'!C1320 * LookupList!$B$1)</f>
        <v/>
      </c>
      <c r="D1320" t="str">
        <f>IF('Step 2 Form'!D1320="", "", 'Step 2 Form'!D1320 * LookupList!$B$2)</f>
        <v/>
      </c>
      <c r="E1320" t="str">
        <f>IF('Step 2 Form'!E1320="", "", 'Step 2 Form'!E1320 * LookupList!$B$3)</f>
        <v/>
      </c>
      <c r="F1320" t="str">
        <f>IF('Step 2 Form'!F1320="", "", 'Step 2 Form'!F1320 * LookupList!$B$4)</f>
        <v/>
      </c>
      <c r="G1320" s="5" t="str">
        <f>IF('Step 2 Form'!G1320="", "", 'Step 2 Form'!G1320 * LookupList!$B$5)</f>
        <v/>
      </c>
    </row>
    <row r="1321" spans="1:7">
      <c r="A1321" t="str">
        <f>IF('Step 2 Form'!A1321="", "", 'Step 2 Form'!A1321)</f>
        <v/>
      </c>
      <c r="B1321" t="str">
        <f>IF('Step 2 Form'!B1321="", "", 'Step 2 Form'!B1321)</f>
        <v/>
      </c>
      <c r="C1321" t="str">
        <f>IF('Step 2 Form'!C1321="", "", 'Step 2 Form'!C1321 * LookupList!$B$1)</f>
        <v/>
      </c>
      <c r="D1321" t="str">
        <f>IF('Step 2 Form'!D1321="", "", 'Step 2 Form'!D1321 * LookupList!$B$2)</f>
        <v/>
      </c>
      <c r="E1321" t="str">
        <f>IF('Step 2 Form'!E1321="", "", 'Step 2 Form'!E1321 * LookupList!$B$3)</f>
        <v/>
      </c>
      <c r="F1321" t="str">
        <f>IF('Step 2 Form'!F1321="", "", 'Step 2 Form'!F1321 * LookupList!$B$4)</f>
        <v/>
      </c>
      <c r="G1321" s="5" t="str">
        <f>IF('Step 2 Form'!G1321="", "", 'Step 2 Form'!G1321 * LookupList!$B$5)</f>
        <v/>
      </c>
    </row>
    <row r="1322" spans="1:7">
      <c r="A1322" t="str">
        <f>IF('Step 2 Form'!A1322="", "", 'Step 2 Form'!A1322)</f>
        <v/>
      </c>
      <c r="B1322" t="str">
        <f>IF('Step 2 Form'!B1322="", "", 'Step 2 Form'!B1322)</f>
        <v/>
      </c>
      <c r="C1322" t="str">
        <f>IF('Step 2 Form'!C1322="", "", 'Step 2 Form'!C1322 * LookupList!$B$1)</f>
        <v/>
      </c>
      <c r="D1322" t="str">
        <f>IF('Step 2 Form'!D1322="", "", 'Step 2 Form'!D1322 * LookupList!$B$2)</f>
        <v/>
      </c>
      <c r="E1322" t="str">
        <f>IF('Step 2 Form'!E1322="", "", 'Step 2 Form'!E1322 * LookupList!$B$3)</f>
        <v/>
      </c>
      <c r="F1322" t="str">
        <f>IF('Step 2 Form'!F1322="", "", 'Step 2 Form'!F1322 * LookupList!$B$4)</f>
        <v/>
      </c>
      <c r="G1322" s="5" t="str">
        <f>IF('Step 2 Form'!G1322="", "", 'Step 2 Form'!G1322 * LookupList!$B$5)</f>
        <v/>
      </c>
    </row>
    <row r="1323" spans="1:7">
      <c r="A1323" t="str">
        <f>IF('Step 2 Form'!A1323="", "", 'Step 2 Form'!A1323)</f>
        <v/>
      </c>
      <c r="B1323" t="str">
        <f>IF('Step 2 Form'!B1323="", "", 'Step 2 Form'!B1323)</f>
        <v/>
      </c>
      <c r="C1323" t="str">
        <f>IF('Step 2 Form'!C1323="", "", 'Step 2 Form'!C1323 * LookupList!$B$1)</f>
        <v/>
      </c>
      <c r="D1323" t="str">
        <f>IF('Step 2 Form'!D1323="", "", 'Step 2 Form'!D1323 * LookupList!$B$2)</f>
        <v/>
      </c>
      <c r="E1323" t="str">
        <f>IF('Step 2 Form'!E1323="", "", 'Step 2 Form'!E1323 * LookupList!$B$3)</f>
        <v/>
      </c>
      <c r="F1323" t="str">
        <f>IF('Step 2 Form'!F1323="", "", 'Step 2 Form'!F1323 * LookupList!$B$4)</f>
        <v/>
      </c>
      <c r="G1323" s="5" t="str">
        <f>IF('Step 2 Form'!G1323="", "", 'Step 2 Form'!G1323 * LookupList!$B$5)</f>
        <v/>
      </c>
    </row>
    <row r="1324" spans="1:7">
      <c r="A1324" t="str">
        <f>IF('Step 2 Form'!A1324="", "", 'Step 2 Form'!A1324)</f>
        <v/>
      </c>
      <c r="B1324" t="str">
        <f>IF('Step 2 Form'!B1324="", "", 'Step 2 Form'!B1324)</f>
        <v/>
      </c>
      <c r="C1324" t="str">
        <f>IF('Step 2 Form'!C1324="", "", 'Step 2 Form'!C1324 * LookupList!$B$1)</f>
        <v/>
      </c>
      <c r="D1324" t="str">
        <f>IF('Step 2 Form'!D1324="", "", 'Step 2 Form'!D1324 * LookupList!$B$2)</f>
        <v/>
      </c>
      <c r="E1324" t="str">
        <f>IF('Step 2 Form'!E1324="", "", 'Step 2 Form'!E1324 * LookupList!$B$3)</f>
        <v/>
      </c>
      <c r="F1324" t="str">
        <f>IF('Step 2 Form'!F1324="", "", 'Step 2 Form'!F1324 * LookupList!$B$4)</f>
        <v/>
      </c>
      <c r="G1324" s="5" t="str">
        <f>IF('Step 2 Form'!G1324="", "", 'Step 2 Form'!G1324 * LookupList!$B$5)</f>
        <v/>
      </c>
    </row>
    <row r="1325" spans="1:7">
      <c r="A1325" t="str">
        <f>IF('Step 2 Form'!A1325="", "", 'Step 2 Form'!A1325)</f>
        <v/>
      </c>
      <c r="B1325" t="str">
        <f>IF('Step 2 Form'!B1325="", "", 'Step 2 Form'!B1325)</f>
        <v/>
      </c>
      <c r="C1325" t="str">
        <f>IF('Step 2 Form'!C1325="", "", 'Step 2 Form'!C1325 * LookupList!$B$1)</f>
        <v/>
      </c>
      <c r="D1325" t="str">
        <f>IF('Step 2 Form'!D1325="", "", 'Step 2 Form'!D1325 * LookupList!$B$2)</f>
        <v/>
      </c>
      <c r="E1325" t="str">
        <f>IF('Step 2 Form'!E1325="", "", 'Step 2 Form'!E1325 * LookupList!$B$3)</f>
        <v/>
      </c>
      <c r="F1325" t="str">
        <f>IF('Step 2 Form'!F1325="", "", 'Step 2 Form'!F1325 * LookupList!$B$4)</f>
        <v/>
      </c>
      <c r="G1325" s="5" t="str">
        <f>IF('Step 2 Form'!G1325="", "", 'Step 2 Form'!G1325 * LookupList!$B$5)</f>
        <v/>
      </c>
    </row>
    <row r="1326" spans="1:7">
      <c r="A1326" t="str">
        <f>IF('Step 2 Form'!A1326="", "", 'Step 2 Form'!A1326)</f>
        <v/>
      </c>
      <c r="B1326" t="str">
        <f>IF('Step 2 Form'!B1326="", "", 'Step 2 Form'!B1326)</f>
        <v/>
      </c>
      <c r="C1326" t="str">
        <f>IF('Step 2 Form'!C1326="", "", 'Step 2 Form'!C1326 * LookupList!$B$1)</f>
        <v/>
      </c>
      <c r="D1326" t="str">
        <f>IF('Step 2 Form'!D1326="", "", 'Step 2 Form'!D1326 * LookupList!$B$2)</f>
        <v/>
      </c>
      <c r="E1326" t="str">
        <f>IF('Step 2 Form'!E1326="", "", 'Step 2 Form'!E1326 * LookupList!$B$3)</f>
        <v/>
      </c>
      <c r="F1326" t="str">
        <f>IF('Step 2 Form'!F1326="", "", 'Step 2 Form'!F1326 * LookupList!$B$4)</f>
        <v/>
      </c>
      <c r="G1326" s="5" t="str">
        <f>IF('Step 2 Form'!G1326="", "", 'Step 2 Form'!G1326 * LookupList!$B$5)</f>
        <v/>
      </c>
    </row>
    <row r="1327" spans="1:7">
      <c r="A1327" t="str">
        <f>IF('Step 2 Form'!A1327="", "", 'Step 2 Form'!A1327)</f>
        <v/>
      </c>
      <c r="B1327" t="str">
        <f>IF('Step 2 Form'!B1327="", "", 'Step 2 Form'!B1327)</f>
        <v/>
      </c>
      <c r="C1327" t="str">
        <f>IF('Step 2 Form'!C1327="", "", 'Step 2 Form'!C1327 * LookupList!$B$1)</f>
        <v/>
      </c>
      <c r="D1327" t="str">
        <f>IF('Step 2 Form'!D1327="", "", 'Step 2 Form'!D1327 * LookupList!$B$2)</f>
        <v/>
      </c>
      <c r="E1327" t="str">
        <f>IF('Step 2 Form'!E1327="", "", 'Step 2 Form'!E1327 * LookupList!$B$3)</f>
        <v/>
      </c>
      <c r="F1327" t="str">
        <f>IF('Step 2 Form'!F1327="", "", 'Step 2 Form'!F1327 * LookupList!$B$4)</f>
        <v/>
      </c>
      <c r="G1327" s="5" t="str">
        <f>IF('Step 2 Form'!G1327="", "", 'Step 2 Form'!G1327 * LookupList!$B$5)</f>
        <v/>
      </c>
    </row>
    <row r="1328" spans="1:7">
      <c r="A1328" t="str">
        <f>IF('Step 2 Form'!A1328="", "", 'Step 2 Form'!A1328)</f>
        <v/>
      </c>
      <c r="B1328" t="str">
        <f>IF('Step 2 Form'!B1328="", "", 'Step 2 Form'!B1328)</f>
        <v/>
      </c>
      <c r="C1328" t="str">
        <f>IF('Step 2 Form'!C1328="", "", 'Step 2 Form'!C1328 * LookupList!$B$1)</f>
        <v/>
      </c>
      <c r="D1328" t="str">
        <f>IF('Step 2 Form'!D1328="", "", 'Step 2 Form'!D1328 * LookupList!$B$2)</f>
        <v/>
      </c>
      <c r="E1328" t="str">
        <f>IF('Step 2 Form'!E1328="", "", 'Step 2 Form'!E1328 * LookupList!$B$3)</f>
        <v/>
      </c>
      <c r="F1328" t="str">
        <f>IF('Step 2 Form'!F1328="", "", 'Step 2 Form'!F1328 * LookupList!$B$4)</f>
        <v/>
      </c>
      <c r="G1328" s="5" t="str">
        <f>IF('Step 2 Form'!G1328="", "", 'Step 2 Form'!G1328 * LookupList!$B$5)</f>
        <v/>
      </c>
    </row>
    <row r="1329" spans="1:7">
      <c r="A1329" t="str">
        <f>IF('Step 2 Form'!A1329="", "", 'Step 2 Form'!A1329)</f>
        <v/>
      </c>
      <c r="B1329" t="str">
        <f>IF('Step 2 Form'!B1329="", "", 'Step 2 Form'!B1329)</f>
        <v/>
      </c>
      <c r="C1329" t="str">
        <f>IF('Step 2 Form'!C1329="", "", 'Step 2 Form'!C1329 * LookupList!$B$1)</f>
        <v/>
      </c>
      <c r="D1329" t="str">
        <f>IF('Step 2 Form'!D1329="", "", 'Step 2 Form'!D1329 * LookupList!$B$2)</f>
        <v/>
      </c>
      <c r="E1329" t="str">
        <f>IF('Step 2 Form'!E1329="", "", 'Step 2 Form'!E1329 * LookupList!$B$3)</f>
        <v/>
      </c>
      <c r="F1329" t="str">
        <f>IF('Step 2 Form'!F1329="", "", 'Step 2 Form'!F1329 * LookupList!$B$4)</f>
        <v/>
      </c>
      <c r="G1329" s="5" t="str">
        <f>IF('Step 2 Form'!G1329="", "", 'Step 2 Form'!G1329 * LookupList!$B$5)</f>
        <v/>
      </c>
    </row>
    <row r="1330" spans="1:7">
      <c r="A1330" t="str">
        <f>IF('Step 2 Form'!A1330="", "", 'Step 2 Form'!A1330)</f>
        <v/>
      </c>
      <c r="B1330" t="str">
        <f>IF('Step 2 Form'!B1330="", "", 'Step 2 Form'!B1330)</f>
        <v/>
      </c>
      <c r="C1330" t="str">
        <f>IF('Step 2 Form'!C1330="", "", 'Step 2 Form'!C1330 * LookupList!$B$1)</f>
        <v/>
      </c>
      <c r="D1330" t="str">
        <f>IF('Step 2 Form'!D1330="", "", 'Step 2 Form'!D1330 * LookupList!$B$2)</f>
        <v/>
      </c>
      <c r="E1330" t="str">
        <f>IF('Step 2 Form'!E1330="", "", 'Step 2 Form'!E1330 * LookupList!$B$3)</f>
        <v/>
      </c>
      <c r="F1330" t="str">
        <f>IF('Step 2 Form'!F1330="", "", 'Step 2 Form'!F1330 * LookupList!$B$4)</f>
        <v/>
      </c>
      <c r="G1330" s="5" t="str">
        <f>IF('Step 2 Form'!G1330="", "", 'Step 2 Form'!G1330 * LookupList!$B$5)</f>
        <v/>
      </c>
    </row>
    <row r="1331" spans="1:7">
      <c r="A1331" t="str">
        <f>IF('Step 2 Form'!A1331="", "", 'Step 2 Form'!A1331)</f>
        <v/>
      </c>
      <c r="B1331" t="str">
        <f>IF('Step 2 Form'!B1331="", "", 'Step 2 Form'!B1331)</f>
        <v/>
      </c>
      <c r="C1331" t="str">
        <f>IF('Step 2 Form'!C1331="", "", 'Step 2 Form'!C1331 * LookupList!$B$1)</f>
        <v/>
      </c>
      <c r="D1331" t="str">
        <f>IF('Step 2 Form'!D1331="", "", 'Step 2 Form'!D1331 * LookupList!$B$2)</f>
        <v/>
      </c>
      <c r="E1331" t="str">
        <f>IF('Step 2 Form'!E1331="", "", 'Step 2 Form'!E1331 * LookupList!$B$3)</f>
        <v/>
      </c>
      <c r="F1331" t="str">
        <f>IF('Step 2 Form'!F1331="", "", 'Step 2 Form'!F1331 * LookupList!$B$4)</f>
        <v/>
      </c>
      <c r="G1331" s="5" t="str">
        <f>IF('Step 2 Form'!G1331="", "", 'Step 2 Form'!G1331 * LookupList!$B$5)</f>
        <v/>
      </c>
    </row>
    <row r="1332" spans="1:7">
      <c r="A1332" t="str">
        <f>IF('Step 2 Form'!A1332="", "", 'Step 2 Form'!A1332)</f>
        <v/>
      </c>
      <c r="B1332" t="str">
        <f>IF('Step 2 Form'!B1332="", "", 'Step 2 Form'!B1332)</f>
        <v/>
      </c>
      <c r="C1332" t="str">
        <f>IF('Step 2 Form'!C1332="", "", 'Step 2 Form'!C1332 * LookupList!$B$1)</f>
        <v/>
      </c>
      <c r="D1332" t="str">
        <f>IF('Step 2 Form'!D1332="", "", 'Step 2 Form'!D1332 * LookupList!$B$2)</f>
        <v/>
      </c>
      <c r="E1332" t="str">
        <f>IF('Step 2 Form'!E1332="", "", 'Step 2 Form'!E1332 * LookupList!$B$3)</f>
        <v/>
      </c>
      <c r="F1332" t="str">
        <f>IF('Step 2 Form'!F1332="", "", 'Step 2 Form'!F1332 * LookupList!$B$4)</f>
        <v/>
      </c>
      <c r="G1332" s="5" t="str">
        <f>IF('Step 2 Form'!G1332="", "", 'Step 2 Form'!G1332 * LookupList!$B$5)</f>
        <v/>
      </c>
    </row>
    <row r="1333" spans="1:7">
      <c r="A1333" t="str">
        <f>IF('Step 2 Form'!A1333="", "", 'Step 2 Form'!A1333)</f>
        <v/>
      </c>
      <c r="B1333" t="str">
        <f>IF('Step 2 Form'!B1333="", "", 'Step 2 Form'!B1333)</f>
        <v/>
      </c>
      <c r="C1333" t="str">
        <f>IF('Step 2 Form'!C1333="", "", 'Step 2 Form'!C1333 * LookupList!$B$1)</f>
        <v/>
      </c>
      <c r="D1333" t="str">
        <f>IF('Step 2 Form'!D1333="", "", 'Step 2 Form'!D1333 * LookupList!$B$2)</f>
        <v/>
      </c>
      <c r="E1333" t="str">
        <f>IF('Step 2 Form'!E1333="", "", 'Step 2 Form'!E1333 * LookupList!$B$3)</f>
        <v/>
      </c>
      <c r="F1333" t="str">
        <f>IF('Step 2 Form'!F1333="", "", 'Step 2 Form'!F1333 * LookupList!$B$4)</f>
        <v/>
      </c>
      <c r="G1333" s="5" t="str">
        <f>IF('Step 2 Form'!G1333="", "", 'Step 2 Form'!G1333 * LookupList!$B$5)</f>
        <v/>
      </c>
    </row>
    <row r="1334" spans="1:7">
      <c r="A1334" t="str">
        <f>IF('Step 2 Form'!A1334="", "", 'Step 2 Form'!A1334)</f>
        <v/>
      </c>
      <c r="B1334" t="str">
        <f>IF('Step 2 Form'!B1334="", "", 'Step 2 Form'!B1334)</f>
        <v/>
      </c>
      <c r="C1334" t="str">
        <f>IF('Step 2 Form'!C1334="", "", 'Step 2 Form'!C1334 * LookupList!$B$1)</f>
        <v/>
      </c>
      <c r="D1334" t="str">
        <f>IF('Step 2 Form'!D1334="", "", 'Step 2 Form'!D1334 * LookupList!$B$2)</f>
        <v/>
      </c>
      <c r="E1334" t="str">
        <f>IF('Step 2 Form'!E1334="", "", 'Step 2 Form'!E1334 * LookupList!$B$3)</f>
        <v/>
      </c>
      <c r="F1334" t="str">
        <f>IF('Step 2 Form'!F1334="", "", 'Step 2 Form'!F1334 * LookupList!$B$4)</f>
        <v/>
      </c>
      <c r="G1334" s="5" t="str">
        <f>IF('Step 2 Form'!G1334="", "", 'Step 2 Form'!G1334 * LookupList!$B$5)</f>
        <v/>
      </c>
    </row>
    <row r="1335" spans="1:7">
      <c r="A1335" t="str">
        <f>IF('Step 2 Form'!A1335="", "", 'Step 2 Form'!A1335)</f>
        <v/>
      </c>
      <c r="B1335" t="str">
        <f>IF('Step 2 Form'!B1335="", "", 'Step 2 Form'!B1335)</f>
        <v/>
      </c>
      <c r="C1335" t="str">
        <f>IF('Step 2 Form'!C1335="", "", 'Step 2 Form'!C1335 * LookupList!$B$1)</f>
        <v/>
      </c>
      <c r="D1335" t="str">
        <f>IF('Step 2 Form'!D1335="", "", 'Step 2 Form'!D1335 * LookupList!$B$2)</f>
        <v/>
      </c>
      <c r="E1335" t="str">
        <f>IF('Step 2 Form'!E1335="", "", 'Step 2 Form'!E1335 * LookupList!$B$3)</f>
        <v/>
      </c>
      <c r="F1335" t="str">
        <f>IF('Step 2 Form'!F1335="", "", 'Step 2 Form'!F1335 * LookupList!$B$4)</f>
        <v/>
      </c>
      <c r="G1335" s="5" t="str">
        <f>IF('Step 2 Form'!G1335="", "", 'Step 2 Form'!G1335 * LookupList!$B$5)</f>
        <v/>
      </c>
    </row>
    <row r="1336" spans="1:7">
      <c r="A1336" t="str">
        <f>IF('Step 2 Form'!A1336="", "", 'Step 2 Form'!A1336)</f>
        <v/>
      </c>
      <c r="B1336" t="str">
        <f>IF('Step 2 Form'!B1336="", "", 'Step 2 Form'!B1336)</f>
        <v/>
      </c>
      <c r="C1336" t="str">
        <f>IF('Step 2 Form'!C1336="", "", 'Step 2 Form'!C1336 * LookupList!$B$1)</f>
        <v/>
      </c>
      <c r="D1336" t="str">
        <f>IF('Step 2 Form'!D1336="", "", 'Step 2 Form'!D1336 * LookupList!$B$2)</f>
        <v/>
      </c>
      <c r="E1336" t="str">
        <f>IF('Step 2 Form'!E1336="", "", 'Step 2 Form'!E1336 * LookupList!$B$3)</f>
        <v/>
      </c>
      <c r="F1336" t="str">
        <f>IF('Step 2 Form'!F1336="", "", 'Step 2 Form'!F1336 * LookupList!$B$4)</f>
        <v/>
      </c>
      <c r="G1336" s="5" t="str">
        <f>IF('Step 2 Form'!G1336="", "", 'Step 2 Form'!G1336 * LookupList!$B$5)</f>
        <v/>
      </c>
    </row>
    <row r="1337" spans="1:7">
      <c r="A1337" t="str">
        <f>IF('Step 2 Form'!A1337="", "", 'Step 2 Form'!A1337)</f>
        <v/>
      </c>
      <c r="B1337" t="str">
        <f>IF('Step 2 Form'!B1337="", "", 'Step 2 Form'!B1337)</f>
        <v/>
      </c>
      <c r="C1337" t="str">
        <f>IF('Step 2 Form'!C1337="", "", 'Step 2 Form'!C1337 * LookupList!$B$1)</f>
        <v/>
      </c>
      <c r="D1337" t="str">
        <f>IF('Step 2 Form'!D1337="", "", 'Step 2 Form'!D1337 * LookupList!$B$2)</f>
        <v/>
      </c>
      <c r="E1337" t="str">
        <f>IF('Step 2 Form'!E1337="", "", 'Step 2 Form'!E1337 * LookupList!$B$3)</f>
        <v/>
      </c>
      <c r="F1337" t="str">
        <f>IF('Step 2 Form'!F1337="", "", 'Step 2 Form'!F1337 * LookupList!$B$4)</f>
        <v/>
      </c>
      <c r="G1337" s="5" t="str">
        <f>IF('Step 2 Form'!G1337="", "", 'Step 2 Form'!G1337 * LookupList!$B$5)</f>
        <v/>
      </c>
    </row>
    <row r="1338" spans="1:7">
      <c r="A1338" t="str">
        <f>IF('Step 2 Form'!A1338="", "", 'Step 2 Form'!A1338)</f>
        <v/>
      </c>
      <c r="B1338" t="str">
        <f>IF('Step 2 Form'!B1338="", "", 'Step 2 Form'!B1338)</f>
        <v/>
      </c>
      <c r="C1338" t="str">
        <f>IF('Step 2 Form'!C1338="", "", 'Step 2 Form'!C1338 * LookupList!$B$1)</f>
        <v/>
      </c>
      <c r="D1338" t="str">
        <f>IF('Step 2 Form'!D1338="", "", 'Step 2 Form'!D1338 * LookupList!$B$2)</f>
        <v/>
      </c>
      <c r="E1338" t="str">
        <f>IF('Step 2 Form'!E1338="", "", 'Step 2 Form'!E1338 * LookupList!$B$3)</f>
        <v/>
      </c>
      <c r="F1338" t="str">
        <f>IF('Step 2 Form'!F1338="", "", 'Step 2 Form'!F1338 * LookupList!$B$4)</f>
        <v/>
      </c>
      <c r="G1338" s="5" t="str">
        <f>IF('Step 2 Form'!G1338="", "", 'Step 2 Form'!G1338 * LookupList!$B$5)</f>
        <v/>
      </c>
    </row>
    <row r="1339" spans="1:7">
      <c r="A1339" t="str">
        <f>IF('Step 2 Form'!A1339="", "", 'Step 2 Form'!A1339)</f>
        <v/>
      </c>
      <c r="B1339" t="str">
        <f>IF('Step 2 Form'!B1339="", "", 'Step 2 Form'!B1339)</f>
        <v/>
      </c>
      <c r="C1339" t="str">
        <f>IF('Step 2 Form'!C1339="", "", 'Step 2 Form'!C1339 * LookupList!$B$1)</f>
        <v/>
      </c>
      <c r="D1339" t="str">
        <f>IF('Step 2 Form'!D1339="", "", 'Step 2 Form'!D1339 * LookupList!$B$2)</f>
        <v/>
      </c>
      <c r="E1339" t="str">
        <f>IF('Step 2 Form'!E1339="", "", 'Step 2 Form'!E1339 * LookupList!$B$3)</f>
        <v/>
      </c>
      <c r="F1339" t="str">
        <f>IF('Step 2 Form'!F1339="", "", 'Step 2 Form'!F1339 * LookupList!$B$4)</f>
        <v/>
      </c>
      <c r="G1339" s="5" t="str">
        <f>IF('Step 2 Form'!G1339="", "", 'Step 2 Form'!G1339 * LookupList!$B$5)</f>
        <v/>
      </c>
    </row>
    <row r="1340" spans="1:7">
      <c r="A1340" t="str">
        <f>IF('Step 2 Form'!A1340="", "", 'Step 2 Form'!A1340)</f>
        <v/>
      </c>
      <c r="B1340" t="str">
        <f>IF('Step 2 Form'!B1340="", "", 'Step 2 Form'!B1340)</f>
        <v/>
      </c>
      <c r="C1340" t="str">
        <f>IF('Step 2 Form'!C1340="", "", 'Step 2 Form'!C1340 * LookupList!$B$1)</f>
        <v/>
      </c>
      <c r="D1340" t="str">
        <f>IF('Step 2 Form'!D1340="", "", 'Step 2 Form'!D1340 * LookupList!$B$2)</f>
        <v/>
      </c>
      <c r="E1340" t="str">
        <f>IF('Step 2 Form'!E1340="", "", 'Step 2 Form'!E1340 * LookupList!$B$3)</f>
        <v/>
      </c>
      <c r="F1340" t="str">
        <f>IF('Step 2 Form'!F1340="", "", 'Step 2 Form'!F1340 * LookupList!$B$4)</f>
        <v/>
      </c>
      <c r="G1340" s="5" t="str">
        <f>IF('Step 2 Form'!G1340="", "", 'Step 2 Form'!G1340 * LookupList!$B$5)</f>
        <v/>
      </c>
    </row>
    <row r="1341" spans="1:7">
      <c r="A1341" t="str">
        <f>IF('Step 2 Form'!A1341="", "", 'Step 2 Form'!A1341)</f>
        <v/>
      </c>
      <c r="B1341" t="str">
        <f>IF('Step 2 Form'!B1341="", "", 'Step 2 Form'!B1341)</f>
        <v/>
      </c>
      <c r="C1341" t="str">
        <f>IF('Step 2 Form'!C1341="", "", 'Step 2 Form'!C1341 * LookupList!$B$1)</f>
        <v/>
      </c>
      <c r="D1341" t="str">
        <f>IF('Step 2 Form'!D1341="", "", 'Step 2 Form'!D1341 * LookupList!$B$2)</f>
        <v/>
      </c>
      <c r="E1341" t="str">
        <f>IF('Step 2 Form'!E1341="", "", 'Step 2 Form'!E1341 * LookupList!$B$3)</f>
        <v/>
      </c>
      <c r="F1341" t="str">
        <f>IF('Step 2 Form'!F1341="", "", 'Step 2 Form'!F1341 * LookupList!$B$4)</f>
        <v/>
      </c>
      <c r="G1341" s="5" t="str">
        <f>IF('Step 2 Form'!G1341="", "", 'Step 2 Form'!G1341 * LookupList!$B$5)</f>
        <v/>
      </c>
    </row>
    <row r="1342" spans="1:7">
      <c r="A1342" t="str">
        <f>IF('Step 2 Form'!A1342="", "", 'Step 2 Form'!A1342)</f>
        <v/>
      </c>
      <c r="B1342" t="str">
        <f>IF('Step 2 Form'!B1342="", "", 'Step 2 Form'!B1342)</f>
        <v/>
      </c>
      <c r="C1342" t="str">
        <f>IF('Step 2 Form'!C1342="", "", 'Step 2 Form'!C1342 * LookupList!$B$1)</f>
        <v/>
      </c>
      <c r="D1342" t="str">
        <f>IF('Step 2 Form'!D1342="", "", 'Step 2 Form'!D1342 * LookupList!$B$2)</f>
        <v/>
      </c>
      <c r="E1342" t="str">
        <f>IF('Step 2 Form'!E1342="", "", 'Step 2 Form'!E1342 * LookupList!$B$3)</f>
        <v/>
      </c>
      <c r="F1342" t="str">
        <f>IF('Step 2 Form'!F1342="", "", 'Step 2 Form'!F1342 * LookupList!$B$4)</f>
        <v/>
      </c>
      <c r="G1342" s="5" t="str">
        <f>IF('Step 2 Form'!G1342="", "", 'Step 2 Form'!G1342 * LookupList!$B$5)</f>
        <v/>
      </c>
    </row>
    <row r="1343" spans="1:7">
      <c r="A1343" t="str">
        <f>IF('Step 2 Form'!A1343="", "", 'Step 2 Form'!A1343)</f>
        <v/>
      </c>
      <c r="B1343" t="str">
        <f>IF('Step 2 Form'!B1343="", "", 'Step 2 Form'!B1343)</f>
        <v/>
      </c>
      <c r="C1343" t="str">
        <f>IF('Step 2 Form'!C1343="", "", 'Step 2 Form'!C1343 * LookupList!$B$1)</f>
        <v/>
      </c>
      <c r="D1343" t="str">
        <f>IF('Step 2 Form'!D1343="", "", 'Step 2 Form'!D1343 * LookupList!$B$2)</f>
        <v/>
      </c>
      <c r="E1343" t="str">
        <f>IF('Step 2 Form'!E1343="", "", 'Step 2 Form'!E1343 * LookupList!$B$3)</f>
        <v/>
      </c>
      <c r="F1343" t="str">
        <f>IF('Step 2 Form'!F1343="", "", 'Step 2 Form'!F1343 * LookupList!$B$4)</f>
        <v/>
      </c>
      <c r="G1343" s="5" t="str">
        <f>IF('Step 2 Form'!G1343="", "", 'Step 2 Form'!G1343 * LookupList!$B$5)</f>
        <v/>
      </c>
    </row>
    <row r="1344" spans="1:7">
      <c r="A1344" t="str">
        <f>IF('Step 2 Form'!A1344="", "", 'Step 2 Form'!A1344)</f>
        <v/>
      </c>
      <c r="B1344" t="str">
        <f>IF('Step 2 Form'!B1344="", "", 'Step 2 Form'!B1344)</f>
        <v/>
      </c>
      <c r="C1344" t="str">
        <f>IF('Step 2 Form'!C1344="", "", 'Step 2 Form'!C1344 * LookupList!$B$1)</f>
        <v/>
      </c>
      <c r="D1344" t="str">
        <f>IF('Step 2 Form'!D1344="", "", 'Step 2 Form'!D1344 * LookupList!$B$2)</f>
        <v/>
      </c>
      <c r="E1344" t="str">
        <f>IF('Step 2 Form'!E1344="", "", 'Step 2 Form'!E1344 * LookupList!$B$3)</f>
        <v/>
      </c>
      <c r="F1344" t="str">
        <f>IF('Step 2 Form'!F1344="", "", 'Step 2 Form'!F1344 * LookupList!$B$4)</f>
        <v/>
      </c>
      <c r="G1344" s="5" t="str">
        <f>IF('Step 2 Form'!G1344="", "", 'Step 2 Form'!G1344 * LookupList!$B$5)</f>
        <v/>
      </c>
    </row>
    <row r="1345" spans="1:7">
      <c r="A1345" t="str">
        <f>IF('Step 2 Form'!A1345="", "", 'Step 2 Form'!A1345)</f>
        <v/>
      </c>
      <c r="B1345" t="str">
        <f>IF('Step 2 Form'!B1345="", "", 'Step 2 Form'!B1345)</f>
        <v/>
      </c>
      <c r="C1345" t="str">
        <f>IF('Step 2 Form'!C1345="", "", 'Step 2 Form'!C1345 * LookupList!$B$1)</f>
        <v/>
      </c>
      <c r="D1345" t="str">
        <f>IF('Step 2 Form'!D1345="", "", 'Step 2 Form'!D1345 * LookupList!$B$2)</f>
        <v/>
      </c>
      <c r="E1345" t="str">
        <f>IF('Step 2 Form'!E1345="", "", 'Step 2 Form'!E1345 * LookupList!$B$3)</f>
        <v/>
      </c>
      <c r="F1345" t="str">
        <f>IF('Step 2 Form'!F1345="", "", 'Step 2 Form'!F1345 * LookupList!$B$4)</f>
        <v/>
      </c>
      <c r="G1345" s="5" t="str">
        <f>IF('Step 2 Form'!G1345="", "", 'Step 2 Form'!G1345 * LookupList!$B$5)</f>
        <v/>
      </c>
    </row>
    <row r="1346" spans="1:7">
      <c r="A1346" t="str">
        <f>IF('Step 2 Form'!A1346="", "", 'Step 2 Form'!A1346)</f>
        <v/>
      </c>
      <c r="B1346" t="str">
        <f>IF('Step 2 Form'!B1346="", "", 'Step 2 Form'!B1346)</f>
        <v/>
      </c>
      <c r="C1346" t="str">
        <f>IF('Step 2 Form'!C1346="", "", 'Step 2 Form'!C1346 * LookupList!$B$1)</f>
        <v/>
      </c>
      <c r="D1346" t="str">
        <f>IF('Step 2 Form'!D1346="", "", 'Step 2 Form'!D1346 * LookupList!$B$2)</f>
        <v/>
      </c>
      <c r="E1346" t="str">
        <f>IF('Step 2 Form'!E1346="", "", 'Step 2 Form'!E1346 * LookupList!$B$3)</f>
        <v/>
      </c>
      <c r="F1346" t="str">
        <f>IF('Step 2 Form'!F1346="", "", 'Step 2 Form'!F1346 * LookupList!$B$4)</f>
        <v/>
      </c>
      <c r="G1346" s="5" t="str">
        <f>IF('Step 2 Form'!G1346="", "", 'Step 2 Form'!G1346 * LookupList!$B$5)</f>
        <v/>
      </c>
    </row>
    <row r="1347" spans="1:7">
      <c r="A1347" t="str">
        <f>IF('Step 2 Form'!A1347="", "", 'Step 2 Form'!A1347)</f>
        <v/>
      </c>
      <c r="B1347" t="str">
        <f>IF('Step 2 Form'!B1347="", "", 'Step 2 Form'!B1347)</f>
        <v/>
      </c>
      <c r="C1347" t="str">
        <f>IF('Step 2 Form'!C1347="", "", 'Step 2 Form'!C1347 * LookupList!$B$1)</f>
        <v/>
      </c>
      <c r="D1347" t="str">
        <f>IF('Step 2 Form'!D1347="", "", 'Step 2 Form'!D1347 * LookupList!$B$2)</f>
        <v/>
      </c>
      <c r="E1347" t="str">
        <f>IF('Step 2 Form'!E1347="", "", 'Step 2 Form'!E1347 * LookupList!$B$3)</f>
        <v/>
      </c>
      <c r="F1347" t="str">
        <f>IF('Step 2 Form'!F1347="", "", 'Step 2 Form'!F1347 * LookupList!$B$4)</f>
        <v/>
      </c>
      <c r="G1347" s="5" t="str">
        <f>IF('Step 2 Form'!G1347="", "", 'Step 2 Form'!G1347 * LookupList!$B$5)</f>
        <v/>
      </c>
    </row>
    <row r="1348" spans="1:7">
      <c r="A1348" t="str">
        <f>IF('Step 2 Form'!A1348="", "", 'Step 2 Form'!A1348)</f>
        <v/>
      </c>
      <c r="B1348" t="str">
        <f>IF('Step 2 Form'!B1348="", "", 'Step 2 Form'!B1348)</f>
        <v/>
      </c>
      <c r="C1348" t="str">
        <f>IF('Step 2 Form'!C1348="", "", 'Step 2 Form'!C1348 * LookupList!$B$1)</f>
        <v/>
      </c>
      <c r="D1348" t="str">
        <f>IF('Step 2 Form'!D1348="", "", 'Step 2 Form'!D1348 * LookupList!$B$2)</f>
        <v/>
      </c>
      <c r="E1348" t="str">
        <f>IF('Step 2 Form'!E1348="", "", 'Step 2 Form'!E1348 * LookupList!$B$3)</f>
        <v/>
      </c>
      <c r="F1348" t="str">
        <f>IF('Step 2 Form'!F1348="", "", 'Step 2 Form'!F1348 * LookupList!$B$4)</f>
        <v/>
      </c>
      <c r="G1348" s="5" t="str">
        <f>IF('Step 2 Form'!G1348="", "", 'Step 2 Form'!G1348 * LookupList!$B$5)</f>
        <v/>
      </c>
    </row>
    <row r="1349" spans="1:7">
      <c r="A1349" t="str">
        <f>IF('Step 2 Form'!A1349="", "", 'Step 2 Form'!A1349)</f>
        <v/>
      </c>
      <c r="B1349" t="str">
        <f>IF('Step 2 Form'!B1349="", "", 'Step 2 Form'!B1349)</f>
        <v/>
      </c>
      <c r="C1349" t="str">
        <f>IF('Step 2 Form'!C1349="", "", 'Step 2 Form'!C1349 * LookupList!$B$1)</f>
        <v/>
      </c>
      <c r="D1349" t="str">
        <f>IF('Step 2 Form'!D1349="", "", 'Step 2 Form'!D1349 * LookupList!$B$2)</f>
        <v/>
      </c>
      <c r="E1349" t="str">
        <f>IF('Step 2 Form'!E1349="", "", 'Step 2 Form'!E1349 * LookupList!$B$3)</f>
        <v/>
      </c>
      <c r="F1349" t="str">
        <f>IF('Step 2 Form'!F1349="", "", 'Step 2 Form'!F1349 * LookupList!$B$4)</f>
        <v/>
      </c>
      <c r="G1349" s="5" t="str">
        <f>IF('Step 2 Form'!G1349="", "", 'Step 2 Form'!G1349 * LookupList!$B$5)</f>
        <v/>
      </c>
    </row>
    <row r="1350" spans="1:7">
      <c r="A1350" t="str">
        <f>IF('Step 2 Form'!A1350="", "", 'Step 2 Form'!A1350)</f>
        <v/>
      </c>
      <c r="B1350" t="str">
        <f>IF('Step 2 Form'!B1350="", "", 'Step 2 Form'!B1350)</f>
        <v/>
      </c>
      <c r="C1350" t="str">
        <f>IF('Step 2 Form'!C1350="", "", 'Step 2 Form'!C1350 * LookupList!$B$1)</f>
        <v/>
      </c>
      <c r="D1350" t="str">
        <f>IF('Step 2 Form'!D1350="", "", 'Step 2 Form'!D1350 * LookupList!$B$2)</f>
        <v/>
      </c>
      <c r="E1350" t="str">
        <f>IF('Step 2 Form'!E1350="", "", 'Step 2 Form'!E1350 * LookupList!$B$3)</f>
        <v/>
      </c>
      <c r="F1350" t="str">
        <f>IF('Step 2 Form'!F1350="", "", 'Step 2 Form'!F1350 * LookupList!$B$4)</f>
        <v/>
      </c>
      <c r="G1350" s="5" t="str">
        <f>IF('Step 2 Form'!G1350="", "", 'Step 2 Form'!G1350 * LookupList!$B$5)</f>
        <v/>
      </c>
    </row>
    <row r="1351" spans="1:7">
      <c r="A1351" t="str">
        <f>IF('Step 2 Form'!A1351="", "", 'Step 2 Form'!A1351)</f>
        <v/>
      </c>
      <c r="B1351" t="str">
        <f>IF('Step 2 Form'!B1351="", "", 'Step 2 Form'!B1351)</f>
        <v/>
      </c>
      <c r="C1351" t="str">
        <f>IF('Step 2 Form'!C1351="", "", 'Step 2 Form'!C1351 * LookupList!$B$1)</f>
        <v/>
      </c>
      <c r="D1351" t="str">
        <f>IF('Step 2 Form'!D1351="", "", 'Step 2 Form'!D1351 * LookupList!$B$2)</f>
        <v/>
      </c>
      <c r="E1351" t="str">
        <f>IF('Step 2 Form'!E1351="", "", 'Step 2 Form'!E1351 * LookupList!$B$3)</f>
        <v/>
      </c>
      <c r="F1351" t="str">
        <f>IF('Step 2 Form'!F1351="", "", 'Step 2 Form'!F1351 * LookupList!$B$4)</f>
        <v/>
      </c>
      <c r="G1351" s="5" t="str">
        <f>IF('Step 2 Form'!G1351="", "", 'Step 2 Form'!G1351 * LookupList!$B$5)</f>
        <v/>
      </c>
    </row>
    <row r="1352" spans="1:7">
      <c r="A1352" t="str">
        <f>IF('Step 2 Form'!A1352="", "", 'Step 2 Form'!A1352)</f>
        <v/>
      </c>
      <c r="B1352" t="str">
        <f>IF('Step 2 Form'!B1352="", "", 'Step 2 Form'!B1352)</f>
        <v/>
      </c>
      <c r="C1352" t="str">
        <f>IF('Step 2 Form'!C1352="", "", 'Step 2 Form'!C1352 * LookupList!$B$1)</f>
        <v/>
      </c>
      <c r="D1352" t="str">
        <f>IF('Step 2 Form'!D1352="", "", 'Step 2 Form'!D1352 * LookupList!$B$2)</f>
        <v/>
      </c>
      <c r="E1352" t="str">
        <f>IF('Step 2 Form'!E1352="", "", 'Step 2 Form'!E1352 * LookupList!$B$3)</f>
        <v/>
      </c>
      <c r="F1352" t="str">
        <f>IF('Step 2 Form'!F1352="", "", 'Step 2 Form'!F1352 * LookupList!$B$4)</f>
        <v/>
      </c>
      <c r="G1352" s="5" t="str">
        <f>IF('Step 2 Form'!G1352="", "", 'Step 2 Form'!G1352 * LookupList!$B$5)</f>
        <v/>
      </c>
    </row>
    <row r="1353" spans="1:7">
      <c r="A1353" t="str">
        <f>IF('Step 2 Form'!A1353="", "", 'Step 2 Form'!A1353)</f>
        <v/>
      </c>
      <c r="B1353" t="str">
        <f>IF('Step 2 Form'!B1353="", "", 'Step 2 Form'!B1353)</f>
        <v/>
      </c>
      <c r="C1353" t="str">
        <f>IF('Step 2 Form'!C1353="", "", 'Step 2 Form'!C1353 * LookupList!$B$1)</f>
        <v/>
      </c>
      <c r="D1353" t="str">
        <f>IF('Step 2 Form'!D1353="", "", 'Step 2 Form'!D1353 * LookupList!$B$2)</f>
        <v/>
      </c>
      <c r="E1353" t="str">
        <f>IF('Step 2 Form'!E1353="", "", 'Step 2 Form'!E1353 * LookupList!$B$3)</f>
        <v/>
      </c>
      <c r="F1353" t="str">
        <f>IF('Step 2 Form'!F1353="", "", 'Step 2 Form'!F1353 * LookupList!$B$4)</f>
        <v/>
      </c>
      <c r="G1353" s="5" t="str">
        <f>IF('Step 2 Form'!G1353="", "", 'Step 2 Form'!G1353 * LookupList!$B$5)</f>
        <v/>
      </c>
    </row>
    <row r="1354" spans="1:7">
      <c r="A1354" t="str">
        <f>IF('Step 2 Form'!A1354="", "", 'Step 2 Form'!A1354)</f>
        <v/>
      </c>
      <c r="B1354" t="str">
        <f>IF('Step 2 Form'!B1354="", "", 'Step 2 Form'!B1354)</f>
        <v/>
      </c>
      <c r="C1354" t="str">
        <f>IF('Step 2 Form'!C1354="", "", 'Step 2 Form'!C1354 * LookupList!$B$1)</f>
        <v/>
      </c>
      <c r="D1354" t="str">
        <f>IF('Step 2 Form'!D1354="", "", 'Step 2 Form'!D1354 * LookupList!$B$2)</f>
        <v/>
      </c>
      <c r="E1354" t="str">
        <f>IF('Step 2 Form'!E1354="", "", 'Step 2 Form'!E1354 * LookupList!$B$3)</f>
        <v/>
      </c>
      <c r="F1354" t="str">
        <f>IF('Step 2 Form'!F1354="", "", 'Step 2 Form'!F1354 * LookupList!$B$4)</f>
        <v/>
      </c>
      <c r="G1354" s="5" t="str">
        <f>IF('Step 2 Form'!G1354="", "", 'Step 2 Form'!G1354 * LookupList!$B$5)</f>
        <v/>
      </c>
    </row>
    <row r="1355" spans="1:7">
      <c r="A1355" t="str">
        <f>IF('Step 2 Form'!A1355="", "", 'Step 2 Form'!A1355)</f>
        <v/>
      </c>
      <c r="B1355" t="str">
        <f>IF('Step 2 Form'!B1355="", "", 'Step 2 Form'!B1355)</f>
        <v/>
      </c>
      <c r="C1355" t="str">
        <f>IF('Step 2 Form'!C1355="", "", 'Step 2 Form'!C1355 * LookupList!$B$1)</f>
        <v/>
      </c>
      <c r="D1355" t="str">
        <f>IF('Step 2 Form'!D1355="", "", 'Step 2 Form'!D1355 * LookupList!$B$2)</f>
        <v/>
      </c>
      <c r="E1355" t="str">
        <f>IF('Step 2 Form'!E1355="", "", 'Step 2 Form'!E1355 * LookupList!$B$3)</f>
        <v/>
      </c>
      <c r="F1355" t="str">
        <f>IF('Step 2 Form'!F1355="", "", 'Step 2 Form'!F1355 * LookupList!$B$4)</f>
        <v/>
      </c>
      <c r="G1355" s="5" t="str">
        <f>IF('Step 2 Form'!G1355="", "", 'Step 2 Form'!G1355 * LookupList!$B$5)</f>
        <v/>
      </c>
    </row>
    <row r="1356" spans="1:7">
      <c r="A1356" t="str">
        <f>IF('Step 2 Form'!A1356="", "", 'Step 2 Form'!A1356)</f>
        <v/>
      </c>
      <c r="B1356" t="str">
        <f>IF('Step 2 Form'!B1356="", "", 'Step 2 Form'!B1356)</f>
        <v/>
      </c>
      <c r="C1356" t="str">
        <f>IF('Step 2 Form'!C1356="", "", 'Step 2 Form'!C1356 * LookupList!$B$1)</f>
        <v/>
      </c>
      <c r="D1356" t="str">
        <f>IF('Step 2 Form'!D1356="", "", 'Step 2 Form'!D1356 * LookupList!$B$2)</f>
        <v/>
      </c>
      <c r="E1356" t="str">
        <f>IF('Step 2 Form'!E1356="", "", 'Step 2 Form'!E1356 * LookupList!$B$3)</f>
        <v/>
      </c>
      <c r="F1356" t="str">
        <f>IF('Step 2 Form'!F1356="", "", 'Step 2 Form'!F1356 * LookupList!$B$4)</f>
        <v/>
      </c>
      <c r="G1356" s="5" t="str">
        <f>IF('Step 2 Form'!G1356="", "", 'Step 2 Form'!G1356 * LookupList!$B$5)</f>
        <v/>
      </c>
    </row>
    <row r="1357" spans="1:7">
      <c r="A1357" t="str">
        <f>IF('Step 2 Form'!A1357="", "", 'Step 2 Form'!A1357)</f>
        <v/>
      </c>
      <c r="B1357" t="str">
        <f>IF('Step 2 Form'!B1357="", "", 'Step 2 Form'!B1357)</f>
        <v/>
      </c>
      <c r="C1357" t="str">
        <f>IF('Step 2 Form'!C1357="", "", 'Step 2 Form'!C1357 * LookupList!$B$1)</f>
        <v/>
      </c>
      <c r="D1357" t="str">
        <f>IF('Step 2 Form'!D1357="", "", 'Step 2 Form'!D1357 * LookupList!$B$2)</f>
        <v/>
      </c>
      <c r="E1357" t="str">
        <f>IF('Step 2 Form'!E1357="", "", 'Step 2 Form'!E1357 * LookupList!$B$3)</f>
        <v/>
      </c>
      <c r="F1357" t="str">
        <f>IF('Step 2 Form'!F1357="", "", 'Step 2 Form'!F1357 * LookupList!$B$4)</f>
        <v/>
      </c>
      <c r="G1357" s="5" t="str">
        <f>IF('Step 2 Form'!G1357="", "", 'Step 2 Form'!G1357 * LookupList!$B$5)</f>
        <v/>
      </c>
    </row>
    <row r="1358" spans="1:7">
      <c r="A1358" t="str">
        <f>IF('Step 2 Form'!A1358="", "", 'Step 2 Form'!A1358)</f>
        <v/>
      </c>
      <c r="B1358" t="str">
        <f>IF('Step 2 Form'!B1358="", "", 'Step 2 Form'!B1358)</f>
        <v/>
      </c>
      <c r="C1358" t="str">
        <f>IF('Step 2 Form'!C1358="", "", 'Step 2 Form'!C1358 * LookupList!$B$1)</f>
        <v/>
      </c>
      <c r="D1358" t="str">
        <f>IF('Step 2 Form'!D1358="", "", 'Step 2 Form'!D1358 * LookupList!$B$2)</f>
        <v/>
      </c>
      <c r="E1358" t="str">
        <f>IF('Step 2 Form'!E1358="", "", 'Step 2 Form'!E1358 * LookupList!$B$3)</f>
        <v/>
      </c>
      <c r="F1358" t="str">
        <f>IF('Step 2 Form'!F1358="", "", 'Step 2 Form'!F1358 * LookupList!$B$4)</f>
        <v/>
      </c>
      <c r="G1358" s="5" t="str">
        <f>IF('Step 2 Form'!G1358="", "", 'Step 2 Form'!G1358 * LookupList!$B$5)</f>
        <v/>
      </c>
    </row>
    <row r="1359" spans="1:7">
      <c r="A1359" t="str">
        <f>IF('Step 2 Form'!A1359="", "", 'Step 2 Form'!A1359)</f>
        <v/>
      </c>
      <c r="B1359" t="str">
        <f>IF('Step 2 Form'!B1359="", "", 'Step 2 Form'!B1359)</f>
        <v/>
      </c>
      <c r="C1359" t="str">
        <f>IF('Step 2 Form'!C1359="", "", 'Step 2 Form'!C1359 * LookupList!$B$1)</f>
        <v/>
      </c>
      <c r="D1359" t="str">
        <f>IF('Step 2 Form'!D1359="", "", 'Step 2 Form'!D1359 * LookupList!$B$2)</f>
        <v/>
      </c>
      <c r="E1359" t="str">
        <f>IF('Step 2 Form'!E1359="", "", 'Step 2 Form'!E1359 * LookupList!$B$3)</f>
        <v/>
      </c>
      <c r="F1359" t="str">
        <f>IF('Step 2 Form'!F1359="", "", 'Step 2 Form'!F1359 * LookupList!$B$4)</f>
        <v/>
      </c>
      <c r="G1359" s="5" t="str">
        <f>IF('Step 2 Form'!G1359="", "", 'Step 2 Form'!G1359 * LookupList!$B$5)</f>
        <v/>
      </c>
    </row>
    <row r="1360" spans="1:7">
      <c r="A1360" t="str">
        <f>IF('Step 2 Form'!A1360="", "", 'Step 2 Form'!A1360)</f>
        <v/>
      </c>
      <c r="B1360" t="str">
        <f>IF('Step 2 Form'!B1360="", "", 'Step 2 Form'!B1360)</f>
        <v/>
      </c>
      <c r="C1360" t="str">
        <f>IF('Step 2 Form'!C1360="", "", 'Step 2 Form'!C1360 * LookupList!$B$1)</f>
        <v/>
      </c>
      <c r="D1360" t="str">
        <f>IF('Step 2 Form'!D1360="", "", 'Step 2 Form'!D1360 * LookupList!$B$2)</f>
        <v/>
      </c>
      <c r="E1360" t="str">
        <f>IF('Step 2 Form'!E1360="", "", 'Step 2 Form'!E1360 * LookupList!$B$3)</f>
        <v/>
      </c>
      <c r="F1360" t="str">
        <f>IF('Step 2 Form'!F1360="", "", 'Step 2 Form'!F1360 * LookupList!$B$4)</f>
        <v/>
      </c>
      <c r="G1360" s="5" t="str">
        <f>IF('Step 2 Form'!G1360="", "", 'Step 2 Form'!G1360 * LookupList!$B$5)</f>
        <v/>
      </c>
    </row>
    <row r="1361" spans="1:7">
      <c r="A1361" t="str">
        <f>IF('Step 2 Form'!A1361="", "", 'Step 2 Form'!A1361)</f>
        <v/>
      </c>
      <c r="B1361" t="str">
        <f>IF('Step 2 Form'!B1361="", "", 'Step 2 Form'!B1361)</f>
        <v/>
      </c>
      <c r="C1361" t="str">
        <f>IF('Step 2 Form'!C1361="", "", 'Step 2 Form'!C1361 * LookupList!$B$1)</f>
        <v/>
      </c>
      <c r="D1361" t="str">
        <f>IF('Step 2 Form'!D1361="", "", 'Step 2 Form'!D1361 * LookupList!$B$2)</f>
        <v/>
      </c>
      <c r="E1361" t="str">
        <f>IF('Step 2 Form'!E1361="", "", 'Step 2 Form'!E1361 * LookupList!$B$3)</f>
        <v/>
      </c>
      <c r="F1361" t="str">
        <f>IF('Step 2 Form'!F1361="", "", 'Step 2 Form'!F1361 * LookupList!$B$4)</f>
        <v/>
      </c>
      <c r="G1361" s="5" t="str">
        <f>IF('Step 2 Form'!G1361="", "", 'Step 2 Form'!G1361 * LookupList!$B$5)</f>
        <v/>
      </c>
    </row>
    <row r="1362" spans="1:7">
      <c r="A1362" t="str">
        <f>IF('Step 2 Form'!A1362="", "", 'Step 2 Form'!A1362)</f>
        <v/>
      </c>
      <c r="B1362" t="str">
        <f>IF('Step 2 Form'!B1362="", "", 'Step 2 Form'!B1362)</f>
        <v/>
      </c>
      <c r="C1362" t="str">
        <f>IF('Step 2 Form'!C1362="", "", 'Step 2 Form'!C1362 * LookupList!$B$1)</f>
        <v/>
      </c>
      <c r="D1362" t="str">
        <f>IF('Step 2 Form'!D1362="", "", 'Step 2 Form'!D1362 * LookupList!$B$2)</f>
        <v/>
      </c>
      <c r="E1362" t="str">
        <f>IF('Step 2 Form'!E1362="", "", 'Step 2 Form'!E1362 * LookupList!$B$3)</f>
        <v/>
      </c>
      <c r="F1362" t="str">
        <f>IF('Step 2 Form'!F1362="", "", 'Step 2 Form'!F1362 * LookupList!$B$4)</f>
        <v/>
      </c>
      <c r="G1362" s="5" t="str">
        <f>IF('Step 2 Form'!G1362="", "", 'Step 2 Form'!G1362 * LookupList!$B$5)</f>
        <v/>
      </c>
    </row>
    <row r="1363" spans="1:7">
      <c r="A1363" t="str">
        <f>IF('Step 2 Form'!A1363="", "", 'Step 2 Form'!A1363)</f>
        <v/>
      </c>
      <c r="B1363" t="str">
        <f>IF('Step 2 Form'!B1363="", "", 'Step 2 Form'!B1363)</f>
        <v/>
      </c>
      <c r="C1363" t="str">
        <f>IF('Step 2 Form'!C1363="", "", 'Step 2 Form'!C1363 * LookupList!$B$1)</f>
        <v/>
      </c>
      <c r="D1363" t="str">
        <f>IF('Step 2 Form'!D1363="", "", 'Step 2 Form'!D1363 * LookupList!$B$2)</f>
        <v/>
      </c>
      <c r="E1363" t="str">
        <f>IF('Step 2 Form'!E1363="", "", 'Step 2 Form'!E1363 * LookupList!$B$3)</f>
        <v/>
      </c>
      <c r="F1363" t="str">
        <f>IF('Step 2 Form'!F1363="", "", 'Step 2 Form'!F1363 * LookupList!$B$4)</f>
        <v/>
      </c>
      <c r="G1363" s="5" t="str">
        <f>IF('Step 2 Form'!G1363="", "", 'Step 2 Form'!G1363 * LookupList!$B$5)</f>
        <v/>
      </c>
    </row>
    <row r="1364" spans="1:7">
      <c r="A1364" t="str">
        <f>IF('Step 2 Form'!A1364="", "", 'Step 2 Form'!A1364)</f>
        <v/>
      </c>
      <c r="B1364" t="str">
        <f>IF('Step 2 Form'!B1364="", "", 'Step 2 Form'!B1364)</f>
        <v/>
      </c>
      <c r="C1364" t="str">
        <f>IF('Step 2 Form'!C1364="", "", 'Step 2 Form'!C1364 * LookupList!$B$1)</f>
        <v/>
      </c>
      <c r="D1364" t="str">
        <f>IF('Step 2 Form'!D1364="", "", 'Step 2 Form'!D1364 * LookupList!$B$2)</f>
        <v/>
      </c>
      <c r="E1364" t="str">
        <f>IF('Step 2 Form'!E1364="", "", 'Step 2 Form'!E1364 * LookupList!$B$3)</f>
        <v/>
      </c>
      <c r="F1364" t="str">
        <f>IF('Step 2 Form'!F1364="", "", 'Step 2 Form'!F1364 * LookupList!$B$4)</f>
        <v/>
      </c>
      <c r="G1364" s="5" t="str">
        <f>IF('Step 2 Form'!G1364="", "", 'Step 2 Form'!G1364 * LookupList!$B$5)</f>
        <v/>
      </c>
    </row>
    <row r="1365" spans="1:7">
      <c r="A1365" t="str">
        <f>IF('Step 2 Form'!A1365="", "", 'Step 2 Form'!A1365)</f>
        <v/>
      </c>
      <c r="B1365" t="str">
        <f>IF('Step 2 Form'!B1365="", "", 'Step 2 Form'!B1365)</f>
        <v/>
      </c>
      <c r="C1365" t="str">
        <f>IF('Step 2 Form'!C1365="", "", 'Step 2 Form'!C1365 * LookupList!$B$1)</f>
        <v/>
      </c>
      <c r="D1365" t="str">
        <f>IF('Step 2 Form'!D1365="", "", 'Step 2 Form'!D1365 * LookupList!$B$2)</f>
        <v/>
      </c>
      <c r="E1365" t="str">
        <f>IF('Step 2 Form'!E1365="", "", 'Step 2 Form'!E1365 * LookupList!$B$3)</f>
        <v/>
      </c>
      <c r="F1365" t="str">
        <f>IF('Step 2 Form'!F1365="", "", 'Step 2 Form'!F1365 * LookupList!$B$4)</f>
        <v/>
      </c>
      <c r="G1365" s="5" t="str">
        <f>IF('Step 2 Form'!G1365="", "", 'Step 2 Form'!G1365 * LookupList!$B$5)</f>
        <v/>
      </c>
    </row>
    <row r="1366" spans="1:7">
      <c r="A1366" t="str">
        <f>IF('Step 2 Form'!A1366="", "", 'Step 2 Form'!A1366)</f>
        <v/>
      </c>
      <c r="B1366" t="str">
        <f>IF('Step 2 Form'!B1366="", "", 'Step 2 Form'!B1366)</f>
        <v/>
      </c>
      <c r="C1366" t="str">
        <f>IF('Step 2 Form'!C1366="", "", 'Step 2 Form'!C1366 * LookupList!$B$1)</f>
        <v/>
      </c>
      <c r="D1366" t="str">
        <f>IF('Step 2 Form'!D1366="", "", 'Step 2 Form'!D1366 * LookupList!$B$2)</f>
        <v/>
      </c>
      <c r="E1366" t="str">
        <f>IF('Step 2 Form'!E1366="", "", 'Step 2 Form'!E1366 * LookupList!$B$3)</f>
        <v/>
      </c>
      <c r="F1366" t="str">
        <f>IF('Step 2 Form'!F1366="", "", 'Step 2 Form'!F1366 * LookupList!$B$4)</f>
        <v/>
      </c>
      <c r="G1366" s="5" t="str">
        <f>IF('Step 2 Form'!G1366="", "", 'Step 2 Form'!G1366 * LookupList!$B$5)</f>
        <v/>
      </c>
    </row>
    <row r="1367" spans="1:7">
      <c r="A1367" t="str">
        <f>IF('Step 2 Form'!A1367="", "", 'Step 2 Form'!A1367)</f>
        <v/>
      </c>
      <c r="B1367" t="str">
        <f>IF('Step 2 Form'!B1367="", "", 'Step 2 Form'!B1367)</f>
        <v/>
      </c>
      <c r="C1367" t="str">
        <f>IF('Step 2 Form'!C1367="", "", 'Step 2 Form'!C1367 * LookupList!$B$1)</f>
        <v/>
      </c>
      <c r="D1367" t="str">
        <f>IF('Step 2 Form'!D1367="", "", 'Step 2 Form'!D1367 * LookupList!$B$2)</f>
        <v/>
      </c>
      <c r="E1367" t="str">
        <f>IF('Step 2 Form'!E1367="", "", 'Step 2 Form'!E1367 * LookupList!$B$3)</f>
        <v/>
      </c>
      <c r="F1367" t="str">
        <f>IF('Step 2 Form'!F1367="", "", 'Step 2 Form'!F1367 * LookupList!$B$4)</f>
        <v/>
      </c>
      <c r="G1367" s="5" t="str">
        <f>IF('Step 2 Form'!G1367="", "", 'Step 2 Form'!G1367 * LookupList!$B$5)</f>
        <v/>
      </c>
    </row>
    <row r="1368" spans="1:7">
      <c r="A1368" t="str">
        <f>IF('Step 2 Form'!A1368="", "", 'Step 2 Form'!A1368)</f>
        <v/>
      </c>
      <c r="B1368" t="str">
        <f>IF('Step 2 Form'!B1368="", "", 'Step 2 Form'!B1368)</f>
        <v/>
      </c>
      <c r="C1368" t="str">
        <f>IF('Step 2 Form'!C1368="", "", 'Step 2 Form'!C1368 * LookupList!$B$1)</f>
        <v/>
      </c>
      <c r="D1368" t="str">
        <f>IF('Step 2 Form'!D1368="", "", 'Step 2 Form'!D1368 * LookupList!$B$2)</f>
        <v/>
      </c>
      <c r="E1368" t="str">
        <f>IF('Step 2 Form'!E1368="", "", 'Step 2 Form'!E1368 * LookupList!$B$3)</f>
        <v/>
      </c>
      <c r="F1368" t="str">
        <f>IF('Step 2 Form'!F1368="", "", 'Step 2 Form'!F1368 * LookupList!$B$4)</f>
        <v/>
      </c>
      <c r="G1368" s="5" t="str">
        <f>IF('Step 2 Form'!G1368="", "", 'Step 2 Form'!G1368 * LookupList!$B$5)</f>
        <v/>
      </c>
    </row>
    <row r="1369" spans="1:7">
      <c r="A1369" t="str">
        <f>IF('Step 2 Form'!A1369="", "", 'Step 2 Form'!A1369)</f>
        <v/>
      </c>
      <c r="B1369" t="str">
        <f>IF('Step 2 Form'!B1369="", "", 'Step 2 Form'!B1369)</f>
        <v/>
      </c>
      <c r="C1369" t="str">
        <f>IF('Step 2 Form'!C1369="", "", 'Step 2 Form'!C1369 * LookupList!$B$1)</f>
        <v/>
      </c>
      <c r="D1369" t="str">
        <f>IF('Step 2 Form'!D1369="", "", 'Step 2 Form'!D1369 * LookupList!$B$2)</f>
        <v/>
      </c>
      <c r="E1369" t="str">
        <f>IF('Step 2 Form'!E1369="", "", 'Step 2 Form'!E1369 * LookupList!$B$3)</f>
        <v/>
      </c>
      <c r="F1369" t="str">
        <f>IF('Step 2 Form'!F1369="", "", 'Step 2 Form'!F1369 * LookupList!$B$4)</f>
        <v/>
      </c>
      <c r="G1369" s="5" t="str">
        <f>IF('Step 2 Form'!G1369="", "", 'Step 2 Form'!G1369 * LookupList!$B$5)</f>
        <v/>
      </c>
    </row>
    <row r="1370" spans="1:7">
      <c r="A1370" t="str">
        <f>IF('Step 2 Form'!A1370="", "", 'Step 2 Form'!A1370)</f>
        <v/>
      </c>
      <c r="B1370" t="str">
        <f>IF('Step 2 Form'!B1370="", "", 'Step 2 Form'!B1370)</f>
        <v/>
      </c>
      <c r="C1370" t="str">
        <f>IF('Step 2 Form'!C1370="", "", 'Step 2 Form'!C1370 * LookupList!$B$1)</f>
        <v/>
      </c>
      <c r="D1370" t="str">
        <f>IF('Step 2 Form'!D1370="", "", 'Step 2 Form'!D1370 * LookupList!$B$2)</f>
        <v/>
      </c>
      <c r="E1370" t="str">
        <f>IF('Step 2 Form'!E1370="", "", 'Step 2 Form'!E1370 * LookupList!$B$3)</f>
        <v/>
      </c>
      <c r="F1370" t="str">
        <f>IF('Step 2 Form'!F1370="", "", 'Step 2 Form'!F1370 * LookupList!$B$4)</f>
        <v/>
      </c>
      <c r="G1370" s="5" t="str">
        <f>IF('Step 2 Form'!G1370="", "", 'Step 2 Form'!G1370 * LookupList!$B$5)</f>
        <v/>
      </c>
    </row>
    <row r="1371" spans="1:7">
      <c r="A1371" t="str">
        <f>IF('Step 2 Form'!A1371="", "", 'Step 2 Form'!A1371)</f>
        <v/>
      </c>
      <c r="B1371" t="str">
        <f>IF('Step 2 Form'!B1371="", "", 'Step 2 Form'!B1371)</f>
        <v/>
      </c>
      <c r="C1371" t="str">
        <f>IF('Step 2 Form'!C1371="", "", 'Step 2 Form'!C1371 * LookupList!$B$1)</f>
        <v/>
      </c>
      <c r="D1371" t="str">
        <f>IF('Step 2 Form'!D1371="", "", 'Step 2 Form'!D1371 * LookupList!$B$2)</f>
        <v/>
      </c>
      <c r="E1371" t="str">
        <f>IF('Step 2 Form'!E1371="", "", 'Step 2 Form'!E1371 * LookupList!$B$3)</f>
        <v/>
      </c>
      <c r="F1371" t="str">
        <f>IF('Step 2 Form'!F1371="", "", 'Step 2 Form'!F1371 * LookupList!$B$4)</f>
        <v/>
      </c>
      <c r="G1371" s="5" t="str">
        <f>IF('Step 2 Form'!G1371="", "", 'Step 2 Form'!G1371 * LookupList!$B$5)</f>
        <v/>
      </c>
    </row>
    <row r="1372" spans="1:7">
      <c r="A1372" t="str">
        <f>IF('Step 2 Form'!A1372="", "", 'Step 2 Form'!A1372)</f>
        <v/>
      </c>
      <c r="B1372" t="str">
        <f>IF('Step 2 Form'!B1372="", "", 'Step 2 Form'!B1372)</f>
        <v/>
      </c>
      <c r="C1372" t="str">
        <f>IF('Step 2 Form'!C1372="", "", 'Step 2 Form'!C1372 * LookupList!$B$1)</f>
        <v/>
      </c>
      <c r="D1372" t="str">
        <f>IF('Step 2 Form'!D1372="", "", 'Step 2 Form'!D1372 * LookupList!$B$2)</f>
        <v/>
      </c>
      <c r="E1372" t="str">
        <f>IF('Step 2 Form'!E1372="", "", 'Step 2 Form'!E1372 * LookupList!$B$3)</f>
        <v/>
      </c>
      <c r="F1372" t="str">
        <f>IF('Step 2 Form'!F1372="", "", 'Step 2 Form'!F1372 * LookupList!$B$4)</f>
        <v/>
      </c>
      <c r="G1372" s="5" t="str">
        <f>IF('Step 2 Form'!G1372="", "", 'Step 2 Form'!G1372 * LookupList!$B$5)</f>
        <v/>
      </c>
    </row>
    <row r="1373" spans="1:7">
      <c r="A1373" t="str">
        <f>IF('Step 2 Form'!A1373="", "", 'Step 2 Form'!A1373)</f>
        <v/>
      </c>
      <c r="B1373" t="str">
        <f>IF('Step 2 Form'!B1373="", "", 'Step 2 Form'!B1373)</f>
        <v/>
      </c>
      <c r="C1373" t="str">
        <f>IF('Step 2 Form'!C1373="", "", 'Step 2 Form'!C1373 * LookupList!$B$1)</f>
        <v/>
      </c>
      <c r="D1373" t="str">
        <f>IF('Step 2 Form'!D1373="", "", 'Step 2 Form'!D1373 * LookupList!$B$2)</f>
        <v/>
      </c>
      <c r="E1373" t="str">
        <f>IF('Step 2 Form'!E1373="", "", 'Step 2 Form'!E1373 * LookupList!$B$3)</f>
        <v/>
      </c>
      <c r="F1373" t="str">
        <f>IF('Step 2 Form'!F1373="", "", 'Step 2 Form'!F1373 * LookupList!$B$4)</f>
        <v/>
      </c>
      <c r="G1373" s="5" t="str">
        <f>IF('Step 2 Form'!G1373="", "", 'Step 2 Form'!G1373 * LookupList!$B$5)</f>
        <v/>
      </c>
    </row>
    <row r="1374" spans="1:7">
      <c r="A1374" t="str">
        <f>IF('Step 2 Form'!A1374="", "", 'Step 2 Form'!A1374)</f>
        <v/>
      </c>
      <c r="B1374" t="str">
        <f>IF('Step 2 Form'!B1374="", "", 'Step 2 Form'!B1374)</f>
        <v/>
      </c>
      <c r="C1374" t="str">
        <f>IF('Step 2 Form'!C1374="", "", 'Step 2 Form'!C1374 * LookupList!$B$1)</f>
        <v/>
      </c>
      <c r="D1374" t="str">
        <f>IF('Step 2 Form'!D1374="", "", 'Step 2 Form'!D1374 * LookupList!$B$2)</f>
        <v/>
      </c>
      <c r="E1374" t="str">
        <f>IF('Step 2 Form'!E1374="", "", 'Step 2 Form'!E1374 * LookupList!$B$3)</f>
        <v/>
      </c>
      <c r="F1374" t="str">
        <f>IF('Step 2 Form'!F1374="", "", 'Step 2 Form'!F1374 * LookupList!$B$4)</f>
        <v/>
      </c>
      <c r="G1374" s="5" t="str">
        <f>IF('Step 2 Form'!G1374="", "", 'Step 2 Form'!G1374 * LookupList!$B$5)</f>
        <v/>
      </c>
    </row>
    <row r="1375" spans="1:7">
      <c r="A1375" t="str">
        <f>IF('Step 2 Form'!A1375="", "", 'Step 2 Form'!A1375)</f>
        <v/>
      </c>
      <c r="B1375" t="str">
        <f>IF('Step 2 Form'!B1375="", "", 'Step 2 Form'!B1375)</f>
        <v/>
      </c>
      <c r="C1375" t="str">
        <f>IF('Step 2 Form'!C1375="", "", 'Step 2 Form'!C1375 * LookupList!$B$1)</f>
        <v/>
      </c>
      <c r="D1375" t="str">
        <f>IF('Step 2 Form'!D1375="", "", 'Step 2 Form'!D1375 * LookupList!$B$2)</f>
        <v/>
      </c>
      <c r="E1375" t="str">
        <f>IF('Step 2 Form'!E1375="", "", 'Step 2 Form'!E1375 * LookupList!$B$3)</f>
        <v/>
      </c>
      <c r="F1375" t="str">
        <f>IF('Step 2 Form'!F1375="", "", 'Step 2 Form'!F1375 * LookupList!$B$4)</f>
        <v/>
      </c>
      <c r="G1375" s="5" t="str">
        <f>IF('Step 2 Form'!G1375="", "", 'Step 2 Form'!G1375 * LookupList!$B$5)</f>
        <v/>
      </c>
    </row>
    <row r="1376" spans="1:7">
      <c r="A1376" t="str">
        <f>IF('Step 2 Form'!A1376="", "", 'Step 2 Form'!A1376)</f>
        <v/>
      </c>
      <c r="B1376" t="str">
        <f>IF('Step 2 Form'!B1376="", "", 'Step 2 Form'!B1376)</f>
        <v/>
      </c>
      <c r="C1376" t="str">
        <f>IF('Step 2 Form'!C1376="", "", 'Step 2 Form'!C1376 * LookupList!$B$1)</f>
        <v/>
      </c>
      <c r="D1376" t="str">
        <f>IF('Step 2 Form'!D1376="", "", 'Step 2 Form'!D1376 * LookupList!$B$2)</f>
        <v/>
      </c>
      <c r="E1376" t="str">
        <f>IF('Step 2 Form'!E1376="", "", 'Step 2 Form'!E1376 * LookupList!$B$3)</f>
        <v/>
      </c>
      <c r="F1376" t="str">
        <f>IF('Step 2 Form'!F1376="", "", 'Step 2 Form'!F1376 * LookupList!$B$4)</f>
        <v/>
      </c>
      <c r="G1376" s="5" t="str">
        <f>IF('Step 2 Form'!G1376="", "", 'Step 2 Form'!G1376 * LookupList!$B$5)</f>
        <v/>
      </c>
    </row>
    <row r="1377" spans="1:7">
      <c r="A1377" t="str">
        <f>IF('Step 2 Form'!A1377="", "", 'Step 2 Form'!A1377)</f>
        <v/>
      </c>
      <c r="B1377" t="str">
        <f>IF('Step 2 Form'!B1377="", "", 'Step 2 Form'!B1377)</f>
        <v/>
      </c>
      <c r="C1377" t="str">
        <f>IF('Step 2 Form'!C1377="", "", 'Step 2 Form'!C1377 * LookupList!$B$1)</f>
        <v/>
      </c>
      <c r="D1377" t="str">
        <f>IF('Step 2 Form'!D1377="", "", 'Step 2 Form'!D1377 * LookupList!$B$2)</f>
        <v/>
      </c>
      <c r="E1377" t="str">
        <f>IF('Step 2 Form'!E1377="", "", 'Step 2 Form'!E1377 * LookupList!$B$3)</f>
        <v/>
      </c>
      <c r="F1377" t="str">
        <f>IF('Step 2 Form'!F1377="", "", 'Step 2 Form'!F1377 * LookupList!$B$4)</f>
        <v/>
      </c>
      <c r="G1377" s="5" t="str">
        <f>IF('Step 2 Form'!G1377="", "", 'Step 2 Form'!G1377 * LookupList!$B$5)</f>
        <v/>
      </c>
    </row>
    <row r="1378" spans="1:7">
      <c r="A1378" t="str">
        <f>IF('Step 2 Form'!A1378="", "", 'Step 2 Form'!A1378)</f>
        <v/>
      </c>
      <c r="B1378" t="str">
        <f>IF('Step 2 Form'!B1378="", "", 'Step 2 Form'!B1378)</f>
        <v/>
      </c>
      <c r="C1378" t="str">
        <f>IF('Step 2 Form'!C1378="", "", 'Step 2 Form'!C1378 * LookupList!$B$1)</f>
        <v/>
      </c>
      <c r="D1378" t="str">
        <f>IF('Step 2 Form'!D1378="", "", 'Step 2 Form'!D1378 * LookupList!$B$2)</f>
        <v/>
      </c>
      <c r="E1378" t="str">
        <f>IF('Step 2 Form'!E1378="", "", 'Step 2 Form'!E1378 * LookupList!$B$3)</f>
        <v/>
      </c>
      <c r="F1378" t="str">
        <f>IF('Step 2 Form'!F1378="", "", 'Step 2 Form'!F1378 * LookupList!$B$4)</f>
        <v/>
      </c>
      <c r="G1378" s="5" t="str">
        <f>IF('Step 2 Form'!G1378="", "", 'Step 2 Form'!G1378 * LookupList!$B$5)</f>
        <v/>
      </c>
    </row>
    <row r="1379" spans="1:7">
      <c r="A1379" t="str">
        <f>IF('Step 2 Form'!A1379="", "", 'Step 2 Form'!A1379)</f>
        <v/>
      </c>
      <c r="B1379" t="str">
        <f>IF('Step 2 Form'!B1379="", "", 'Step 2 Form'!B1379)</f>
        <v/>
      </c>
      <c r="C1379" t="str">
        <f>IF('Step 2 Form'!C1379="", "", 'Step 2 Form'!C1379 * LookupList!$B$1)</f>
        <v/>
      </c>
      <c r="D1379" t="str">
        <f>IF('Step 2 Form'!D1379="", "", 'Step 2 Form'!D1379 * LookupList!$B$2)</f>
        <v/>
      </c>
      <c r="E1379" t="str">
        <f>IF('Step 2 Form'!E1379="", "", 'Step 2 Form'!E1379 * LookupList!$B$3)</f>
        <v/>
      </c>
      <c r="F1379" t="str">
        <f>IF('Step 2 Form'!F1379="", "", 'Step 2 Form'!F1379 * LookupList!$B$4)</f>
        <v/>
      </c>
      <c r="G1379" s="5" t="str">
        <f>IF('Step 2 Form'!G1379="", "", 'Step 2 Form'!G1379 * LookupList!$B$5)</f>
        <v/>
      </c>
    </row>
    <row r="1380" spans="1:7">
      <c r="A1380" t="str">
        <f>IF('Step 2 Form'!A1380="", "", 'Step 2 Form'!A1380)</f>
        <v/>
      </c>
      <c r="B1380" t="str">
        <f>IF('Step 2 Form'!B1380="", "", 'Step 2 Form'!B1380)</f>
        <v/>
      </c>
      <c r="C1380" t="str">
        <f>IF('Step 2 Form'!C1380="", "", 'Step 2 Form'!C1380 * LookupList!$B$1)</f>
        <v/>
      </c>
      <c r="D1380" t="str">
        <f>IF('Step 2 Form'!D1380="", "", 'Step 2 Form'!D1380 * LookupList!$B$2)</f>
        <v/>
      </c>
      <c r="E1380" t="str">
        <f>IF('Step 2 Form'!E1380="", "", 'Step 2 Form'!E1380 * LookupList!$B$3)</f>
        <v/>
      </c>
      <c r="F1380" t="str">
        <f>IF('Step 2 Form'!F1380="", "", 'Step 2 Form'!F1380 * LookupList!$B$4)</f>
        <v/>
      </c>
      <c r="G1380" s="5" t="str">
        <f>IF('Step 2 Form'!G1380="", "", 'Step 2 Form'!G1380 * LookupList!$B$5)</f>
        <v/>
      </c>
    </row>
    <row r="1381" spans="1:7">
      <c r="A1381" t="str">
        <f>IF('Step 2 Form'!A1381="", "", 'Step 2 Form'!A1381)</f>
        <v/>
      </c>
      <c r="B1381" t="str">
        <f>IF('Step 2 Form'!B1381="", "", 'Step 2 Form'!B1381)</f>
        <v/>
      </c>
      <c r="C1381" t="str">
        <f>IF('Step 2 Form'!C1381="", "", 'Step 2 Form'!C1381 * LookupList!$B$1)</f>
        <v/>
      </c>
      <c r="D1381" t="str">
        <f>IF('Step 2 Form'!D1381="", "", 'Step 2 Form'!D1381 * LookupList!$B$2)</f>
        <v/>
      </c>
      <c r="E1381" t="str">
        <f>IF('Step 2 Form'!E1381="", "", 'Step 2 Form'!E1381 * LookupList!$B$3)</f>
        <v/>
      </c>
      <c r="F1381" t="str">
        <f>IF('Step 2 Form'!F1381="", "", 'Step 2 Form'!F1381 * LookupList!$B$4)</f>
        <v/>
      </c>
      <c r="G1381" s="5" t="str">
        <f>IF('Step 2 Form'!G1381="", "", 'Step 2 Form'!G1381 * LookupList!$B$5)</f>
        <v/>
      </c>
    </row>
    <row r="1382" spans="1:7">
      <c r="A1382" t="str">
        <f>IF('Step 2 Form'!A1382="", "", 'Step 2 Form'!A1382)</f>
        <v/>
      </c>
      <c r="B1382" t="str">
        <f>IF('Step 2 Form'!B1382="", "", 'Step 2 Form'!B1382)</f>
        <v/>
      </c>
      <c r="C1382" t="str">
        <f>IF('Step 2 Form'!C1382="", "", 'Step 2 Form'!C1382 * LookupList!$B$1)</f>
        <v/>
      </c>
      <c r="D1382" t="str">
        <f>IF('Step 2 Form'!D1382="", "", 'Step 2 Form'!D1382 * LookupList!$B$2)</f>
        <v/>
      </c>
      <c r="E1382" t="str">
        <f>IF('Step 2 Form'!E1382="", "", 'Step 2 Form'!E1382 * LookupList!$B$3)</f>
        <v/>
      </c>
      <c r="F1382" t="str">
        <f>IF('Step 2 Form'!F1382="", "", 'Step 2 Form'!F1382 * LookupList!$B$4)</f>
        <v/>
      </c>
      <c r="G1382" s="5" t="str">
        <f>IF('Step 2 Form'!G1382="", "", 'Step 2 Form'!G1382 * LookupList!$B$5)</f>
        <v/>
      </c>
    </row>
    <row r="1383" spans="1:7">
      <c r="A1383" t="str">
        <f>IF('Step 2 Form'!A1383="", "", 'Step 2 Form'!A1383)</f>
        <v/>
      </c>
      <c r="B1383" t="str">
        <f>IF('Step 2 Form'!B1383="", "", 'Step 2 Form'!B1383)</f>
        <v/>
      </c>
      <c r="C1383" t="str">
        <f>IF('Step 2 Form'!C1383="", "", 'Step 2 Form'!C1383 * LookupList!$B$1)</f>
        <v/>
      </c>
      <c r="D1383" t="str">
        <f>IF('Step 2 Form'!D1383="", "", 'Step 2 Form'!D1383 * LookupList!$B$2)</f>
        <v/>
      </c>
      <c r="E1383" t="str">
        <f>IF('Step 2 Form'!E1383="", "", 'Step 2 Form'!E1383 * LookupList!$B$3)</f>
        <v/>
      </c>
      <c r="F1383" t="str">
        <f>IF('Step 2 Form'!F1383="", "", 'Step 2 Form'!F1383 * LookupList!$B$4)</f>
        <v/>
      </c>
      <c r="G1383" s="5" t="str">
        <f>IF('Step 2 Form'!G1383="", "", 'Step 2 Form'!G1383 * LookupList!$B$5)</f>
        <v/>
      </c>
    </row>
    <row r="1384" spans="1:7">
      <c r="A1384" t="str">
        <f>IF('Step 2 Form'!A1384="", "", 'Step 2 Form'!A1384)</f>
        <v/>
      </c>
      <c r="B1384" t="str">
        <f>IF('Step 2 Form'!B1384="", "", 'Step 2 Form'!B1384)</f>
        <v/>
      </c>
      <c r="C1384" t="str">
        <f>IF('Step 2 Form'!C1384="", "", 'Step 2 Form'!C1384 * LookupList!$B$1)</f>
        <v/>
      </c>
      <c r="D1384" t="str">
        <f>IF('Step 2 Form'!D1384="", "", 'Step 2 Form'!D1384 * LookupList!$B$2)</f>
        <v/>
      </c>
      <c r="E1384" t="str">
        <f>IF('Step 2 Form'!E1384="", "", 'Step 2 Form'!E1384 * LookupList!$B$3)</f>
        <v/>
      </c>
      <c r="F1384" t="str">
        <f>IF('Step 2 Form'!F1384="", "", 'Step 2 Form'!F1384 * LookupList!$B$4)</f>
        <v/>
      </c>
      <c r="G1384" s="5" t="str">
        <f>IF('Step 2 Form'!G1384="", "", 'Step 2 Form'!G1384 * LookupList!$B$5)</f>
        <v/>
      </c>
    </row>
    <row r="1385" spans="1:7">
      <c r="A1385" t="str">
        <f>IF('Step 2 Form'!A1385="", "", 'Step 2 Form'!A1385)</f>
        <v/>
      </c>
      <c r="B1385" t="str">
        <f>IF('Step 2 Form'!B1385="", "", 'Step 2 Form'!B1385)</f>
        <v/>
      </c>
      <c r="C1385" t="str">
        <f>IF('Step 2 Form'!C1385="", "", 'Step 2 Form'!C1385 * LookupList!$B$1)</f>
        <v/>
      </c>
      <c r="D1385" t="str">
        <f>IF('Step 2 Form'!D1385="", "", 'Step 2 Form'!D1385 * LookupList!$B$2)</f>
        <v/>
      </c>
      <c r="E1385" t="str">
        <f>IF('Step 2 Form'!E1385="", "", 'Step 2 Form'!E1385 * LookupList!$B$3)</f>
        <v/>
      </c>
      <c r="F1385" t="str">
        <f>IF('Step 2 Form'!F1385="", "", 'Step 2 Form'!F1385 * LookupList!$B$4)</f>
        <v/>
      </c>
      <c r="G1385" s="5" t="str">
        <f>IF('Step 2 Form'!G1385="", "", 'Step 2 Form'!G1385 * LookupList!$B$5)</f>
        <v/>
      </c>
    </row>
    <row r="1386" spans="1:7">
      <c r="A1386" t="str">
        <f>IF('Step 2 Form'!A1386="", "", 'Step 2 Form'!A1386)</f>
        <v/>
      </c>
      <c r="B1386" t="str">
        <f>IF('Step 2 Form'!B1386="", "", 'Step 2 Form'!B1386)</f>
        <v/>
      </c>
      <c r="C1386" t="str">
        <f>IF('Step 2 Form'!C1386="", "", 'Step 2 Form'!C1386 * LookupList!$B$1)</f>
        <v/>
      </c>
      <c r="D1386" t="str">
        <f>IF('Step 2 Form'!D1386="", "", 'Step 2 Form'!D1386 * LookupList!$B$2)</f>
        <v/>
      </c>
      <c r="E1386" t="str">
        <f>IF('Step 2 Form'!E1386="", "", 'Step 2 Form'!E1386 * LookupList!$B$3)</f>
        <v/>
      </c>
      <c r="F1386" t="str">
        <f>IF('Step 2 Form'!F1386="", "", 'Step 2 Form'!F1386 * LookupList!$B$4)</f>
        <v/>
      </c>
      <c r="G1386" s="5" t="str">
        <f>IF('Step 2 Form'!G1386="", "", 'Step 2 Form'!G1386 * LookupList!$B$5)</f>
        <v/>
      </c>
    </row>
    <row r="1387" spans="1:7">
      <c r="A1387" t="str">
        <f>IF('Step 2 Form'!A1387="", "", 'Step 2 Form'!A1387)</f>
        <v/>
      </c>
      <c r="B1387" t="str">
        <f>IF('Step 2 Form'!B1387="", "", 'Step 2 Form'!B1387)</f>
        <v/>
      </c>
      <c r="C1387" t="str">
        <f>IF('Step 2 Form'!C1387="", "", 'Step 2 Form'!C1387 * LookupList!$B$1)</f>
        <v/>
      </c>
      <c r="D1387" t="str">
        <f>IF('Step 2 Form'!D1387="", "", 'Step 2 Form'!D1387 * LookupList!$B$2)</f>
        <v/>
      </c>
      <c r="E1387" t="str">
        <f>IF('Step 2 Form'!E1387="", "", 'Step 2 Form'!E1387 * LookupList!$B$3)</f>
        <v/>
      </c>
      <c r="F1387" t="str">
        <f>IF('Step 2 Form'!F1387="", "", 'Step 2 Form'!F1387 * LookupList!$B$4)</f>
        <v/>
      </c>
      <c r="G1387" s="5" t="str">
        <f>IF('Step 2 Form'!G1387="", "", 'Step 2 Form'!G1387 * LookupList!$B$5)</f>
        <v/>
      </c>
    </row>
    <row r="1388" spans="1:7">
      <c r="A1388" t="str">
        <f>IF('Step 2 Form'!A1388="", "", 'Step 2 Form'!A1388)</f>
        <v/>
      </c>
      <c r="B1388" t="str">
        <f>IF('Step 2 Form'!B1388="", "", 'Step 2 Form'!B1388)</f>
        <v/>
      </c>
      <c r="C1388" t="str">
        <f>IF('Step 2 Form'!C1388="", "", 'Step 2 Form'!C1388 * LookupList!$B$1)</f>
        <v/>
      </c>
      <c r="D1388" t="str">
        <f>IF('Step 2 Form'!D1388="", "", 'Step 2 Form'!D1388 * LookupList!$B$2)</f>
        <v/>
      </c>
      <c r="E1388" t="str">
        <f>IF('Step 2 Form'!E1388="", "", 'Step 2 Form'!E1388 * LookupList!$B$3)</f>
        <v/>
      </c>
      <c r="F1388" t="str">
        <f>IF('Step 2 Form'!F1388="", "", 'Step 2 Form'!F1388 * LookupList!$B$4)</f>
        <v/>
      </c>
      <c r="G1388" s="5" t="str">
        <f>IF('Step 2 Form'!G1388="", "", 'Step 2 Form'!G1388 * LookupList!$B$5)</f>
        <v/>
      </c>
    </row>
    <row r="1389" spans="1:7">
      <c r="A1389" t="str">
        <f>IF('Step 2 Form'!A1389="", "", 'Step 2 Form'!A1389)</f>
        <v/>
      </c>
      <c r="B1389" t="str">
        <f>IF('Step 2 Form'!B1389="", "", 'Step 2 Form'!B1389)</f>
        <v/>
      </c>
      <c r="C1389" t="str">
        <f>IF('Step 2 Form'!C1389="", "", 'Step 2 Form'!C1389 * LookupList!$B$1)</f>
        <v/>
      </c>
      <c r="D1389" t="str">
        <f>IF('Step 2 Form'!D1389="", "", 'Step 2 Form'!D1389 * LookupList!$B$2)</f>
        <v/>
      </c>
      <c r="E1389" t="str">
        <f>IF('Step 2 Form'!E1389="", "", 'Step 2 Form'!E1389 * LookupList!$B$3)</f>
        <v/>
      </c>
      <c r="F1389" t="str">
        <f>IF('Step 2 Form'!F1389="", "", 'Step 2 Form'!F1389 * LookupList!$B$4)</f>
        <v/>
      </c>
      <c r="G1389" s="5" t="str">
        <f>IF('Step 2 Form'!G1389="", "", 'Step 2 Form'!G1389 * LookupList!$B$5)</f>
        <v/>
      </c>
    </row>
    <row r="1390" spans="1:7">
      <c r="A1390" t="str">
        <f>IF('Step 2 Form'!A1390="", "", 'Step 2 Form'!A1390)</f>
        <v/>
      </c>
      <c r="B1390" t="str">
        <f>IF('Step 2 Form'!B1390="", "", 'Step 2 Form'!B1390)</f>
        <v/>
      </c>
      <c r="C1390" t="str">
        <f>IF('Step 2 Form'!C1390="", "", 'Step 2 Form'!C1390 * LookupList!$B$1)</f>
        <v/>
      </c>
      <c r="D1390" t="str">
        <f>IF('Step 2 Form'!D1390="", "", 'Step 2 Form'!D1390 * LookupList!$B$2)</f>
        <v/>
      </c>
      <c r="E1390" t="str">
        <f>IF('Step 2 Form'!E1390="", "", 'Step 2 Form'!E1390 * LookupList!$B$3)</f>
        <v/>
      </c>
      <c r="F1390" t="str">
        <f>IF('Step 2 Form'!F1390="", "", 'Step 2 Form'!F1390 * LookupList!$B$4)</f>
        <v/>
      </c>
      <c r="G1390" s="5" t="str">
        <f>IF('Step 2 Form'!G1390="", "", 'Step 2 Form'!G1390 * LookupList!$B$5)</f>
        <v/>
      </c>
    </row>
    <row r="1391" spans="1:7">
      <c r="A1391" t="str">
        <f>IF('Step 2 Form'!A1391="", "", 'Step 2 Form'!A1391)</f>
        <v/>
      </c>
      <c r="B1391" t="str">
        <f>IF('Step 2 Form'!B1391="", "", 'Step 2 Form'!B1391)</f>
        <v/>
      </c>
      <c r="C1391" t="str">
        <f>IF('Step 2 Form'!C1391="", "", 'Step 2 Form'!C1391 * LookupList!$B$1)</f>
        <v/>
      </c>
      <c r="D1391" t="str">
        <f>IF('Step 2 Form'!D1391="", "", 'Step 2 Form'!D1391 * LookupList!$B$2)</f>
        <v/>
      </c>
      <c r="E1391" t="str">
        <f>IF('Step 2 Form'!E1391="", "", 'Step 2 Form'!E1391 * LookupList!$B$3)</f>
        <v/>
      </c>
      <c r="F1391" t="str">
        <f>IF('Step 2 Form'!F1391="", "", 'Step 2 Form'!F1391 * LookupList!$B$4)</f>
        <v/>
      </c>
      <c r="G1391" s="5" t="str">
        <f>IF('Step 2 Form'!G1391="", "", 'Step 2 Form'!G1391 * LookupList!$B$5)</f>
        <v/>
      </c>
    </row>
    <row r="1392" spans="1:7">
      <c r="A1392" t="str">
        <f>IF('Step 2 Form'!A1392="", "", 'Step 2 Form'!A1392)</f>
        <v/>
      </c>
      <c r="B1392" t="str">
        <f>IF('Step 2 Form'!B1392="", "", 'Step 2 Form'!B1392)</f>
        <v/>
      </c>
      <c r="C1392" t="str">
        <f>IF('Step 2 Form'!C1392="", "", 'Step 2 Form'!C1392 * LookupList!$B$1)</f>
        <v/>
      </c>
      <c r="D1392" t="str">
        <f>IF('Step 2 Form'!D1392="", "", 'Step 2 Form'!D1392 * LookupList!$B$2)</f>
        <v/>
      </c>
      <c r="E1392" t="str">
        <f>IF('Step 2 Form'!E1392="", "", 'Step 2 Form'!E1392 * LookupList!$B$3)</f>
        <v/>
      </c>
      <c r="F1392" t="str">
        <f>IF('Step 2 Form'!F1392="", "", 'Step 2 Form'!F1392 * LookupList!$B$4)</f>
        <v/>
      </c>
      <c r="G1392" s="5" t="str">
        <f>IF('Step 2 Form'!G1392="", "", 'Step 2 Form'!G1392 * LookupList!$B$5)</f>
        <v/>
      </c>
    </row>
    <row r="1393" spans="1:7">
      <c r="A1393" t="str">
        <f>IF('Step 2 Form'!A1393="", "", 'Step 2 Form'!A1393)</f>
        <v/>
      </c>
      <c r="B1393" t="str">
        <f>IF('Step 2 Form'!B1393="", "", 'Step 2 Form'!B1393)</f>
        <v/>
      </c>
      <c r="C1393" t="str">
        <f>IF('Step 2 Form'!C1393="", "", 'Step 2 Form'!C1393 * LookupList!$B$1)</f>
        <v/>
      </c>
      <c r="D1393" t="str">
        <f>IF('Step 2 Form'!D1393="", "", 'Step 2 Form'!D1393 * LookupList!$B$2)</f>
        <v/>
      </c>
      <c r="E1393" t="str">
        <f>IF('Step 2 Form'!E1393="", "", 'Step 2 Form'!E1393 * LookupList!$B$3)</f>
        <v/>
      </c>
      <c r="F1393" t="str">
        <f>IF('Step 2 Form'!F1393="", "", 'Step 2 Form'!F1393 * LookupList!$B$4)</f>
        <v/>
      </c>
      <c r="G1393" s="5" t="str">
        <f>IF('Step 2 Form'!G1393="", "", 'Step 2 Form'!G1393 * LookupList!$B$5)</f>
        <v/>
      </c>
    </row>
    <row r="1394" spans="1:7">
      <c r="A1394" t="str">
        <f>IF('Step 2 Form'!A1394="", "", 'Step 2 Form'!A1394)</f>
        <v/>
      </c>
      <c r="B1394" t="str">
        <f>IF('Step 2 Form'!B1394="", "", 'Step 2 Form'!B1394)</f>
        <v/>
      </c>
      <c r="C1394" t="str">
        <f>IF('Step 2 Form'!C1394="", "", 'Step 2 Form'!C1394 * LookupList!$B$1)</f>
        <v/>
      </c>
      <c r="D1394" t="str">
        <f>IF('Step 2 Form'!D1394="", "", 'Step 2 Form'!D1394 * LookupList!$B$2)</f>
        <v/>
      </c>
      <c r="E1394" t="str">
        <f>IF('Step 2 Form'!E1394="", "", 'Step 2 Form'!E1394 * LookupList!$B$3)</f>
        <v/>
      </c>
      <c r="F1394" t="str">
        <f>IF('Step 2 Form'!F1394="", "", 'Step 2 Form'!F1394 * LookupList!$B$4)</f>
        <v/>
      </c>
      <c r="G1394" s="5" t="str">
        <f>IF('Step 2 Form'!G1394="", "", 'Step 2 Form'!G1394 * LookupList!$B$5)</f>
        <v/>
      </c>
    </row>
    <row r="1395" spans="1:7">
      <c r="A1395" t="str">
        <f>IF('Step 2 Form'!A1395="", "", 'Step 2 Form'!A1395)</f>
        <v/>
      </c>
      <c r="B1395" t="str">
        <f>IF('Step 2 Form'!B1395="", "", 'Step 2 Form'!B1395)</f>
        <v/>
      </c>
      <c r="C1395" t="str">
        <f>IF('Step 2 Form'!C1395="", "", 'Step 2 Form'!C1395 * LookupList!$B$1)</f>
        <v/>
      </c>
      <c r="D1395" t="str">
        <f>IF('Step 2 Form'!D1395="", "", 'Step 2 Form'!D1395 * LookupList!$B$2)</f>
        <v/>
      </c>
      <c r="E1395" t="str">
        <f>IF('Step 2 Form'!E1395="", "", 'Step 2 Form'!E1395 * LookupList!$B$3)</f>
        <v/>
      </c>
      <c r="F1395" t="str">
        <f>IF('Step 2 Form'!F1395="", "", 'Step 2 Form'!F1395 * LookupList!$B$4)</f>
        <v/>
      </c>
      <c r="G1395" s="5" t="str">
        <f>IF('Step 2 Form'!G1395="", "", 'Step 2 Form'!G1395 * LookupList!$B$5)</f>
        <v/>
      </c>
    </row>
    <row r="1396" spans="1:7">
      <c r="A1396" t="str">
        <f>IF('Step 2 Form'!A1396="", "", 'Step 2 Form'!A1396)</f>
        <v/>
      </c>
      <c r="B1396" t="str">
        <f>IF('Step 2 Form'!B1396="", "", 'Step 2 Form'!B1396)</f>
        <v/>
      </c>
      <c r="C1396" t="str">
        <f>IF('Step 2 Form'!C1396="", "", 'Step 2 Form'!C1396 * LookupList!$B$1)</f>
        <v/>
      </c>
      <c r="D1396" t="str">
        <f>IF('Step 2 Form'!D1396="", "", 'Step 2 Form'!D1396 * LookupList!$B$2)</f>
        <v/>
      </c>
      <c r="E1396" t="str">
        <f>IF('Step 2 Form'!E1396="", "", 'Step 2 Form'!E1396 * LookupList!$B$3)</f>
        <v/>
      </c>
      <c r="F1396" t="str">
        <f>IF('Step 2 Form'!F1396="", "", 'Step 2 Form'!F1396 * LookupList!$B$4)</f>
        <v/>
      </c>
      <c r="G1396" s="5" t="str">
        <f>IF('Step 2 Form'!G1396="", "", 'Step 2 Form'!G1396 * LookupList!$B$5)</f>
        <v/>
      </c>
    </row>
    <row r="1397" spans="1:7">
      <c r="A1397" t="str">
        <f>IF('Step 2 Form'!A1397="", "", 'Step 2 Form'!A1397)</f>
        <v/>
      </c>
      <c r="B1397" t="str">
        <f>IF('Step 2 Form'!B1397="", "", 'Step 2 Form'!B1397)</f>
        <v/>
      </c>
      <c r="C1397" t="str">
        <f>IF('Step 2 Form'!C1397="", "", 'Step 2 Form'!C1397 * LookupList!$B$1)</f>
        <v/>
      </c>
      <c r="D1397" t="str">
        <f>IF('Step 2 Form'!D1397="", "", 'Step 2 Form'!D1397 * LookupList!$B$2)</f>
        <v/>
      </c>
      <c r="E1397" t="str">
        <f>IF('Step 2 Form'!E1397="", "", 'Step 2 Form'!E1397 * LookupList!$B$3)</f>
        <v/>
      </c>
      <c r="F1397" t="str">
        <f>IF('Step 2 Form'!F1397="", "", 'Step 2 Form'!F1397 * LookupList!$B$4)</f>
        <v/>
      </c>
      <c r="G1397" s="5" t="str">
        <f>IF('Step 2 Form'!G1397="", "", 'Step 2 Form'!G1397 * LookupList!$B$5)</f>
        <v/>
      </c>
    </row>
    <row r="1398" spans="1:7">
      <c r="A1398" t="str">
        <f>IF('Step 2 Form'!A1398="", "", 'Step 2 Form'!A1398)</f>
        <v/>
      </c>
      <c r="B1398" t="str">
        <f>IF('Step 2 Form'!B1398="", "", 'Step 2 Form'!B1398)</f>
        <v/>
      </c>
      <c r="C1398" t="str">
        <f>IF('Step 2 Form'!C1398="", "", 'Step 2 Form'!C1398 * LookupList!$B$1)</f>
        <v/>
      </c>
      <c r="D1398" t="str">
        <f>IF('Step 2 Form'!D1398="", "", 'Step 2 Form'!D1398 * LookupList!$B$2)</f>
        <v/>
      </c>
      <c r="E1398" t="str">
        <f>IF('Step 2 Form'!E1398="", "", 'Step 2 Form'!E1398 * LookupList!$B$3)</f>
        <v/>
      </c>
      <c r="F1398" t="str">
        <f>IF('Step 2 Form'!F1398="", "", 'Step 2 Form'!F1398 * LookupList!$B$4)</f>
        <v/>
      </c>
      <c r="G1398" s="5" t="str">
        <f>IF('Step 2 Form'!G1398="", "", 'Step 2 Form'!G1398 * LookupList!$B$5)</f>
        <v/>
      </c>
    </row>
    <row r="1399" spans="1:7">
      <c r="A1399" t="str">
        <f>IF('Step 2 Form'!A1399="", "", 'Step 2 Form'!A1399)</f>
        <v/>
      </c>
      <c r="B1399" t="str">
        <f>IF('Step 2 Form'!B1399="", "", 'Step 2 Form'!B1399)</f>
        <v/>
      </c>
      <c r="C1399" t="str">
        <f>IF('Step 2 Form'!C1399="", "", 'Step 2 Form'!C1399 * LookupList!$B$1)</f>
        <v/>
      </c>
      <c r="D1399" t="str">
        <f>IF('Step 2 Form'!D1399="", "", 'Step 2 Form'!D1399 * LookupList!$B$2)</f>
        <v/>
      </c>
      <c r="E1399" t="str">
        <f>IF('Step 2 Form'!E1399="", "", 'Step 2 Form'!E1399 * LookupList!$B$3)</f>
        <v/>
      </c>
      <c r="F1399" t="str">
        <f>IF('Step 2 Form'!F1399="", "", 'Step 2 Form'!F1399 * LookupList!$B$4)</f>
        <v/>
      </c>
      <c r="G1399" s="5" t="str">
        <f>IF('Step 2 Form'!G1399="", "", 'Step 2 Form'!G1399 * LookupList!$B$5)</f>
        <v/>
      </c>
    </row>
    <row r="1400" spans="1:7">
      <c r="A1400" t="str">
        <f>IF('Step 2 Form'!A1400="", "", 'Step 2 Form'!A1400)</f>
        <v/>
      </c>
      <c r="B1400" t="str">
        <f>IF('Step 2 Form'!B1400="", "", 'Step 2 Form'!B1400)</f>
        <v/>
      </c>
      <c r="C1400" t="str">
        <f>IF('Step 2 Form'!C1400="", "", 'Step 2 Form'!C1400 * LookupList!$B$1)</f>
        <v/>
      </c>
      <c r="D1400" t="str">
        <f>IF('Step 2 Form'!D1400="", "", 'Step 2 Form'!D1400 * LookupList!$B$2)</f>
        <v/>
      </c>
      <c r="E1400" t="str">
        <f>IF('Step 2 Form'!E1400="", "", 'Step 2 Form'!E1400 * LookupList!$B$3)</f>
        <v/>
      </c>
      <c r="F1400" t="str">
        <f>IF('Step 2 Form'!F1400="", "", 'Step 2 Form'!F1400 * LookupList!$B$4)</f>
        <v/>
      </c>
      <c r="G1400" s="5" t="str">
        <f>IF('Step 2 Form'!G1400="", "", 'Step 2 Form'!G1400 * LookupList!$B$5)</f>
        <v/>
      </c>
    </row>
    <row r="1401" spans="1:7">
      <c r="A1401" t="str">
        <f>IF('Step 2 Form'!A1401="", "", 'Step 2 Form'!A1401)</f>
        <v/>
      </c>
      <c r="B1401" t="str">
        <f>IF('Step 2 Form'!B1401="", "", 'Step 2 Form'!B1401)</f>
        <v/>
      </c>
      <c r="C1401" t="str">
        <f>IF('Step 2 Form'!C1401="", "", 'Step 2 Form'!C1401 * LookupList!$B$1)</f>
        <v/>
      </c>
      <c r="D1401" t="str">
        <f>IF('Step 2 Form'!D1401="", "", 'Step 2 Form'!D1401 * LookupList!$B$2)</f>
        <v/>
      </c>
      <c r="E1401" t="str">
        <f>IF('Step 2 Form'!E1401="", "", 'Step 2 Form'!E1401 * LookupList!$B$3)</f>
        <v/>
      </c>
      <c r="F1401" t="str">
        <f>IF('Step 2 Form'!F1401="", "", 'Step 2 Form'!F1401 * LookupList!$B$4)</f>
        <v/>
      </c>
      <c r="G1401" s="5" t="str">
        <f>IF('Step 2 Form'!G1401="", "", 'Step 2 Form'!G1401 * LookupList!$B$5)</f>
        <v/>
      </c>
    </row>
    <row r="1402" spans="1:7">
      <c r="A1402" t="str">
        <f>IF('Step 2 Form'!A1402="", "", 'Step 2 Form'!A1402)</f>
        <v/>
      </c>
      <c r="B1402" t="str">
        <f>IF('Step 2 Form'!B1402="", "", 'Step 2 Form'!B1402)</f>
        <v/>
      </c>
      <c r="C1402" t="str">
        <f>IF('Step 2 Form'!C1402="", "", 'Step 2 Form'!C1402 * LookupList!$B$1)</f>
        <v/>
      </c>
      <c r="D1402" t="str">
        <f>IF('Step 2 Form'!D1402="", "", 'Step 2 Form'!D1402 * LookupList!$B$2)</f>
        <v/>
      </c>
      <c r="E1402" t="str">
        <f>IF('Step 2 Form'!E1402="", "", 'Step 2 Form'!E1402 * LookupList!$B$3)</f>
        <v/>
      </c>
      <c r="F1402" t="str">
        <f>IF('Step 2 Form'!F1402="", "", 'Step 2 Form'!F1402 * LookupList!$B$4)</f>
        <v/>
      </c>
      <c r="G1402" s="5" t="str">
        <f>IF('Step 2 Form'!G1402="", "", 'Step 2 Form'!G1402 * LookupList!$B$5)</f>
        <v/>
      </c>
    </row>
    <row r="1403" spans="1:7">
      <c r="A1403" t="str">
        <f>IF('Step 2 Form'!A1403="", "", 'Step 2 Form'!A1403)</f>
        <v/>
      </c>
      <c r="B1403" t="str">
        <f>IF('Step 2 Form'!B1403="", "", 'Step 2 Form'!B1403)</f>
        <v/>
      </c>
      <c r="C1403" t="str">
        <f>IF('Step 2 Form'!C1403="", "", 'Step 2 Form'!C1403 * LookupList!$B$1)</f>
        <v/>
      </c>
      <c r="D1403" t="str">
        <f>IF('Step 2 Form'!D1403="", "", 'Step 2 Form'!D1403 * LookupList!$B$2)</f>
        <v/>
      </c>
      <c r="E1403" t="str">
        <f>IF('Step 2 Form'!E1403="", "", 'Step 2 Form'!E1403 * LookupList!$B$3)</f>
        <v/>
      </c>
      <c r="F1403" t="str">
        <f>IF('Step 2 Form'!F1403="", "", 'Step 2 Form'!F1403 * LookupList!$B$4)</f>
        <v/>
      </c>
      <c r="G1403" s="5" t="str">
        <f>IF('Step 2 Form'!G1403="", "", 'Step 2 Form'!G1403 * LookupList!$B$5)</f>
        <v/>
      </c>
    </row>
    <row r="1404" spans="1:7">
      <c r="A1404" t="str">
        <f>IF('Step 2 Form'!A1404="", "", 'Step 2 Form'!A1404)</f>
        <v/>
      </c>
      <c r="B1404" t="str">
        <f>IF('Step 2 Form'!B1404="", "", 'Step 2 Form'!B1404)</f>
        <v/>
      </c>
      <c r="C1404" t="str">
        <f>IF('Step 2 Form'!C1404="", "", 'Step 2 Form'!C1404 * LookupList!$B$1)</f>
        <v/>
      </c>
      <c r="D1404" t="str">
        <f>IF('Step 2 Form'!D1404="", "", 'Step 2 Form'!D1404 * LookupList!$B$2)</f>
        <v/>
      </c>
      <c r="E1404" t="str">
        <f>IF('Step 2 Form'!E1404="", "", 'Step 2 Form'!E1404 * LookupList!$B$3)</f>
        <v/>
      </c>
      <c r="F1404" t="str">
        <f>IF('Step 2 Form'!F1404="", "", 'Step 2 Form'!F1404 * LookupList!$B$4)</f>
        <v/>
      </c>
      <c r="G1404" s="5" t="str">
        <f>IF('Step 2 Form'!G1404="", "", 'Step 2 Form'!G1404 * LookupList!$B$5)</f>
        <v/>
      </c>
    </row>
    <row r="1405" spans="1:7">
      <c r="A1405" t="str">
        <f>IF('Step 2 Form'!A1405="", "", 'Step 2 Form'!A1405)</f>
        <v/>
      </c>
      <c r="B1405" t="str">
        <f>IF('Step 2 Form'!B1405="", "", 'Step 2 Form'!B1405)</f>
        <v/>
      </c>
      <c r="C1405" t="str">
        <f>IF('Step 2 Form'!C1405="", "", 'Step 2 Form'!C1405 * LookupList!$B$1)</f>
        <v/>
      </c>
      <c r="D1405" t="str">
        <f>IF('Step 2 Form'!D1405="", "", 'Step 2 Form'!D1405 * LookupList!$B$2)</f>
        <v/>
      </c>
      <c r="E1405" t="str">
        <f>IF('Step 2 Form'!E1405="", "", 'Step 2 Form'!E1405 * LookupList!$B$3)</f>
        <v/>
      </c>
      <c r="F1405" t="str">
        <f>IF('Step 2 Form'!F1405="", "", 'Step 2 Form'!F1405 * LookupList!$B$4)</f>
        <v/>
      </c>
      <c r="G1405" s="5" t="str">
        <f>IF('Step 2 Form'!G1405="", "", 'Step 2 Form'!G1405 * LookupList!$B$5)</f>
        <v/>
      </c>
    </row>
    <row r="1406" spans="1:7">
      <c r="A1406" t="str">
        <f>IF('Step 2 Form'!A1406="", "", 'Step 2 Form'!A1406)</f>
        <v/>
      </c>
      <c r="B1406" t="str">
        <f>IF('Step 2 Form'!B1406="", "", 'Step 2 Form'!B1406)</f>
        <v/>
      </c>
      <c r="C1406" t="str">
        <f>IF('Step 2 Form'!C1406="", "", 'Step 2 Form'!C1406 * LookupList!$B$1)</f>
        <v/>
      </c>
      <c r="D1406" t="str">
        <f>IF('Step 2 Form'!D1406="", "", 'Step 2 Form'!D1406 * LookupList!$B$2)</f>
        <v/>
      </c>
      <c r="E1406" t="str">
        <f>IF('Step 2 Form'!E1406="", "", 'Step 2 Form'!E1406 * LookupList!$B$3)</f>
        <v/>
      </c>
      <c r="F1406" t="str">
        <f>IF('Step 2 Form'!F1406="", "", 'Step 2 Form'!F1406 * LookupList!$B$4)</f>
        <v/>
      </c>
      <c r="G1406" s="5" t="str">
        <f>IF('Step 2 Form'!G1406="", "", 'Step 2 Form'!G1406 * LookupList!$B$5)</f>
        <v/>
      </c>
    </row>
    <row r="1407" spans="1:7">
      <c r="A1407" t="str">
        <f>IF('Step 2 Form'!A1407="", "", 'Step 2 Form'!A1407)</f>
        <v/>
      </c>
      <c r="B1407" t="str">
        <f>IF('Step 2 Form'!B1407="", "", 'Step 2 Form'!B1407)</f>
        <v/>
      </c>
      <c r="C1407" t="str">
        <f>IF('Step 2 Form'!C1407="", "", 'Step 2 Form'!C1407 * LookupList!$B$1)</f>
        <v/>
      </c>
      <c r="D1407" t="str">
        <f>IF('Step 2 Form'!D1407="", "", 'Step 2 Form'!D1407 * LookupList!$B$2)</f>
        <v/>
      </c>
      <c r="E1407" t="str">
        <f>IF('Step 2 Form'!E1407="", "", 'Step 2 Form'!E1407 * LookupList!$B$3)</f>
        <v/>
      </c>
      <c r="F1407" t="str">
        <f>IF('Step 2 Form'!F1407="", "", 'Step 2 Form'!F1407 * LookupList!$B$4)</f>
        <v/>
      </c>
      <c r="G1407" s="5" t="str">
        <f>IF('Step 2 Form'!G1407="", "", 'Step 2 Form'!G1407 * LookupList!$B$5)</f>
        <v/>
      </c>
    </row>
    <row r="1408" spans="1:7">
      <c r="A1408" t="str">
        <f>IF('Step 2 Form'!A1408="", "", 'Step 2 Form'!A1408)</f>
        <v/>
      </c>
      <c r="B1408" t="str">
        <f>IF('Step 2 Form'!B1408="", "", 'Step 2 Form'!B1408)</f>
        <v/>
      </c>
      <c r="C1408" t="str">
        <f>IF('Step 2 Form'!C1408="", "", 'Step 2 Form'!C1408 * LookupList!$B$1)</f>
        <v/>
      </c>
      <c r="D1408" t="str">
        <f>IF('Step 2 Form'!D1408="", "", 'Step 2 Form'!D1408 * LookupList!$B$2)</f>
        <v/>
      </c>
      <c r="E1408" t="str">
        <f>IF('Step 2 Form'!E1408="", "", 'Step 2 Form'!E1408 * LookupList!$B$3)</f>
        <v/>
      </c>
      <c r="F1408" t="str">
        <f>IF('Step 2 Form'!F1408="", "", 'Step 2 Form'!F1408 * LookupList!$B$4)</f>
        <v/>
      </c>
      <c r="G1408" s="5" t="str">
        <f>IF('Step 2 Form'!G1408="", "", 'Step 2 Form'!G1408 * LookupList!$B$5)</f>
        <v/>
      </c>
    </row>
    <row r="1409" spans="1:7">
      <c r="A1409" t="str">
        <f>IF('Step 2 Form'!A1409="", "", 'Step 2 Form'!A1409)</f>
        <v/>
      </c>
      <c r="B1409" t="str">
        <f>IF('Step 2 Form'!B1409="", "", 'Step 2 Form'!B1409)</f>
        <v/>
      </c>
      <c r="C1409" t="str">
        <f>IF('Step 2 Form'!C1409="", "", 'Step 2 Form'!C1409 * LookupList!$B$1)</f>
        <v/>
      </c>
      <c r="D1409" t="str">
        <f>IF('Step 2 Form'!D1409="", "", 'Step 2 Form'!D1409 * LookupList!$B$2)</f>
        <v/>
      </c>
      <c r="E1409" t="str">
        <f>IF('Step 2 Form'!E1409="", "", 'Step 2 Form'!E1409 * LookupList!$B$3)</f>
        <v/>
      </c>
      <c r="F1409" t="str">
        <f>IF('Step 2 Form'!F1409="", "", 'Step 2 Form'!F1409 * LookupList!$B$4)</f>
        <v/>
      </c>
      <c r="G1409" s="5" t="str">
        <f>IF('Step 2 Form'!G1409="", "", 'Step 2 Form'!G1409 * LookupList!$B$5)</f>
        <v/>
      </c>
    </row>
    <row r="1410" spans="1:7">
      <c r="A1410" t="str">
        <f>IF('Step 2 Form'!A1410="", "", 'Step 2 Form'!A1410)</f>
        <v/>
      </c>
      <c r="B1410" t="str">
        <f>IF('Step 2 Form'!B1410="", "", 'Step 2 Form'!B1410)</f>
        <v/>
      </c>
      <c r="C1410" t="str">
        <f>IF('Step 2 Form'!C1410="", "", 'Step 2 Form'!C1410 * LookupList!$B$1)</f>
        <v/>
      </c>
      <c r="D1410" t="str">
        <f>IF('Step 2 Form'!D1410="", "", 'Step 2 Form'!D1410 * LookupList!$B$2)</f>
        <v/>
      </c>
      <c r="E1410" t="str">
        <f>IF('Step 2 Form'!E1410="", "", 'Step 2 Form'!E1410 * LookupList!$B$3)</f>
        <v/>
      </c>
      <c r="F1410" t="str">
        <f>IF('Step 2 Form'!F1410="", "", 'Step 2 Form'!F1410 * LookupList!$B$4)</f>
        <v/>
      </c>
      <c r="G1410" s="5" t="str">
        <f>IF('Step 2 Form'!G1410="", "", 'Step 2 Form'!G1410 * LookupList!$B$5)</f>
        <v/>
      </c>
    </row>
    <row r="1411" spans="1:7">
      <c r="A1411" t="str">
        <f>IF('Step 2 Form'!A1411="", "", 'Step 2 Form'!A1411)</f>
        <v/>
      </c>
      <c r="B1411" t="str">
        <f>IF('Step 2 Form'!B1411="", "", 'Step 2 Form'!B1411)</f>
        <v/>
      </c>
      <c r="C1411" t="str">
        <f>IF('Step 2 Form'!C1411="", "", 'Step 2 Form'!C1411 * LookupList!$B$1)</f>
        <v/>
      </c>
      <c r="D1411" t="str">
        <f>IF('Step 2 Form'!D1411="", "", 'Step 2 Form'!D1411 * LookupList!$B$2)</f>
        <v/>
      </c>
      <c r="E1411" t="str">
        <f>IF('Step 2 Form'!E1411="", "", 'Step 2 Form'!E1411 * LookupList!$B$3)</f>
        <v/>
      </c>
      <c r="F1411" t="str">
        <f>IF('Step 2 Form'!F1411="", "", 'Step 2 Form'!F1411 * LookupList!$B$4)</f>
        <v/>
      </c>
      <c r="G1411" s="5" t="str">
        <f>IF('Step 2 Form'!G1411="", "", 'Step 2 Form'!G1411 * LookupList!$B$5)</f>
        <v/>
      </c>
    </row>
    <row r="1412" spans="1:7">
      <c r="A1412" t="str">
        <f>IF('Step 2 Form'!A1412="", "", 'Step 2 Form'!A1412)</f>
        <v/>
      </c>
      <c r="B1412" t="str">
        <f>IF('Step 2 Form'!B1412="", "", 'Step 2 Form'!B1412)</f>
        <v/>
      </c>
      <c r="C1412" t="str">
        <f>IF('Step 2 Form'!C1412="", "", 'Step 2 Form'!C1412 * LookupList!$B$1)</f>
        <v/>
      </c>
      <c r="D1412" t="str">
        <f>IF('Step 2 Form'!D1412="", "", 'Step 2 Form'!D1412 * LookupList!$B$2)</f>
        <v/>
      </c>
      <c r="E1412" t="str">
        <f>IF('Step 2 Form'!E1412="", "", 'Step 2 Form'!E1412 * LookupList!$B$3)</f>
        <v/>
      </c>
      <c r="F1412" t="str">
        <f>IF('Step 2 Form'!F1412="", "", 'Step 2 Form'!F1412 * LookupList!$B$4)</f>
        <v/>
      </c>
      <c r="G1412" s="5" t="str">
        <f>IF('Step 2 Form'!G1412="", "", 'Step 2 Form'!G1412 * LookupList!$B$5)</f>
        <v/>
      </c>
    </row>
    <row r="1413" spans="1:7">
      <c r="A1413" t="str">
        <f>IF('Step 2 Form'!A1413="", "", 'Step 2 Form'!A1413)</f>
        <v/>
      </c>
      <c r="B1413" t="str">
        <f>IF('Step 2 Form'!B1413="", "", 'Step 2 Form'!B1413)</f>
        <v/>
      </c>
      <c r="C1413" t="str">
        <f>IF('Step 2 Form'!C1413="", "", 'Step 2 Form'!C1413 * LookupList!$B$1)</f>
        <v/>
      </c>
      <c r="D1413" t="str">
        <f>IF('Step 2 Form'!D1413="", "", 'Step 2 Form'!D1413 * LookupList!$B$2)</f>
        <v/>
      </c>
      <c r="E1413" t="str">
        <f>IF('Step 2 Form'!E1413="", "", 'Step 2 Form'!E1413 * LookupList!$B$3)</f>
        <v/>
      </c>
      <c r="F1413" t="str">
        <f>IF('Step 2 Form'!F1413="", "", 'Step 2 Form'!F1413 * LookupList!$B$4)</f>
        <v/>
      </c>
      <c r="G1413" s="5" t="str">
        <f>IF('Step 2 Form'!G1413="", "", 'Step 2 Form'!G1413 * LookupList!$B$5)</f>
        <v/>
      </c>
    </row>
    <row r="1414" spans="1:7">
      <c r="A1414" t="str">
        <f>IF('Step 2 Form'!A1414="", "", 'Step 2 Form'!A1414)</f>
        <v/>
      </c>
      <c r="B1414" t="str">
        <f>IF('Step 2 Form'!B1414="", "", 'Step 2 Form'!B1414)</f>
        <v/>
      </c>
      <c r="C1414" t="str">
        <f>IF('Step 2 Form'!C1414="", "", 'Step 2 Form'!C1414 * LookupList!$B$1)</f>
        <v/>
      </c>
      <c r="D1414" t="str">
        <f>IF('Step 2 Form'!D1414="", "", 'Step 2 Form'!D1414 * LookupList!$B$2)</f>
        <v/>
      </c>
      <c r="E1414" t="str">
        <f>IF('Step 2 Form'!E1414="", "", 'Step 2 Form'!E1414 * LookupList!$B$3)</f>
        <v/>
      </c>
      <c r="F1414" t="str">
        <f>IF('Step 2 Form'!F1414="", "", 'Step 2 Form'!F1414 * LookupList!$B$4)</f>
        <v/>
      </c>
      <c r="G1414" s="5" t="str">
        <f>IF('Step 2 Form'!G1414="", "", 'Step 2 Form'!G1414 * LookupList!$B$5)</f>
        <v/>
      </c>
    </row>
    <row r="1415" spans="1:7">
      <c r="A1415" t="str">
        <f>IF('Step 2 Form'!A1415="", "", 'Step 2 Form'!A1415)</f>
        <v/>
      </c>
      <c r="B1415" t="str">
        <f>IF('Step 2 Form'!B1415="", "", 'Step 2 Form'!B1415)</f>
        <v/>
      </c>
      <c r="C1415" t="str">
        <f>IF('Step 2 Form'!C1415="", "", 'Step 2 Form'!C1415 * LookupList!$B$1)</f>
        <v/>
      </c>
      <c r="D1415" t="str">
        <f>IF('Step 2 Form'!D1415="", "", 'Step 2 Form'!D1415 * LookupList!$B$2)</f>
        <v/>
      </c>
      <c r="E1415" t="str">
        <f>IF('Step 2 Form'!E1415="", "", 'Step 2 Form'!E1415 * LookupList!$B$3)</f>
        <v/>
      </c>
      <c r="F1415" t="str">
        <f>IF('Step 2 Form'!F1415="", "", 'Step 2 Form'!F1415 * LookupList!$B$4)</f>
        <v/>
      </c>
      <c r="G1415" s="5" t="str">
        <f>IF('Step 2 Form'!G1415="", "", 'Step 2 Form'!G1415 * LookupList!$B$5)</f>
        <v/>
      </c>
    </row>
    <row r="1416" spans="1:7">
      <c r="A1416" t="str">
        <f>IF('Step 2 Form'!A1416="", "", 'Step 2 Form'!A1416)</f>
        <v/>
      </c>
      <c r="B1416" t="str">
        <f>IF('Step 2 Form'!B1416="", "", 'Step 2 Form'!B1416)</f>
        <v/>
      </c>
      <c r="C1416" t="str">
        <f>IF('Step 2 Form'!C1416="", "", 'Step 2 Form'!C1416 * LookupList!$B$1)</f>
        <v/>
      </c>
      <c r="D1416" t="str">
        <f>IF('Step 2 Form'!D1416="", "", 'Step 2 Form'!D1416 * LookupList!$B$2)</f>
        <v/>
      </c>
      <c r="E1416" t="str">
        <f>IF('Step 2 Form'!E1416="", "", 'Step 2 Form'!E1416 * LookupList!$B$3)</f>
        <v/>
      </c>
      <c r="F1416" t="str">
        <f>IF('Step 2 Form'!F1416="", "", 'Step 2 Form'!F1416 * LookupList!$B$4)</f>
        <v/>
      </c>
      <c r="G1416" s="5" t="str">
        <f>IF('Step 2 Form'!G1416="", "", 'Step 2 Form'!G1416 * LookupList!$B$5)</f>
        <v/>
      </c>
    </row>
    <row r="1417" spans="1:7">
      <c r="A1417" t="str">
        <f>IF('Step 2 Form'!A1417="", "", 'Step 2 Form'!A1417)</f>
        <v/>
      </c>
      <c r="B1417" t="str">
        <f>IF('Step 2 Form'!B1417="", "", 'Step 2 Form'!B1417)</f>
        <v/>
      </c>
      <c r="C1417" t="str">
        <f>IF('Step 2 Form'!C1417="", "", 'Step 2 Form'!C1417 * LookupList!$B$1)</f>
        <v/>
      </c>
      <c r="D1417" t="str">
        <f>IF('Step 2 Form'!D1417="", "", 'Step 2 Form'!D1417 * LookupList!$B$2)</f>
        <v/>
      </c>
      <c r="E1417" t="str">
        <f>IF('Step 2 Form'!E1417="", "", 'Step 2 Form'!E1417 * LookupList!$B$3)</f>
        <v/>
      </c>
      <c r="F1417" t="str">
        <f>IF('Step 2 Form'!F1417="", "", 'Step 2 Form'!F1417 * LookupList!$B$4)</f>
        <v/>
      </c>
      <c r="G1417" s="5" t="str">
        <f>IF('Step 2 Form'!G1417="", "", 'Step 2 Form'!G1417 * LookupList!$B$5)</f>
        <v/>
      </c>
    </row>
    <row r="1418" spans="1:7">
      <c r="A1418" t="str">
        <f>IF('Step 2 Form'!A1418="", "", 'Step 2 Form'!A1418)</f>
        <v/>
      </c>
      <c r="B1418" t="str">
        <f>IF('Step 2 Form'!B1418="", "", 'Step 2 Form'!B1418)</f>
        <v/>
      </c>
      <c r="C1418" t="str">
        <f>IF('Step 2 Form'!C1418="", "", 'Step 2 Form'!C1418 * LookupList!$B$1)</f>
        <v/>
      </c>
      <c r="D1418" t="str">
        <f>IF('Step 2 Form'!D1418="", "", 'Step 2 Form'!D1418 * LookupList!$B$2)</f>
        <v/>
      </c>
      <c r="E1418" t="str">
        <f>IF('Step 2 Form'!E1418="", "", 'Step 2 Form'!E1418 * LookupList!$B$3)</f>
        <v/>
      </c>
      <c r="F1418" t="str">
        <f>IF('Step 2 Form'!F1418="", "", 'Step 2 Form'!F1418 * LookupList!$B$4)</f>
        <v/>
      </c>
      <c r="G1418" s="5" t="str">
        <f>IF('Step 2 Form'!G1418="", "", 'Step 2 Form'!G1418 * LookupList!$B$5)</f>
        <v/>
      </c>
    </row>
    <row r="1419" spans="1:7">
      <c r="A1419" t="str">
        <f>IF('Step 2 Form'!A1419="", "", 'Step 2 Form'!A1419)</f>
        <v/>
      </c>
      <c r="B1419" t="str">
        <f>IF('Step 2 Form'!B1419="", "", 'Step 2 Form'!B1419)</f>
        <v/>
      </c>
      <c r="C1419" t="str">
        <f>IF('Step 2 Form'!C1419="", "", 'Step 2 Form'!C1419 * LookupList!$B$1)</f>
        <v/>
      </c>
      <c r="D1419" t="str">
        <f>IF('Step 2 Form'!D1419="", "", 'Step 2 Form'!D1419 * LookupList!$B$2)</f>
        <v/>
      </c>
      <c r="E1419" t="str">
        <f>IF('Step 2 Form'!E1419="", "", 'Step 2 Form'!E1419 * LookupList!$B$3)</f>
        <v/>
      </c>
      <c r="F1419" t="str">
        <f>IF('Step 2 Form'!F1419="", "", 'Step 2 Form'!F1419 * LookupList!$B$4)</f>
        <v/>
      </c>
      <c r="G1419" s="5" t="str">
        <f>IF('Step 2 Form'!G1419="", "", 'Step 2 Form'!G1419 * LookupList!$B$5)</f>
        <v/>
      </c>
    </row>
    <row r="1420" spans="1:7">
      <c r="A1420" t="str">
        <f>IF('Step 2 Form'!A1420="", "", 'Step 2 Form'!A1420)</f>
        <v/>
      </c>
      <c r="B1420" t="str">
        <f>IF('Step 2 Form'!B1420="", "", 'Step 2 Form'!B1420)</f>
        <v/>
      </c>
      <c r="C1420" t="str">
        <f>IF('Step 2 Form'!C1420="", "", 'Step 2 Form'!C1420 * LookupList!$B$1)</f>
        <v/>
      </c>
      <c r="D1420" t="str">
        <f>IF('Step 2 Form'!D1420="", "", 'Step 2 Form'!D1420 * LookupList!$B$2)</f>
        <v/>
      </c>
      <c r="E1420" t="str">
        <f>IF('Step 2 Form'!E1420="", "", 'Step 2 Form'!E1420 * LookupList!$B$3)</f>
        <v/>
      </c>
      <c r="F1420" t="str">
        <f>IF('Step 2 Form'!F1420="", "", 'Step 2 Form'!F1420 * LookupList!$B$4)</f>
        <v/>
      </c>
      <c r="G1420" s="5" t="str">
        <f>IF('Step 2 Form'!G1420="", "", 'Step 2 Form'!G1420 * LookupList!$B$5)</f>
        <v/>
      </c>
    </row>
    <row r="1421" spans="1:7">
      <c r="A1421" t="str">
        <f>IF('Step 2 Form'!A1421="", "", 'Step 2 Form'!A1421)</f>
        <v/>
      </c>
      <c r="B1421" t="str">
        <f>IF('Step 2 Form'!B1421="", "", 'Step 2 Form'!B1421)</f>
        <v/>
      </c>
      <c r="C1421" t="str">
        <f>IF('Step 2 Form'!C1421="", "", 'Step 2 Form'!C1421 * LookupList!$B$1)</f>
        <v/>
      </c>
      <c r="D1421" t="str">
        <f>IF('Step 2 Form'!D1421="", "", 'Step 2 Form'!D1421 * LookupList!$B$2)</f>
        <v/>
      </c>
      <c r="E1421" t="str">
        <f>IF('Step 2 Form'!E1421="", "", 'Step 2 Form'!E1421 * LookupList!$B$3)</f>
        <v/>
      </c>
      <c r="F1421" t="str">
        <f>IF('Step 2 Form'!F1421="", "", 'Step 2 Form'!F1421 * LookupList!$B$4)</f>
        <v/>
      </c>
      <c r="G1421" s="5" t="str">
        <f>IF('Step 2 Form'!G1421="", "", 'Step 2 Form'!G1421 * LookupList!$B$5)</f>
        <v/>
      </c>
    </row>
    <row r="1422" spans="1:7">
      <c r="A1422" t="str">
        <f>IF('Step 2 Form'!A1422="", "", 'Step 2 Form'!A1422)</f>
        <v/>
      </c>
      <c r="B1422" t="str">
        <f>IF('Step 2 Form'!B1422="", "", 'Step 2 Form'!B1422)</f>
        <v/>
      </c>
      <c r="C1422" t="str">
        <f>IF('Step 2 Form'!C1422="", "", 'Step 2 Form'!C1422 * LookupList!$B$1)</f>
        <v/>
      </c>
      <c r="D1422" t="str">
        <f>IF('Step 2 Form'!D1422="", "", 'Step 2 Form'!D1422 * LookupList!$B$2)</f>
        <v/>
      </c>
      <c r="E1422" t="str">
        <f>IF('Step 2 Form'!E1422="", "", 'Step 2 Form'!E1422 * LookupList!$B$3)</f>
        <v/>
      </c>
      <c r="F1422" t="str">
        <f>IF('Step 2 Form'!F1422="", "", 'Step 2 Form'!F1422 * LookupList!$B$4)</f>
        <v/>
      </c>
      <c r="G1422" s="5" t="str">
        <f>IF('Step 2 Form'!G1422="", "", 'Step 2 Form'!G1422 * LookupList!$B$5)</f>
        <v/>
      </c>
    </row>
    <row r="1423" spans="1:7">
      <c r="A1423" t="str">
        <f>IF('Step 2 Form'!A1423="", "", 'Step 2 Form'!A1423)</f>
        <v/>
      </c>
      <c r="B1423" t="str">
        <f>IF('Step 2 Form'!B1423="", "", 'Step 2 Form'!B1423)</f>
        <v/>
      </c>
      <c r="C1423" t="str">
        <f>IF('Step 2 Form'!C1423="", "", 'Step 2 Form'!C1423 * LookupList!$B$1)</f>
        <v/>
      </c>
      <c r="D1423" t="str">
        <f>IF('Step 2 Form'!D1423="", "", 'Step 2 Form'!D1423 * LookupList!$B$2)</f>
        <v/>
      </c>
      <c r="E1423" t="str">
        <f>IF('Step 2 Form'!E1423="", "", 'Step 2 Form'!E1423 * LookupList!$B$3)</f>
        <v/>
      </c>
      <c r="F1423" t="str">
        <f>IF('Step 2 Form'!F1423="", "", 'Step 2 Form'!F1423 * LookupList!$B$4)</f>
        <v/>
      </c>
      <c r="G1423" s="5" t="str">
        <f>IF('Step 2 Form'!G1423="", "", 'Step 2 Form'!G1423 * LookupList!$B$5)</f>
        <v/>
      </c>
    </row>
    <row r="1424" spans="1:7">
      <c r="A1424" t="str">
        <f>IF('Step 2 Form'!A1424="", "", 'Step 2 Form'!A1424)</f>
        <v/>
      </c>
      <c r="B1424" t="str">
        <f>IF('Step 2 Form'!B1424="", "", 'Step 2 Form'!B1424)</f>
        <v/>
      </c>
      <c r="C1424" t="str">
        <f>IF('Step 2 Form'!C1424="", "", 'Step 2 Form'!C1424 * LookupList!$B$1)</f>
        <v/>
      </c>
      <c r="D1424" t="str">
        <f>IF('Step 2 Form'!D1424="", "", 'Step 2 Form'!D1424 * LookupList!$B$2)</f>
        <v/>
      </c>
      <c r="E1424" t="str">
        <f>IF('Step 2 Form'!E1424="", "", 'Step 2 Form'!E1424 * LookupList!$B$3)</f>
        <v/>
      </c>
      <c r="F1424" t="str">
        <f>IF('Step 2 Form'!F1424="", "", 'Step 2 Form'!F1424 * LookupList!$B$4)</f>
        <v/>
      </c>
      <c r="G1424" s="5" t="str">
        <f>IF('Step 2 Form'!G1424="", "", 'Step 2 Form'!G1424 * LookupList!$B$5)</f>
        <v/>
      </c>
    </row>
    <row r="1425" spans="1:7">
      <c r="A1425" t="str">
        <f>IF('Step 2 Form'!A1425="", "", 'Step 2 Form'!A1425)</f>
        <v/>
      </c>
      <c r="B1425" t="str">
        <f>IF('Step 2 Form'!B1425="", "", 'Step 2 Form'!B1425)</f>
        <v/>
      </c>
      <c r="C1425" t="str">
        <f>IF('Step 2 Form'!C1425="", "", 'Step 2 Form'!C1425 * LookupList!$B$1)</f>
        <v/>
      </c>
      <c r="D1425" t="str">
        <f>IF('Step 2 Form'!D1425="", "", 'Step 2 Form'!D1425 * LookupList!$B$2)</f>
        <v/>
      </c>
      <c r="E1425" t="str">
        <f>IF('Step 2 Form'!E1425="", "", 'Step 2 Form'!E1425 * LookupList!$B$3)</f>
        <v/>
      </c>
      <c r="F1425" t="str">
        <f>IF('Step 2 Form'!F1425="", "", 'Step 2 Form'!F1425 * LookupList!$B$4)</f>
        <v/>
      </c>
      <c r="G1425" s="5" t="str">
        <f>IF('Step 2 Form'!G1425="", "", 'Step 2 Form'!G1425 * LookupList!$B$5)</f>
        <v/>
      </c>
    </row>
    <row r="1426" spans="1:7">
      <c r="A1426" t="str">
        <f>IF('Step 2 Form'!A1426="", "", 'Step 2 Form'!A1426)</f>
        <v/>
      </c>
      <c r="B1426" t="str">
        <f>IF('Step 2 Form'!B1426="", "", 'Step 2 Form'!B1426)</f>
        <v/>
      </c>
      <c r="C1426" t="str">
        <f>IF('Step 2 Form'!C1426="", "", 'Step 2 Form'!C1426 * LookupList!$B$1)</f>
        <v/>
      </c>
      <c r="D1426" t="str">
        <f>IF('Step 2 Form'!D1426="", "", 'Step 2 Form'!D1426 * LookupList!$B$2)</f>
        <v/>
      </c>
      <c r="E1426" t="str">
        <f>IF('Step 2 Form'!E1426="", "", 'Step 2 Form'!E1426 * LookupList!$B$3)</f>
        <v/>
      </c>
      <c r="F1426" t="str">
        <f>IF('Step 2 Form'!F1426="", "", 'Step 2 Form'!F1426 * LookupList!$B$4)</f>
        <v/>
      </c>
      <c r="G1426" s="5" t="str">
        <f>IF('Step 2 Form'!G1426="", "", 'Step 2 Form'!G1426 * LookupList!$B$5)</f>
        <v/>
      </c>
    </row>
    <row r="1427" spans="1:7">
      <c r="A1427" t="str">
        <f>IF('Step 2 Form'!A1427="", "", 'Step 2 Form'!A1427)</f>
        <v/>
      </c>
      <c r="B1427" t="str">
        <f>IF('Step 2 Form'!B1427="", "", 'Step 2 Form'!B1427)</f>
        <v/>
      </c>
      <c r="C1427" t="str">
        <f>IF('Step 2 Form'!C1427="", "", 'Step 2 Form'!C1427 * LookupList!$B$1)</f>
        <v/>
      </c>
      <c r="D1427" t="str">
        <f>IF('Step 2 Form'!D1427="", "", 'Step 2 Form'!D1427 * LookupList!$B$2)</f>
        <v/>
      </c>
      <c r="E1427" t="str">
        <f>IF('Step 2 Form'!E1427="", "", 'Step 2 Form'!E1427 * LookupList!$B$3)</f>
        <v/>
      </c>
      <c r="F1427" t="str">
        <f>IF('Step 2 Form'!F1427="", "", 'Step 2 Form'!F1427 * LookupList!$B$4)</f>
        <v/>
      </c>
      <c r="G1427" s="5" t="str">
        <f>IF('Step 2 Form'!G1427="", "", 'Step 2 Form'!G1427 * LookupList!$B$5)</f>
        <v/>
      </c>
    </row>
    <row r="1428" spans="1:7">
      <c r="A1428" t="str">
        <f>IF('Step 2 Form'!A1428="", "", 'Step 2 Form'!A1428)</f>
        <v/>
      </c>
      <c r="B1428" t="str">
        <f>IF('Step 2 Form'!B1428="", "", 'Step 2 Form'!B1428)</f>
        <v/>
      </c>
      <c r="C1428" t="str">
        <f>IF('Step 2 Form'!C1428="", "", 'Step 2 Form'!C1428 * LookupList!$B$1)</f>
        <v/>
      </c>
      <c r="D1428" t="str">
        <f>IF('Step 2 Form'!D1428="", "", 'Step 2 Form'!D1428 * LookupList!$B$2)</f>
        <v/>
      </c>
      <c r="E1428" t="str">
        <f>IF('Step 2 Form'!E1428="", "", 'Step 2 Form'!E1428 * LookupList!$B$3)</f>
        <v/>
      </c>
      <c r="F1428" t="str">
        <f>IF('Step 2 Form'!F1428="", "", 'Step 2 Form'!F1428 * LookupList!$B$4)</f>
        <v/>
      </c>
      <c r="G1428" s="5" t="str">
        <f>IF('Step 2 Form'!G1428="", "", 'Step 2 Form'!G1428 * LookupList!$B$5)</f>
        <v/>
      </c>
    </row>
    <row r="1429" spans="1:7">
      <c r="A1429" t="str">
        <f>IF('Step 2 Form'!A1429="", "", 'Step 2 Form'!A1429)</f>
        <v/>
      </c>
      <c r="B1429" t="str">
        <f>IF('Step 2 Form'!B1429="", "", 'Step 2 Form'!B1429)</f>
        <v/>
      </c>
      <c r="C1429" t="str">
        <f>IF('Step 2 Form'!C1429="", "", 'Step 2 Form'!C1429 * LookupList!$B$1)</f>
        <v/>
      </c>
      <c r="D1429" t="str">
        <f>IF('Step 2 Form'!D1429="", "", 'Step 2 Form'!D1429 * LookupList!$B$2)</f>
        <v/>
      </c>
      <c r="E1429" t="str">
        <f>IF('Step 2 Form'!E1429="", "", 'Step 2 Form'!E1429 * LookupList!$B$3)</f>
        <v/>
      </c>
      <c r="F1429" t="str">
        <f>IF('Step 2 Form'!F1429="", "", 'Step 2 Form'!F1429 * LookupList!$B$4)</f>
        <v/>
      </c>
      <c r="G1429" s="5" t="str">
        <f>IF('Step 2 Form'!G1429="", "", 'Step 2 Form'!G1429 * LookupList!$B$5)</f>
        <v/>
      </c>
    </row>
    <row r="1430" spans="1:7">
      <c r="A1430" t="str">
        <f>IF('Step 2 Form'!A1430="", "", 'Step 2 Form'!A1430)</f>
        <v/>
      </c>
      <c r="B1430" t="str">
        <f>IF('Step 2 Form'!B1430="", "", 'Step 2 Form'!B1430)</f>
        <v/>
      </c>
      <c r="C1430" t="str">
        <f>IF('Step 2 Form'!C1430="", "", 'Step 2 Form'!C1430 * LookupList!$B$1)</f>
        <v/>
      </c>
      <c r="D1430" t="str">
        <f>IF('Step 2 Form'!D1430="", "", 'Step 2 Form'!D1430 * LookupList!$B$2)</f>
        <v/>
      </c>
      <c r="E1430" t="str">
        <f>IF('Step 2 Form'!E1430="", "", 'Step 2 Form'!E1430 * LookupList!$B$3)</f>
        <v/>
      </c>
      <c r="F1430" t="str">
        <f>IF('Step 2 Form'!F1430="", "", 'Step 2 Form'!F1430 * LookupList!$B$4)</f>
        <v/>
      </c>
      <c r="G1430" s="5" t="str">
        <f>IF('Step 2 Form'!G1430="", "", 'Step 2 Form'!G1430 * LookupList!$B$5)</f>
        <v/>
      </c>
    </row>
    <row r="1431" spans="1:7">
      <c r="A1431" t="str">
        <f>IF('Step 2 Form'!A1431="", "", 'Step 2 Form'!A1431)</f>
        <v/>
      </c>
      <c r="B1431" t="str">
        <f>IF('Step 2 Form'!B1431="", "", 'Step 2 Form'!B1431)</f>
        <v/>
      </c>
      <c r="C1431" t="str">
        <f>IF('Step 2 Form'!C1431="", "", 'Step 2 Form'!C1431 * LookupList!$B$1)</f>
        <v/>
      </c>
      <c r="D1431" t="str">
        <f>IF('Step 2 Form'!D1431="", "", 'Step 2 Form'!D1431 * LookupList!$B$2)</f>
        <v/>
      </c>
      <c r="E1431" t="str">
        <f>IF('Step 2 Form'!E1431="", "", 'Step 2 Form'!E1431 * LookupList!$B$3)</f>
        <v/>
      </c>
      <c r="F1431" t="str">
        <f>IF('Step 2 Form'!F1431="", "", 'Step 2 Form'!F1431 * LookupList!$B$4)</f>
        <v/>
      </c>
      <c r="G1431" s="5" t="str">
        <f>IF('Step 2 Form'!G1431="", "", 'Step 2 Form'!G1431 * LookupList!$B$5)</f>
        <v/>
      </c>
    </row>
    <row r="1432" spans="1:7">
      <c r="A1432" t="str">
        <f>IF('Step 2 Form'!A1432="", "", 'Step 2 Form'!A1432)</f>
        <v/>
      </c>
      <c r="B1432" t="str">
        <f>IF('Step 2 Form'!B1432="", "", 'Step 2 Form'!B1432)</f>
        <v/>
      </c>
      <c r="C1432" t="str">
        <f>IF('Step 2 Form'!C1432="", "", 'Step 2 Form'!C1432 * LookupList!$B$1)</f>
        <v/>
      </c>
      <c r="D1432" t="str">
        <f>IF('Step 2 Form'!D1432="", "", 'Step 2 Form'!D1432 * LookupList!$B$2)</f>
        <v/>
      </c>
      <c r="E1432" t="str">
        <f>IF('Step 2 Form'!E1432="", "", 'Step 2 Form'!E1432 * LookupList!$B$3)</f>
        <v/>
      </c>
      <c r="F1432" t="str">
        <f>IF('Step 2 Form'!F1432="", "", 'Step 2 Form'!F1432 * LookupList!$B$4)</f>
        <v/>
      </c>
      <c r="G1432" s="5" t="str">
        <f>IF('Step 2 Form'!G1432="", "", 'Step 2 Form'!G1432 * LookupList!$B$5)</f>
        <v/>
      </c>
    </row>
    <row r="1433" spans="1:7">
      <c r="A1433" t="str">
        <f>IF('Step 2 Form'!A1433="", "", 'Step 2 Form'!A1433)</f>
        <v/>
      </c>
      <c r="B1433" t="str">
        <f>IF('Step 2 Form'!B1433="", "", 'Step 2 Form'!B1433)</f>
        <v/>
      </c>
      <c r="C1433" t="str">
        <f>IF('Step 2 Form'!C1433="", "", 'Step 2 Form'!C1433 * LookupList!$B$1)</f>
        <v/>
      </c>
      <c r="D1433" t="str">
        <f>IF('Step 2 Form'!D1433="", "", 'Step 2 Form'!D1433 * LookupList!$B$2)</f>
        <v/>
      </c>
      <c r="E1433" t="str">
        <f>IF('Step 2 Form'!E1433="", "", 'Step 2 Form'!E1433 * LookupList!$B$3)</f>
        <v/>
      </c>
      <c r="F1433" t="str">
        <f>IF('Step 2 Form'!F1433="", "", 'Step 2 Form'!F1433 * LookupList!$B$4)</f>
        <v/>
      </c>
      <c r="G1433" s="5" t="str">
        <f>IF('Step 2 Form'!G1433="", "", 'Step 2 Form'!G1433 * LookupList!$B$5)</f>
        <v/>
      </c>
    </row>
    <row r="1434" spans="1:7">
      <c r="A1434" t="str">
        <f>IF('Step 2 Form'!A1434="", "", 'Step 2 Form'!A1434)</f>
        <v/>
      </c>
      <c r="B1434" t="str">
        <f>IF('Step 2 Form'!B1434="", "", 'Step 2 Form'!B1434)</f>
        <v/>
      </c>
      <c r="C1434" t="str">
        <f>IF('Step 2 Form'!C1434="", "", 'Step 2 Form'!C1434 * LookupList!$B$1)</f>
        <v/>
      </c>
      <c r="D1434" t="str">
        <f>IF('Step 2 Form'!D1434="", "", 'Step 2 Form'!D1434 * LookupList!$B$2)</f>
        <v/>
      </c>
      <c r="E1434" t="str">
        <f>IF('Step 2 Form'!E1434="", "", 'Step 2 Form'!E1434 * LookupList!$B$3)</f>
        <v/>
      </c>
      <c r="F1434" t="str">
        <f>IF('Step 2 Form'!F1434="", "", 'Step 2 Form'!F1434 * LookupList!$B$4)</f>
        <v/>
      </c>
      <c r="G1434" s="5" t="str">
        <f>IF('Step 2 Form'!G1434="", "", 'Step 2 Form'!G1434 * LookupList!$B$5)</f>
        <v/>
      </c>
    </row>
    <row r="1435" spans="1:7">
      <c r="A1435" t="str">
        <f>IF('Step 2 Form'!A1435="", "", 'Step 2 Form'!A1435)</f>
        <v/>
      </c>
      <c r="B1435" t="str">
        <f>IF('Step 2 Form'!B1435="", "", 'Step 2 Form'!B1435)</f>
        <v/>
      </c>
      <c r="C1435" t="str">
        <f>IF('Step 2 Form'!C1435="", "", 'Step 2 Form'!C1435 * LookupList!$B$1)</f>
        <v/>
      </c>
      <c r="D1435" t="str">
        <f>IF('Step 2 Form'!D1435="", "", 'Step 2 Form'!D1435 * LookupList!$B$2)</f>
        <v/>
      </c>
      <c r="E1435" t="str">
        <f>IF('Step 2 Form'!E1435="", "", 'Step 2 Form'!E1435 * LookupList!$B$3)</f>
        <v/>
      </c>
      <c r="F1435" t="str">
        <f>IF('Step 2 Form'!F1435="", "", 'Step 2 Form'!F1435 * LookupList!$B$4)</f>
        <v/>
      </c>
      <c r="G1435" s="5" t="str">
        <f>IF('Step 2 Form'!G1435="", "", 'Step 2 Form'!G1435 * LookupList!$B$5)</f>
        <v/>
      </c>
    </row>
    <row r="1436" spans="1:7">
      <c r="A1436" t="str">
        <f>IF('Step 2 Form'!A1436="", "", 'Step 2 Form'!A1436)</f>
        <v/>
      </c>
      <c r="B1436" t="str">
        <f>IF('Step 2 Form'!B1436="", "", 'Step 2 Form'!B1436)</f>
        <v/>
      </c>
      <c r="C1436" t="str">
        <f>IF('Step 2 Form'!C1436="", "", 'Step 2 Form'!C1436 * LookupList!$B$1)</f>
        <v/>
      </c>
      <c r="D1436" t="str">
        <f>IF('Step 2 Form'!D1436="", "", 'Step 2 Form'!D1436 * LookupList!$B$2)</f>
        <v/>
      </c>
      <c r="E1436" t="str">
        <f>IF('Step 2 Form'!E1436="", "", 'Step 2 Form'!E1436 * LookupList!$B$3)</f>
        <v/>
      </c>
      <c r="F1436" t="str">
        <f>IF('Step 2 Form'!F1436="", "", 'Step 2 Form'!F1436 * LookupList!$B$4)</f>
        <v/>
      </c>
      <c r="G1436" s="5" t="str">
        <f>IF('Step 2 Form'!G1436="", "", 'Step 2 Form'!G1436 * LookupList!$B$5)</f>
        <v/>
      </c>
    </row>
    <row r="1437" spans="1:7">
      <c r="A1437" t="str">
        <f>IF('Step 2 Form'!A1437="", "", 'Step 2 Form'!A1437)</f>
        <v/>
      </c>
      <c r="B1437" t="str">
        <f>IF('Step 2 Form'!B1437="", "", 'Step 2 Form'!B1437)</f>
        <v/>
      </c>
      <c r="C1437" t="str">
        <f>IF('Step 2 Form'!C1437="", "", 'Step 2 Form'!C1437 * LookupList!$B$1)</f>
        <v/>
      </c>
      <c r="D1437" t="str">
        <f>IF('Step 2 Form'!D1437="", "", 'Step 2 Form'!D1437 * LookupList!$B$2)</f>
        <v/>
      </c>
      <c r="E1437" t="str">
        <f>IF('Step 2 Form'!E1437="", "", 'Step 2 Form'!E1437 * LookupList!$B$3)</f>
        <v/>
      </c>
      <c r="F1437" t="str">
        <f>IF('Step 2 Form'!F1437="", "", 'Step 2 Form'!F1437 * LookupList!$B$4)</f>
        <v/>
      </c>
      <c r="G1437" s="5" t="str">
        <f>IF('Step 2 Form'!G1437="", "", 'Step 2 Form'!G1437 * LookupList!$B$5)</f>
        <v/>
      </c>
    </row>
    <row r="1438" spans="1:7">
      <c r="A1438" t="str">
        <f>IF('Step 2 Form'!A1438="", "", 'Step 2 Form'!A1438)</f>
        <v/>
      </c>
      <c r="B1438" t="str">
        <f>IF('Step 2 Form'!B1438="", "", 'Step 2 Form'!B1438)</f>
        <v/>
      </c>
      <c r="C1438" t="str">
        <f>IF('Step 2 Form'!C1438="", "", 'Step 2 Form'!C1438 * LookupList!$B$1)</f>
        <v/>
      </c>
      <c r="D1438" t="str">
        <f>IF('Step 2 Form'!D1438="", "", 'Step 2 Form'!D1438 * LookupList!$B$2)</f>
        <v/>
      </c>
      <c r="E1438" t="str">
        <f>IF('Step 2 Form'!E1438="", "", 'Step 2 Form'!E1438 * LookupList!$B$3)</f>
        <v/>
      </c>
      <c r="F1438" t="str">
        <f>IF('Step 2 Form'!F1438="", "", 'Step 2 Form'!F1438 * LookupList!$B$4)</f>
        <v/>
      </c>
      <c r="G1438" s="5" t="str">
        <f>IF('Step 2 Form'!G1438="", "", 'Step 2 Form'!G1438 * LookupList!$B$5)</f>
        <v/>
      </c>
    </row>
    <row r="1439" spans="1:7">
      <c r="A1439" t="str">
        <f>IF('Step 2 Form'!A1439="", "", 'Step 2 Form'!A1439)</f>
        <v/>
      </c>
      <c r="B1439" t="str">
        <f>IF('Step 2 Form'!B1439="", "", 'Step 2 Form'!B1439)</f>
        <v/>
      </c>
      <c r="C1439" t="str">
        <f>IF('Step 2 Form'!C1439="", "", 'Step 2 Form'!C1439 * LookupList!$B$1)</f>
        <v/>
      </c>
      <c r="D1439" t="str">
        <f>IF('Step 2 Form'!D1439="", "", 'Step 2 Form'!D1439 * LookupList!$B$2)</f>
        <v/>
      </c>
      <c r="E1439" t="str">
        <f>IF('Step 2 Form'!E1439="", "", 'Step 2 Form'!E1439 * LookupList!$B$3)</f>
        <v/>
      </c>
      <c r="F1439" t="str">
        <f>IF('Step 2 Form'!F1439="", "", 'Step 2 Form'!F1439 * LookupList!$B$4)</f>
        <v/>
      </c>
      <c r="G1439" s="5" t="str">
        <f>IF('Step 2 Form'!G1439="", "", 'Step 2 Form'!G1439 * LookupList!$B$5)</f>
        <v/>
      </c>
    </row>
    <row r="1440" spans="1:7">
      <c r="A1440" t="str">
        <f>IF('Step 2 Form'!A1440="", "", 'Step 2 Form'!A1440)</f>
        <v/>
      </c>
      <c r="B1440" t="str">
        <f>IF('Step 2 Form'!B1440="", "", 'Step 2 Form'!B1440)</f>
        <v/>
      </c>
      <c r="C1440" t="str">
        <f>IF('Step 2 Form'!C1440="", "", 'Step 2 Form'!C1440 * LookupList!$B$1)</f>
        <v/>
      </c>
      <c r="D1440" t="str">
        <f>IF('Step 2 Form'!D1440="", "", 'Step 2 Form'!D1440 * LookupList!$B$2)</f>
        <v/>
      </c>
      <c r="E1440" t="str">
        <f>IF('Step 2 Form'!E1440="", "", 'Step 2 Form'!E1440 * LookupList!$B$3)</f>
        <v/>
      </c>
      <c r="F1440" t="str">
        <f>IF('Step 2 Form'!F1440="", "", 'Step 2 Form'!F1440 * LookupList!$B$4)</f>
        <v/>
      </c>
      <c r="G1440" s="5" t="str">
        <f>IF('Step 2 Form'!G1440="", "", 'Step 2 Form'!G1440 * LookupList!$B$5)</f>
        <v/>
      </c>
    </row>
    <row r="1441" spans="1:7">
      <c r="A1441" t="str">
        <f>IF('Step 2 Form'!A1441="", "", 'Step 2 Form'!A1441)</f>
        <v/>
      </c>
      <c r="B1441" t="str">
        <f>IF('Step 2 Form'!B1441="", "", 'Step 2 Form'!B1441)</f>
        <v/>
      </c>
      <c r="C1441" t="str">
        <f>IF('Step 2 Form'!C1441="", "", 'Step 2 Form'!C1441 * LookupList!$B$1)</f>
        <v/>
      </c>
      <c r="D1441" t="str">
        <f>IF('Step 2 Form'!D1441="", "", 'Step 2 Form'!D1441 * LookupList!$B$2)</f>
        <v/>
      </c>
      <c r="E1441" t="str">
        <f>IF('Step 2 Form'!E1441="", "", 'Step 2 Form'!E1441 * LookupList!$B$3)</f>
        <v/>
      </c>
      <c r="F1441" t="str">
        <f>IF('Step 2 Form'!F1441="", "", 'Step 2 Form'!F1441 * LookupList!$B$4)</f>
        <v/>
      </c>
      <c r="G1441" s="5" t="str">
        <f>IF('Step 2 Form'!G1441="", "", 'Step 2 Form'!G1441 * LookupList!$B$5)</f>
        <v/>
      </c>
    </row>
    <row r="1442" spans="1:7">
      <c r="A1442" t="str">
        <f>IF('Step 2 Form'!A1442="", "", 'Step 2 Form'!A1442)</f>
        <v/>
      </c>
      <c r="B1442" t="str">
        <f>IF('Step 2 Form'!B1442="", "", 'Step 2 Form'!B1442)</f>
        <v/>
      </c>
      <c r="C1442" t="str">
        <f>IF('Step 2 Form'!C1442="", "", 'Step 2 Form'!C1442 * LookupList!$B$1)</f>
        <v/>
      </c>
      <c r="D1442" t="str">
        <f>IF('Step 2 Form'!D1442="", "", 'Step 2 Form'!D1442 * LookupList!$B$2)</f>
        <v/>
      </c>
      <c r="E1442" t="str">
        <f>IF('Step 2 Form'!E1442="", "", 'Step 2 Form'!E1442 * LookupList!$B$3)</f>
        <v/>
      </c>
      <c r="F1442" t="str">
        <f>IF('Step 2 Form'!F1442="", "", 'Step 2 Form'!F1442 * LookupList!$B$4)</f>
        <v/>
      </c>
      <c r="G1442" s="5" t="str">
        <f>IF('Step 2 Form'!G1442="", "", 'Step 2 Form'!G1442 * LookupList!$B$5)</f>
        <v/>
      </c>
    </row>
    <row r="1443" spans="1:7">
      <c r="A1443" t="str">
        <f>IF('Step 2 Form'!A1443="", "", 'Step 2 Form'!A1443)</f>
        <v/>
      </c>
      <c r="B1443" t="str">
        <f>IF('Step 2 Form'!B1443="", "", 'Step 2 Form'!B1443)</f>
        <v/>
      </c>
      <c r="C1443" t="str">
        <f>IF('Step 2 Form'!C1443="", "", 'Step 2 Form'!C1443 * LookupList!$B$1)</f>
        <v/>
      </c>
      <c r="D1443" t="str">
        <f>IF('Step 2 Form'!D1443="", "", 'Step 2 Form'!D1443 * LookupList!$B$2)</f>
        <v/>
      </c>
      <c r="E1443" t="str">
        <f>IF('Step 2 Form'!E1443="", "", 'Step 2 Form'!E1443 * LookupList!$B$3)</f>
        <v/>
      </c>
      <c r="F1443" t="str">
        <f>IF('Step 2 Form'!F1443="", "", 'Step 2 Form'!F1443 * LookupList!$B$4)</f>
        <v/>
      </c>
      <c r="G1443" s="5" t="str">
        <f>IF('Step 2 Form'!G1443="", "", 'Step 2 Form'!G1443 * LookupList!$B$5)</f>
        <v/>
      </c>
    </row>
    <row r="1444" spans="1:7">
      <c r="A1444" t="str">
        <f>IF('Step 2 Form'!A1444="", "", 'Step 2 Form'!A1444)</f>
        <v/>
      </c>
      <c r="B1444" t="str">
        <f>IF('Step 2 Form'!B1444="", "", 'Step 2 Form'!B1444)</f>
        <v/>
      </c>
      <c r="C1444" t="str">
        <f>IF('Step 2 Form'!C1444="", "", 'Step 2 Form'!C1444 * LookupList!$B$1)</f>
        <v/>
      </c>
      <c r="D1444" t="str">
        <f>IF('Step 2 Form'!D1444="", "", 'Step 2 Form'!D1444 * LookupList!$B$2)</f>
        <v/>
      </c>
      <c r="E1444" t="str">
        <f>IF('Step 2 Form'!E1444="", "", 'Step 2 Form'!E1444 * LookupList!$B$3)</f>
        <v/>
      </c>
      <c r="F1444" t="str">
        <f>IF('Step 2 Form'!F1444="", "", 'Step 2 Form'!F1444 * LookupList!$B$4)</f>
        <v/>
      </c>
      <c r="G1444" s="5" t="str">
        <f>IF('Step 2 Form'!G1444="", "", 'Step 2 Form'!G1444 * LookupList!$B$5)</f>
        <v/>
      </c>
    </row>
    <row r="1445" spans="1:7">
      <c r="A1445" t="str">
        <f>IF('Step 2 Form'!A1445="", "", 'Step 2 Form'!A1445)</f>
        <v/>
      </c>
      <c r="B1445" t="str">
        <f>IF('Step 2 Form'!B1445="", "", 'Step 2 Form'!B1445)</f>
        <v/>
      </c>
      <c r="C1445" t="str">
        <f>IF('Step 2 Form'!C1445="", "", 'Step 2 Form'!C1445 * LookupList!$B$1)</f>
        <v/>
      </c>
      <c r="D1445" t="str">
        <f>IF('Step 2 Form'!D1445="", "", 'Step 2 Form'!D1445 * LookupList!$B$2)</f>
        <v/>
      </c>
      <c r="E1445" t="str">
        <f>IF('Step 2 Form'!E1445="", "", 'Step 2 Form'!E1445 * LookupList!$B$3)</f>
        <v/>
      </c>
      <c r="F1445" t="str">
        <f>IF('Step 2 Form'!F1445="", "", 'Step 2 Form'!F1445 * LookupList!$B$4)</f>
        <v/>
      </c>
      <c r="G1445" s="5" t="str">
        <f>IF('Step 2 Form'!G1445="", "", 'Step 2 Form'!G1445 * LookupList!$B$5)</f>
        <v/>
      </c>
    </row>
    <row r="1446" spans="1:7">
      <c r="A1446" t="str">
        <f>IF('Step 2 Form'!A1446="", "", 'Step 2 Form'!A1446)</f>
        <v/>
      </c>
      <c r="B1446" t="str">
        <f>IF('Step 2 Form'!B1446="", "", 'Step 2 Form'!B1446)</f>
        <v/>
      </c>
      <c r="C1446" t="str">
        <f>IF('Step 2 Form'!C1446="", "", 'Step 2 Form'!C1446 * LookupList!$B$1)</f>
        <v/>
      </c>
      <c r="D1446" t="str">
        <f>IF('Step 2 Form'!D1446="", "", 'Step 2 Form'!D1446 * LookupList!$B$2)</f>
        <v/>
      </c>
      <c r="E1446" t="str">
        <f>IF('Step 2 Form'!E1446="", "", 'Step 2 Form'!E1446 * LookupList!$B$3)</f>
        <v/>
      </c>
      <c r="F1446" t="str">
        <f>IF('Step 2 Form'!F1446="", "", 'Step 2 Form'!F1446 * LookupList!$B$4)</f>
        <v/>
      </c>
      <c r="G1446" s="5" t="str">
        <f>IF('Step 2 Form'!G1446="", "", 'Step 2 Form'!G1446 * LookupList!$B$5)</f>
        <v/>
      </c>
    </row>
    <row r="1447" spans="1:7">
      <c r="A1447" t="str">
        <f>IF('Step 2 Form'!A1447="", "", 'Step 2 Form'!A1447)</f>
        <v/>
      </c>
      <c r="B1447" t="str">
        <f>IF('Step 2 Form'!B1447="", "", 'Step 2 Form'!B1447)</f>
        <v/>
      </c>
      <c r="C1447" t="str">
        <f>IF('Step 2 Form'!C1447="", "", 'Step 2 Form'!C1447 * LookupList!$B$1)</f>
        <v/>
      </c>
      <c r="D1447" t="str">
        <f>IF('Step 2 Form'!D1447="", "", 'Step 2 Form'!D1447 * LookupList!$B$2)</f>
        <v/>
      </c>
      <c r="E1447" t="str">
        <f>IF('Step 2 Form'!E1447="", "", 'Step 2 Form'!E1447 * LookupList!$B$3)</f>
        <v/>
      </c>
      <c r="F1447" t="str">
        <f>IF('Step 2 Form'!F1447="", "", 'Step 2 Form'!F1447 * LookupList!$B$4)</f>
        <v/>
      </c>
      <c r="G1447" s="5" t="str">
        <f>IF('Step 2 Form'!G1447="", "", 'Step 2 Form'!G1447 * LookupList!$B$5)</f>
        <v/>
      </c>
    </row>
    <row r="1448" spans="1:7">
      <c r="A1448" t="str">
        <f>IF('Step 2 Form'!A1448="", "", 'Step 2 Form'!A1448)</f>
        <v/>
      </c>
      <c r="B1448" t="str">
        <f>IF('Step 2 Form'!B1448="", "", 'Step 2 Form'!B1448)</f>
        <v/>
      </c>
      <c r="C1448" t="str">
        <f>IF('Step 2 Form'!C1448="", "", 'Step 2 Form'!C1448 * LookupList!$B$1)</f>
        <v/>
      </c>
      <c r="D1448" t="str">
        <f>IF('Step 2 Form'!D1448="", "", 'Step 2 Form'!D1448 * LookupList!$B$2)</f>
        <v/>
      </c>
      <c r="E1448" t="str">
        <f>IF('Step 2 Form'!E1448="", "", 'Step 2 Form'!E1448 * LookupList!$B$3)</f>
        <v/>
      </c>
      <c r="F1448" t="str">
        <f>IF('Step 2 Form'!F1448="", "", 'Step 2 Form'!F1448 * LookupList!$B$4)</f>
        <v/>
      </c>
      <c r="G1448" s="5" t="str">
        <f>IF('Step 2 Form'!G1448="", "", 'Step 2 Form'!G1448 * LookupList!$B$5)</f>
        <v/>
      </c>
    </row>
    <row r="1449" spans="1:7">
      <c r="A1449" t="str">
        <f>IF('Step 2 Form'!A1449="", "", 'Step 2 Form'!A1449)</f>
        <v/>
      </c>
      <c r="B1449" t="str">
        <f>IF('Step 2 Form'!B1449="", "", 'Step 2 Form'!B1449)</f>
        <v/>
      </c>
      <c r="C1449" t="str">
        <f>IF('Step 2 Form'!C1449="", "", 'Step 2 Form'!C1449 * LookupList!$B$1)</f>
        <v/>
      </c>
      <c r="D1449" t="str">
        <f>IF('Step 2 Form'!D1449="", "", 'Step 2 Form'!D1449 * LookupList!$B$2)</f>
        <v/>
      </c>
      <c r="E1449" t="str">
        <f>IF('Step 2 Form'!E1449="", "", 'Step 2 Form'!E1449 * LookupList!$B$3)</f>
        <v/>
      </c>
      <c r="F1449" t="str">
        <f>IF('Step 2 Form'!F1449="", "", 'Step 2 Form'!F1449 * LookupList!$B$4)</f>
        <v/>
      </c>
      <c r="G1449" s="5" t="str">
        <f>IF('Step 2 Form'!G1449="", "", 'Step 2 Form'!G1449 * LookupList!$B$5)</f>
        <v/>
      </c>
    </row>
    <row r="1450" spans="1:7">
      <c r="A1450" t="str">
        <f>IF('Step 2 Form'!A1450="", "", 'Step 2 Form'!A1450)</f>
        <v/>
      </c>
      <c r="B1450" t="str">
        <f>IF('Step 2 Form'!B1450="", "", 'Step 2 Form'!B1450)</f>
        <v/>
      </c>
      <c r="C1450" t="str">
        <f>IF('Step 2 Form'!C1450="", "", 'Step 2 Form'!C1450 * LookupList!$B$1)</f>
        <v/>
      </c>
      <c r="D1450" t="str">
        <f>IF('Step 2 Form'!D1450="", "", 'Step 2 Form'!D1450 * LookupList!$B$2)</f>
        <v/>
      </c>
      <c r="E1450" t="str">
        <f>IF('Step 2 Form'!E1450="", "", 'Step 2 Form'!E1450 * LookupList!$B$3)</f>
        <v/>
      </c>
      <c r="F1450" t="str">
        <f>IF('Step 2 Form'!F1450="", "", 'Step 2 Form'!F1450 * LookupList!$B$4)</f>
        <v/>
      </c>
      <c r="G1450" s="5" t="str">
        <f>IF('Step 2 Form'!G1450="", "", 'Step 2 Form'!G1450 * LookupList!$B$5)</f>
        <v/>
      </c>
    </row>
    <row r="1451" spans="1:7">
      <c r="A1451" t="str">
        <f>IF('Step 2 Form'!A1451="", "", 'Step 2 Form'!A1451)</f>
        <v/>
      </c>
      <c r="B1451" t="str">
        <f>IF('Step 2 Form'!B1451="", "", 'Step 2 Form'!B1451)</f>
        <v/>
      </c>
      <c r="C1451" t="str">
        <f>IF('Step 2 Form'!C1451="", "", 'Step 2 Form'!C1451 * LookupList!$B$1)</f>
        <v/>
      </c>
      <c r="D1451" t="str">
        <f>IF('Step 2 Form'!D1451="", "", 'Step 2 Form'!D1451 * LookupList!$B$2)</f>
        <v/>
      </c>
      <c r="E1451" t="str">
        <f>IF('Step 2 Form'!E1451="", "", 'Step 2 Form'!E1451 * LookupList!$B$3)</f>
        <v/>
      </c>
      <c r="F1451" t="str">
        <f>IF('Step 2 Form'!F1451="", "", 'Step 2 Form'!F1451 * LookupList!$B$4)</f>
        <v/>
      </c>
      <c r="G1451" s="5" t="str">
        <f>IF('Step 2 Form'!G1451="", "", 'Step 2 Form'!G1451 * LookupList!$B$5)</f>
        <v/>
      </c>
    </row>
    <row r="1452" spans="1:7">
      <c r="A1452" t="str">
        <f>IF('Step 2 Form'!A1452="", "", 'Step 2 Form'!A1452)</f>
        <v/>
      </c>
      <c r="B1452" t="str">
        <f>IF('Step 2 Form'!B1452="", "", 'Step 2 Form'!B1452)</f>
        <v/>
      </c>
      <c r="C1452" t="str">
        <f>IF('Step 2 Form'!C1452="", "", 'Step 2 Form'!C1452 * LookupList!$B$1)</f>
        <v/>
      </c>
      <c r="D1452" t="str">
        <f>IF('Step 2 Form'!D1452="", "", 'Step 2 Form'!D1452 * LookupList!$B$2)</f>
        <v/>
      </c>
      <c r="E1452" t="str">
        <f>IF('Step 2 Form'!E1452="", "", 'Step 2 Form'!E1452 * LookupList!$B$3)</f>
        <v/>
      </c>
      <c r="F1452" t="str">
        <f>IF('Step 2 Form'!F1452="", "", 'Step 2 Form'!F1452 * LookupList!$B$4)</f>
        <v/>
      </c>
      <c r="G1452" s="5" t="str">
        <f>IF('Step 2 Form'!G1452="", "", 'Step 2 Form'!G1452 * LookupList!$B$5)</f>
        <v/>
      </c>
    </row>
    <row r="1453" spans="1:7">
      <c r="A1453" t="str">
        <f>IF('Step 2 Form'!A1453="", "", 'Step 2 Form'!A1453)</f>
        <v/>
      </c>
      <c r="B1453" t="str">
        <f>IF('Step 2 Form'!B1453="", "", 'Step 2 Form'!B1453)</f>
        <v/>
      </c>
      <c r="C1453" t="str">
        <f>IF('Step 2 Form'!C1453="", "", 'Step 2 Form'!C1453 * LookupList!$B$1)</f>
        <v/>
      </c>
      <c r="D1453" t="str">
        <f>IF('Step 2 Form'!D1453="", "", 'Step 2 Form'!D1453 * LookupList!$B$2)</f>
        <v/>
      </c>
      <c r="E1453" t="str">
        <f>IF('Step 2 Form'!E1453="", "", 'Step 2 Form'!E1453 * LookupList!$B$3)</f>
        <v/>
      </c>
      <c r="F1453" t="str">
        <f>IF('Step 2 Form'!F1453="", "", 'Step 2 Form'!F1453 * LookupList!$B$4)</f>
        <v/>
      </c>
      <c r="G1453" s="5" t="str">
        <f>IF('Step 2 Form'!G1453="", "", 'Step 2 Form'!G1453 * LookupList!$B$5)</f>
        <v/>
      </c>
    </row>
    <row r="1454" spans="1:7">
      <c r="A1454" t="str">
        <f>IF('Step 2 Form'!A1454="", "", 'Step 2 Form'!A1454)</f>
        <v/>
      </c>
      <c r="B1454" t="str">
        <f>IF('Step 2 Form'!B1454="", "", 'Step 2 Form'!B1454)</f>
        <v/>
      </c>
      <c r="C1454" t="str">
        <f>IF('Step 2 Form'!C1454="", "", 'Step 2 Form'!C1454 * LookupList!$B$1)</f>
        <v/>
      </c>
      <c r="D1454" t="str">
        <f>IF('Step 2 Form'!D1454="", "", 'Step 2 Form'!D1454 * LookupList!$B$2)</f>
        <v/>
      </c>
      <c r="E1454" t="str">
        <f>IF('Step 2 Form'!E1454="", "", 'Step 2 Form'!E1454 * LookupList!$B$3)</f>
        <v/>
      </c>
      <c r="F1454" t="str">
        <f>IF('Step 2 Form'!F1454="", "", 'Step 2 Form'!F1454 * LookupList!$B$4)</f>
        <v/>
      </c>
      <c r="G1454" s="5" t="str">
        <f>IF('Step 2 Form'!G1454="", "", 'Step 2 Form'!G1454 * LookupList!$B$5)</f>
        <v/>
      </c>
    </row>
    <row r="1455" spans="1:7">
      <c r="A1455" t="str">
        <f>IF('Step 2 Form'!A1455="", "", 'Step 2 Form'!A1455)</f>
        <v/>
      </c>
      <c r="B1455" t="str">
        <f>IF('Step 2 Form'!B1455="", "", 'Step 2 Form'!B1455)</f>
        <v/>
      </c>
      <c r="C1455" t="str">
        <f>IF('Step 2 Form'!C1455="", "", 'Step 2 Form'!C1455 * LookupList!$B$1)</f>
        <v/>
      </c>
      <c r="D1455" t="str">
        <f>IF('Step 2 Form'!D1455="", "", 'Step 2 Form'!D1455 * LookupList!$B$2)</f>
        <v/>
      </c>
      <c r="E1455" t="str">
        <f>IF('Step 2 Form'!E1455="", "", 'Step 2 Form'!E1455 * LookupList!$B$3)</f>
        <v/>
      </c>
      <c r="F1455" t="str">
        <f>IF('Step 2 Form'!F1455="", "", 'Step 2 Form'!F1455 * LookupList!$B$4)</f>
        <v/>
      </c>
      <c r="G1455" s="5" t="str">
        <f>IF('Step 2 Form'!G1455="", "", 'Step 2 Form'!G1455 * LookupList!$B$5)</f>
        <v/>
      </c>
    </row>
    <row r="1456" spans="1:7">
      <c r="A1456" t="str">
        <f>IF('Step 2 Form'!A1456="", "", 'Step 2 Form'!A1456)</f>
        <v/>
      </c>
      <c r="B1456" t="str">
        <f>IF('Step 2 Form'!B1456="", "", 'Step 2 Form'!B1456)</f>
        <v/>
      </c>
      <c r="C1456" t="str">
        <f>IF('Step 2 Form'!C1456="", "", 'Step 2 Form'!C1456 * LookupList!$B$1)</f>
        <v/>
      </c>
      <c r="D1456" t="str">
        <f>IF('Step 2 Form'!D1456="", "", 'Step 2 Form'!D1456 * LookupList!$B$2)</f>
        <v/>
      </c>
      <c r="E1456" t="str">
        <f>IF('Step 2 Form'!E1456="", "", 'Step 2 Form'!E1456 * LookupList!$B$3)</f>
        <v/>
      </c>
      <c r="F1456" t="str">
        <f>IF('Step 2 Form'!F1456="", "", 'Step 2 Form'!F1456 * LookupList!$B$4)</f>
        <v/>
      </c>
      <c r="G1456" s="5" t="str">
        <f>IF('Step 2 Form'!G1456="", "", 'Step 2 Form'!G1456 * LookupList!$B$5)</f>
        <v/>
      </c>
    </row>
    <row r="1457" spans="1:7">
      <c r="A1457" t="str">
        <f>IF('Step 2 Form'!A1457="", "", 'Step 2 Form'!A1457)</f>
        <v/>
      </c>
      <c r="B1457" t="str">
        <f>IF('Step 2 Form'!B1457="", "", 'Step 2 Form'!B1457)</f>
        <v/>
      </c>
      <c r="C1457" t="str">
        <f>IF('Step 2 Form'!C1457="", "", 'Step 2 Form'!C1457 * LookupList!$B$1)</f>
        <v/>
      </c>
      <c r="D1457" t="str">
        <f>IF('Step 2 Form'!D1457="", "", 'Step 2 Form'!D1457 * LookupList!$B$2)</f>
        <v/>
      </c>
      <c r="E1457" t="str">
        <f>IF('Step 2 Form'!E1457="", "", 'Step 2 Form'!E1457 * LookupList!$B$3)</f>
        <v/>
      </c>
      <c r="F1457" t="str">
        <f>IF('Step 2 Form'!F1457="", "", 'Step 2 Form'!F1457 * LookupList!$B$4)</f>
        <v/>
      </c>
      <c r="G1457" s="5" t="str">
        <f>IF('Step 2 Form'!G1457="", "", 'Step 2 Form'!G1457 * LookupList!$B$5)</f>
        <v/>
      </c>
    </row>
    <row r="1458" spans="1:7">
      <c r="A1458" t="str">
        <f>IF('Step 2 Form'!A1458="", "", 'Step 2 Form'!A1458)</f>
        <v/>
      </c>
      <c r="B1458" t="str">
        <f>IF('Step 2 Form'!B1458="", "", 'Step 2 Form'!B1458)</f>
        <v/>
      </c>
      <c r="C1458" t="str">
        <f>IF('Step 2 Form'!C1458="", "", 'Step 2 Form'!C1458 * LookupList!$B$1)</f>
        <v/>
      </c>
      <c r="D1458" t="str">
        <f>IF('Step 2 Form'!D1458="", "", 'Step 2 Form'!D1458 * LookupList!$B$2)</f>
        <v/>
      </c>
      <c r="E1458" t="str">
        <f>IF('Step 2 Form'!E1458="", "", 'Step 2 Form'!E1458 * LookupList!$B$3)</f>
        <v/>
      </c>
      <c r="F1458" t="str">
        <f>IF('Step 2 Form'!F1458="", "", 'Step 2 Form'!F1458 * LookupList!$B$4)</f>
        <v/>
      </c>
      <c r="G1458" s="5" t="str">
        <f>IF('Step 2 Form'!G1458="", "", 'Step 2 Form'!G1458 * LookupList!$B$5)</f>
        <v/>
      </c>
    </row>
    <row r="1459" spans="1:7">
      <c r="A1459" t="str">
        <f>IF('Step 2 Form'!A1459="", "", 'Step 2 Form'!A1459)</f>
        <v/>
      </c>
      <c r="B1459" t="str">
        <f>IF('Step 2 Form'!B1459="", "", 'Step 2 Form'!B1459)</f>
        <v/>
      </c>
      <c r="C1459" t="str">
        <f>IF('Step 2 Form'!C1459="", "", 'Step 2 Form'!C1459 * LookupList!$B$1)</f>
        <v/>
      </c>
      <c r="D1459" t="str">
        <f>IF('Step 2 Form'!D1459="", "", 'Step 2 Form'!D1459 * LookupList!$B$2)</f>
        <v/>
      </c>
      <c r="E1459" t="str">
        <f>IF('Step 2 Form'!E1459="", "", 'Step 2 Form'!E1459 * LookupList!$B$3)</f>
        <v/>
      </c>
      <c r="F1459" t="str">
        <f>IF('Step 2 Form'!F1459="", "", 'Step 2 Form'!F1459 * LookupList!$B$4)</f>
        <v/>
      </c>
      <c r="G1459" s="5" t="str">
        <f>IF('Step 2 Form'!G1459="", "", 'Step 2 Form'!G1459 * LookupList!$B$5)</f>
        <v/>
      </c>
    </row>
    <row r="1460" spans="1:7">
      <c r="A1460" t="str">
        <f>IF('Step 2 Form'!A1460="", "", 'Step 2 Form'!A1460)</f>
        <v/>
      </c>
      <c r="B1460" t="str">
        <f>IF('Step 2 Form'!B1460="", "", 'Step 2 Form'!B1460)</f>
        <v/>
      </c>
      <c r="C1460" t="str">
        <f>IF('Step 2 Form'!C1460="", "", 'Step 2 Form'!C1460 * LookupList!$B$1)</f>
        <v/>
      </c>
      <c r="D1460" t="str">
        <f>IF('Step 2 Form'!D1460="", "", 'Step 2 Form'!D1460 * LookupList!$B$2)</f>
        <v/>
      </c>
      <c r="E1460" t="str">
        <f>IF('Step 2 Form'!E1460="", "", 'Step 2 Form'!E1460 * LookupList!$B$3)</f>
        <v/>
      </c>
      <c r="F1460" t="str">
        <f>IF('Step 2 Form'!F1460="", "", 'Step 2 Form'!F1460 * LookupList!$B$4)</f>
        <v/>
      </c>
      <c r="G1460" s="5" t="str">
        <f>IF('Step 2 Form'!G1460="", "", 'Step 2 Form'!G1460 * LookupList!$B$5)</f>
        <v/>
      </c>
    </row>
    <row r="1461" spans="1:7">
      <c r="A1461" t="str">
        <f>IF('Step 2 Form'!A1461="", "", 'Step 2 Form'!A1461)</f>
        <v/>
      </c>
      <c r="B1461" t="str">
        <f>IF('Step 2 Form'!B1461="", "", 'Step 2 Form'!B1461)</f>
        <v/>
      </c>
      <c r="C1461" t="str">
        <f>IF('Step 2 Form'!C1461="", "", 'Step 2 Form'!C1461 * LookupList!$B$1)</f>
        <v/>
      </c>
      <c r="D1461" t="str">
        <f>IF('Step 2 Form'!D1461="", "", 'Step 2 Form'!D1461 * LookupList!$B$2)</f>
        <v/>
      </c>
      <c r="E1461" t="str">
        <f>IF('Step 2 Form'!E1461="", "", 'Step 2 Form'!E1461 * LookupList!$B$3)</f>
        <v/>
      </c>
      <c r="F1461" t="str">
        <f>IF('Step 2 Form'!F1461="", "", 'Step 2 Form'!F1461 * LookupList!$B$4)</f>
        <v/>
      </c>
      <c r="G1461" s="5" t="str">
        <f>IF('Step 2 Form'!G1461="", "", 'Step 2 Form'!G1461 * LookupList!$B$5)</f>
        <v/>
      </c>
    </row>
    <row r="1462" spans="1:7">
      <c r="A1462" t="str">
        <f>IF('Step 2 Form'!A1462="", "", 'Step 2 Form'!A1462)</f>
        <v/>
      </c>
      <c r="B1462" t="str">
        <f>IF('Step 2 Form'!B1462="", "", 'Step 2 Form'!B1462)</f>
        <v/>
      </c>
      <c r="C1462" t="str">
        <f>IF('Step 2 Form'!C1462="", "", 'Step 2 Form'!C1462 * LookupList!$B$1)</f>
        <v/>
      </c>
      <c r="D1462" t="str">
        <f>IF('Step 2 Form'!D1462="", "", 'Step 2 Form'!D1462 * LookupList!$B$2)</f>
        <v/>
      </c>
      <c r="E1462" t="str">
        <f>IF('Step 2 Form'!E1462="", "", 'Step 2 Form'!E1462 * LookupList!$B$3)</f>
        <v/>
      </c>
      <c r="F1462" t="str">
        <f>IF('Step 2 Form'!F1462="", "", 'Step 2 Form'!F1462 * LookupList!$B$4)</f>
        <v/>
      </c>
      <c r="G1462" s="5" t="str">
        <f>IF('Step 2 Form'!G1462="", "", 'Step 2 Form'!G1462 * LookupList!$B$5)</f>
        <v/>
      </c>
    </row>
    <row r="1463" spans="1:7">
      <c r="A1463" t="str">
        <f>IF('Step 2 Form'!A1463="", "", 'Step 2 Form'!A1463)</f>
        <v/>
      </c>
      <c r="B1463" t="str">
        <f>IF('Step 2 Form'!B1463="", "", 'Step 2 Form'!B1463)</f>
        <v/>
      </c>
      <c r="C1463" t="str">
        <f>IF('Step 2 Form'!C1463="", "", 'Step 2 Form'!C1463 * LookupList!$B$1)</f>
        <v/>
      </c>
      <c r="D1463" t="str">
        <f>IF('Step 2 Form'!D1463="", "", 'Step 2 Form'!D1463 * LookupList!$B$2)</f>
        <v/>
      </c>
      <c r="E1463" t="str">
        <f>IF('Step 2 Form'!E1463="", "", 'Step 2 Form'!E1463 * LookupList!$B$3)</f>
        <v/>
      </c>
      <c r="F1463" t="str">
        <f>IF('Step 2 Form'!F1463="", "", 'Step 2 Form'!F1463 * LookupList!$B$4)</f>
        <v/>
      </c>
      <c r="G1463" s="5" t="str">
        <f>IF('Step 2 Form'!G1463="", "", 'Step 2 Form'!G1463 * LookupList!$B$5)</f>
        <v/>
      </c>
    </row>
    <row r="1464" spans="1:7">
      <c r="A1464" t="str">
        <f>IF('Step 2 Form'!A1464="", "", 'Step 2 Form'!A1464)</f>
        <v/>
      </c>
      <c r="B1464" t="str">
        <f>IF('Step 2 Form'!B1464="", "", 'Step 2 Form'!B1464)</f>
        <v/>
      </c>
      <c r="C1464" t="str">
        <f>IF('Step 2 Form'!C1464="", "", 'Step 2 Form'!C1464 * LookupList!$B$1)</f>
        <v/>
      </c>
      <c r="D1464" t="str">
        <f>IF('Step 2 Form'!D1464="", "", 'Step 2 Form'!D1464 * LookupList!$B$2)</f>
        <v/>
      </c>
      <c r="E1464" t="str">
        <f>IF('Step 2 Form'!E1464="", "", 'Step 2 Form'!E1464 * LookupList!$B$3)</f>
        <v/>
      </c>
      <c r="F1464" t="str">
        <f>IF('Step 2 Form'!F1464="", "", 'Step 2 Form'!F1464 * LookupList!$B$4)</f>
        <v/>
      </c>
      <c r="G1464" s="5" t="str">
        <f>IF('Step 2 Form'!G1464="", "", 'Step 2 Form'!G1464 * LookupList!$B$5)</f>
        <v/>
      </c>
    </row>
    <row r="1465" spans="1:7">
      <c r="A1465" t="str">
        <f>IF('Step 2 Form'!A1465="", "", 'Step 2 Form'!A1465)</f>
        <v/>
      </c>
      <c r="B1465" t="str">
        <f>IF('Step 2 Form'!B1465="", "", 'Step 2 Form'!B1465)</f>
        <v/>
      </c>
      <c r="C1465" t="str">
        <f>IF('Step 2 Form'!C1465="", "", 'Step 2 Form'!C1465 * LookupList!$B$1)</f>
        <v/>
      </c>
      <c r="D1465" t="str">
        <f>IF('Step 2 Form'!D1465="", "", 'Step 2 Form'!D1465 * LookupList!$B$2)</f>
        <v/>
      </c>
      <c r="E1465" t="str">
        <f>IF('Step 2 Form'!E1465="", "", 'Step 2 Form'!E1465 * LookupList!$B$3)</f>
        <v/>
      </c>
      <c r="F1465" t="str">
        <f>IF('Step 2 Form'!F1465="", "", 'Step 2 Form'!F1465 * LookupList!$B$4)</f>
        <v/>
      </c>
      <c r="G1465" s="5" t="str">
        <f>IF('Step 2 Form'!G1465="", "", 'Step 2 Form'!G1465 * LookupList!$B$5)</f>
        <v/>
      </c>
    </row>
    <row r="1466" spans="1:7">
      <c r="A1466" t="str">
        <f>IF('Step 2 Form'!A1466="", "", 'Step 2 Form'!A1466)</f>
        <v/>
      </c>
      <c r="B1466" t="str">
        <f>IF('Step 2 Form'!B1466="", "", 'Step 2 Form'!B1466)</f>
        <v/>
      </c>
      <c r="C1466" t="str">
        <f>IF('Step 2 Form'!C1466="", "", 'Step 2 Form'!C1466 * LookupList!$B$1)</f>
        <v/>
      </c>
      <c r="D1466" t="str">
        <f>IF('Step 2 Form'!D1466="", "", 'Step 2 Form'!D1466 * LookupList!$B$2)</f>
        <v/>
      </c>
      <c r="E1466" t="str">
        <f>IF('Step 2 Form'!E1466="", "", 'Step 2 Form'!E1466 * LookupList!$B$3)</f>
        <v/>
      </c>
      <c r="F1466" t="str">
        <f>IF('Step 2 Form'!F1466="", "", 'Step 2 Form'!F1466 * LookupList!$B$4)</f>
        <v/>
      </c>
      <c r="G1466" s="5" t="str">
        <f>IF('Step 2 Form'!G1466="", "", 'Step 2 Form'!G1466 * LookupList!$B$5)</f>
        <v/>
      </c>
    </row>
    <row r="1467" spans="1:7">
      <c r="A1467" t="str">
        <f>IF('Step 2 Form'!A1467="", "", 'Step 2 Form'!A1467)</f>
        <v/>
      </c>
      <c r="B1467" t="str">
        <f>IF('Step 2 Form'!B1467="", "", 'Step 2 Form'!B1467)</f>
        <v/>
      </c>
      <c r="C1467" t="str">
        <f>IF('Step 2 Form'!C1467="", "", 'Step 2 Form'!C1467 * LookupList!$B$1)</f>
        <v/>
      </c>
      <c r="D1467" t="str">
        <f>IF('Step 2 Form'!D1467="", "", 'Step 2 Form'!D1467 * LookupList!$B$2)</f>
        <v/>
      </c>
      <c r="E1467" t="str">
        <f>IF('Step 2 Form'!E1467="", "", 'Step 2 Form'!E1467 * LookupList!$B$3)</f>
        <v/>
      </c>
      <c r="F1467" t="str">
        <f>IF('Step 2 Form'!F1467="", "", 'Step 2 Form'!F1467 * LookupList!$B$4)</f>
        <v/>
      </c>
      <c r="G1467" s="5" t="str">
        <f>IF('Step 2 Form'!G1467="", "", 'Step 2 Form'!G1467 * LookupList!$B$5)</f>
        <v/>
      </c>
    </row>
    <row r="1468" spans="1:7">
      <c r="A1468" t="str">
        <f>IF('Step 2 Form'!A1468="", "", 'Step 2 Form'!A1468)</f>
        <v/>
      </c>
      <c r="B1468" t="str">
        <f>IF('Step 2 Form'!B1468="", "", 'Step 2 Form'!B1468)</f>
        <v/>
      </c>
      <c r="C1468" t="str">
        <f>IF('Step 2 Form'!C1468="", "", 'Step 2 Form'!C1468 * LookupList!$B$1)</f>
        <v/>
      </c>
      <c r="D1468" t="str">
        <f>IF('Step 2 Form'!D1468="", "", 'Step 2 Form'!D1468 * LookupList!$B$2)</f>
        <v/>
      </c>
      <c r="E1468" t="str">
        <f>IF('Step 2 Form'!E1468="", "", 'Step 2 Form'!E1468 * LookupList!$B$3)</f>
        <v/>
      </c>
      <c r="F1468" t="str">
        <f>IF('Step 2 Form'!F1468="", "", 'Step 2 Form'!F1468 * LookupList!$B$4)</f>
        <v/>
      </c>
      <c r="G1468" s="5" t="str">
        <f>IF('Step 2 Form'!G1468="", "", 'Step 2 Form'!G1468 * LookupList!$B$5)</f>
        <v/>
      </c>
    </row>
    <row r="1469" spans="1:7">
      <c r="A1469" t="str">
        <f>IF('Step 2 Form'!A1469="", "", 'Step 2 Form'!A1469)</f>
        <v/>
      </c>
      <c r="B1469" t="str">
        <f>IF('Step 2 Form'!B1469="", "", 'Step 2 Form'!B1469)</f>
        <v/>
      </c>
      <c r="C1469" t="str">
        <f>IF('Step 2 Form'!C1469="", "", 'Step 2 Form'!C1469 * LookupList!$B$1)</f>
        <v/>
      </c>
      <c r="D1469" t="str">
        <f>IF('Step 2 Form'!D1469="", "", 'Step 2 Form'!D1469 * LookupList!$B$2)</f>
        <v/>
      </c>
      <c r="E1469" t="str">
        <f>IF('Step 2 Form'!E1469="", "", 'Step 2 Form'!E1469 * LookupList!$B$3)</f>
        <v/>
      </c>
      <c r="F1469" t="str">
        <f>IF('Step 2 Form'!F1469="", "", 'Step 2 Form'!F1469 * LookupList!$B$4)</f>
        <v/>
      </c>
      <c r="G1469" s="5" t="str">
        <f>IF('Step 2 Form'!G1469="", "", 'Step 2 Form'!G1469 * LookupList!$B$5)</f>
        <v/>
      </c>
    </row>
    <row r="1470" spans="1:7">
      <c r="A1470" t="str">
        <f>IF('Step 2 Form'!A1470="", "", 'Step 2 Form'!A1470)</f>
        <v/>
      </c>
      <c r="B1470" t="str">
        <f>IF('Step 2 Form'!B1470="", "", 'Step 2 Form'!B1470)</f>
        <v/>
      </c>
      <c r="C1470" t="str">
        <f>IF('Step 2 Form'!C1470="", "", 'Step 2 Form'!C1470 * LookupList!$B$1)</f>
        <v/>
      </c>
      <c r="D1470" t="str">
        <f>IF('Step 2 Form'!D1470="", "", 'Step 2 Form'!D1470 * LookupList!$B$2)</f>
        <v/>
      </c>
      <c r="E1470" t="str">
        <f>IF('Step 2 Form'!E1470="", "", 'Step 2 Form'!E1470 * LookupList!$B$3)</f>
        <v/>
      </c>
      <c r="F1470" t="str">
        <f>IF('Step 2 Form'!F1470="", "", 'Step 2 Form'!F1470 * LookupList!$B$4)</f>
        <v/>
      </c>
      <c r="G1470" s="5" t="str">
        <f>IF('Step 2 Form'!G1470="", "", 'Step 2 Form'!G1470 * LookupList!$B$5)</f>
        <v/>
      </c>
    </row>
    <row r="1471" spans="1:7">
      <c r="G1471" s="5"/>
    </row>
    <row r="1472" spans="1:7">
      <c r="G1472" s="5"/>
    </row>
    <row r="1473" spans="7:7">
      <c r="G1473" s="5"/>
    </row>
    <row r="1474" spans="7:7">
      <c r="G1474" s="5"/>
    </row>
    <row r="1475" spans="7:7">
      <c r="G1475" s="5"/>
    </row>
    <row r="1476" spans="7:7">
      <c r="G1476" s="5"/>
    </row>
    <row r="1477" spans="7:7">
      <c r="G1477" s="5"/>
    </row>
    <row r="1478" spans="7:7">
      <c r="G1478" s="5"/>
    </row>
    <row r="1479" spans="7:7">
      <c r="G1479" s="5"/>
    </row>
    <row r="1480" spans="7:7">
      <c r="G1480" s="5"/>
    </row>
    <row r="1481" spans="7:7">
      <c r="G1481" s="5"/>
    </row>
    <row r="1482" spans="7:7">
      <c r="G1482" s="5"/>
    </row>
    <row r="1483" spans="7:7">
      <c r="G1483" s="5"/>
    </row>
    <row r="1484" spans="7:7">
      <c r="G1484" s="5"/>
    </row>
    <row r="1485" spans="7:7">
      <c r="G1485" s="5"/>
    </row>
    <row r="1486" spans="7:7">
      <c r="G1486" s="5"/>
    </row>
    <row r="1487" spans="7:7">
      <c r="G1487" s="5"/>
    </row>
    <row r="1488" spans="7:7">
      <c r="G1488" s="5"/>
    </row>
    <row r="1489" spans="7:7">
      <c r="G1489" s="5"/>
    </row>
    <row r="1490" spans="7:7">
      <c r="G1490" s="5"/>
    </row>
    <row r="1491" spans="7:7">
      <c r="G1491" s="5"/>
    </row>
    <row r="1492" spans="7:7">
      <c r="G1492" s="5"/>
    </row>
    <row r="1493" spans="7:7">
      <c r="G1493" s="5"/>
    </row>
    <row r="1494" spans="7:7">
      <c r="G1494" s="5"/>
    </row>
    <row r="1495" spans="7:7">
      <c r="G1495" s="5"/>
    </row>
    <row r="1496" spans="7:7">
      <c r="G1496" s="5"/>
    </row>
    <row r="1497" spans="7:7">
      <c r="G1497" s="5"/>
    </row>
    <row r="1498" spans="7:7">
      <c r="G1498" s="5"/>
    </row>
    <row r="1499" spans="7:7">
      <c r="G1499" s="5"/>
    </row>
    <row r="1500" spans="7:7">
      <c r="G1500" s="5"/>
    </row>
    <row r="1501" spans="7:7">
      <c r="G1501" s="5"/>
    </row>
    <row r="1502" spans="7:7">
      <c r="G1502" s="5"/>
    </row>
    <row r="1503" spans="7:7">
      <c r="G1503" s="5"/>
    </row>
    <row r="1504" spans="7:7">
      <c r="G1504" s="5"/>
    </row>
    <row r="1505" spans="7:7">
      <c r="G1505" s="5"/>
    </row>
    <row r="1506" spans="7:7">
      <c r="G1506" s="5"/>
    </row>
    <row r="1507" spans="7:7">
      <c r="G1507" s="5"/>
    </row>
    <row r="1508" spans="7:7">
      <c r="G1508" s="5"/>
    </row>
    <row r="1509" spans="7:7">
      <c r="G1509" s="5"/>
    </row>
    <row r="1510" spans="7:7">
      <c r="G1510" s="5"/>
    </row>
    <row r="1511" spans="7:7">
      <c r="G1511" s="5"/>
    </row>
    <row r="1512" spans="7:7">
      <c r="G1512" s="5"/>
    </row>
    <row r="1513" spans="7:7">
      <c r="G1513" s="5"/>
    </row>
    <row r="1514" spans="7:7">
      <c r="G1514" s="5"/>
    </row>
    <row r="1515" spans="7:7">
      <c r="G1515" s="5"/>
    </row>
    <row r="1516" spans="7:7">
      <c r="G1516" s="5"/>
    </row>
    <row r="1517" spans="7:7">
      <c r="G1517" s="5"/>
    </row>
    <row r="1518" spans="7:7">
      <c r="G1518" s="5"/>
    </row>
    <row r="1519" spans="7:7">
      <c r="G1519" s="5"/>
    </row>
    <row r="1520" spans="7:7">
      <c r="G1520" s="5"/>
    </row>
    <row r="1521" spans="7:7">
      <c r="G1521" s="5"/>
    </row>
    <row r="1522" spans="7:7">
      <c r="G1522" s="5"/>
    </row>
    <row r="1523" spans="7:7">
      <c r="G1523" s="5"/>
    </row>
    <row r="1524" spans="7:7">
      <c r="G1524" s="5"/>
    </row>
    <row r="1525" spans="7:7">
      <c r="G1525" s="5"/>
    </row>
    <row r="1526" spans="7:7">
      <c r="G1526" s="5"/>
    </row>
    <row r="1527" spans="7:7">
      <c r="G1527" s="5"/>
    </row>
    <row r="1528" spans="7:7">
      <c r="G1528" s="5"/>
    </row>
    <row r="1529" spans="7:7">
      <c r="G1529" s="5"/>
    </row>
    <row r="1530" spans="7:7">
      <c r="G1530" s="5"/>
    </row>
    <row r="1531" spans="7:7">
      <c r="G1531" s="5"/>
    </row>
    <row r="1532" spans="7:7">
      <c r="G1532" s="5"/>
    </row>
    <row r="1533" spans="7:7">
      <c r="G1533" s="5"/>
    </row>
    <row r="1534" spans="7:7">
      <c r="G1534" s="5"/>
    </row>
    <row r="1535" spans="7:7">
      <c r="G1535" s="5"/>
    </row>
    <row r="1536" spans="7:7">
      <c r="G1536" s="5"/>
    </row>
    <row r="1537" spans="7:7">
      <c r="G1537" s="5"/>
    </row>
    <row r="1538" spans="7:7">
      <c r="G1538" s="5"/>
    </row>
    <row r="1539" spans="7:7">
      <c r="G1539" s="5"/>
    </row>
    <row r="1540" spans="7:7">
      <c r="G1540" s="5"/>
    </row>
    <row r="1541" spans="7:7">
      <c r="G1541" s="5"/>
    </row>
    <row r="1542" spans="7:7">
      <c r="G1542" s="5"/>
    </row>
    <row r="1543" spans="7:7">
      <c r="G1543" s="5"/>
    </row>
    <row r="1544" spans="7:7">
      <c r="G1544" s="5"/>
    </row>
    <row r="1545" spans="7:7">
      <c r="G1545" s="5"/>
    </row>
    <row r="1546" spans="7:7">
      <c r="G1546" s="5"/>
    </row>
    <row r="1547" spans="7:7">
      <c r="G1547" s="5"/>
    </row>
    <row r="1548" spans="7:7">
      <c r="G1548" s="5"/>
    </row>
    <row r="1549" spans="7:7">
      <c r="G1549" s="5"/>
    </row>
    <row r="1550" spans="7:7">
      <c r="G1550" s="5"/>
    </row>
    <row r="1551" spans="7:7">
      <c r="G1551" s="5"/>
    </row>
    <row r="1552" spans="7:7">
      <c r="G1552" s="5"/>
    </row>
    <row r="1553" spans="7:7">
      <c r="G1553" s="5"/>
    </row>
    <row r="1554" spans="7:7">
      <c r="G1554" s="5"/>
    </row>
    <row r="1555" spans="7:7">
      <c r="G1555" s="5"/>
    </row>
    <row r="1556" spans="7:7">
      <c r="G1556" s="5"/>
    </row>
    <row r="1557" spans="7:7">
      <c r="G1557" s="5"/>
    </row>
    <row r="1558" spans="7:7">
      <c r="G1558" s="5"/>
    </row>
    <row r="1559" spans="7:7">
      <c r="G1559" s="5"/>
    </row>
    <row r="1560" spans="7:7">
      <c r="G1560" s="5"/>
    </row>
    <row r="1561" spans="7:7">
      <c r="G1561" s="5"/>
    </row>
    <row r="1562" spans="7:7">
      <c r="G1562" s="5"/>
    </row>
    <row r="1563" spans="7:7">
      <c r="G1563" s="5"/>
    </row>
    <row r="1564" spans="7:7">
      <c r="G1564" s="5"/>
    </row>
    <row r="1565" spans="7:7">
      <c r="G1565" s="5"/>
    </row>
    <row r="1566" spans="7:7">
      <c r="G1566" s="5"/>
    </row>
    <row r="1567" spans="7:7">
      <c r="G1567" s="5"/>
    </row>
    <row r="1568" spans="7:7">
      <c r="G1568" s="5"/>
    </row>
    <row r="1569" spans="7:7">
      <c r="G1569" s="5"/>
    </row>
    <row r="1570" spans="7:7">
      <c r="G1570" s="5"/>
    </row>
    <row r="1571" spans="7:7">
      <c r="G1571" s="5"/>
    </row>
    <row r="1572" spans="7:7">
      <c r="G1572" s="5"/>
    </row>
    <row r="1573" spans="7:7">
      <c r="G1573" s="5"/>
    </row>
    <row r="1574" spans="7:7">
      <c r="G1574" s="5"/>
    </row>
    <row r="1575" spans="7:7">
      <c r="G1575" s="5"/>
    </row>
    <row r="1576" spans="7:7">
      <c r="G1576" s="5"/>
    </row>
    <row r="1577" spans="7:7">
      <c r="G1577" s="5"/>
    </row>
    <row r="1578" spans="7:7">
      <c r="G1578" s="5"/>
    </row>
    <row r="1579" spans="7:7">
      <c r="G1579" s="5"/>
    </row>
    <row r="1580" spans="7:7">
      <c r="G1580" s="5"/>
    </row>
    <row r="1581" spans="7:7">
      <c r="G1581" s="5"/>
    </row>
    <row r="1582" spans="7:7">
      <c r="G1582" s="5"/>
    </row>
    <row r="1583" spans="7:7">
      <c r="G1583" s="5"/>
    </row>
    <row r="1584" spans="7:7">
      <c r="G1584" s="5"/>
    </row>
    <row r="1585" spans="7:7">
      <c r="G1585" s="5"/>
    </row>
    <row r="1586" spans="7:7">
      <c r="G1586" s="5"/>
    </row>
    <row r="1587" spans="7:7">
      <c r="G1587" s="5"/>
    </row>
    <row r="1588" spans="7:7">
      <c r="G1588" s="5"/>
    </row>
    <row r="1589" spans="7:7">
      <c r="G1589" s="5"/>
    </row>
    <row r="1590" spans="7:7">
      <c r="G1590" s="5"/>
    </row>
    <row r="1591" spans="7:7">
      <c r="G1591" s="5"/>
    </row>
    <row r="1592" spans="7:7">
      <c r="G1592" s="5"/>
    </row>
    <row r="1593" spans="7:7">
      <c r="G1593" s="5"/>
    </row>
    <row r="1594" spans="7:7">
      <c r="G1594" s="5"/>
    </row>
    <row r="1595" spans="7:7">
      <c r="G1595" s="5"/>
    </row>
    <row r="1596" spans="7:7">
      <c r="G1596" s="5"/>
    </row>
    <row r="1597" spans="7:7">
      <c r="G1597" s="5"/>
    </row>
    <row r="1598" spans="7:7">
      <c r="G1598" s="5"/>
    </row>
    <row r="1599" spans="7:7">
      <c r="G1599" s="5"/>
    </row>
    <row r="1600" spans="7:7">
      <c r="G1600" s="5"/>
    </row>
    <row r="1601" spans="7:7">
      <c r="G1601" s="5"/>
    </row>
    <row r="1602" spans="7:7">
      <c r="G1602" s="5"/>
    </row>
    <row r="1603" spans="7:7">
      <c r="G1603" s="5"/>
    </row>
    <row r="1604" spans="7:7">
      <c r="G1604" s="5"/>
    </row>
    <row r="1605" spans="7:7">
      <c r="G1605" s="5"/>
    </row>
    <row r="1606" spans="7:7">
      <c r="G1606" s="5"/>
    </row>
    <row r="1607" spans="7:7">
      <c r="G1607" s="5"/>
    </row>
    <row r="1608" spans="7:7">
      <c r="G1608" s="5"/>
    </row>
    <row r="1609" spans="7:7">
      <c r="G1609" s="5"/>
    </row>
    <row r="1610" spans="7:7">
      <c r="G1610" s="5"/>
    </row>
    <row r="1611" spans="7:7">
      <c r="G1611" s="5"/>
    </row>
    <row r="1612" spans="7:7">
      <c r="G1612" s="5"/>
    </row>
    <row r="1613" spans="7:7">
      <c r="G1613" s="5"/>
    </row>
    <row r="1614" spans="7:7">
      <c r="G1614" s="5"/>
    </row>
    <row r="1615" spans="7:7">
      <c r="G1615" s="5"/>
    </row>
    <row r="1616" spans="7:7">
      <c r="G1616" s="5"/>
    </row>
    <row r="1617" spans="7:7">
      <c r="G1617" s="5"/>
    </row>
    <row r="1618" spans="7:7">
      <c r="G1618" s="5"/>
    </row>
    <row r="1619" spans="7:7">
      <c r="G1619" s="5"/>
    </row>
    <row r="1620" spans="7:7">
      <c r="G1620" s="5"/>
    </row>
    <row r="1621" spans="7:7">
      <c r="G1621" s="5"/>
    </row>
    <row r="1622" spans="7:7">
      <c r="G1622" s="5"/>
    </row>
    <row r="1623" spans="7:7">
      <c r="G1623" s="5"/>
    </row>
    <row r="1624" spans="7:7">
      <c r="G1624" s="5"/>
    </row>
    <row r="1625" spans="7:7">
      <c r="G1625" s="5"/>
    </row>
    <row r="1626" spans="7:7">
      <c r="G1626" s="5"/>
    </row>
    <row r="1627" spans="7:7">
      <c r="G1627" s="5"/>
    </row>
    <row r="1628" spans="7:7">
      <c r="G1628" s="5"/>
    </row>
    <row r="1629" spans="7:7">
      <c r="G1629" s="5"/>
    </row>
    <row r="1630" spans="7:7">
      <c r="G1630" s="5"/>
    </row>
    <row r="1631" spans="7:7">
      <c r="G1631" s="5"/>
    </row>
    <row r="1632" spans="7:7">
      <c r="G1632" s="5"/>
    </row>
    <row r="1633" spans="7:7">
      <c r="G1633" s="5"/>
    </row>
    <row r="1634" spans="7:7">
      <c r="G1634" s="5"/>
    </row>
    <row r="1635" spans="7:7">
      <c r="G1635" s="5"/>
    </row>
    <row r="1636" spans="7:7">
      <c r="G1636" s="5"/>
    </row>
    <row r="1637" spans="7:7">
      <c r="G1637" s="5"/>
    </row>
    <row r="1638" spans="7:7">
      <c r="G1638" s="5"/>
    </row>
    <row r="1639" spans="7:7">
      <c r="G1639" s="5"/>
    </row>
    <row r="1640" spans="7:7">
      <c r="G1640" s="5"/>
    </row>
    <row r="1641" spans="7:7">
      <c r="G1641" s="5"/>
    </row>
    <row r="1642" spans="7:7">
      <c r="G1642" s="5"/>
    </row>
    <row r="1643" spans="7:7">
      <c r="G1643" s="5"/>
    </row>
    <row r="1644" spans="7:7">
      <c r="G1644" s="5"/>
    </row>
    <row r="1645" spans="7:7">
      <c r="G1645" s="5"/>
    </row>
    <row r="1646" spans="7:7">
      <c r="G1646" s="5"/>
    </row>
    <row r="1647" spans="7:7">
      <c r="G1647" s="5"/>
    </row>
    <row r="1648" spans="7:7">
      <c r="G1648" s="5"/>
    </row>
    <row r="1649" spans="7:7">
      <c r="G1649" s="5"/>
    </row>
    <row r="1650" spans="7:7">
      <c r="G1650" s="5"/>
    </row>
    <row r="1651" spans="7:7">
      <c r="G1651" s="5"/>
    </row>
    <row r="1652" spans="7:7">
      <c r="G1652" s="5"/>
    </row>
    <row r="1653" spans="7:7">
      <c r="G1653" s="5"/>
    </row>
    <row r="1654" spans="7:7">
      <c r="G1654" s="5"/>
    </row>
    <row r="1655" spans="7:7">
      <c r="G1655" s="5"/>
    </row>
    <row r="1656" spans="7:7">
      <c r="G1656" s="5"/>
    </row>
    <row r="1657" spans="7:7">
      <c r="G1657" s="5"/>
    </row>
    <row r="1658" spans="7:7">
      <c r="G1658" s="5"/>
    </row>
    <row r="1659" spans="7:7">
      <c r="G1659" s="5"/>
    </row>
    <row r="1660" spans="7:7">
      <c r="G1660" s="5"/>
    </row>
    <row r="1661" spans="7:7">
      <c r="G1661" s="5"/>
    </row>
    <row r="1662" spans="7:7">
      <c r="G1662" s="5"/>
    </row>
    <row r="1663" spans="7:7">
      <c r="G1663" s="5"/>
    </row>
    <row r="1664" spans="7:7">
      <c r="G1664" s="5"/>
    </row>
    <row r="1665" spans="7:7">
      <c r="G1665" s="5"/>
    </row>
    <row r="1666" spans="7:7">
      <c r="G1666" s="5"/>
    </row>
    <row r="1667" spans="7:7">
      <c r="G1667" s="5"/>
    </row>
    <row r="1668" spans="7:7">
      <c r="G1668" s="5"/>
    </row>
    <row r="1669" spans="7:7">
      <c r="G1669" s="5"/>
    </row>
    <row r="1670" spans="7:7">
      <c r="G1670" s="5"/>
    </row>
    <row r="1671" spans="7:7">
      <c r="G1671" s="5"/>
    </row>
    <row r="1672" spans="7:7">
      <c r="G1672" s="5"/>
    </row>
    <row r="1673" spans="7:7">
      <c r="G1673" s="5"/>
    </row>
    <row r="1674" spans="7:7">
      <c r="G1674" s="5"/>
    </row>
    <row r="1675" spans="7:7">
      <c r="G1675" s="5"/>
    </row>
    <row r="1676" spans="7:7">
      <c r="G1676" s="5"/>
    </row>
    <row r="1677" spans="7:7">
      <c r="G1677" s="5"/>
    </row>
    <row r="1678" spans="7:7">
      <c r="G1678" s="5"/>
    </row>
    <row r="1679" spans="7:7">
      <c r="G1679" s="5"/>
    </row>
    <row r="1680" spans="7:7">
      <c r="G1680" s="5"/>
    </row>
    <row r="1681" spans="7:7">
      <c r="G1681" s="5"/>
    </row>
    <row r="1682" spans="7:7">
      <c r="G1682" s="5"/>
    </row>
    <row r="1683" spans="7:7">
      <c r="G1683" s="5"/>
    </row>
    <row r="1684" spans="7:7">
      <c r="G1684" s="5"/>
    </row>
    <row r="1685" spans="7:7">
      <c r="G1685" s="5"/>
    </row>
    <row r="1686" spans="7:7">
      <c r="G1686" s="5"/>
    </row>
    <row r="1687" spans="7:7">
      <c r="G1687" s="5"/>
    </row>
    <row r="1688" spans="7:7">
      <c r="G1688" s="5"/>
    </row>
    <row r="1689" spans="7:7">
      <c r="G1689" s="5"/>
    </row>
    <row r="1690" spans="7:7">
      <c r="G1690" s="5"/>
    </row>
    <row r="1691" spans="7:7">
      <c r="G1691" s="5"/>
    </row>
    <row r="1692" spans="7:7">
      <c r="G1692" s="5"/>
    </row>
    <row r="1693" spans="7:7">
      <c r="G1693" s="5"/>
    </row>
    <row r="1694" spans="7:7">
      <c r="G1694" s="5"/>
    </row>
    <row r="1695" spans="7:7">
      <c r="G1695" s="5"/>
    </row>
    <row r="1696" spans="7:7">
      <c r="G1696" s="5"/>
    </row>
    <row r="1697" spans="7:7">
      <c r="G1697" s="5"/>
    </row>
    <row r="1698" spans="7:7">
      <c r="G1698" s="5"/>
    </row>
    <row r="1699" spans="7:7">
      <c r="G1699" s="5"/>
    </row>
    <row r="1700" spans="7:7">
      <c r="G1700" s="5"/>
    </row>
    <row r="1701" spans="7:7">
      <c r="G1701" s="5"/>
    </row>
    <row r="1702" spans="7:7">
      <c r="G1702" s="5"/>
    </row>
    <row r="1703" spans="7:7">
      <c r="G1703" s="5"/>
    </row>
    <row r="1704" spans="7:7">
      <c r="G1704" s="5"/>
    </row>
    <row r="1705" spans="7:7">
      <c r="G1705" s="5"/>
    </row>
    <row r="1706" spans="7:7">
      <c r="G1706" s="5"/>
    </row>
    <row r="1707" spans="7:7">
      <c r="G1707" s="5"/>
    </row>
    <row r="1708" spans="7:7">
      <c r="G1708" s="5"/>
    </row>
    <row r="1709" spans="7:7">
      <c r="G1709" s="5"/>
    </row>
    <row r="1710" spans="7:7">
      <c r="G1710" s="5"/>
    </row>
    <row r="1711" spans="7:7">
      <c r="G1711" s="5"/>
    </row>
    <row r="1712" spans="7:7">
      <c r="G1712" s="5"/>
    </row>
    <row r="1713" spans="7:7">
      <c r="G1713" s="5"/>
    </row>
    <row r="1714" spans="7:7">
      <c r="G1714" s="5"/>
    </row>
    <row r="1715" spans="7:7">
      <c r="G1715" s="5"/>
    </row>
    <row r="1716" spans="7:7">
      <c r="G1716" s="5"/>
    </row>
    <row r="1717" spans="7:7">
      <c r="G1717" s="5"/>
    </row>
    <row r="1718" spans="7:7">
      <c r="G1718" s="5"/>
    </row>
    <row r="1719" spans="7:7">
      <c r="G1719" s="5"/>
    </row>
    <row r="1720" spans="7:7">
      <c r="G1720" s="5"/>
    </row>
    <row r="1721" spans="7:7">
      <c r="G1721" s="5"/>
    </row>
    <row r="1722" spans="7:7">
      <c r="G1722" s="5"/>
    </row>
    <row r="1723" spans="7:7">
      <c r="G1723" s="5"/>
    </row>
    <row r="1724" spans="7:7">
      <c r="G1724" s="5"/>
    </row>
    <row r="1725" spans="7:7">
      <c r="G1725" s="5"/>
    </row>
    <row r="1726" spans="7:7">
      <c r="G1726" s="5"/>
    </row>
    <row r="1727" spans="7:7">
      <c r="G1727" s="5"/>
    </row>
    <row r="1728" spans="7:7">
      <c r="G1728" s="5"/>
    </row>
    <row r="1729" spans="7:7">
      <c r="G1729" s="5"/>
    </row>
    <row r="1730" spans="7:7">
      <c r="G1730" s="5"/>
    </row>
    <row r="1731" spans="7:7">
      <c r="G1731" s="5"/>
    </row>
    <row r="1732" spans="7:7">
      <c r="G1732" s="5"/>
    </row>
    <row r="1733" spans="7:7">
      <c r="G1733" s="5"/>
    </row>
    <row r="1734" spans="7:7">
      <c r="G1734" s="5"/>
    </row>
    <row r="1735" spans="7:7">
      <c r="G1735" s="5"/>
    </row>
    <row r="1736" spans="7:7">
      <c r="G1736" s="5"/>
    </row>
    <row r="1737" spans="7:7">
      <c r="G1737" s="5"/>
    </row>
    <row r="1738" spans="7:7">
      <c r="G1738" s="5"/>
    </row>
    <row r="1739" spans="7:7">
      <c r="G1739" s="5"/>
    </row>
    <row r="1740" spans="7:7">
      <c r="G1740" s="5"/>
    </row>
    <row r="1741" spans="7:7">
      <c r="G1741" s="5"/>
    </row>
    <row r="1742" spans="7:7">
      <c r="G1742" s="5"/>
    </row>
    <row r="1743" spans="7:7">
      <c r="G1743" s="5"/>
    </row>
    <row r="1744" spans="7:7">
      <c r="G1744" s="5"/>
    </row>
    <row r="1745" spans="7:7">
      <c r="G1745" s="5"/>
    </row>
    <row r="1746" spans="7:7">
      <c r="G1746" s="5"/>
    </row>
    <row r="1747" spans="7:7">
      <c r="G1747" s="5"/>
    </row>
    <row r="1748" spans="7:7">
      <c r="G1748" s="5"/>
    </row>
    <row r="1749" spans="7:7">
      <c r="G1749" s="5"/>
    </row>
    <row r="1750" spans="7:7">
      <c r="G1750" s="5"/>
    </row>
    <row r="1751" spans="7:7">
      <c r="G1751" s="5"/>
    </row>
    <row r="1752" spans="7:7">
      <c r="G1752" s="5"/>
    </row>
    <row r="1753" spans="7:7">
      <c r="G1753" s="5"/>
    </row>
    <row r="1754" spans="7:7">
      <c r="G1754" s="5"/>
    </row>
    <row r="1755" spans="7:7">
      <c r="G1755" s="5"/>
    </row>
    <row r="1756" spans="7:7">
      <c r="G1756" s="5"/>
    </row>
    <row r="1757" spans="7:7">
      <c r="G1757" s="5"/>
    </row>
    <row r="1758" spans="7:7">
      <c r="G1758" s="5"/>
    </row>
    <row r="1759" spans="7:7">
      <c r="G1759" s="5"/>
    </row>
    <row r="1760" spans="7:7">
      <c r="G1760" s="5"/>
    </row>
    <row r="1761" spans="7:7">
      <c r="G1761" s="5"/>
    </row>
    <row r="1762" spans="7:7">
      <c r="G1762" s="5"/>
    </row>
    <row r="1763" spans="7:7">
      <c r="G1763" s="5"/>
    </row>
    <row r="1764" spans="7:7">
      <c r="G1764" s="5"/>
    </row>
    <row r="1765" spans="7:7">
      <c r="G1765" s="5"/>
    </row>
    <row r="1766" spans="7:7">
      <c r="G1766" s="5"/>
    </row>
    <row r="1767" spans="7:7">
      <c r="G1767" s="5"/>
    </row>
    <row r="1768" spans="7:7">
      <c r="G1768" s="5"/>
    </row>
    <row r="1769" spans="7:7">
      <c r="G1769" s="5"/>
    </row>
    <row r="1770" spans="7:7">
      <c r="G1770" s="5"/>
    </row>
    <row r="1771" spans="7:7">
      <c r="G1771" s="5"/>
    </row>
    <row r="1772" spans="7:7">
      <c r="G1772" s="5"/>
    </row>
    <row r="1773" spans="7:7">
      <c r="G1773" s="5"/>
    </row>
    <row r="1774" spans="7:7">
      <c r="G1774" s="5"/>
    </row>
    <row r="1775" spans="7:7">
      <c r="G1775" s="5"/>
    </row>
    <row r="1776" spans="7:7">
      <c r="G1776" s="5"/>
    </row>
    <row r="1777" spans="7:7">
      <c r="G1777" s="5"/>
    </row>
    <row r="1778" spans="7:7">
      <c r="G1778" s="5"/>
    </row>
    <row r="1779" spans="7:7">
      <c r="G1779" s="5"/>
    </row>
    <row r="1780" spans="7:7">
      <c r="G1780" s="5"/>
    </row>
    <row r="1781" spans="7:7">
      <c r="G1781" s="5"/>
    </row>
    <row r="1782" spans="7:7">
      <c r="G1782" s="5"/>
    </row>
    <row r="1783" spans="7:7">
      <c r="G1783" s="5"/>
    </row>
    <row r="1784" spans="7:7">
      <c r="G1784" s="5"/>
    </row>
    <row r="1785" spans="7:7">
      <c r="G1785" s="5"/>
    </row>
    <row r="1786" spans="7:7">
      <c r="G1786" s="5"/>
    </row>
    <row r="1787" spans="7:7">
      <c r="G1787" s="5"/>
    </row>
    <row r="1788" spans="7:7">
      <c r="G1788" s="5"/>
    </row>
    <row r="1789" spans="7:7">
      <c r="G1789" s="5"/>
    </row>
    <row r="1790" spans="7:7">
      <c r="G1790" s="5"/>
    </row>
    <row r="1791" spans="7:7">
      <c r="G1791" s="5"/>
    </row>
    <row r="1792" spans="7:7">
      <c r="G1792" s="5"/>
    </row>
    <row r="1793" spans="7:7">
      <c r="G1793" s="5"/>
    </row>
    <row r="1794" spans="7:7">
      <c r="G1794" s="5"/>
    </row>
    <row r="1795" spans="7:7">
      <c r="G1795" s="5"/>
    </row>
    <row r="1796" spans="7:7">
      <c r="G1796" s="5"/>
    </row>
    <row r="1797" spans="7:7">
      <c r="G1797" s="5"/>
    </row>
    <row r="1798" spans="7:7">
      <c r="G1798" s="5"/>
    </row>
    <row r="1799" spans="7:7">
      <c r="G1799" s="5"/>
    </row>
    <row r="1800" spans="7:7">
      <c r="G1800" s="5"/>
    </row>
    <row r="1801" spans="7:7">
      <c r="G1801" s="5"/>
    </row>
    <row r="1802" spans="7:7">
      <c r="G1802" s="5"/>
    </row>
    <row r="1803" spans="7:7">
      <c r="G1803" s="5"/>
    </row>
    <row r="1804" spans="7:7">
      <c r="G1804" s="5"/>
    </row>
    <row r="1805" spans="7:7">
      <c r="G1805" s="5"/>
    </row>
    <row r="1806" spans="7:7">
      <c r="G1806" s="5"/>
    </row>
    <row r="1807" spans="7:7">
      <c r="G1807" s="5"/>
    </row>
    <row r="1808" spans="7:7">
      <c r="G1808" s="5"/>
    </row>
    <row r="1809" spans="7:7">
      <c r="G1809" s="5"/>
    </row>
    <row r="1810" spans="7:7">
      <c r="G1810" s="5"/>
    </row>
    <row r="1811" spans="7:7">
      <c r="G1811" s="5"/>
    </row>
    <row r="1812" spans="7:7">
      <c r="G1812" s="5"/>
    </row>
    <row r="1813" spans="7:7">
      <c r="G1813" s="5"/>
    </row>
    <row r="1814" spans="7:7">
      <c r="G1814" s="5"/>
    </row>
    <row r="1815" spans="7:7">
      <c r="G1815" s="5"/>
    </row>
    <row r="1816" spans="7:7">
      <c r="G1816" s="5"/>
    </row>
    <row r="1817" spans="7:7">
      <c r="G1817" s="5"/>
    </row>
    <row r="1818" spans="7:7">
      <c r="G1818" s="5"/>
    </row>
    <row r="1819" spans="7:7">
      <c r="G1819" s="5"/>
    </row>
    <row r="1820" spans="7:7">
      <c r="G1820" s="5"/>
    </row>
    <row r="1821" spans="7:7">
      <c r="G1821" s="5"/>
    </row>
    <row r="1822" spans="7:7">
      <c r="G1822" s="5"/>
    </row>
    <row r="1823" spans="7:7">
      <c r="G1823" s="5"/>
    </row>
    <row r="1824" spans="7:7">
      <c r="G1824" s="5"/>
    </row>
    <row r="1825" spans="7:7">
      <c r="G1825" s="5"/>
    </row>
    <row r="1826" spans="7:7">
      <c r="G1826" s="5"/>
    </row>
    <row r="1827" spans="7:7">
      <c r="G1827" s="5"/>
    </row>
    <row r="1828" spans="7:7">
      <c r="G1828" s="5"/>
    </row>
    <row r="1829" spans="7:7">
      <c r="G1829" s="5"/>
    </row>
    <row r="1830" spans="7:7">
      <c r="G1830" s="5"/>
    </row>
    <row r="1831" spans="7:7">
      <c r="G1831" s="5"/>
    </row>
    <row r="1832" spans="7:7">
      <c r="G1832" s="5"/>
    </row>
    <row r="1833" spans="7:7">
      <c r="G1833" s="5"/>
    </row>
    <row r="1834" spans="7:7">
      <c r="G1834" s="5"/>
    </row>
    <row r="1835" spans="7:7">
      <c r="G1835" s="5"/>
    </row>
    <row r="1836" spans="7:7">
      <c r="G1836" s="5"/>
    </row>
    <row r="1837" spans="7:7">
      <c r="G1837" s="5"/>
    </row>
    <row r="1838" spans="7:7">
      <c r="G1838" s="5"/>
    </row>
    <row r="1839" spans="7:7">
      <c r="G1839" s="5"/>
    </row>
    <row r="1840" spans="7:7">
      <c r="G1840" s="5"/>
    </row>
    <row r="1841" spans="7:7">
      <c r="G1841" s="5"/>
    </row>
    <row r="1842" spans="7:7">
      <c r="G1842" s="5"/>
    </row>
    <row r="1843" spans="7:7">
      <c r="G1843" s="5"/>
    </row>
    <row r="1844" spans="7:7">
      <c r="G1844" s="5"/>
    </row>
    <row r="1845" spans="7:7">
      <c r="G1845" s="5"/>
    </row>
    <row r="1846" spans="7:7">
      <c r="G1846" s="5"/>
    </row>
    <row r="1847" spans="7:7">
      <c r="G1847" s="5"/>
    </row>
    <row r="1848" spans="7:7">
      <c r="G1848" s="5"/>
    </row>
    <row r="1849" spans="7:7">
      <c r="G1849" s="5"/>
    </row>
    <row r="1850" spans="7:7">
      <c r="G1850" s="5"/>
    </row>
    <row r="1851" spans="7:7">
      <c r="G1851" s="5"/>
    </row>
    <row r="1852" spans="7:7">
      <c r="G1852" s="5"/>
    </row>
    <row r="1853" spans="7:7">
      <c r="G1853" s="5"/>
    </row>
    <row r="1854" spans="7:7">
      <c r="G1854" s="5"/>
    </row>
    <row r="1855" spans="7:7">
      <c r="G1855" s="5"/>
    </row>
    <row r="1856" spans="7:7">
      <c r="G1856" s="5"/>
    </row>
    <row r="1857" spans="7:7">
      <c r="G1857" s="5"/>
    </row>
    <row r="1858" spans="7:7">
      <c r="G1858" s="5"/>
    </row>
    <row r="1859" spans="7:7">
      <c r="G1859" s="5"/>
    </row>
    <row r="1860" spans="7:7">
      <c r="G1860" s="5"/>
    </row>
    <row r="1861" spans="7:7">
      <c r="G1861" s="5"/>
    </row>
    <row r="1862" spans="7:7">
      <c r="G1862" s="5"/>
    </row>
    <row r="1863" spans="7:7">
      <c r="G1863" s="5"/>
    </row>
    <row r="1864" spans="7:7">
      <c r="G1864" s="5"/>
    </row>
    <row r="1865" spans="7:7">
      <c r="G1865" s="5"/>
    </row>
    <row r="1866" spans="7:7">
      <c r="G1866" s="5"/>
    </row>
    <row r="1867" spans="7:7">
      <c r="G1867" s="5"/>
    </row>
    <row r="1868" spans="7:7">
      <c r="G1868" s="5"/>
    </row>
  </sheetData>
  <mergeCells count="3">
    <mergeCell ref="A1:G2"/>
    <mergeCell ref="I12:K12"/>
    <mergeCell ref="I13:K15"/>
  </mergeCells>
  <conditionalFormatting sqref="B1:G1048576">
    <cfRule type="colorScale" priority="1">
      <colorScale>
        <cfvo type="min"/>
        <cfvo type="max"/>
        <color rgb="FFFCFCFF"/>
        <color rgb="FF63BE7B"/>
      </colorScale>
    </cfRule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CreateCharts">
              <controlPr defaultSize="0" print="0" autoFill="0" autoPict="0" macro="[0]!CreateCharts_Click">
                <anchor moveWithCells="1" sizeWithCells="1">
                  <from>
                    <xdr:col>8</xdr:col>
                    <xdr:colOff>31750</xdr:colOff>
                    <xdr:row>7</xdr:row>
                    <xdr:rowOff>12700</xdr:rowOff>
                  </from>
                  <to>
                    <xdr:col>10</xdr:col>
                    <xdr:colOff>571500</xdr:colOff>
                    <xdr:row>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OpenStep3Form_Click">
                <anchor moveWithCells="1" sizeWithCells="1">
                  <from>
                    <xdr:col>8</xdr:col>
                    <xdr:colOff>12700</xdr:colOff>
                    <xdr:row>3</xdr:row>
                    <xdr:rowOff>31750</xdr:rowOff>
                  </from>
                  <to>
                    <xdr:col>10</xdr:col>
                    <xdr:colOff>558800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482CD-AF01-42FD-B1E9-3777E33C5274}">
  <sheetPr codeName="Sheet4"/>
  <dimension ref="A1:O4"/>
  <sheetViews>
    <sheetView showGridLines="0" topLeftCell="A34" zoomScale="88" workbookViewId="0">
      <selection activeCell="O41" sqref="O41"/>
    </sheetView>
  </sheetViews>
  <sheetFormatPr defaultColWidth="8.81640625" defaultRowHeight="14.5"/>
  <sheetData>
    <row r="1" spans="1:15">
      <c r="A1" s="59" t="s">
        <v>22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</row>
    <row r="2" spans="1:15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</row>
    <row r="3" spans="1:1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 spans="1:1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O4" s="1"/>
    </row>
  </sheetData>
  <mergeCells count="1">
    <mergeCell ref="A1:M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D4C02-447C-4C04-9135-A72BE14425E0}">
  <sheetPr codeName="Sheet9"/>
  <dimension ref="A1:K12"/>
  <sheetViews>
    <sheetView showGridLines="0" zoomScale="121" workbookViewId="0">
      <selection activeCell="F3" sqref="F3"/>
    </sheetView>
  </sheetViews>
  <sheetFormatPr defaultRowHeight="14.5"/>
  <cols>
    <col min="1" max="1" width="9.08984375" bestFit="1" customWidth="1"/>
    <col min="8" max="8" width="9.36328125" customWidth="1"/>
  </cols>
  <sheetData>
    <row r="1" spans="1:11" ht="22.75" customHeight="1">
      <c r="A1" s="79">
        <v>45658</v>
      </c>
      <c r="B1" s="80"/>
      <c r="C1" s="80"/>
      <c r="D1" s="80"/>
      <c r="E1" s="80"/>
      <c r="F1" s="80"/>
      <c r="G1" s="81"/>
      <c r="H1" s="14"/>
    </row>
    <row r="2" spans="1:11" ht="25.25" customHeight="1">
      <c r="A2" s="43" t="s">
        <v>74</v>
      </c>
      <c r="B2" s="44" t="s">
        <v>75</v>
      </c>
      <c r="C2" s="44" t="s">
        <v>76</v>
      </c>
      <c r="D2" s="44" t="s">
        <v>77</v>
      </c>
      <c r="E2" s="44" t="s">
        <v>78</v>
      </c>
      <c r="F2" s="44" t="s">
        <v>79</v>
      </c>
      <c r="G2" s="45" t="s">
        <v>80</v>
      </c>
      <c r="H2" s="15"/>
    </row>
    <row r="3" spans="1:11">
      <c r="A3" s="46"/>
      <c r="B3" s="47"/>
      <c r="C3" s="47"/>
      <c r="D3" s="47">
        <v>45658</v>
      </c>
      <c r="E3" s="47">
        <v>45659</v>
      </c>
      <c r="F3" s="47">
        <v>45660</v>
      </c>
      <c r="G3" s="48">
        <v>45661</v>
      </c>
      <c r="H3" s="15"/>
      <c r="I3" s="82" t="s">
        <v>37</v>
      </c>
      <c r="J3" s="83"/>
      <c r="K3" s="84"/>
    </row>
    <row r="4" spans="1:11" ht="14.4" customHeight="1">
      <c r="A4" s="46">
        <v>45662</v>
      </c>
      <c r="B4" s="47">
        <v>45663</v>
      </c>
      <c r="C4" s="47">
        <v>45664</v>
      </c>
      <c r="D4" s="47">
        <v>45665</v>
      </c>
      <c r="E4" s="47">
        <v>45666</v>
      </c>
      <c r="F4" s="47">
        <v>45667</v>
      </c>
      <c r="G4" s="48">
        <v>45668</v>
      </c>
      <c r="H4" s="15"/>
      <c r="I4" s="70" t="s">
        <v>83</v>
      </c>
      <c r="J4" s="71"/>
      <c r="K4" s="72"/>
    </row>
    <row r="5" spans="1:11" ht="14.4" customHeight="1">
      <c r="A5" s="46">
        <v>45669</v>
      </c>
      <c r="B5" s="47">
        <v>45670</v>
      </c>
      <c r="C5" s="47">
        <v>45671</v>
      </c>
      <c r="D5" s="47">
        <v>45672</v>
      </c>
      <c r="E5" s="47">
        <v>45673</v>
      </c>
      <c r="F5" s="47">
        <v>45674</v>
      </c>
      <c r="G5" s="48">
        <v>45675</v>
      </c>
      <c r="H5" s="15"/>
      <c r="I5" s="73"/>
      <c r="J5" s="74"/>
      <c r="K5" s="75"/>
    </row>
    <row r="6" spans="1:11" ht="14.4" customHeight="1">
      <c r="A6" s="46">
        <v>45676</v>
      </c>
      <c r="B6" s="47">
        <v>45677</v>
      </c>
      <c r="C6" s="47">
        <v>45678</v>
      </c>
      <c r="D6" s="47">
        <v>45679</v>
      </c>
      <c r="E6" s="47">
        <v>45680</v>
      </c>
      <c r="F6" s="47">
        <v>45681</v>
      </c>
      <c r="G6" s="48">
        <v>45682</v>
      </c>
      <c r="H6" s="15"/>
      <c r="I6" s="70" t="s">
        <v>82</v>
      </c>
      <c r="J6" s="71"/>
      <c r="K6" s="72"/>
    </row>
    <row r="7" spans="1:11" ht="14.4" customHeight="1">
      <c r="A7" s="46">
        <v>45683</v>
      </c>
      <c r="B7" s="47">
        <v>45684</v>
      </c>
      <c r="C7" s="47">
        <v>45685</v>
      </c>
      <c r="D7" s="47">
        <v>45686</v>
      </c>
      <c r="E7" s="47">
        <v>45687</v>
      </c>
      <c r="F7" s="47">
        <v>45688</v>
      </c>
      <c r="G7" s="48"/>
      <c r="H7" s="15"/>
      <c r="I7" s="73"/>
      <c r="J7" s="74"/>
      <c r="K7" s="75"/>
    </row>
    <row r="8" spans="1:11" ht="3.65" customHeight="1">
      <c r="A8" s="49"/>
      <c r="B8" s="50"/>
      <c r="C8" s="23"/>
      <c r="D8" s="23"/>
      <c r="E8" s="23"/>
      <c r="F8" s="23"/>
      <c r="G8" s="24"/>
      <c r="H8" s="15"/>
      <c r="I8" s="16"/>
      <c r="J8" s="17"/>
      <c r="K8" s="18"/>
    </row>
    <row r="9" spans="1:11">
      <c r="A9" s="22"/>
      <c r="B9" s="23"/>
      <c r="C9" s="23"/>
      <c r="D9" s="23"/>
      <c r="E9" s="23"/>
      <c r="F9" s="23"/>
      <c r="G9" s="24"/>
      <c r="H9" s="15"/>
      <c r="I9" s="70" t="s">
        <v>84</v>
      </c>
      <c r="J9" s="71"/>
      <c r="K9" s="72"/>
    </row>
    <row r="10" spans="1:11" ht="14.4" customHeight="1">
      <c r="A10" s="22"/>
      <c r="B10" s="23"/>
      <c r="C10" s="51"/>
      <c r="D10" s="23"/>
      <c r="E10" s="23"/>
      <c r="F10" s="23"/>
      <c r="G10" s="24"/>
      <c r="H10" s="15"/>
      <c r="I10" s="73"/>
      <c r="J10" s="74"/>
      <c r="K10" s="75"/>
    </row>
    <row r="11" spans="1:11" ht="20.399999999999999" customHeight="1">
      <c r="A11" s="25"/>
      <c r="B11" s="26"/>
      <c r="C11" s="26"/>
      <c r="D11" s="26"/>
      <c r="E11" s="26"/>
      <c r="F11" s="26"/>
      <c r="G11" s="27"/>
      <c r="H11" s="15"/>
      <c r="I11" s="76"/>
      <c r="J11" s="77"/>
      <c r="K11" s="78"/>
    </row>
    <row r="12" spans="1:11">
      <c r="A12" s="15"/>
      <c r="B12" s="15"/>
      <c r="C12" s="15"/>
      <c r="D12" s="15"/>
      <c r="E12" s="15"/>
      <c r="F12" s="15"/>
      <c r="G12" s="15"/>
      <c r="H12" s="15"/>
    </row>
  </sheetData>
  <mergeCells count="5">
    <mergeCell ref="I9:K11"/>
    <mergeCell ref="A1:G1"/>
    <mergeCell ref="I3:K3"/>
    <mergeCell ref="I4:K5"/>
    <mergeCell ref="I6:K7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D434E-93D8-409B-9394-5A11221F3FAA}">
  <sheetPr codeName="Sheet7"/>
  <dimension ref="A1:M1868"/>
  <sheetViews>
    <sheetView zoomScale="84" workbookViewId="0">
      <selection activeCell="A14" sqref="A14"/>
    </sheetView>
  </sheetViews>
  <sheetFormatPr defaultColWidth="8.81640625" defaultRowHeight="14.5"/>
  <cols>
    <col min="1" max="1" width="50.6328125" customWidth="1"/>
    <col min="2" max="2" width="13.453125" customWidth="1"/>
    <col min="3" max="3" width="13.81640625" bestFit="1" customWidth="1"/>
    <col min="4" max="4" width="26.08984375" bestFit="1" customWidth="1"/>
    <col min="5" max="5" width="9.6328125" bestFit="1" customWidth="1"/>
    <col min="6" max="6" width="12.1796875" bestFit="1" customWidth="1"/>
    <col min="7" max="7" width="13.81640625" bestFit="1" customWidth="1"/>
    <col min="10" max="10" width="13.54296875" customWidth="1"/>
  </cols>
  <sheetData>
    <row r="1" spans="1:13" ht="15" customHeight="1">
      <c r="A1" s="59" t="s">
        <v>39</v>
      </c>
      <c r="B1" s="59"/>
      <c r="C1" s="3"/>
      <c r="D1" s="3"/>
      <c r="E1" s="3"/>
      <c r="F1" s="3"/>
      <c r="G1" s="3"/>
      <c r="H1" s="4"/>
      <c r="I1" s="4"/>
      <c r="J1" s="4"/>
      <c r="K1" s="4"/>
      <c r="L1" s="4"/>
      <c r="M1" s="4"/>
    </row>
    <row r="2" spans="1:13" ht="15" customHeight="1">
      <c r="A2" s="59"/>
      <c r="B2" s="59"/>
      <c r="C2" s="3"/>
      <c r="D2" s="3"/>
      <c r="E2" s="3"/>
      <c r="F2" s="3"/>
      <c r="G2" s="3"/>
      <c r="H2" s="4"/>
      <c r="I2" s="4"/>
      <c r="J2" s="4"/>
      <c r="K2" s="4"/>
      <c r="L2" s="4"/>
      <c r="M2" s="4"/>
    </row>
    <row r="3" spans="1:1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 spans="1:13">
      <c r="A4" s="41" t="s">
        <v>41</v>
      </c>
      <c r="B4" s="41" t="s">
        <v>40</v>
      </c>
      <c r="C4" s="3"/>
      <c r="D4" s="3"/>
      <c r="E4" s="3"/>
      <c r="F4" s="3"/>
      <c r="G4" s="3"/>
      <c r="H4" s="3"/>
      <c r="L4" s="3"/>
      <c r="M4" s="3"/>
    </row>
    <row r="5" spans="1:13">
      <c r="A5" t="s">
        <v>64</v>
      </c>
      <c r="B5" t="s">
        <v>42</v>
      </c>
      <c r="C5" s="3"/>
      <c r="D5" s="3"/>
      <c r="E5" s="3"/>
      <c r="F5" s="3"/>
      <c r="G5" s="3"/>
    </row>
    <row r="6" spans="1:13">
      <c r="A6" t="s">
        <v>45</v>
      </c>
      <c r="B6" t="s">
        <v>42</v>
      </c>
      <c r="C6" s="3"/>
      <c r="D6" s="3"/>
      <c r="E6" s="3"/>
      <c r="F6" s="3"/>
      <c r="G6" s="3"/>
    </row>
    <row r="7" spans="1:13">
      <c r="A7" t="s">
        <v>46</v>
      </c>
      <c r="B7" t="s">
        <v>42</v>
      </c>
      <c r="G7" s="5"/>
    </row>
    <row r="8" spans="1:13">
      <c r="A8" t="s">
        <v>47</v>
      </c>
      <c r="B8" t="s">
        <v>43</v>
      </c>
      <c r="G8" s="5"/>
      <c r="I8" s="3"/>
      <c r="J8" s="3"/>
      <c r="K8" s="3"/>
    </row>
    <row r="9" spans="1:13">
      <c r="A9" t="s">
        <v>48</v>
      </c>
      <c r="B9" t="s">
        <v>44</v>
      </c>
      <c r="G9" s="5"/>
    </row>
    <row r="10" spans="1:13">
      <c r="A10" t="s">
        <v>49</v>
      </c>
      <c r="B10" t="s">
        <v>42</v>
      </c>
      <c r="G10" s="5"/>
    </row>
    <row r="11" spans="1:13">
      <c r="A11" t="s">
        <v>50</v>
      </c>
      <c r="B11" t="s">
        <v>44</v>
      </c>
      <c r="G11" s="5"/>
    </row>
    <row r="12" spans="1:13">
      <c r="A12" t="s">
        <v>51</v>
      </c>
      <c r="B12" t="s">
        <v>43</v>
      </c>
      <c r="G12" s="5"/>
      <c r="I12" s="3"/>
      <c r="J12" s="3"/>
      <c r="K12" s="3"/>
    </row>
    <row r="13" spans="1:13" ht="14.4" customHeight="1">
      <c r="A13" t="s">
        <v>52</v>
      </c>
      <c r="B13" t="s">
        <v>42</v>
      </c>
      <c r="G13" s="5"/>
    </row>
    <row r="14" spans="1:13">
      <c r="A14" t="s">
        <v>53</v>
      </c>
      <c r="B14" t="s">
        <v>42</v>
      </c>
      <c r="G14" s="5"/>
    </row>
    <row r="15" spans="1:13">
      <c r="A15" t="s">
        <v>54</v>
      </c>
      <c r="B15" t="s">
        <v>42</v>
      </c>
      <c r="G15" s="5"/>
    </row>
    <row r="16" spans="1:13">
      <c r="A16" t="s">
        <v>55</v>
      </c>
      <c r="B16" t="s">
        <v>44</v>
      </c>
      <c r="G16" s="5"/>
      <c r="I16" s="10"/>
      <c r="J16" s="10"/>
      <c r="K16" s="10"/>
    </row>
    <row r="17" spans="1:11">
      <c r="A17" t="s">
        <v>56</v>
      </c>
      <c r="B17" t="s">
        <v>43</v>
      </c>
      <c r="G17" s="5"/>
      <c r="I17" s="10"/>
      <c r="J17" s="10"/>
      <c r="K17" s="10"/>
    </row>
    <row r="18" spans="1:11">
      <c r="A18" t="s">
        <v>57</v>
      </c>
      <c r="B18" t="s">
        <v>42</v>
      </c>
      <c r="G18" s="5"/>
    </row>
    <row r="19" spans="1:11">
      <c r="A19" t="s">
        <v>58</v>
      </c>
      <c r="B19" t="s">
        <v>44</v>
      </c>
      <c r="G19" s="5"/>
    </row>
    <row r="20" spans="1:11">
      <c r="A20" t="s">
        <v>59</v>
      </c>
      <c r="B20" t="s">
        <v>43</v>
      </c>
      <c r="G20" s="5"/>
    </row>
    <row r="21" spans="1:11">
      <c r="A21" t="s">
        <v>60</v>
      </c>
      <c r="B21" t="s">
        <v>44</v>
      </c>
      <c r="G21" s="5"/>
    </row>
    <row r="22" spans="1:11">
      <c r="A22" t="s">
        <v>61</v>
      </c>
      <c r="B22" t="s">
        <v>42</v>
      </c>
      <c r="G22" s="5"/>
    </row>
    <row r="23" spans="1:11">
      <c r="A23" t="s">
        <v>62</v>
      </c>
      <c r="B23" t="s">
        <v>43</v>
      </c>
      <c r="G23" s="5"/>
    </row>
    <row r="24" spans="1:11">
      <c r="A24" t="s">
        <v>63</v>
      </c>
      <c r="B24" t="s">
        <v>43</v>
      </c>
      <c r="G24" s="5"/>
    </row>
    <row r="25" spans="1:11">
      <c r="A25" t="s">
        <v>65</v>
      </c>
      <c r="B25" t="s">
        <v>44</v>
      </c>
      <c r="G25" s="5"/>
    </row>
    <row r="26" spans="1:11">
      <c r="A26" t="s">
        <v>67</v>
      </c>
      <c r="B26" t="s">
        <v>43</v>
      </c>
      <c r="G26" s="5"/>
    </row>
    <row r="27" spans="1:11">
      <c r="A27" t="s">
        <v>66</v>
      </c>
      <c r="B27" t="s">
        <v>43</v>
      </c>
      <c r="G27" s="5"/>
    </row>
    <row r="28" spans="1:11">
      <c r="A28" t="s">
        <v>68</v>
      </c>
      <c r="B28" t="s">
        <v>43</v>
      </c>
      <c r="G28" s="5"/>
    </row>
    <row r="29" spans="1:11">
      <c r="A29" t="s">
        <v>69</v>
      </c>
      <c r="B29" t="s">
        <v>42</v>
      </c>
      <c r="G29" s="5"/>
    </row>
    <row r="30" spans="1:11">
      <c r="G30" s="5"/>
    </row>
    <row r="31" spans="1:11">
      <c r="G31" s="5"/>
    </row>
    <row r="32" spans="1:11">
      <c r="G32" s="5"/>
    </row>
    <row r="33" spans="7:7">
      <c r="G33" s="5"/>
    </row>
    <row r="34" spans="7:7">
      <c r="G34" s="5"/>
    </row>
    <row r="35" spans="7:7">
      <c r="G35" s="5"/>
    </row>
    <row r="36" spans="7:7">
      <c r="G36" s="5"/>
    </row>
    <row r="37" spans="7:7">
      <c r="G37" s="5"/>
    </row>
    <row r="38" spans="7:7">
      <c r="G38" s="5"/>
    </row>
    <row r="39" spans="7:7">
      <c r="G39" s="5"/>
    </row>
    <row r="40" spans="7:7">
      <c r="G40" s="5"/>
    </row>
    <row r="41" spans="7:7">
      <c r="G41" s="5"/>
    </row>
    <row r="42" spans="7:7">
      <c r="G42" s="5"/>
    </row>
    <row r="43" spans="7:7">
      <c r="G43" s="5"/>
    </row>
    <row r="44" spans="7:7">
      <c r="G44" s="5"/>
    </row>
    <row r="45" spans="7:7">
      <c r="G45" s="5"/>
    </row>
    <row r="46" spans="7:7">
      <c r="G46" s="5"/>
    </row>
    <row r="47" spans="7:7">
      <c r="G47" s="5"/>
    </row>
    <row r="48" spans="7:7">
      <c r="G48" s="5"/>
    </row>
    <row r="49" spans="7:7">
      <c r="G49" s="5"/>
    </row>
    <row r="50" spans="7:7">
      <c r="G50" s="5"/>
    </row>
    <row r="51" spans="7:7">
      <c r="G51" s="5"/>
    </row>
    <row r="52" spans="7:7">
      <c r="G52" s="5"/>
    </row>
    <row r="53" spans="7:7">
      <c r="G53" s="5"/>
    </row>
    <row r="54" spans="7:7">
      <c r="G54" s="5"/>
    </row>
    <row r="55" spans="7:7">
      <c r="G55" s="5"/>
    </row>
    <row r="56" spans="7:7">
      <c r="G56" s="5"/>
    </row>
    <row r="57" spans="7:7">
      <c r="G57" s="5"/>
    </row>
    <row r="58" spans="7:7">
      <c r="G58" s="5"/>
    </row>
    <row r="59" spans="7:7">
      <c r="G59" s="5"/>
    </row>
    <row r="60" spans="7:7">
      <c r="G60" s="5"/>
    </row>
    <row r="61" spans="7:7">
      <c r="G61" s="5"/>
    </row>
    <row r="62" spans="7:7">
      <c r="G62" s="5"/>
    </row>
    <row r="63" spans="7:7">
      <c r="G63" s="5"/>
    </row>
    <row r="64" spans="7:7">
      <c r="G64" s="5"/>
    </row>
    <row r="65" spans="7:7">
      <c r="G65" s="5"/>
    </row>
    <row r="66" spans="7:7">
      <c r="G66" s="5"/>
    </row>
    <row r="67" spans="7:7">
      <c r="G67" s="5"/>
    </row>
    <row r="68" spans="7:7">
      <c r="G68" s="5"/>
    </row>
    <row r="69" spans="7:7">
      <c r="G69" s="5"/>
    </row>
    <row r="70" spans="7:7">
      <c r="G70" s="5"/>
    </row>
    <row r="71" spans="7:7">
      <c r="G71" s="5"/>
    </row>
    <row r="72" spans="7:7">
      <c r="G72" s="5"/>
    </row>
    <row r="73" spans="7:7">
      <c r="G73" s="5"/>
    </row>
    <row r="74" spans="7:7">
      <c r="G74" s="5"/>
    </row>
    <row r="75" spans="7:7">
      <c r="G75" s="5"/>
    </row>
    <row r="76" spans="7:7">
      <c r="G76" s="5"/>
    </row>
    <row r="77" spans="7:7">
      <c r="G77" s="5"/>
    </row>
    <row r="78" spans="7:7">
      <c r="G78" s="5"/>
    </row>
    <row r="79" spans="7:7">
      <c r="G79" s="5"/>
    </row>
    <row r="80" spans="7:7">
      <c r="G80" s="5"/>
    </row>
    <row r="81" spans="7:7">
      <c r="G81" s="5"/>
    </row>
    <row r="82" spans="7:7">
      <c r="G82" s="5"/>
    </row>
    <row r="83" spans="7:7">
      <c r="G83" s="5"/>
    </row>
    <row r="84" spans="7:7">
      <c r="G84" s="5"/>
    </row>
    <row r="85" spans="7:7">
      <c r="G85" s="5"/>
    </row>
    <row r="86" spans="7:7">
      <c r="G86" s="5"/>
    </row>
    <row r="87" spans="7:7">
      <c r="G87" s="5"/>
    </row>
    <row r="88" spans="7:7">
      <c r="G88" s="5"/>
    </row>
    <row r="89" spans="7:7">
      <c r="G89" s="5"/>
    </row>
    <row r="90" spans="7:7">
      <c r="G90" s="5"/>
    </row>
    <row r="91" spans="7:7">
      <c r="G91" s="5"/>
    </row>
    <row r="92" spans="7:7">
      <c r="G92" s="5"/>
    </row>
    <row r="93" spans="7:7">
      <c r="G93" s="5"/>
    </row>
    <row r="94" spans="7:7">
      <c r="G94" s="5"/>
    </row>
    <row r="95" spans="7:7">
      <c r="G95" s="5"/>
    </row>
    <row r="96" spans="7:7">
      <c r="G96" s="5"/>
    </row>
    <row r="97" spans="7:7">
      <c r="G97" s="5"/>
    </row>
    <row r="98" spans="7:7">
      <c r="G98" s="5"/>
    </row>
    <row r="99" spans="7:7">
      <c r="G99" s="5"/>
    </row>
    <row r="100" spans="7:7">
      <c r="G100" s="5"/>
    </row>
    <row r="101" spans="7:7">
      <c r="G101" s="5"/>
    </row>
    <row r="102" spans="7:7">
      <c r="G102" s="5"/>
    </row>
    <row r="103" spans="7:7">
      <c r="G103" s="5"/>
    </row>
    <row r="104" spans="7:7">
      <c r="G104" s="5"/>
    </row>
    <row r="105" spans="7:7">
      <c r="G105" s="5"/>
    </row>
    <row r="106" spans="7:7">
      <c r="G106" s="5"/>
    </row>
    <row r="107" spans="7:7">
      <c r="G107" s="5"/>
    </row>
    <row r="108" spans="7:7">
      <c r="G108" s="5"/>
    </row>
    <row r="109" spans="7:7">
      <c r="G109" s="5"/>
    </row>
    <row r="110" spans="7:7">
      <c r="G110" s="5"/>
    </row>
    <row r="111" spans="7:7">
      <c r="G111" s="5"/>
    </row>
    <row r="112" spans="7:7">
      <c r="G112" s="5"/>
    </row>
    <row r="113" spans="7:7">
      <c r="G113" s="5"/>
    </row>
    <row r="114" spans="7:7">
      <c r="G114" s="5"/>
    </row>
    <row r="115" spans="7:7">
      <c r="G115" s="5"/>
    </row>
    <row r="116" spans="7:7">
      <c r="G116" s="5"/>
    </row>
    <row r="117" spans="7:7">
      <c r="G117" s="5"/>
    </row>
    <row r="118" spans="7:7">
      <c r="G118" s="5"/>
    </row>
    <row r="119" spans="7:7">
      <c r="G119" s="5"/>
    </row>
    <row r="120" spans="7:7">
      <c r="G120" s="5"/>
    </row>
    <row r="121" spans="7:7">
      <c r="G121" s="5"/>
    </row>
    <row r="122" spans="7:7">
      <c r="G122" s="5"/>
    </row>
    <row r="123" spans="7:7">
      <c r="G123" s="5"/>
    </row>
    <row r="124" spans="7:7">
      <c r="G124" s="5"/>
    </row>
    <row r="125" spans="7:7">
      <c r="G125" s="5"/>
    </row>
    <row r="126" spans="7:7">
      <c r="G126" s="5"/>
    </row>
    <row r="127" spans="7:7">
      <c r="G127" s="5"/>
    </row>
    <row r="128" spans="7:7">
      <c r="G128" s="5"/>
    </row>
    <row r="129" spans="7:7">
      <c r="G129" s="5"/>
    </row>
    <row r="130" spans="7:7">
      <c r="G130" s="5"/>
    </row>
    <row r="131" spans="7:7">
      <c r="G131" s="5"/>
    </row>
    <row r="132" spans="7:7">
      <c r="G132" s="5"/>
    </row>
    <row r="133" spans="7:7">
      <c r="G133" s="5"/>
    </row>
    <row r="134" spans="7:7">
      <c r="G134" s="5"/>
    </row>
    <row r="135" spans="7:7">
      <c r="G135" s="5"/>
    </row>
    <row r="136" spans="7:7">
      <c r="G136" s="5"/>
    </row>
    <row r="137" spans="7:7">
      <c r="G137" s="5"/>
    </row>
    <row r="138" spans="7:7">
      <c r="G138" s="5"/>
    </row>
    <row r="139" spans="7:7">
      <c r="G139" s="5"/>
    </row>
    <row r="140" spans="7:7">
      <c r="G140" s="5"/>
    </row>
    <row r="141" spans="7:7">
      <c r="G141" s="5"/>
    </row>
    <row r="142" spans="7:7">
      <c r="G142" s="5"/>
    </row>
    <row r="143" spans="7:7">
      <c r="G143" s="5"/>
    </row>
    <row r="144" spans="7:7">
      <c r="G144" s="5"/>
    </row>
    <row r="145" spans="7:7">
      <c r="G145" s="5"/>
    </row>
    <row r="146" spans="7:7">
      <c r="G146" s="5"/>
    </row>
    <row r="147" spans="7:7">
      <c r="G147" s="5"/>
    </row>
    <row r="148" spans="7:7">
      <c r="G148" s="5"/>
    </row>
    <row r="149" spans="7:7">
      <c r="G149" s="5"/>
    </row>
    <row r="150" spans="7:7">
      <c r="G150" s="5"/>
    </row>
    <row r="151" spans="7:7">
      <c r="G151" s="5"/>
    </row>
    <row r="152" spans="7:7">
      <c r="G152" s="5"/>
    </row>
    <row r="153" spans="7:7">
      <c r="G153" s="5"/>
    </row>
    <row r="154" spans="7:7">
      <c r="G154" s="5"/>
    </row>
    <row r="155" spans="7:7">
      <c r="G155" s="5"/>
    </row>
    <row r="156" spans="7:7">
      <c r="G156" s="5"/>
    </row>
    <row r="157" spans="7:7">
      <c r="G157" s="5"/>
    </row>
    <row r="158" spans="7:7">
      <c r="G158" s="5"/>
    </row>
    <row r="159" spans="7:7">
      <c r="G159" s="5"/>
    </row>
    <row r="160" spans="7:7">
      <c r="G160" s="5"/>
    </row>
    <row r="161" spans="7:7">
      <c r="G161" s="5"/>
    </row>
    <row r="162" spans="7:7">
      <c r="G162" s="5"/>
    </row>
    <row r="163" spans="7:7">
      <c r="G163" s="5"/>
    </row>
    <row r="164" spans="7:7">
      <c r="G164" s="5"/>
    </row>
    <row r="165" spans="7:7">
      <c r="G165" s="5"/>
    </row>
    <row r="166" spans="7:7">
      <c r="G166" s="5"/>
    </row>
    <row r="167" spans="7:7">
      <c r="G167" s="5"/>
    </row>
    <row r="168" spans="7:7">
      <c r="G168" s="5"/>
    </row>
    <row r="169" spans="7:7">
      <c r="G169" s="5"/>
    </row>
    <row r="170" spans="7:7">
      <c r="G170" s="5"/>
    </row>
    <row r="171" spans="7:7">
      <c r="G171" s="5"/>
    </row>
    <row r="172" spans="7:7">
      <c r="G172" s="5"/>
    </row>
    <row r="173" spans="7:7">
      <c r="G173" s="5"/>
    </row>
    <row r="174" spans="7:7">
      <c r="G174" s="5"/>
    </row>
    <row r="175" spans="7:7">
      <c r="G175" s="5"/>
    </row>
    <row r="176" spans="7:7">
      <c r="G176" s="5"/>
    </row>
    <row r="177" spans="7:7">
      <c r="G177" s="5"/>
    </row>
    <row r="178" spans="7:7">
      <c r="G178" s="5"/>
    </row>
    <row r="179" spans="7:7">
      <c r="G179" s="5"/>
    </row>
    <row r="180" spans="7:7">
      <c r="G180" s="5"/>
    </row>
    <row r="181" spans="7:7">
      <c r="G181" s="5"/>
    </row>
    <row r="182" spans="7:7">
      <c r="G182" s="5"/>
    </row>
    <row r="183" spans="7:7">
      <c r="G183" s="5"/>
    </row>
    <row r="184" spans="7:7">
      <c r="G184" s="5"/>
    </row>
    <row r="185" spans="7:7">
      <c r="G185" s="5"/>
    </row>
    <row r="186" spans="7:7">
      <c r="G186" s="5"/>
    </row>
    <row r="187" spans="7:7">
      <c r="G187" s="5"/>
    </row>
    <row r="188" spans="7:7">
      <c r="G188" s="5"/>
    </row>
    <row r="189" spans="7:7">
      <c r="G189" s="5"/>
    </row>
    <row r="190" spans="7:7">
      <c r="G190" s="5"/>
    </row>
    <row r="191" spans="7:7">
      <c r="G191" s="5"/>
    </row>
    <row r="192" spans="7:7">
      <c r="G192" s="5"/>
    </row>
    <row r="193" spans="7:7">
      <c r="G193" s="5"/>
    </row>
    <row r="194" spans="7:7">
      <c r="G194" s="5"/>
    </row>
    <row r="195" spans="7:7">
      <c r="G195" s="5"/>
    </row>
    <row r="196" spans="7:7">
      <c r="G196" s="5"/>
    </row>
    <row r="197" spans="7:7">
      <c r="G197" s="5"/>
    </row>
    <row r="198" spans="7:7">
      <c r="G198" s="5"/>
    </row>
    <row r="199" spans="7:7">
      <c r="G199" s="5"/>
    </row>
    <row r="200" spans="7:7">
      <c r="G200" s="5"/>
    </row>
    <row r="201" spans="7:7">
      <c r="G201" s="5"/>
    </row>
    <row r="202" spans="7:7">
      <c r="G202" s="5"/>
    </row>
    <row r="203" spans="7:7">
      <c r="G203" s="5"/>
    </row>
    <row r="204" spans="7:7">
      <c r="G204" s="5"/>
    </row>
    <row r="205" spans="7:7">
      <c r="G205" s="5"/>
    </row>
    <row r="206" spans="7:7">
      <c r="G206" s="5"/>
    </row>
    <row r="207" spans="7:7">
      <c r="G207" s="5"/>
    </row>
    <row r="208" spans="7:7">
      <c r="G208" s="5"/>
    </row>
    <row r="209" spans="7:7">
      <c r="G209" s="5"/>
    </row>
    <row r="210" spans="7:7">
      <c r="G210" s="5"/>
    </row>
    <row r="211" spans="7:7">
      <c r="G211" s="5"/>
    </row>
    <row r="212" spans="7:7">
      <c r="G212" s="5"/>
    </row>
    <row r="213" spans="7:7">
      <c r="G213" s="5"/>
    </row>
    <row r="214" spans="7:7">
      <c r="G214" s="5"/>
    </row>
    <row r="215" spans="7:7">
      <c r="G215" s="5"/>
    </row>
    <row r="216" spans="7:7">
      <c r="G216" s="5"/>
    </row>
    <row r="217" spans="7:7">
      <c r="G217" s="5"/>
    </row>
    <row r="218" spans="7:7">
      <c r="G218" s="5"/>
    </row>
    <row r="219" spans="7:7">
      <c r="G219" s="5"/>
    </row>
    <row r="220" spans="7:7">
      <c r="G220" s="5"/>
    </row>
    <row r="221" spans="7:7">
      <c r="G221" s="5"/>
    </row>
    <row r="222" spans="7:7">
      <c r="G222" s="5"/>
    </row>
    <row r="223" spans="7:7">
      <c r="G223" s="5"/>
    </row>
    <row r="224" spans="7:7">
      <c r="G224" s="5"/>
    </row>
    <row r="225" spans="7:7">
      <c r="G225" s="5"/>
    </row>
    <row r="226" spans="7:7">
      <c r="G226" s="5"/>
    </row>
    <row r="227" spans="7:7">
      <c r="G227" s="5"/>
    </row>
    <row r="228" spans="7:7">
      <c r="G228" s="5"/>
    </row>
    <row r="229" spans="7:7">
      <c r="G229" s="5"/>
    </row>
    <row r="230" spans="7:7">
      <c r="G230" s="5"/>
    </row>
    <row r="231" spans="7:7">
      <c r="G231" s="5"/>
    </row>
    <row r="232" spans="7:7">
      <c r="G232" s="5"/>
    </row>
    <row r="233" spans="7:7">
      <c r="G233" s="5"/>
    </row>
    <row r="234" spans="7:7">
      <c r="G234" s="5"/>
    </row>
    <row r="235" spans="7:7">
      <c r="G235" s="5"/>
    </row>
    <row r="236" spans="7:7">
      <c r="G236" s="5"/>
    </row>
    <row r="237" spans="7:7">
      <c r="G237" s="5"/>
    </row>
    <row r="238" spans="7:7">
      <c r="G238" s="5"/>
    </row>
    <row r="239" spans="7:7">
      <c r="G239" s="5"/>
    </row>
    <row r="240" spans="7:7">
      <c r="G240" s="5"/>
    </row>
    <row r="241" spans="7:7">
      <c r="G241" s="5"/>
    </row>
    <row r="242" spans="7:7">
      <c r="G242" s="5"/>
    </row>
    <row r="243" spans="7:7">
      <c r="G243" s="5"/>
    </row>
    <row r="244" spans="7:7">
      <c r="G244" s="5"/>
    </row>
    <row r="245" spans="7:7">
      <c r="G245" s="5"/>
    </row>
    <row r="246" spans="7:7">
      <c r="G246" s="5"/>
    </row>
    <row r="247" spans="7:7">
      <c r="G247" s="5"/>
    </row>
    <row r="248" spans="7:7">
      <c r="G248" s="5"/>
    </row>
    <row r="249" spans="7:7">
      <c r="G249" s="5"/>
    </row>
    <row r="250" spans="7:7">
      <c r="G250" s="5"/>
    </row>
    <row r="251" spans="7:7">
      <c r="G251" s="5"/>
    </row>
    <row r="252" spans="7:7">
      <c r="G252" s="5"/>
    </row>
    <row r="253" spans="7:7">
      <c r="G253" s="5"/>
    </row>
    <row r="254" spans="7:7">
      <c r="G254" s="5"/>
    </row>
    <row r="255" spans="7:7">
      <c r="G255" s="5"/>
    </row>
    <row r="256" spans="7:7">
      <c r="G256" s="5"/>
    </row>
    <row r="257" spans="7:7">
      <c r="G257" s="5"/>
    </row>
    <row r="258" spans="7:7">
      <c r="G258" s="5"/>
    </row>
    <row r="259" spans="7:7">
      <c r="G259" s="5"/>
    </row>
    <row r="260" spans="7:7">
      <c r="G260" s="5"/>
    </row>
    <row r="261" spans="7:7">
      <c r="G261" s="5"/>
    </row>
    <row r="262" spans="7:7">
      <c r="G262" s="5"/>
    </row>
    <row r="263" spans="7:7">
      <c r="G263" s="5"/>
    </row>
    <row r="264" spans="7:7">
      <c r="G264" s="5"/>
    </row>
    <row r="265" spans="7:7">
      <c r="G265" s="5"/>
    </row>
    <row r="266" spans="7:7">
      <c r="G266" s="5"/>
    </row>
    <row r="267" spans="7:7">
      <c r="G267" s="5"/>
    </row>
    <row r="268" spans="7:7">
      <c r="G268" s="5"/>
    </row>
    <row r="269" spans="7:7">
      <c r="G269" s="5"/>
    </row>
    <row r="270" spans="7:7">
      <c r="G270" s="5"/>
    </row>
    <row r="271" spans="7:7">
      <c r="G271" s="5"/>
    </row>
    <row r="272" spans="7:7">
      <c r="G272" s="5"/>
    </row>
    <row r="273" spans="7:7">
      <c r="G273" s="5"/>
    </row>
    <row r="274" spans="7:7">
      <c r="G274" s="5"/>
    </row>
    <row r="275" spans="7:7">
      <c r="G275" s="5"/>
    </row>
    <row r="276" spans="7:7">
      <c r="G276" s="5"/>
    </row>
    <row r="277" spans="7:7">
      <c r="G277" s="5"/>
    </row>
    <row r="278" spans="7:7">
      <c r="G278" s="5"/>
    </row>
    <row r="279" spans="7:7">
      <c r="G279" s="5"/>
    </row>
    <row r="280" spans="7:7">
      <c r="G280" s="5"/>
    </row>
    <row r="281" spans="7:7">
      <c r="G281" s="5"/>
    </row>
    <row r="282" spans="7:7">
      <c r="G282" s="5"/>
    </row>
    <row r="283" spans="7:7">
      <c r="G283" s="5"/>
    </row>
    <row r="284" spans="7:7">
      <c r="G284" s="5"/>
    </row>
    <row r="285" spans="7:7">
      <c r="G285" s="5"/>
    </row>
    <row r="286" spans="7:7">
      <c r="G286" s="5"/>
    </row>
    <row r="287" spans="7:7">
      <c r="G287" s="5"/>
    </row>
    <row r="288" spans="7:7">
      <c r="G288" s="5"/>
    </row>
    <row r="289" spans="7:7">
      <c r="G289" s="5"/>
    </row>
    <row r="290" spans="7:7">
      <c r="G290" s="5"/>
    </row>
    <row r="291" spans="7:7">
      <c r="G291" s="5"/>
    </row>
    <row r="292" spans="7:7">
      <c r="G292" s="5"/>
    </row>
    <row r="293" spans="7:7">
      <c r="G293" s="5"/>
    </row>
    <row r="294" spans="7:7">
      <c r="G294" s="5"/>
    </row>
    <row r="295" spans="7:7">
      <c r="G295" s="5"/>
    </row>
    <row r="296" spans="7:7">
      <c r="G296" s="5"/>
    </row>
    <row r="297" spans="7:7">
      <c r="G297" s="5"/>
    </row>
    <row r="298" spans="7:7">
      <c r="G298" s="5"/>
    </row>
    <row r="299" spans="7:7">
      <c r="G299" s="5"/>
    </row>
    <row r="300" spans="7:7">
      <c r="G300" s="5"/>
    </row>
    <row r="301" spans="7:7">
      <c r="G301" s="5"/>
    </row>
    <row r="302" spans="7:7">
      <c r="G302" s="5"/>
    </row>
    <row r="303" spans="7:7">
      <c r="G303" s="5"/>
    </row>
    <row r="304" spans="7:7">
      <c r="G304" s="5"/>
    </row>
    <row r="305" spans="7:7">
      <c r="G305" s="5"/>
    </row>
    <row r="306" spans="7:7">
      <c r="G306" s="5"/>
    </row>
    <row r="307" spans="7:7">
      <c r="G307" s="5"/>
    </row>
    <row r="308" spans="7:7">
      <c r="G308" s="5"/>
    </row>
    <row r="309" spans="7:7">
      <c r="G309" s="5"/>
    </row>
    <row r="310" spans="7:7">
      <c r="G310" s="5"/>
    </row>
    <row r="311" spans="7:7">
      <c r="G311" s="5"/>
    </row>
    <row r="312" spans="7:7">
      <c r="G312" s="5"/>
    </row>
    <row r="313" spans="7:7">
      <c r="G313" s="5"/>
    </row>
    <row r="314" spans="7:7">
      <c r="G314" s="5"/>
    </row>
    <row r="315" spans="7:7">
      <c r="G315" s="5"/>
    </row>
    <row r="316" spans="7:7">
      <c r="G316" s="5"/>
    </row>
    <row r="317" spans="7:7">
      <c r="G317" s="5"/>
    </row>
    <row r="318" spans="7:7">
      <c r="G318" s="5"/>
    </row>
    <row r="319" spans="7:7">
      <c r="G319" s="5"/>
    </row>
    <row r="320" spans="7:7">
      <c r="G320" s="5"/>
    </row>
    <row r="321" spans="7:7">
      <c r="G321" s="5"/>
    </row>
    <row r="322" spans="7:7">
      <c r="G322" s="5"/>
    </row>
    <row r="323" spans="7:7">
      <c r="G323" s="5"/>
    </row>
    <row r="324" spans="7:7">
      <c r="G324" s="5"/>
    </row>
    <row r="325" spans="7:7">
      <c r="G325" s="5"/>
    </row>
    <row r="326" spans="7:7">
      <c r="G326" s="5"/>
    </row>
    <row r="327" spans="7:7">
      <c r="G327" s="5"/>
    </row>
    <row r="328" spans="7:7">
      <c r="G328" s="5"/>
    </row>
    <row r="329" spans="7:7">
      <c r="G329" s="5"/>
    </row>
    <row r="330" spans="7:7">
      <c r="G330" s="5"/>
    </row>
    <row r="331" spans="7:7">
      <c r="G331" s="5"/>
    </row>
    <row r="332" spans="7:7">
      <c r="G332" s="5"/>
    </row>
    <row r="333" spans="7:7">
      <c r="G333" s="5"/>
    </row>
    <row r="334" spans="7:7">
      <c r="G334" s="5"/>
    </row>
    <row r="335" spans="7:7">
      <c r="G335" s="5"/>
    </row>
    <row r="336" spans="7:7">
      <c r="G336" s="5"/>
    </row>
    <row r="337" spans="7:7">
      <c r="G337" s="5"/>
    </row>
    <row r="338" spans="7:7">
      <c r="G338" s="5"/>
    </row>
    <row r="339" spans="7:7">
      <c r="G339" s="5"/>
    </row>
    <row r="340" spans="7:7">
      <c r="G340" s="5"/>
    </row>
    <row r="341" spans="7:7">
      <c r="G341" s="5"/>
    </row>
    <row r="342" spans="7:7">
      <c r="G342" s="5"/>
    </row>
    <row r="343" spans="7:7">
      <c r="G343" s="5"/>
    </row>
    <row r="344" spans="7:7">
      <c r="G344" s="5"/>
    </row>
    <row r="345" spans="7:7">
      <c r="G345" s="5"/>
    </row>
    <row r="346" spans="7:7">
      <c r="G346" s="5"/>
    </row>
    <row r="347" spans="7:7">
      <c r="G347" s="5"/>
    </row>
    <row r="348" spans="7:7">
      <c r="G348" s="5"/>
    </row>
    <row r="349" spans="7:7">
      <c r="G349" s="5"/>
    </row>
    <row r="350" spans="7:7">
      <c r="G350" s="5"/>
    </row>
    <row r="351" spans="7:7">
      <c r="G351" s="5"/>
    </row>
    <row r="352" spans="7:7">
      <c r="G352" s="5"/>
    </row>
    <row r="353" spans="7:7">
      <c r="G353" s="5"/>
    </row>
    <row r="354" spans="7:7">
      <c r="G354" s="5"/>
    </row>
    <row r="355" spans="7:7">
      <c r="G355" s="5"/>
    </row>
    <row r="356" spans="7:7">
      <c r="G356" s="5"/>
    </row>
    <row r="357" spans="7:7">
      <c r="G357" s="5"/>
    </row>
    <row r="358" spans="7:7">
      <c r="G358" s="5"/>
    </row>
    <row r="359" spans="7:7">
      <c r="G359" s="5"/>
    </row>
    <row r="360" spans="7:7">
      <c r="G360" s="5"/>
    </row>
    <row r="361" spans="7:7">
      <c r="G361" s="5"/>
    </row>
    <row r="362" spans="7:7">
      <c r="G362" s="5"/>
    </row>
    <row r="363" spans="7:7">
      <c r="G363" s="5"/>
    </row>
    <row r="364" spans="7:7">
      <c r="G364" s="5"/>
    </row>
    <row r="365" spans="7:7">
      <c r="G365" s="5"/>
    </row>
    <row r="366" spans="7:7">
      <c r="G366" s="5"/>
    </row>
    <row r="367" spans="7:7">
      <c r="G367" s="5"/>
    </row>
    <row r="368" spans="7:7">
      <c r="G368" s="5"/>
    </row>
    <row r="369" spans="7:7">
      <c r="G369" s="5"/>
    </row>
    <row r="370" spans="7:7">
      <c r="G370" s="5"/>
    </row>
    <row r="371" spans="7:7">
      <c r="G371" s="5"/>
    </row>
    <row r="372" spans="7:7">
      <c r="G372" s="5"/>
    </row>
    <row r="373" spans="7:7">
      <c r="G373" s="5"/>
    </row>
    <row r="374" spans="7:7">
      <c r="G374" s="5"/>
    </row>
    <row r="375" spans="7:7">
      <c r="G375" s="5"/>
    </row>
    <row r="376" spans="7:7">
      <c r="G376" s="5"/>
    </row>
    <row r="377" spans="7:7">
      <c r="G377" s="5"/>
    </row>
    <row r="378" spans="7:7">
      <c r="G378" s="5"/>
    </row>
    <row r="379" spans="7:7">
      <c r="G379" s="5"/>
    </row>
    <row r="380" spans="7:7">
      <c r="G380" s="5"/>
    </row>
    <row r="381" spans="7:7">
      <c r="G381" s="5"/>
    </row>
    <row r="382" spans="7:7">
      <c r="G382" s="5"/>
    </row>
    <row r="383" spans="7:7">
      <c r="G383" s="5"/>
    </row>
    <row r="384" spans="7:7">
      <c r="G384" s="5"/>
    </row>
    <row r="385" spans="7:7">
      <c r="G385" s="5"/>
    </row>
    <row r="386" spans="7:7">
      <c r="G386" s="5"/>
    </row>
    <row r="387" spans="7:7">
      <c r="G387" s="5"/>
    </row>
    <row r="388" spans="7:7">
      <c r="G388" s="5"/>
    </row>
    <row r="389" spans="7:7">
      <c r="G389" s="5"/>
    </row>
    <row r="390" spans="7:7">
      <c r="G390" s="5"/>
    </row>
    <row r="391" spans="7:7">
      <c r="G391" s="5"/>
    </row>
    <row r="392" spans="7:7">
      <c r="G392" s="5"/>
    </row>
    <row r="393" spans="7:7">
      <c r="G393" s="5"/>
    </row>
    <row r="394" spans="7:7">
      <c r="G394" s="5"/>
    </row>
    <row r="395" spans="7:7">
      <c r="G395" s="5"/>
    </row>
    <row r="396" spans="7:7">
      <c r="G396" s="5"/>
    </row>
    <row r="397" spans="7:7">
      <c r="G397" s="5"/>
    </row>
    <row r="398" spans="7:7">
      <c r="G398" s="5"/>
    </row>
    <row r="399" spans="7:7">
      <c r="G399" s="5"/>
    </row>
    <row r="400" spans="7:7">
      <c r="G400" s="5"/>
    </row>
    <row r="401" spans="7:7">
      <c r="G401" s="5"/>
    </row>
    <row r="402" spans="7:7">
      <c r="G402" s="5"/>
    </row>
    <row r="403" spans="7:7">
      <c r="G403" s="5"/>
    </row>
    <row r="404" spans="7:7">
      <c r="G404" s="5"/>
    </row>
    <row r="405" spans="7:7">
      <c r="G405" s="5"/>
    </row>
    <row r="406" spans="7:7">
      <c r="G406" s="5"/>
    </row>
    <row r="407" spans="7:7">
      <c r="G407" s="5"/>
    </row>
    <row r="408" spans="7:7">
      <c r="G408" s="5"/>
    </row>
    <row r="409" spans="7:7">
      <c r="G409" s="5"/>
    </row>
    <row r="410" spans="7:7">
      <c r="G410" s="5"/>
    </row>
    <row r="411" spans="7:7">
      <c r="G411" s="5"/>
    </row>
    <row r="412" spans="7:7">
      <c r="G412" s="5"/>
    </row>
    <row r="413" spans="7:7">
      <c r="G413" s="5"/>
    </row>
    <row r="414" spans="7:7">
      <c r="G414" s="5"/>
    </row>
    <row r="415" spans="7:7">
      <c r="G415" s="5"/>
    </row>
    <row r="416" spans="7:7">
      <c r="G416" s="5"/>
    </row>
    <row r="417" spans="7:7">
      <c r="G417" s="5"/>
    </row>
    <row r="418" spans="7:7">
      <c r="G418" s="5"/>
    </row>
    <row r="419" spans="7:7">
      <c r="G419" s="5"/>
    </row>
    <row r="420" spans="7:7">
      <c r="G420" s="5"/>
    </row>
    <row r="421" spans="7:7">
      <c r="G421" s="5"/>
    </row>
    <row r="422" spans="7:7">
      <c r="G422" s="5"/>
    </row>
    <row r="423" spans="7:7">
      <c r="G423" s="5"/>
    </row>
    <row r="424" spans="7:7">
      <c r="G424" s="5"/>
    </row>
    <row r="425" spans="7:7">
      <c r="G425" s="5"/>
    </row>
    <row r="426" spans="7:7">
      <c r="G426" s="5"/>
    </row>
    <row r="427" spans="7:7">
      <c r="G427" s="5"/>
    </row>
    <row r="428" spans="7:7">
      <c r="G428" s="5"/>
    </row>
    <row r="429" spans="7:7">
      <c r="G429" s="5"/>
    </row>
    <row r="430" spans="7:7">
      <c r="G430" s="5"/>
    </row>
    <row r="431" spans="7:7">
      <c r="G431" s="5"/>
    </row>
    <row r="432" spans="7:7">
      <c r="G432" s="5"/>
    </row>
    <row r="433" spans="7:7">
      <c r="G433" s="5"/>
    </row>
    <row r="434" spans="7:7">
      <c r="G434" s="5"/>
    </row>
    <row r="435" spans="7:7">
      <c r="G435" s="5"/>
    </row>
    <row r="436" spans="7:7">
      <c r="G436" s="5"/>
    </row>
    <row r="437" spans="7:7">
      <c r="G437" s="5"/>
    </row>
    <row r="438" spans="7:7">
      <c r="G438" s="5"/>
    </row>
    <row r="439" spans="7:7">
      <c r="G439" s="5"/>
    </row>
    <row r="440" spans="7:7">
      <c r="G440" s="5"/>
    </row>
    <row r="441" spans="7:7">
      <c r="G441" s="5"/>
    </row>
    <row r="442" spans="7:7">
      <c r="G442" s="5"/>
    </row>
    <row r="443" spans="7:7">
      <c r="G443" s="5"/>
    </row>
    <row r="444" spans="7:7">
      <c r="G444" s="5"/>
    </row>
    <row r="445" spans="7:7">
      <c r="G445" s="5"/>
    </row>
    <row r="446" spans="7:7">
      <c r="G446" s="5"/>
    </row>
    <row r="447" spans="7:7">
      <c r="G447" s="5"/>
    </row>
    <row r="448" spans="7:7">
      <c r="G448" s="5"/>
    </row>
    <row r="449" spans="7:7">
      <c r="G449" s="5"/>
    </row>
    <row r="450" spans="7:7">
      <c r="G450" s="5"/>
    </row>
    <row r="451" spans="7:7">
      <c r="G451" s="5"/>
    </row>
    <row r="452" spans="7:7">
      <c r="G452" s="5"/>
    </row>
    <row r="453" spans="7:7">
      <c r="G453" s="5"/>
    </row>
    <row r="454" spans="7:7">
      <c r="G454" s="5"/>
    </row>
    <row r="455" spans="7:7">
      <c r="G455" s="5"/>
    </row>
    <row r="456" spans="7:7">
      <c r="G456" s="5"/>
    </row>
    <row r="457" spans="7:7">
      <c r="G457" s="5"/>
    </row>
    <row r="458" spans="7:7">
      <c r="G458" s="5"/>
    </row>
    <row r="459" spans="7:7">
      <c r="G459" s="5"/>
    </row>
    <row r="460" spans="7:7">
      <c r="G460" s="5"/>
    </row>
    <row r="461" spans="7:7">
      <c r="G461" s="5"/>
    </row>
    <row r="462" spans="7:7">
      <c r="G462" s="5"/>
    </row>
    <row r="463" spans="7:7">
      <c r="G463" s="5"/>
    </row>
    <row r="464" spans="7:7">
      <c r="G464" s="5"/>
    </row>
    <row r="465" spans="7:7">
      <c r="G465" s="5"/>
    </row>
    <row r="466" spans="7:7">
      <c r="G466" s="5"/>
    </row>
    <row r="467" spans="7:7">
      <c r="G467" s="5"/>
    </row>
    <row r="468" spans="7:7">
      <c r="G468" s="5"/>
    </row>
    <row r="469" spans="7:7">
      <c r="G469" s="5"/>
    </row>
    <row r="470" spans="7:7">
      <c r="G470" s="5"/>
    </row>
    <row r="471" spans="7:7">
      <c r="G471" s="5"/>
    </row>
    <row r="472" spans="7:7">
      <c r="G472" s="5"/>
    </row>
    <row r="473" spans="7:7">
      <c r="G473" s="5"/>
    </row>
    <row r="474" spans="7:7">
      <c r="G474" s="5"/>
    </row>
    <row r="475" spans="7:7">
      <c r="G475" s="5"/>
    </row>
    <row r="476" spans="7:7">
      <c r="G476" s="5"/>
    </row>
    <row r="477" spans="7:7">
      <c r="G477" s="5"/>
    </row>
    <row r="478" spans="7:7">
      <c r="G478" s="5"/>
    </row>
    <row r="479" spans="7:7">
      <c r="G479" s="5"/>
    </row>
    <row r="480" spans="7:7">
      <c r="G480" s="5"/>
    </row>
    <row r="481" spans="7:7">
      <c r="G481" s="5"/>
    </row>
    <row r="482" spans="7:7">
      <c r="G482" s="5"/>
    </row>
    <row r="483" spans="7:7">
      <c r="G483" s="5"/>
    </row>
    <row r="484" spans="7:7">
      <c r="G484" s="5"/>
    </row>
    <row r="485" spans="7:7">
      <c r="G485" s="5"/>
    </row>
    <row r="486" spans="7:7">
      <c r="G486" s="5"/>
    </row>
    <row r="487" spans="7:7">
      <c r="G487" s="5"/>
    </row>
    <row r="488" spans="7:7">
      <c r="G488" s="5"/>
    </row>
    <row r="489" spans="7:7">
      <c r="G489" s="5"/>
    </row>
    <row r="490" spans="7:7">
      <c r="G490" s="5"/>
    </row>
    <row r="491" spans="7:7">
      <c r="G491" s="5"/>
    </row>
    <row r="492" spans="7:7">
      <c r="G492" s="5"/>
    </row>
    <row r="493" spans="7:7">
      <c r="G493" s="5"/>
    </row>
    <row r="494" spans="7:7">
      <c r="G494" s="5"/>
    </row>
    <row r="495" spans="7:7">
      <c r="G495" s="5"/>
    </row>
    <row r="496" spans="7:7">
      <c r="G496" s="5"/>
    </row>
    <row r="497" spans="7:7">
      <c r="G497" s="5"/>
    </row>
    <row r="498" spans="7:7">
      <c r="G498" s="5"/>
    </row>
    <row r="499" spans="7:7">
      <c r="G499" s="5"/>
    </row>
    <row r="500" spans="7:7">
      <c r="G500" s="5"/>
    </row>
    <row r="501" spans="7:7">
      <c r="G501" s="5"/>
    </row>
    <row r="502" spans="7:7">
      <c r="G502" s="5"/>
    </row>
    <row r="503" spans="7:7">
      <c r="G503" s="5"/>
    </row>
    <row r="504" spans="7:7">
      <c r="G504" s="5"/>
    </row>
    <row r="505" spans="7:7">
      <c r="G505" s="5"/>
    </row>
    <row r="506" spans="7:7">
      <c r="G506" s="5"/>
    </row>
    <row r="507" spans="7:7">
      <c r="G507" s="5"/>
    </row>
    <row r="508" spans="7:7">
      <c r="G508" s="5"/>
    </row>
    <row r="509" spans="7:7">
      <c r="G509" s="5"/>
    </row>
    <row r="510" spans="7:7">
      <c r="G510" s="5"/>
    </row>
    <row r="511" spans="7:7">
      <c r="G511" s="5"/>
    </row>
    <row r="512" spans="7:7">
      <c r="G512" s="5"/>
    </row>
    <row r="513" spans="7:7">
      <c r="G513" s="5"/>
    </row>
    <row r="514" spans="7:7">
      <c r="G514" s="5"/>
    </row>
    <row r="515" spans="7:7">
      <c r="G515" s="5"/>
    </row>
    <row r="516" spans="7:7">
      <c r="G516" s="5"/>
    </row>
    <row r="517" spans="7:7">
      <c r="G517" s="5"/>
    </row>
    <row r="518" spans="7:7">
      <c r="G518" s="5"/>
    </row>
    <row r="519" spans="7:7">
      <c r="G519" s="5"/>
    </row>
    <row r="520" spans="7:7">
      <c r="G520" s="5"/>
    </row>
    <row r="521" spans="7:7">
      <c r="G521" s="5"/>
    </row>
    <row r="522" spans="7:7">
      <c r="G522" s="5"/>
    </row>
    <row r="523" spans="7:7">
      <c r="G523" s="5"/>
    </row>
    <row r="524" spans="7:7">
      <c r="G524" s="5"/>
    </row>
    <row r="525" spans="7:7">
      <c r="G525" s="5"/>
    </row>
    <row r="526" spans="7:7">
      <c r="G526" s="5"/>
    </row>
    <row r="527" spans="7:7">
      <c r="G527" s="5"/>
    </row>
    <row r="528" spans="7:7">
      <c r="G528" s="5"/>
    </row>
    <row r="529" spans="7:7">
      <c r="G529" s="5"/>
    </row>
    <row r="530" spans="7:7">
      <c r="G530" s="5"/>
    </row>
    <row r="531" spans="7:7">
      <c r="G531" s="5"/>
    </row>
    <row r="532" spans="7:7">
      <c r="G532" s="5"/>
    </row>
    <row r="533" spans="7:7">
      <c r="G533" s="5"/>
    </row>
    <row r="534" spans="7:7">
      <c r="G534" s="5"/>
    </row>
    <row r="535" spans="7:7">
      <c r="G535" s="5"/>
    </row>
    <row r="536" spans="7:7">
      <c r="G536" s="5"/>
    </row>
    <row r="537" spans="7:7">
      <c r="G537" s="5"/>
    </row>
    <row r="538" spans="7:7">
      <c r="G538" s="5"/>
    </row>
    <row r="539" spans="7:7">
      <c r="G539" s="5"/>
    </row>
    <row r="540" spans="7:7">
      <c r="G540" s="5"/>
    </row>
    <row r="541" spans="7:7">
      <c r="G541" s="5"/>
    </row>
    <row r="542" spans="7:7">
      <c r="G542" s="5"/>
    </row>
    <row r="543" spans="7:7">
      <c r="G543" s="5"/>
    </row>
    <row r="544" spans="7:7">
      <c r="G544" s="5"/>
    </row>
    <row r="545" spans="7:7">
      <c r="G545" s="5"/>
    </row>
    <row r="546" spans="7:7">
      <c r="G546" s="5"/>
    </row>
    <row r="547" spans="7:7">
      <c r="G547" s="5"/>
    </row>
    <row r="548" spans="7:7">
      <c r="G548" s="5"/>
    </row>
    <row r="549" spans="7:7">
      <c r="G549" s="5"/>
    </row>
    <row r="550" spans="7:7">
      <c r="G550" s="5"/>
    </row>
    <row r="551" spans="7:7">
      <c r="G551" s="5"/>
    </row>
    <row r="552" spans="7:7">
      <c r="G552" s="5"/>
    </row>
    <row r="553" spans="7:7">
      <c r="G553" s="5"/>
    </row>
    <row r="554" spans="7:7">
      <c r="G554" s="5"/>
    </row>
    <row r="555" spans="7:7">
      <c r="G555" s="5"/>
    </row>
    <row r="556" spans="7:7">
      <c r="G556" s="5"/>
    </row>
    <row r="557" spans="7:7">
      <c r="G557" s="5"/>
    </row>
    <row r="558" spans="7:7">
      <c r="G558" s="5"/>
    </row>
    <row r="559" spans="7:7">
      <c r="G559" s="5"/>
    </row>
    <row r="560" spans="7:7">
      <c r="G560" s="5"/>
    </row>
    <row r="561" spans="7:7">
      <c r="G561" s="5"/>
    </row>
    <row r="562" spans="7:7">
      <c r="G562" s="5"/>
    </row>
    <row r="563" spans="7:7">
      <c r="G563" s="5"/>
    </row>
    <row r="564" spans="7:7">
      <c r="G564" s="5"/>
    </row>
    <row r="565" spans="7:7">
      <c r="G565" s="5"/>
    </row>
    <row r="566" spans="7:7">
      <c r="G566" s="5"/>
    </row>
    <row r="567" spans="7:7">
      <c r="G567" s="5"/>
    </row>
    <row r="568" spans="7:7">
      <c r="G568" s="5"/>
    </row>
    <row r="569" spans="7:7">
      <c r="G569" s="5"/>
    </row>
    <row r="570" spans="7:7">
      <c r="G570" s="5"/>
    </row>
    <row r="571" spans="7:7">
      <c r="G571" s="5"/>
    </row>
    <row r="572" spans="7:7">
      <c r="G572" s="5"/>
    </row>
    <row r="573" spans="7:7">
      <c r="G573" s="5"/>
    </row>
    <row r="574" spans="7:7">
      <c r="G574" s="5"/>
    </row>
    <row r="575" spans="7:7">
      <c r="G575" s="5"/>
    </row>
    <row r="576" spans="7:7">
      <c r="G576" s="5"/>
    </row>
    <row r="577" spans="7:7">
      <c r="G577" s="5"/>
    </row>
    <row r="578" spans="7:7">
      <c r="G578" s="5"/>
    </row>
    <row r="579" spans="7:7">
      <c r="G579" s="5"/>
    </row>
    <row r="580" spans="7:7">
      <c r="G580" s="5"/>
    </row>
    <row r="581" spans="7:7">
      <c r="G581" s="5"/>
    </row>
    <row r="582" spans="7:7">
      <c r="G582" s="5"/>
    </row>
    <row r="583" spans="7:7">
      <c r="G583" s="5"/>
    </row>
    <row r="584" spans="7:7">
      <c r="G584" s="5"/>
    </row>
    <row r="585" spans="7:7">
      <c r="G585" s="5"/>
    </row>
    <row r="586" spans="7:7">
      <c r="G586" s="5"/>
    </row>
    <row r="587" spans="7:7">
      <c r="G587" s="5"/>
    </row>
    <row r="588" spans="7:7">
      <c r="G588" s="5"/>
    </row>
    <row r="589" spans="7:7">
      <c r="G589" s="5"/>
    </row>
    <row r="590" spans="7:7">
      <c r="G590" s="5"/>
    </row>
    <row r="591" spans="7:7">
      <c r="G591" s="5"/>
    </row>
    <row r="592" spans="7:7">
      <c r="G592" s="5"/>
    </row>
    <row r="593" spans="7:7">
      <c r="G593" s="5"/>
    </row>
    <row r="594" spans="7:7">
      <c r="G594" s="5"/>
    </row>
    <row r="595" spans="7:7">
      <c r="G595" s="5"/>
    </row>
    <row r="596" spans="7:7">
      <c r="G596" s="5"/>
    </row>
    <row r="597" spans="7:7">
      <c r="G597" s="5"/>
    </row>
    <row r="598" spans="7:7">
      <c r="G598" s="5"/>
    </row>
    <row r="599" spans="7:7">
      <c r="G599" s="5"/>
    </row>
    <row r="600" spans="7:7">
      <c r="G600" s="5"/>
    </row>
    <row r="601" spans="7:7">
      <c r="G601" s="5"/>
    </row>
    <row r="602" spans="7:7">
      <c r="G602" s="5"/>
    </row>
    <row r="603" spans="7:7">
      <c r="G603" s="5"/>
    </row>
    <row r="604" spans="7:7">
      <c r="G604" s="5"/>
    </row>
    <row r="605" spans="7:7">
      <c r="G605" s="5"/>
    </row>
    <row r="606" spans="7:7">
      <c r="G606" s="5"/>
    </row>
    <row r="607" spans="7:7">
      <c r="G607" s="5"/>
    </row>
    <row r="608" spans="7:7">
      <c r="G608" s="5"/>
    </row>
    <row r="609" spans="7:7">
      <c r="G609" s="5"/>
    </row>
    <row r="610" spans="7:7">
      <c r="G610" s="5"/>
    </row>
    <row r="611" spans="7:7">
      <c r="G611" s="5"/>
    </row>
    <row r="612" spans="7:7">
      <c r="G612" s="5"/>
    </row>
    <row r="613" spans="7:7">
      <c r="G613" s="5"/>
    </row>
    <row r="614" spans="7:7">
      <c r="G614" s="5"/>
    </row>
    <row r="615" spans="7:7">
      <c r="G615" s="5"/>
    </row>
    <row r="616" spans="7:7">
      <c r="G616" s="5"/>
    </row>
    <row r="617" spans="7:7">
      <c r="G617" s="5"/>
    </row>
    <row r="618" spans="7:7">
      <c r="G618" s="5"/>
    </row>
    <row r="619" spans="7:7">
      <c r="G619" s="5"/>
    </row>
    <row r="620" spans="7:7">
      <c r="G620" s="5"/>
    </row>
    <row r="621" spans="7:7">
      <c r="G621" s="5"/>
    </row>
    <row r="622" spans="7:7">
      <c r="G622" s="5"/>
    </row>
    <row r="623" spans="7:7">
      <c r="G623" s="5"/>
    </row>
    <row r="624" spans="7:7">
      <c r="G624" s="5"/>
    </row>
    <row r="625" spans="7:7">
      <c r="G625" s="5"/>
    </row>
    <row r="626" spans="7:7">
      <c r="G626" s="5"/>
    </row>
    <row r="627" spans="7:7">
      <c r="G627" s="5"/>
    </row>
    <row r="628" spans="7:7">
      <c r="G628" s="5"/>
    </row>
    <row r="629" spans="7:7">
      <c r="G629" s="5"/>
    </row>
    <row r="630" spans="7:7">
      <c r="G630" s="5"/>
    </row>
    <row r="631" spans="7:7">
      <c r="G631" s="5"/>
    </row>
    <row r="632" spans="7:7">
      <c r="G632" s="5"/>
    </row>
    <row r="633" spans="7:7">
      <c r="G633" s="5"/>
    </row>
    <row r="634" spans="7:7">
      <c r="G634" s="5"/>
    </row>
    <row r="635" spans="7:7">
      <c r="G635" s="5"/>
    </row>
    <row r="636" spans="7:7">
      <c r="G636" s="5"/>
    </row>
    <row r="637" spans="7:7">
      <c r="G637" s="5"/>
    </row>
    <row r="638" spans="7:7">
      <c r="G638" s="5"/>
    </row>
    <row r="639" spans="7:7">
      <c r="G639" s="5"/>
    </row>
    <row r="640" spans="7:7">
      <c r="G640" s="5"/>
    </row>
    <row r="641" spans="7:7">
      <c r="G641" s="5"/>
    </row>
    <row r="642" spans="7:7">
      <c r="G642" s="5"/>
    </row>
    <row r="643" spans="7:7">
      <c r="G643" s="5"/>
    </row>
    <row r="644" spans="7:7">
      <c r="G644" s="5"/>
    </row>
    <row r="645" spans="7:7">
      <c r="G645" s="5"/>
    </row>
    <row r="646" spans="7:7">
      <c r="G646" s="5"/>
    </row>
    <row r="647" spans="7:7">
      <c r="G647" s="5"/>
    </row>
    <row r="648" spans="7:7">
      <c r="G648" s="5"/>
    </row>
    <row r="649" spans="7:7">
      <c r="G649" s="5"/>
    </row>
    <row r="650" spans="7:7">
      <c r="G650" s="5"/>
    </row>
    <row r="651" spans="7:7">
      <c r="G651" s="5"/>
    </row>
    <row r="652" spans="7:7">
      <c r="G652" s="5"/>
    </row>
    <row r="653" spans="7:7">
      <c r="G653" s="5"/>
    </row>
    <row r="654" spans="7:7">
      <c r="G654" s="5"/>
    </row>
    <row r="655" spans="7:7">
      <c r="G655" s="5"/>
    </row>
    <row r="656" spans="7:7">
      <c r="G656" s="5"/>
    </row>
    <row r="657" spans="7:7">
      <c r="G657" s="5"/>
    </row>
    <row r="658" spans="7:7">
      <c r="G658" s="5"/>
    </row>
    <row r="659" spans="7:7">
      <c r="G659" s="5"/>
    </row>
    <row r="660" spans="7:7">
      <c r="G660" s="5"/>
    </row>
    <row r="661" spans="7:7">
      <c r="G661" s="5"/>
    </row>
    <row r="662" spans="7:7">
      <c r="G662" s="5"/>
    </row>
    <row r="663" spans="7:7">
      <c r="G663" s="5"/>
    </row>
    <row r="664" spans="7:7">
      <c r="G664" s="5"/>
    </row>
    <row r="665" spans="7:7">
      <c r="G665" s="5"/>
    </row>
    <row r="666" spans="7:7">
      <c r="G666" s="5"/>
    </row>
    <row r="667" spans="7:7">
      <c r="G667" s="5"/>
    </row>
    <row r="668" spans="7:7">
      <c r="G668" s="5"/>
    </row>
    <row r="669" spans="7:7">
      <c r="G669" s="5"/>
    </row>
    <row r="670" spans="7:7">
      <c r="G670" s="5"/>
    </row>
    <row r="671" spans="7:7">
      <c r="G671" s="5"/>
    </row>
    <row r="672" spans="7:7">
      <c r="G672" s="5"/>
    </row>
    <row r="673" spans="7:7">
      <c r="G673" s="5"/>
    </row>
    <row r="674" spans="7:7">
      <c r="G674" s="5"/>
    </row>
    <row r="675" spans="7:7">
      <c r="G675" s="5"/>
    </row>
    <row r="676" spans="7:7">
      <c r="G676" s="5"/>
    </row>
    <row r="677" spans="7:7">
      <c r="G677" s="5"/>
    </row>
    <row r="678" spans="7:7">
      <c r="G678" s="5"/>
    </row>
    <row r="679" spans="7:7">
      <c r="G679" s="5"/>
    </row>
    <row r="680" spans="7:7">
      <c r="G680" s="5"/>
    </row>
    <row r="681" spans="7:7">
      <c r="G681" s="5"/>
    </row>
    <row r="682" spans="7:7">
      <c r="G682" s="5"/>
    </row>
    <row r="683" spans="7:7">
      <c r="G683" s="5"/>
    </row>
    <row r="684" spans="7:7">
      <c r="G684" s="5"/>
    </row>
    <row r="685" spans="7:7">
      <c r="G685" s="5"/>
    </row>
    <row r="686" spans="7:7">
      <c r="G686" s="5"/>
    </row>
    <row r="687" spans="7:7">
      <c r="G687" s="5"/>
    </row>
    <row r="688" spans="7:7">
      <c r="G688" s="5"/>
    </row>
    <row r="689" spans="7:7">
      <c r="G689" s="5"/>
    </row>
    <row r="690" spans="7:7">
      <c r="G690" s="5"/>
    </row>
    <row r="691" spans="7:7">
      <c r="G691" s="5"/>
    </row>
    <row r="692" spans="7:7">
      <c r="G692" s="5"/>
    </row>
    <row r="693" spans="7:7">
      <c r="G693" s="5"/>
    </row>
    <row r="694" spans="7:7">
      <c r="G694" s="5"/>
    </row>
    <row r="695" spans="7:7">
      <c r="G695" s="5"/>
    </row>
    <row r="696" spans="7:7">
      <c r="G696" s="5"/>
    </row>
    <row r="697" spans="7:7">
      <c r="G697" s="5"/>
    </row>
    <row r="698" spans="7:7">
      <c r="G698" s="5"/>
    </row>
    <row r="699" spans="7:7">
      <c r="G699" s="5"/>
    </row>
    <row r="700" spans="7:7">
      <c r="G700" s="5"/>
    </row>
    <row r="701" spans="7:7">
      <c r="G701" s="5"/>
    </row>
    <row r="702" spans="7:7">
      <c r="G702" s="5"/>
    </row>
    <row r="703" spans="7:7">
      <c r="G703" s="5"/>
    </row>
    <row r="704" spans="7:7">
      <c r="G704" s="5"/>
    </row>
    <row r="705" spans="7:7">
      <c r="G705" s="5"/>
    </row>
    <row r="706" spans="7:7">
      <c r="G706" s="5"/>
    </row>
    <row r="707" spans="7:7">
      <c r="G707" s="5"/>
    </row>
    <row r="708" spans="7:7">
      <c r="G708" s="5"/>
    </row>
    <row r="709" spans="7:7">
      <c r="G709" s="5"/>
    </row>
    <row r="710" spans="7:7">
      <c r="G710" s="5"/>
    </row>
    <row r="711" spans="7:7">
      <c r="G711" s="5"/>
    </row>
    <row r="712" spans="7:7">
      <c r="G712" s="5"/>
    </row>
    <row r="713" spans="7:7">
      <c r="G713" s="5"/>
    </row>
    <row r="714" spans="7:7">
      <c r="G714" s="5"/>
    </row>
    <row r="715" spans="7:7">
      <c r="G715" s="5"/>
    </row>
    <row r="716" spans="7:7">
      <c r="G716" s="5"/>
    </row>
    <row r="717" spans="7:7">
      <c r="G717" s="5"/>
    </row>
    <row r="718" spans="7:7">
      <c r="G718" s="5"/>
    </row>
    <row r="719" spans="7:7">
      <c r="G719" s="5"/>
    </row>
    <row r="720" spans="7:7">
      <c r="G720" s="5"/>
    </row>
    <row r="721" spans="7:7">
      <c r="G721" s="5"/>
    </row>
    <row r="722" spans="7:7">
      <c r="G722" s="5"/>
    </row>
    <row r="723" spans="7:7">
      <c r="G723" s="5"/>
    </row>
    <row r="724" spans="7:7">
      <c r="G724" s="5"/>
    </row>
    <row r="725" spans="7:7">
      <c r="G725" s="5"/>
    </row>
    <row r="726" spans="7:7">
      <c r="G726" s="5"/>
    </row>
    <row r="727" spans="7:7">
      <c r="G727" s="5"/>
    </row>
    <row r="728" spans="7:7">
      <c r="G728" s="5"/>
    </row>
    <row r="729" spans="7:7">
      <c r="G729" s="5"/>
    </row>
    <row r="730" spans="7:7">
      <c r="G730" s="5"/>
    </row>
    <row r="731" spans="7:7">
      <c r="G731" s="5"/>
    </row>
    <row r="732" spans="7:7">
      <c r="G732" s="5"/>
    </row>
    <row r="733" spans="7:7">
      <c r="G733" s="5"/>
    </row>
    <row r="734" spans="7:7">
      <c r="G734" s="5"/>
    </row>
    <row r="735" spans="7:7">
      <c r="G735" s="5"/>
    </row>
    <row r="736" spans="7:7">
      <c r="G736" s="5"/>
    </row>
    <row r="737" spans="7:7">
      <c r="G737" s="5"/>
    </row>
    <row r="738" spans="7:7">
      <c r="G738" s="5"/>
    </row>
    <row r="739" spans="7:7">
      <c r="G739" s="5"/>
    </row>
    <row r="740" spans="7:7">
      <c r="G740" s="5"/>
    </row>
    <row r="741" spans="7:7">
      <c r="G741" s="5"/>
    </row>
    <row r="742" spans="7:7">
      <c r="G742" s="5"/>
    </row>
    <row r="743" spans="7:7">
      <c r="G743" s="5"/>
    </row>
    <row r="744" spans="7:7">
      <c r="G744" s="5"/>
    </row>
    <row r="745" spans="7:7">
      <c r="G745" s="5"/>
    </row>
    <row r="746" spans="7:7">
      <c r="G746" s="5"/>
    </row>
    <row r="747" spans="7:7">
      <c r="G747" s="5"/>
    </row>
    <row r="748" spans="7:7">
      <c r="G748" s="5"/>
    </row>
    <row r="749" spans="7:7">
      <c r="G749" s="5"/>
    </row>
    <row r="750" spans="7:7">
      <c r="G750" s="5"/>
    </row>
    <row r="751" spans="7:7">
      <c r="G751" s="5"/>
    </row>
    <row r="752" spans="7:7">
      <c r="G752" s="5"/>
    </row>
    <row r="753" spans="7:7">
      <c r="G753" s="5"/>
    </row>
    <row r="754" spans="7:7">
      <c r="G754" s="5"/>
    </row>
    <row r="755" spans="7:7">
      <c r="G755" s="5"/>
    </row>
    <row r="756" spans="7:7">
      <c r="G756" s="5"/>
    </row>
    <row r="757" spans="7:7">
      <c r="G757" s="5"/>
    </row>
    <row r="758" spans="7:7">
      <c r="G758" s="5"/>
    </row>
    <row r="759" spans="7:7">
      <c r="G759" s="5"/>
    </row>
    <row r="760" spans="7:7">
      <c r="G760" s="5"/>
    </row>
    <row r="761" spans="7:7">
      <c r="G761" s="5"/>
    </row>
    <row r="762" spans="7:7">
      <c r="G762" s="5"/>
    </row>
    <row r="763" spans="7:7">
      <c r="G763" s="5"/>
    </row>
    <row r="764" spans="7:7">
      <c r="G764" s="5"/>
    </row>
    <row r="765" spans="7:7">
      <c r="G765" s="5"/>
    </row>
    <row r="766" spans="7:7">
      <c r="G766" s="5"/>
    </row>
    <row r="767" spans="7:7">
      <c r="G767" s="5"/>
    </row>
    <row r="768" spans="7:7">
      <c r="G768" s="5"/>
    </row>
    <row r="769" spans="7:7">
      <c r="G769" s="5"/>
    </row>
    <row r="770" spans="7:7">
      <c r="G770" s="5"/>
    </row>
    <row r="771" spans="7:7">
      <c r="G771" s="5"/>
    </row>
    <row r="772" spans="7:7">
      <c r="G772" s="5"/>
    </row>
    <row r="773" spans="7:7">
      <c r="G773" s="5"/>
    </row>
    <row r="774" spans="7:7">
      <c r="G774" s="5"/>
    </row>
    <row r="775" spans="7:7">
      <c r="G775" s="5"/>
    </row>
    <row r="776" spans="7:7">
      <c r="G776" s="5"/>
    </row>
    <row r="777" spans="7:7">
      <c r="G777" s="5"/>
    </row>
    <row r="778" spans="7:7">
      <c r="G778" s="5"/>
    </row>
    <row r="779" spans="7:7">
      <c r="G779" s="5"/>
    </row>
    <row r="780" spans="7:7">
      <c r="G780" s="5"/>
    </row>
    <row r="781" spans="7:7">
      <c r="G781" s="5"/>
    </row>
    <row r="782" spans="7:7">
      <c r="G782" s="5"/>
    </row>
    <row r="783" spans="7:7">
      <c r="G783" s="5"/>
    </row>
    <row r="784" spans="7:7">
      <c r="G784" s="5"/>
    </row>
    <row r="785" spans="7:7">
      <c r="G785" s="5"/>
    </row>
    <row r="786" spans="7:7">
      <c r="G786" s="5"/>
    </row>
    <row r="787" spans="7:7">
      <c r="G787" s="5"/>
    </row>
    <row r="788" spans="7:7">
      <c r="G788" s="5"/>
    </row>
    <row r="789" spans="7:7">
      <c r="G789" s="5"/>
    </row>
    <row r="790" spans="7:7">
      <c r="G790" s="5"/>
    </row>
    <row r="791" spans="7:7">
      <c r="G791" s="5"/>
    </row>
    <row r="792" spans="7:7">
      <c r="G792" s="5"/>
    </row>
    <row r="793" spans="7:7">
      <c r="G793" s="5"/>
    </row>
    <row r="794" spans="7:7">
      <c r="G794" s="5"/>
    </row>
    <row r="795" spans="7:7">
      <c r="G795" s="5"/>
    </row>
    <row r="796" spans="7:7">
      <c r="G796" s="5"/>
    </row>
    <row r="797" spans="7:7">
      <c r="G797" s="5"/>
    </row>
    <row r="798" spans="7:7">
      <c r="G798" s="5"/>
    </row>
    <row r="799" spans="7:7">
      <c r="G799" s="5"/>
    </row>
    <row r="800" spans="7:7">
      <c r="G800" s="5"/>
    </row>
    <row r="801" spans="7:7">
      <c r="G801" s="5"/>
    </row>
    <row r="802" spans="7:7">
      <c r="G802" s="5"/>
    </row>
    <row r="803" spans="7:7">
      <c r="G803" s="5"/>
    </row>
    <row r="804" spans="7:7">
      <c r="G804" s="5"/>
    </row>
    <row r="805" spans="7:7">
      <c r="G805" s="5"/>
    </row>
    <row r="806" spans="7:7">
      <c r="G806" s="5"/>
    </row>
    <row r="807" spans="7:7">
      <c r="G807" s="5"/>
    </row>
    <row r="808" spans="7:7">
      <c r="G808" s="5"/>
    </row>
    <row r="809" spans="7:7">
      <c r="G809" s="5"/>
    </row>
    <row r="810" spans="7:7">
      <c r="G810" s="5"/>
    </row>
    <row r="811" spans="7:7">
      <c r="G811" s="5"/>
    </row>
    <row r="812" spans="7:7">
      <c r="G812" s="5"/>
    </row>
    <row r="813" spans="7:7">
      <c r="G813" s="5"/>
    </row>
    <row r="814" spans="7:7">
      <c r="G814" s="5"/>
    </row>
    <row r="815" spans="7:7">
      <c r="G815" s="5"/>
    </row>
    <row r="816" spans="7:7">
      <c r="G816" s="5"/>
    </row>
    <row r="817" spans="7:7">
      <c r="G817" s="5"/>
    </row>
    <row r="818" spans="7:7">
      <c r="G818" s="5"/>
    </row>
    <row r="819" spans="7:7">
      <c r="G819" s="5"/>
    </row>
    <row r="820" spans="7:7">
      <c r="G820" s="5"/>
    </row>
    <row r="821" spans="7:7">
      <c r="G821" s="5"/>
    </row>
    <row r="822" spans="7:7">
      <c r="G822" s="5"/>
    </row>
    <row r="823" spans="7:7">
      <c r="G823" s="5"/>
    </row>
    <row r="824" spans="7:7">
      <c r="G824" s="5"/>
    </row>
    <row r="825" spans="7:7">
      <c r="G825" s="5"/>
    </row>
    <row r="826" spans="7:7">
      <c r="G826" s="5"/>
    </row>
    <row r="827" spans="7:7">
      <c r="G827" s="5"/>
    </row>
    <row r="828" spans="7:7">
      <c r="G828" s="5"/>
    </row>
    <row r="829" spans="7:7">
      <c r="G829" s="5"/>
    </row>
    <row r="830" spans="7:7">
      <c r="G830" s="5"/>
    </row>
    <row r="831" spans="7:7">
      <c r="G831" s="5"/>
    </row>
    <row r="832" spans="7:7">
      <c r="G832" s="5"/>
    </row>
    <row r="833" spans="7:7">
      <c r="G833" s="5"/>
    </row>
    <row r="834" spans="7:7">
      <c r="G834" s="5"/>
    </row>
    <row r="835" spans="7:7">
      <c r="G835" s="5"/>
    </row>
    <row r="836" spans="7:7">
      <c r="G836" s="5"/>
    </row>
    <row r="837" spans="7:7">
      <c r="G837" s="5"/>
    </row>
    <row r="838" spans="7:7">
      <c r="G838" s="5"/>
    </row>
    <row r="839" spans="7:7">
      <c r="G839" s="5"/>
    </row>
    <row r="840" spans="7:7">
      <c r="G840" s="5"/>
    </row>
    <row r="841" spans="7:7">
      <c r="G841" s="5"/>
    </row>
    <row r="842" spans="7:7">
      <c r="G842" s="5"/>
    </row>
    <row r="843" spans="7:7">
      <c r="G843" s="5"/>
    </row>
    <row r="844" spans="7:7">
      <c r="G844" s="5"/>
    </row>
    <row r="845" spans="7:7">
      <c r="G845" s="5"/>
    </row>
    <row r="846" spans="7:7">
      <c r="G846" s="5"/>
    </row>
    <row r="847" spans="7:7">
      <c r="G847" s="5"/>
    </row>
    <row r="848" spans="7:7">
      <c r="G848" s="5"/>
    </row>
    <row r="849" spans="7:7">
      <c r="G849" s="5"/>
    </row>
    <row r="850" spans="7:7">
      <c r="G850" s="5"/>
    </row>
    <row r="851" spans="7:7">
      <c r="G851" s="5"/>
    </row>
    <row r="852" spans="7:7">
      <c r="G852" s="5"/>
    </row>
    <row r="853" spans="7:7">
      <c r="G853" s="5"/>
    </row>
    <row r="854" spans="7:7">
      <c r="G854" s="5"/>
    </row>
    <row r="855" spans="7:7">
      <c r="G855" s="5"/>
    </row>
    <row r="856" spans="7:7">
      <c r="G856" s="5"/>
    </row>
    <row r="857" spans="7:7">
      <c r="G857" s="5"/>
    </row>
    <row r="858" spans="7:7">
      <c r="G858" s="5"/>
    </row>
    <row r="859" spans="7:7">
      <c r="G859" s="5"/>
    </row>
    <row r="860" spans="7:7">
      <c r="G860" s="5"/>
    </row>
    <row r="861" spans="7:7">
      <c r="G861" s="5"/>
    </row>
    <row r="862" spans="7:7">
      <c r="G862" s="5"/>
    </row>
    <row r="863" spans="7:7">
      <c r="G863" s="5"/>
    </row>
    <row r="864" spans="7:7">
      <c r="G864" s="5"/>
    </row>
    <row r="865" spans="7:7">
      <c r="G865" s="5"/>
    </row>
    <row r="866" spans="7:7">
      <c r="G866" s="5"/>
    </row>
    <row r="867" spans="7:7">
      <c r="G867" s="5"/>
    </row>
    <row r="868" spans="7:7">
      <c r="G868" s="5"/>
    </row>
    <row r="869" spans="7:7">
      <c r="G869" s="5"/>
    </row>
    <row r="870" spans="7:7">
      <c r="G870" s="5"/>
    </row>
    <row r="871" spans="7:7">
      <c r="G871" s="5"/>
    </row>
    <row r="872" spans="7:7">
      <c r="G872" s="5"/>
    </row>
    <row r="873" spans="7:7">
      <c r="G873" s="5"/>
    </row>
    <row r="874" spans="7:7">
      <c r="G874" s="5"/>
    </row>
    <row r="875" spans="7:7">
      <c r="G875" s="5"/>
    </row>
    <row r="876" spans="7:7">
      <c r="G876" s="5"/>
    </row>
    <row r="877" spans="7:7">
      <c r="G877" s="5"/>
    </row>
    <row r="878" spans="7:7">
      <c r="G878" s="5"/>
    </row>
    <row r="879" spans="7:7">
      <c r="G879" s="5"/>
    </row>
    <row r="880" spans="7:7">
      <c r="G880" s="5"/>
    </row>
    <row r="881" spans="7:7">
      <c r="G881" s="5"/>
    </row>
    <row r="882" spans="7:7">
      <c r="G882" s="5"/>
    </row>
    <row r="883" spans="7:7">
      <c r="G883" s="5"/>
    </row>
    <row r="884" spans="7:7">
      <c r="G884" s="5"/>
    </row>
    <row r="885" spans="7:7">
      <c r="G885" s="5"/>
    </row>
    <row r="886" spans="7:7">
      <c r="G886" s="5"/>
    </row>
    <row r="887" spans="7:7">
      <c r="G887" s="5"/>
    </row>
    <row r="888" spans="7:7">
      <c r="G888" s="5"/>
    </row>
    <row r="889" spans="7:7">
      <c r="G889" s="5"/>
    </row>
    <row r="890" spans="7:7">
      <c r="G890" s="5"/>
    </row>
    <row r="891" spans="7:7">
      <c r="G891" s="5"/>
    </row>
    <row r="892" spans="7:7">
      <c r="G892" s="5"/>
    </row>
    <row r="893" spans="7:7">
      <c r="G893" s="5"/>
    </row>
    <row r="894" spans="7:7">
      <c r="G894" s="5"/>
    </row>
    <row r="895" spans="7:7">
      <c r="G895" s="5"/>
    </row>
    <row r="896" spans="7:7">
      <c r="G896" s="5"/>
    </row>
    <row r="897" spans="7:7">
      <c r="G897" s="5"/>
    </row>
    <row r="898" spans="7:7">
      <c r="G898" s="5"/>
    </row>
    <row r="899" spans="7:7">
      <c r="G899" s="5"/>
    </row>
    <row r="900" spans="7:7">
      <c r="G900" s="5"/>
    </row>
    <row r="901" spans="7:7">
      <c r="G901" s="5"/>
    </row>
    <row r="902" spans="7:7">
      <c r="G902" s="5"/>
    </row>
    <row r="903" spans="7:7">
      <c r="G903" s="5"/>
    </row>
    <row r="904" spans="7:7">
      <c r="G904" s="5"/>
    </row>
    <row r="905" spans="7:7">
      <c r="G905" s="5"/>
    </row>
    <row r="906" spans="7:7">
      <c r="G906" s="5"/>
    </row>
    <row r="907" spans="7:7">
      <c r="G907" s="5"/>
    </row>
    <row r="908" spans="7:7">
      <c r="G908" s="5"/>
    </row>
    <row r="909" spans="7:7">
      <c r="G909" s="5"/>
    </row>
    <row r="910" spans="7:7">
      <c r="G910" s="5"/>
    </row>
    <row r="911" spans="7:7">
      <c r="G911" s="5"/>
    </row>
    <row r="912" spans="7:7">
      <c r="G912" s="5"/>
    </row>
    <row r="913" spans="7:7">
      <c r="G913" s="5"/>
    </row>
    <row r="914" spans="7:7">
      <c r="G914" s="5"/>
    </row>
    <row r="915" spans="7:7">
      <c r="G915" s="5"/>
    </row>
    <row r="916" spans="7:7">
      <c r="G916" s="5"/>
    </row>
    <row r="917" spans="7:7">
      <c r="G917" s="5"/>
    </row>
    <row r="918" spans="7:7">
      <c r="G918" s="5"/>
    </row>
    <row r="919" spans="7:7">
      <c r="G919" s="5"/>
    </row>
    <row r="920" spans="7:7">
      <c r="G920" s="5"/>
    </row>
    <row r="921" spans="7:7">
      <c r="G921" s="5"/>
    </row>
    <row r="922" spans="7:7">
      <c r="G922" s="5"/>
    </row>
    <row r="923" spans="7:7">
      <c r="G923" s="5"/>
    </row>
    <row r="924" spans="7:7">
      <c r="G924" s="5"/>
    </row>
    <row r="925" spans="7:7">
      <c r="G925" s="5"/>
    </row>
    <row r="926" spans="7:7">
      <c r="G926" s="5"/>
    </row>
    <row r="927" spans="7:7">
      <c r="G927" s="5"/>
    </row>
    <row r="928" spans="7:7">
      <c r="G928" s="5"/>
    </row>
    <row r="929" spans="7:7">
      <c r="G929" s="5"/>
    </row>
    <row r="930" spans="7:7">
      <c r="G930" s="5"/>
    </row>
    <row r="931" spans="7:7">
      <c r="G931" s="5"/>
    </row>
    <row r="932" spans="7:7">
      <c r="G932" s="5"/>
    </row>
    <row r="933" spans="7:7">
      <c r="G933" s="5"/>
    </row>
    <row r="934" spans="7:7">
      <c r="G934" s="5"/>
    </row>
    <row r="935" spans="7:7">
      <c r="G935" s="5"/>
    </row>
    <row r="936" spans="7:7">
      <c r="G936" s="5"/>
    </row>
    <row r="937" spans="7:7">
      <c r="G937" s="5"/>
    </row>
    <row r="938" spans="7:7">
      <c r="G938" s="5"/>
    </row>
    <row r="939" spans="7:7">
      <c r="G939" s="5"/>
    </row>
    <row r="940" spans="7:7">
      <c r="G940" s="5"/>
    </row>
    <row r="941" spans="7:7">
      <c r="G941" s="5"/>
    </row>
    <row r="942" spans="7:7">
      <c r="G942" s="5"/>
    </row>
    <row r="943" spans="7:7">
      <c r="G943" s="5"/>
    </row>
    <row r="944" spans="7:7">
      <c r="G944" s="5"/>
    </row>
    <row r="945" spans="7:7">
      <c r="G945" s="5"/>
    </row>
    <row r="946" spans="7:7">
      <c r="G946" s="5"/>
    </row>
    <row r="947" spans="7:7">
      <c r="G947" s="5"/>
    </row>
    <row r="948" spans="7:7">
      <c r="G948" s="5"/>
    </row>
    <row r="949" spans="7:7">
      <c r="G949" s="5"/>
    </row>
    <row r="950" spans="7:7">
      <c r="G950" s="5"/>
    </row>
    <row r="951" spans="7:7">
      <c r="G951" s="5"/>
    </row>
    <row r="952" spans="7:7">
      <c r="G952" s="5"/>
    </row>
    <row r="953" spans="7:7">
      <c r="G953" s="5"/>
    </row>
    <row r="954" spans="7:7">
      <c r="G954" s="5"/>
    </row>
    <row r="955" spans="7:7">
      <c r="G955" s="5"/>
    </row>
    <row r="956" spans="7:7">
      <c r="G956" s="5"/>
    </row>
    <row r="957" spans="7:7">
      <c r="G957" s="5"/>
    </row>
    <row r="958" spans="7:7">
      <c r="G958" s="5"/>
    </row>
    <row r="959" spans="7:7">
      <c r="G959" s="5"/>
    </row>
    <row r="960" spans="7:7">
      <c r="G960" s="5"/>
    </row>
    <row r="961" spans="7:7">
      <c r="G961" s="5"/>
    </row>
    <row r="962" spans="7:7">
      <c r="G962" s="5"/>
    </row>
    <row r="963" spans="7:7">
      <c r="G963" s="5"/>
    </row>
    <row r="964" spans="7:7">
      <c r="G964" s="5"/>
    </row>
    <row r="965" spans="7:7">
      <c r="G965" s="5"/>
    </row>
    <row r="966" spans="7:7">
      <c r="G966" s="5"/>
    </row>
    <row r="967" spans="7:7">
      <c r="G967" s="5"/>
    </row>
    <row r="968" spans="7:7">
      <c r="G968" s="5"/>
    </row>
    <row r="969" spans="7:7">
      <c r="G969" s="5"/>
    </row>
    <row r="970" spans="7:7">
      <c r="G970" s="5"/>
    </row>
    <row r="971" spans="7:7">
      <c r="G971" s="5"/>
    </row>
    <row r="972" spans="7:7">
      <c r="G972" s="5"/>
    </row>
    <row r="973" spans="7:7">
      <c r="G973" s="5"/>
    </row>
    <row r="974" spans="7:7">
      <c r="G974" s="5"/>
    </row>
    <row r="975" spans="7:7">
      <c r="G975" s="5"/>
    </row>
    <row r="976" spans="7:7">
      <c r="G976" s="5"/>
    </row>
    <row r="977" spans="7:7">
      <c r="G977" s="5"/>
    </row>
    <row r="978" spans="7:7">
      <c r="G978" s="5"/>
    </row>
    <row r="979" spans="7:7">
      <c r="G979" s="5"/>
    </row>
    <row r="980" spans="7:7">
      <c r="G980" s="5"/>
    </row>
    <row r="981" spans="7:7">
      <c r="G981" s="5"/>
    </row>
    <row r="982" spans="7:7">
      <c r="G982" s="5"/>
    </row>
    <row r="983" spans="7:7">
      <c r="G983" s="5"/>
    </row>
    <row r="984" spans="7:7">
      <c r="G984" s="5"/>
    </row>
    <row r="985" spans="7:7">
      <c r="G985" s="5"/>
    </row>
    <row r="986" spans="7:7">
      <c r="G986" s="5"/>
    </row>
    <row r="987" spans="7:7">
      <c r="G987" s="5"/>
    </row>
    <row r="988" spans="7:7">
      <c r="G988" s="5"/>
    </row>
    <row r="989" spans="7:7">
      <c r="G989" s="5"/>
    </row>
    <row r="990" spans="7:7">
      <c r="G990" s="5"/>
    </row>
    <row r="991" spans="7:7">
      <c r="G991" s="5"/>
    </row>
    <row r="992" spans="7:7">
      <c r="G992" s="5"/>
    </row>
    <row r="993" spans="7:7">
      <c r="G993" s="5"/>
    </row>
    <row r="994" spans="7:7">
      <c r="G994" s="5"/>
    </row>
    <row r="995" spans="7:7">
      <c r="G995" s="5"/>
    </row>
    <row r="996" spans="7:7">
      <c r="G996" s="5"/>
    </row>
    <row r="997" spans="7:7">
      <c r="G997" s="5"/>
    </row>
    <row r="998" spans="7:7">
      <c r="G998" s="5"/>
    </row>
    <row r="999" spans="7:7">
      <c r="G999" s="5"/>
    </row>
    <row r="1000" spans="7:7">
      <c r="G1000" s="5"/>
    </row>
    <row r="1001" spans="7:7">
      <c r="G1001" s="5"/>
    </row>
    <row r="1002" spans="7:7">
      <c r="G1002" s="5"/>
    </row>
    <row r="1003" spans="7:7">
      <c r="G1003" s="5"/>
    </row>
    <row r="1004" spans="7:7">
      <c r="G1004" s="5"/>
    </row>
    <row r="1005" spans="7:7">
      <c r="G1005" s="5"/>
    </row>
    <row r="1006" spans="7:7">
      <c r="G1006" s="5"/>
    </row>
    <row r="1007" spans="7:7">
      <c r="G1007" s="5"/>
    </row>
    <row r="1008" spans="7:7">
      <c r="G1008" s="5"/>
    </row>
    <row r="1009" spans="7:7">
      <c r="G1009" s="5"/>
    </row>
    <row r="1010" spans="7:7">
      <c r="G1010" s="5"/>
    </row>
    <row r="1011" spans="7:7">
      <c r="G1011" s="5"/>
    </row>
    <row r="1012" spans="7:7">
      <c r="G1012" s="5"/>
    </row>
    <row r="1013" spans="7:7">
      <c r="G1013" s="5"/>
    </row>
    <row r="1014" spans="7:7">
      <c r="G1014" s="5"/>
    </row>
    <row r="1015" spans="7:7">
      <c r="G1015" s="5"/>
    </row>
    <row r="1016" spans="7:7">
      <c r="G1016" s="5"/>
    </row>
    <row r="1017" spans="7:7">
      <c r="G1017" s="5"/>
    </row>
    <row r="1018" spans="7:7">
      <c r="G1018" s="5"/>
    </row>
    <row r="1019" spans="7:7">
      <c r="G1019" s="5"/>
    </row>
    <row r="1020" spans="7:7">
      <c r="G1020" s="5"/>
    </row>
    <row r="1021" spans="7:7">
      <c r="G1021" s="5"/>
    </row>
    <row r="1022" spans="7:7">
      <c r="G1022" s="5"/>
    </row>
    <row r="1023" spans="7:7">
      <c r="G1023" s="5"/>
    </row>
    <row r="1024" spans="7:7">
      <c r="G1024" s="5"/>
    </row>
    <row r="1025" spans="7:7">
      <c r="G1025" s="5"/>
    </row>
    <row r="1026" spans="7:7">
      <c r="G1026" s="5"/>
    </row>
    <row r="1027" spans="7:7">
      <c r="G1027" s="5"/>
    </row>
    <row r="1028" spans="7:7">
      <c r="G1028" s="5"/>
    </row>
    <row r="1029" spans="7:7">
      <c r="G1029" s="5"/>
    </row>
    <row r="1030" spans="7:7">
      <c r="G1030" s="5"/>
    </row>
    <row r="1031" spans="7:7">
      <c r="G1031" s="5"/>
    </row>
    <row r="1032" spans="7:7">
      <c r="G1032" s="5"/>
    </row>
    <row r="1033" spans="7:7">
      <c r="G1033" s="5"/>
    </row>
    <row r="1034" spans="7:7">
      <c r="G1034" s="5"/>
    </row>
    <row r="1035" spans="7:7">
      <c r="G1035" s="5"/>
    </row>
    <row r="1036" spans="7:7">
      <c r="G1036" s="5"/>
    </row>
    <row r="1037" spans="7:7">
      <c r="G1037" s="5"/>
    </row>
    <row r="1038" spans="7:7">
      <c r="G1038" s="5"/>
    </row>
    <row r="1039" spans="7:7">
      <c r="G1039" s="5"/>
    </row>
    <row r="1040" spans="7:7">
      <c r="G1040" s="5"/>
    </row>
    <row r="1041" spans="7:7">
      <c r="G1041" s="5"/>
    </row>
    <row r="1042" spans="7:7">
      <c r="G1042" s="5"/>
    </row>
    <row r="1043" spans="7:7">
      <c r="G1043" s="5"/>
    </row>
    <row r="1044" spans="7:7">
      <c r="G1044" s="5"/>
    </row>
    <row r="1045" spans="7:7">
      <c r="G1045" s="5"/>
    </row>
    <row r="1046" spans="7:7">
      <c r="G1046" s="5"/>
    </row>
    <row r="1047" spans="7:7">
      <c r="G1047" s="5"/>
    </row>
    <row r="1048" spans="7:7">
      <c r="G1048" s="5"/>
    </row>
    <row r="1049" spans="7:7">
      <c r="G1049" s="5"/>
    </row>
    <row r="1050" spans="7:7">
      <c r="G1050" s="5"/>
    </row>
    <row r="1051" spans="7:7">
      <c r="G1051" s="5"/>
    </row>
    <row r="1052" spans="7:7">
      <c r="G1052" s="5"/>
    </row>
    <row r="1053" spans="7:7">
      <c r="G1053" s="5"/>
    </row>
    <row r="1054" spans="7:7">
      <c r="G1054" s="5"/>
    </row>
    <row r="1055" spans="7:7">
      <c r="G1055" s="5"/>
    </row>
    <row r="1056" spans="7:7">
      <c r="G1056" s="5"/>
    </row>
    <row r="1057" spans="7:7">
      <c r="G1057" s="5"/>
    </row>
    <row r="1058" spans="7:7">
      <c r="G1058" s="5"/>
    </row>
    <row r="1059" spans="7:7">
      <c r="G1059" s="5"/>
    </row>
    <row r="1060" spans="7:7">
      <c r="G1060" s="5"/>
    </row>
    <row r="1061" spans="7:7">
      <c r="G1061" s="5"/>
    </row>
    <row r="1062" spans="7:7">
      <c r="G1062" s="5"/>
    </row>
    <row r="1063" spans="7:7">
      <c r="G1063" s="5"/>
    </row>
    <row r="1064" spans="7:7">
      <c r="G1064" s="5"/>
    </row>
    <row r="1065" spans="7:7">
      <c r="G1065" s="5"/>
    </row>
    <row r="1066" spans="7:7">
      <c r="G1066" s="5"/>
    </row>
    <row r="1067" spans="7:7">
      <c r="G1067" s="5"/>
    </row>
    <row r="1068" spans="7:7">
      <c r="G1068" s="5"/>
    </row>
    <row r="1069" spans="7:7">
      <c r="G1069" s="5"/>
    </row>
    <row r="1070" spans="7:7">
      <c r="G1070" s="5"/>
    </row>
    <row r="1071" spans="7:7">
      <c r="G1071" s="5"/>
    </row>
    <row r="1072" spans="7:7">
      <c r="G1072" s="5"/>
    </row>
    <row r="1073" spans="7:7">
      <c r="G1073" s="5"/>
    </row>
    <row r="1074" spans="7:7">
      <c r="G1074" s="5"/>
    </row>
    <row r="1075" spans="7:7">
      <c r="G1075" s="5"/>
    </row>
    <row r="1076" spans="7:7">
      <c r="G1076" s="5"/>
    </row>
    <row r="1077" spans="7:7">
      <c r="G1077" s="5"/>
    </row>
    <row r="1078" spans="7:7">
      <c r="G1078" s="5"/>
    </row>
    <row r="1079" spans="7:7">
      <c r="G1079" s="5"/>
    </row>
    <row r="1080" spans="7:7">
      <c r="G1080" s="5"/>
    </row>
    <row r="1081" spans="7:7">
      <c r="G1081" s="5"/>
    </row>
    <row r="1082" spans="7:7">
      <c r="G1082" s="5"/>
    </row>
    <row r="1083" spans="7:7">
      <c r="G1083" s="5"/>
    </row>
    <row r="1084" spans="7:7">
      <c r="G1084" s="5"/>
    </row>
    <row r="1085" spans="7:7">
      <c r="G1085" s="5"/>
    </row>
    <row r="1086" spans="7:7">
      <c r="G1086" s="5"/>
    </row>
    <row r="1087" spans="7:7">
      <c r="G1087" s="5"/>
    </row>
    <row r="1088" spans="7:7">
      <c r="G1088" s="5"/>
    </row>
    <row r="1089" spans="7:7">
      <c r="G1089" s="5"/>
    </row>
    <row r="1090" spans="7:7">
      <c r="G1090" s="5"/>
    </row>
    <row r="1091" spans="7:7">
      <c r="G1091" s="5"/>
    </row>
    <row r="1092" spans="7:7">
      <c r="G1092" s="5"/>
    </row>
    <row r="1093" spans="7:7">
      <c r="G1093" s="5"/>
    </row>
    <row r="1094" spans="7:7">
      <c r="G1094" s="5"/>
    </row>
    <row r="1095" spans="7:7">
      <c r="G1095" s="5"/>
    </row>
    <row r="1096" spans="7:7">
      <c r="G1096" s="5"/>
    </row>
    <row r="1097" spans="7:7">
      <c r="G1097" s="5"/>
    </row>
    <row r="1098" spans="7:7">
      <c r="G1098" s="5"/>
    </row>
    <row r="1099" spans="7:7">
      <c r="G1099" s="5"/>
    </row>
    <row r="1100" spans="7:7">
      <c r="G1100" s="5"/>
    </row>
    <row r="1101" spans="7:7">
      <c r="G1101" s="5"/>
    </row>
    <row r="1102" spans="7:7">
      <c r="G1102" s="5"/>
    </row>
    <row r="1103" spans="7:7">
      <c r="G1103" s="5"/>
    </row>
    <row r="1104" spans="7:7">
      <c r="G1104" s="5"/>
    </row>
    <row r="1105" spans="7:7">
      <c r="G1105" s="5"/>
    </row>
    <row r="1106" spans="7:7">
      <c r="G1106" s="5"/>
    </row>
    <row r="1107" spans="7:7">
      <c r="G1107" s="5"/>
    </row>
    <row r="1108" spans="7:7">
      <c r="G1108" s="5"/>
    </row>
    <row r="1109" spans="7:7">
      <c r="G1109" s="5"/>
    </row>
    <row r="1110" spans="7:7">
      <c r="G1110" s="5"/>
    </row>
    <row r="1111" spans="7:7">
      <c r="G1111" s="5"/>
    </row>
    <row r="1112" spans="7:7">
      <c r="G1112" s="5"/>
    </row>
    <row r="1113" spans="7:7">
      <c r="G1113" s="5"/>
    </row>
    <row r="1114" spans="7:7">
      <c r="G1114" s="5"/>
    </row>
    <row r="1115" spans="7:7">
      <c r="G1115" s="5"/>
    </row>
    <row r="1116" spans="7:7">
      <c r="G1116" s="5"/>
    </row>
    <row r="1117" spans="7:7">
      <c r="G1117" s="5"/>
    </row>
    <row r="1118" spans="7:7">
      <c r="G1118" s="5"/>
    </row>
    <row r="1119" spans="7:7">
      <c r="G1119" s="5"/>
    </row>
    <row r="1120" spans="7:7">
      <c r="G1120" s="5"/>
    </row>
    <row r="1121" spans="7:7">
      <c r="G1121" s="5"/>
    </row>
    <row r="1122" spans="7:7">
      <c r="G1122" s="5"/>
    </row>
    <row r="1123" spans="7:7">
      <c r="G1123" s="5"/>
    </row>
    <row r="1124" spans="7:7">
      <c r="G1124" s="5"/>
    </row>
    <row r="1125" spans="7:7">
      <c r="G1125" s="5"/>
    </row>
    <row r="1126" spans="7:7">
      <c r="G1126" s="5"/>
    </row>
    <row r="1127" spans="7:7">
      <c r="G1127" s="5"/>
    </row>
    <row r="1128" spans="7:7">
      <c r="G1128" s="5"/>
    </row>
    <row r="1129" spans="7:7">
      <c r="G1129" s="5"/>
    </row>
    <row r="1130" spans="7:7">
      <c r="G1130" s="5"/>
    </row>
    <row r="1131" spans="7:7">
      <c r="G1131" s="5"/>
    </row>
    <row r="1132" spans="7:7">
      <c r="G1132" s="5"/>
    </row>
    <row r="1133" spans="7:7">
      <c r="G1133" s="5"/>
    </row>
    <row r="1134" spans="7:7">
      <c r="G1134" s="5"/>
    </row>
    <row r="1135" spans="7:7">
      <c r="G1135" s="5"/>
    </row>
    <row r="1136" spans="7:7">
      <c r="G1136" s="5"/>
    </row>
    <row r="1137" spans="7:7">
      <c r="G1137" s="5"/>
    </row>
    <row r="1138" spans="7:7">
      <c r="G1138" s="5"/>
    </row>
    <row r="1139" spans="7:7">
      <c r="G1139" s="5"/>
    </row>
    <row r="1140" spans="7:7">
      <c r="G1140" s="5"/>
    </row>
    <row r="1141" spans="7:7">
      <c r="G1141" s="5"/>
    </row>
    <row r="1142" spans="7:7">
      <c r="G1142" s="5"/>
    </row>
    <row r="1143" spans="7:7">
      <c r="G1143" s="5"/>
    </row>
    <row r="1144" spans="7:7">
      <c r="G1144" s="5"/>
    </row>
    <row r="1145" spans="7:7">
      <c r="G1145" s="5"/>
    </row>
    <row r="1146" spans="7:7">
      <c r="G1146" s="5"/>
    </row>
    <row r="1147" spans="7:7">
      <c r="G1147" s="5"/>
    </row>
    <row r="1148" spans="7:7">
      <c r="G1148" s="5"/>
    </row>
    <row r="1149" spans="7:7">
      <c r="G1149" s="5"/>
    </row>
    <row r="1150" spans="7:7">
      <c r="G1150" s="5"/>
    </row>
    <row r="1151" spans="7:7">
      <c r="G1151" s="5"/>
    </row>
    <row r="1152" spans="7:7">
      <c r="G1152" s="5"/>
    </row>
    <row r="1153" spans="7:7">
      <c r="G1153" s="5"/>
    </row>
    <row r="1154" spans="7:7">
      <c r="G1154" s="5"/>
    </row>
    <row r="1155" spans="7:7">
      <c r="G1155" s="5"/>
    </row>
    <row r="1156" spans="7:7">
      <c r="G1156" s="5"/>
    </row>
    <row r="1157" spans="7:7">
      <c r="G1157" s="5"/>
    </row>
    <row r="1158" spans="7:7">
      <c r="G1158" s="5"/>
    </row>
    <row r="1159" spans="7:7">
      <c r="G1159" s="5"/>
    </row>
    <row r="1160" spans="7:7">
      <c r="G1160" s="5"/>
    </row>
    <row r="1161" spans="7:7">
      <c r="G1161" s="5"/>
    </row>
    <row r="1162" spans="7:7">
      <c r="G1162" s="5"/>
    </row>
    <row r="1163" spans="7:7">
      <c r="G1163" s="5"/>
    </row>
    <row r="1164" spans="7:7">
      <c r="G1164" s="5"/>
    </row>
    <row r="1165" spans="7:7">
      <c r="G1165" s="5"/>
    </row>
    <row r="1166" spans="7:7">
      <c r="G1166" s="5"/>
    </row>
    <row r="1167" spans="7:7">
      <c r="G1167" s="5"/>
    </row>
    <row r="1168" spans="7:7">
      <c r="G1168" s="5"/>
    </row>
    <row r="1169" spans="7:7">
      <c r="G1169" s="5"/>
    </row>
    <row r="1170" spans="7:7">
      <c r="G1170" s="5"/>
    </row>
    <row r="1171" spans="7:7">
      <c r="G1171" s="5"/>
    </row>
    <row r="1172" spans="7:7">
      <c r="G1172" s="5"/>
    </row>
    <row r="1173" spans="7:7">
      <c r="G1173" s="5"/>
    </row>
    <row r="1174" spans="7:7">
      <c r="G1174" s="5"/>
    </row>
    <row r="1175" spans="7:7">
      <c r="G1175" s="5"/>
    </row>
    <row r="1176" spans="7:7">
      <c r="G1176" s="5"/>
    </row>
    <row r="1177" spans="7:7">
      <c r="G1177" s="5"/>
    </row>
    <row r="1178" spans="7:7">
      <c r="G1178" s="5"/>
    </row>
    <row r="1179" spans="7:7">
      <c r="G1179" s="5"/>
    </row>
    <row r="1180" spans="7:7">
      <c r="G1180" s="5"/>
    </row>
    <row r="1181" spans="7:7">
      <c r="G1181" s="5"/>
    </row>
    <row r="1182" spans="7:7">
      <c r="G1182" s="5"/>
    </row>
    <row r="1183" spans="7:7">
      <c r="G1183" s="5"/>
    </row>
    <row r="1184" spans="7:7">
      <c r="G1184" s="5"/>
    </row>
    <row r="1185" spans="7:7">
      <c r="G1185" s="5"/>
    </row>
    <row r="1186" spans="7:7">
      <c r="G1186" s="5"/>
    </row>
    <row r="1187" spans="7:7">
      <c r="G1187" s="5"/>
    </row>
    <row r="1188" spans="7:7">
      <c r="G1188" s="5"/>
    </row>
    <row r="1189" spans="7:7">
      <c r="G1189" s="5"/>
    </row>
    <row r="1190" spans="7:7">
      <c r="G1190" s="5"/>
    </row>
    <row r="1191" spans="7:7">
      <c r="G1191" s="5"/>
    </row>
    <row r="1192" spans="7:7">
      <c r="G1192" s="5"/>
    </row>
    <row r="1193" spans="7:7">
      <c r="G1193" s="5"/>
    </row>
    <row r="1194" spans="7:7">
      <c r="G1194" s="5"/>
    </row>
    <row r="1195" spans="7:7">
      <c r="G1195" s="5"/>
    </row>
    <row r="1196" spans="7:7">
      <c r="G1196" s="5"/>
    </row>
    <row r="1197" spans="7:7">
      <c r="G1197" s="5"/>
    </row>
    <row r="1198" spans="7:7">
      <c r="G1198" s="5"/>
    </row>
    <row r="1199" spans="7:7">
      <c r="G1199" s="5"/>
    </row>
    <row r="1200" spans="7:7">
      <c r="G1200" s="5"/>
    </row>
    <row r="1201" spans="7:7">
      <c r="G1201" s="5"/>
    </row>
    <row r="1202" spans="7:7">
      <c r="G1202" s="5"/>
    </row>
    <row r="1203" spans="7:7">
      <c r="G1203" s="5"/>
    </row>
    <row r="1204" spans="7:7">
      <c r="G1204" s="5"/>
    </row>
    <row r="1205" spans="7:7">
      <c r="G1205" s="5"/>
    </row>
    <row r="1206" spans="7:7">
      <c r="G1206" s="5"/>
    </row>
    <row r="1207" spans="7:7">
      <c r="G1207" s="5"/>
    </row>
    <row r="1208" spans="7:7">
      <c r="G1208" s="5"/>
    </row>
    <row r="1209" spans="7:7">
      <c r="G1209" s="5"/>
    </row>
    <row r="1210" spans="7:7">
      <c r="G1210" s="5"/>
    </row>
    <row r="1211" spans="7:7">
      <c r="G1211" s="5"/>
    </row>
    <row r="1212" spans="7:7">
      <c r="G1212" s="5"/>
    </row>
    <row r="1213" spans="7:7">
      <c r="G1213" s="5"/>
    </row>
    <row r="1214" spans="7:7">
      <c r="G1214" s="5"/>
    </row>
    <row r="1215" spans="7:7">
      <c r="G1215" s="5"/>
    </row>
    <row r="1216" spans="7:7">
      <c r="G1216" s="5"/>
    </row>
    <row r="1217" spans="7:7">
      <c r="G1217" s="5"/>
    </row>
    <row r="1218" spans="7:7">
      <c r="G1218" s="5"/>
    </row>
    <row r="1219" spans="7:7">
      <c r="G1219" s="5"/>
    </row>
    <row r="1220" spans="7:7">
      <c r="G1220" s="5"/>
    </row>
    <row r="1221" spans="7:7">
      <c r="G1221" s="5"/>
    </row>
    <row r="1222" spans="7:7">
      <c r="G1222" s="5"/>
    </row>
    <row r="1223" spans="7:7">
      <c r="G1223" s="5"/>
    </row>
    <row r="1224" spans="7:7">
      <c r="G1224" s="5"/>
    </row>
    <row r="1225" spans="7:7">
      <c r="G1225" s="5"/>
    </row>
    <row r="1226" spans="7:7">
      <c r="G1226" s="5"/>
    </row>
    <row r="1227" spans="7:7">
      <c r="G1227" s="5"/>
    </row>
    <row r="1228" spans="7:7">
      <c r="G1228" s="5"/>
    </row>
    <row r="1229" spans="7:7">
      <c r="G1229" s="5"/>
    </row>
    <row r="1230" spans="7:7">
      <c r="G1230" s="5"/>
    </row>
    <row r="1231" spans="7:7">
      <c r="G1231" s="5"/>
    </row>
    <row r="1232" spans="7:7">
      <c r="G1232" s="5"/>
    </row>
    <row r="1233" spans="7:7">
      <c r="G1233" s="5"/>
    </row>
    <row r="1234" spans="7:7">
      <c r="G1234" s="5"/>
    </row>
    <row r="1235" spans="7:7">
      <c r="G1235" s="5"/>
    </row>
    <row r="1236" spans="7:7">
      <c r="G1236" s="5"/>
    </row>
    <row r="1237" spans="7:7">
      <c r="G1237" s="5"/>
    </row>
    <row r="1238" spans="7:7">
      <c r="G1238" s="5"/>
    </row>
    <row r="1239" spans="7:7">
      <c r="G1239" s="5"/>
    </row>
    <row r="1240" spans="7:7">
      <c r="G1240" s="5"/>
    </row>
    <row r="1241" spans="7:7">
      <c r="G1241" s="5"/>
    </row>
    <row r="1242" spans="7:7">
      <c r="G1242" s="5"/>
    </row>
    <row r="1243" spans="7:7">
      <c r="G1243" s="5"/>
    </row>
    <row r="1244" spans="7:7">
      <c r="G1244" s="5"/>
    </row>
    <row r="1245" spans="7:7">
      <c r="G1245" s="5"/>
    </row>
    <row r="1246" spans="7:7">
      <c r="G1246" s="5"/>
    </row>
    <row r="1247" spans="7:7">
      <c r="G1247" s="5"/>
    </row>
    <row r="1248" spans="7:7">
      <c r="G1248" s="5"/>
    </row>
    <row r="1249" spans="7:7">
      <c r="G1249" s="5"/>
    </row>
    <row r="1250" spans="7:7">
      <c r="G1250" s="5"/>
    </row>
    <row r="1251" spans="7:7">
      <c r="G1251" s="5"/>
    </row>
    <row r="1252" spans="7:7">
      <c r="G1252" s="5"/>
    </row>
    <row r="1253" spans="7:7">
      <c r="G1253" s="5"/>
    </row>
    <row r="1254" spans="7:7">
      <c r="G1254" s="5"/>
    </row>
    <row r="1255" spans="7:7">
      <c r="G1255" s="5"/>
    </row>
    <row r="1256" spans="7:7">
      <c r="G1256" s="5"/>
    </row>
    <row r="1257" spans="7:7">
      <c r="G1257" s="5"/>
    </row>
    <row r="1258" spans="7:7">
      <c r="G1258" s="5"/>
    </row>
    <row r="1259" spans="7:7">
      <c r="G1259" s="5"/>
    </row>
    <row r="1260" spans="7:7">
      <c r="G1260" s="5"/>
    </row>
    <row r="1261" spans="7:7">
      <c r="G1261" s="5"/>
    </row>
    <row r="1262" spans="7:7">
      <c r="G1262" s="5"/>
    </row>
    <row r="1263" spans="7:7">
      <c r="G1263" s="5"/>
    </row>
    <row r="1264" spans="7:7">
      <c r="G1264" s="5"/>
    </row>
    <row r="1265" spans="7:7">
      <c r="G1265" s="5"/>
    </row>
    <row r="1266" spans="7:7">
      <c r="G1266" s="5"/>
    </row>
    <row r="1267" spans="7:7">
      <c r="G1267" s="5"/>
    </row>
    <row r="1268" spans="7:7">
      <c r="G1268" s="5"/>
    </row>
    <row r="1269" spans="7:7">
      <c r="G1269" s="5"/>
    </row>
    <row r="1270" spans="7:7">
      <c r="G1270" s="5"/>
    </row>
    <row r="1271" spans="7:7">
      <c r="G1271" s="5"/>
    </row>
    <row r="1272" spans="7:7">
      <c r="G1272" s="5"/>
    </row>
    <row r="1273" spans="7:7">
      <c r="G1273" s="5"/>
    </row>
    <row r="1274" spans="7:7">
      <c r="G1274" s="5"/>
    </row>
    <row r="1275" spans="7:7">
      <c r="G1275" s="5"/>
    </row>
    <row r="1276" spans="7:7">
      <c r="G1276" s="5"/>
    </row>
    <row r="1277" spans="7:7">
      <c r="G1277" s="5"/>
    </row>
    <row r="1278" spans="7:7">
      <c r="G1278" s="5"/>
    </row>
    <row r="1279" spans="7:7">
      <c r="G1279" s="5"/>
    </row>
    <row r="1280" spans="7:7">
      <c r="G1280" s="5"/>
    </row>
    <row r="1281" spans="7:7">
      <c r="G1281" s="5"/>
    </row>
    <row r="1282" spans="7:7">
      <c r="G1282" s="5"/>
    </row>
    <row r="1283" spans="7:7">
      <c r="G1283" s="5"/>
    </row>
    <row r="1284" spans="7:7">
      <c r="G1284" s="5"/>
    </row>
    <row r="1285" spans="7:7">
      <c r="G1285" s="5"/>
    </row>
    <row r="1286" spans="7:7">
      <c r="G1286" s="5"/>
    </row>
    <row r="1287" spans="7:7">
      <c r="G1287" s="5"/>
    </row>
    <row r="1288" spans="7:7">
      <c r="G1288" s="5"/>
    </row>
    <row r="1289" spans="7:7">
      <c r="G1289" s="5"/>
    </row>
    <row r="1290" spans="7:7">
      <c r="G1290" s="5"/>
    </row>
    <row r="1291" spans="7:7">
      <c r="G1291" s="5"/>
    </row>
    <row r="1292" spans="7:7">
      <c r="G1292" s="5"/>
    </row>
    <row r="1293" spans="7:7">
      <c r="G1293" s="5"/>
    </row>
    <row r="1294" spans="7:7">
      <c r="G1294" s="5"/>
    </row>
    <row r="1295" spans="7:7">
      <c r="G1295" s="5"/>
    </row>
    <row r="1296" spans="7:7">
      <c r="G1296" s="5"/>
    </row>
    <row r="1297" spans="7:7">
      <c r="G1297" s="5"/>
    </row>
    <row r="1298" spans="7:7">
      <c r="G1298" s="5"/>
    </row>
    <row r="1299" spans="7:7">
      <c r="G1299" s="5"/>
    </row>
    <row r="1300" spans="7:7">
      <c r="G1300" s="5"/>
    </row>
    <row r="1301" spans="7:7">
      <c r="G1301" s="5"/>
    </row>
    <row r="1302" spans="7:7">
      <c r="G1302" s="5"/>
    </row>
    <row r="1303" spans="7:7">
      <c r="G1303" s="5"/>
    </row>
    <row r="1304" spans="7:7">
      <c r="G1304" s="5"/>
    </row>
    <row r="1305" spans="7:7">
      <c r="G1305" s="5"/>
    </row>
    <row r="1306" spans="7:7">
      <c r="G1306" s="5"/>
    </row>
    <row r="1307" spans="7:7">
      <c r="G1307" s="5"/>
    </row>
    <row r="1308" spans="7:7">
      <c r="G1308" s="5"/>
    </row>
    <row r="1309" spans="7:7">
      <c r="G1309" s="5"/>
    </row>
    <row r="1310" spans="7:7">
      <c r="G1310" s="5"/>
    </row>
    <row r="1311" spans="7:7">
      <c r="G1311" s="5"/>
    </row>
    <row r="1312" spans="7:7">
      <c r="G1312" s="5"/>
    </row>
    <row r="1313" spans="7:7">
      <c r="G1313" s="5"/>
    </row>
    <row r="1314" spans="7:7">
      <c r="G1314" s="5"/>
    </row>
    <row r="1315" spans="7:7">
      <c r="G1315" s="5"/>
    </row>
    <row r="1316" spans="7:7">
      <c r="G1316" s="5"/>
    </row>
    <row r="1317" spans="7:7">
      <c r="G1317" s="5"/>
    </row>
    <row r="1318" spans="7:7">
      <c r="G1318" s="5"/>
    </row>
    <row r="1319" spans="7:7">
      <c r="G1319" s="5"/>
    </row>
    <row r="1320" spans="7:7">
      <c r="G1320" s="5"/>
    </row>
    <row r="1321" spans="7:7">
      <c r="G1321" s="5"/>
    </row>
    <row r="1322" spans="7:7">
      <c r="G1322" s="5"/>
    </row>
    <row r="1323" spans="7:7">
      <c r="G1323" s="5"/>
    </row>
    <row r="1324" spans="7:7">
      <c r="G1324" s="5"/>
    </row>
    <row r="1325" spans="7:7">
      <c r="G1325" s="5"/>
    </row>
    <row r="1326" spans="7:7">
      <c r="G1326" s="5"/>
    </row>
    <row r="1327" spans="7:7">
      <c r="G1327" s="5"/>
    </row>
    <row r="1328" spans="7:7">
      <c r="G1328" s="5"/>
    </row>
    <row r="1329" spans="7:7">
      <c r="G1329" s="5"/>
    </row>
    <row r="1330" spans="7:7">
      <c r="G1330" s="5"/>
    </row>
    <row r="1331" spans="7:7">
      <c r="G1331" s="5"/>
    </row>
    <row r="1332" spans="7:7">
      <c r="G1332" s="5"/>
    </row>
    <row r="1333" spans="7:7">
      <c r="G1333" s="5"/>
    </row>
    <row r="1334" spans="7:7">
      <c r="G1334" s="5"/>
    </row>
    <row r="1335" spans="7:7">
      <c r="G1335" s="5"/>
    </row>
    <row r="1336" spans="7:7">
      <c r="G1336" s="5"/>
    </row>
    <row r="1337" spans="7:7">
      <c r="G1337" s="5"/>
    </row>
    <row r="1338" spans="7:7">
      <c r="G1338" s="5"/>
    </row>
    <row r="1339" spans="7:7">
      <c r="G1339" s="5"/>
    </row>
    <row r="1340" spans="7:7">
      <c r="G1340" s="5"/>
    </row>
    <row r="1341" spans="7:7">
      <c r="G1341" s="5"/>
    </row>
    <row r="1342" spans="7:7">
      <c r="G1342" s="5"/>
    </row>
    <row r="1343" spans="7:7">
      <c r="G1343" s="5"/>
    </row>
    <row r="1344" spans="7:7">
      <c r="G1344" s="5"/>
    </row>
    <row r="1345" spans="7:7">
      <c r="G1345" s="5"/>
    </row>
    <row r="1346" spans="7:7">
      <c r="G1346" s="5"/>
    </row>
    <row r="1347" spans="7:7">
      <c r="G1347" s="5"/>
    </row>
    <row r="1348" spans="7:7">
      <c r="G1348" s="5"/>
    </row>
    <row r="1349" spans="7:7">
      <c r="G1349" s="5"/>
    </row>
    <row r="1350" spans="7:7">
      <c r="G1350" s="5"/>
    </row>
    <row r="1351" spans="7:7">
      <c r="G1351" s="5"/>
    </row>
    <row r="1352" spans="7:7">
      <c r="G1352" s="5"/>
    </row>
    <row r="1353" spans="7:7">
      <c r="G1353" s="5"/>
    </row>
    <row r="1354" spans="7:7">
      <c r="G1354" s="5"/>
    </row>
    <row r="1355" spans="7:7">
      <c r="G1355" s="5"/>
    </row>
    <row r="1356" spans="7:7">
      <c r="G1356" s="5"/>
    </row>
    <row r="1357" spans="7:7">
      <c r="G1357" s="5"/>
    </row>
    <row r="1358" spans="7:7">
      <c r="G1358" s="5"/>
    </row>
    <row r="1359" spans="7:7">
      <c r="G1359" s="5"/>
    </row>
    <row r="1360" spans="7:7">
      <c r="G1360" s="5"/>
    </row>
    <row r="1361" spans="7:7">
      <c r="G1361" s="5"/>
    </row>
    <row r="1362" spans="7:7">
      <c r="G1362" s="5"/>
    </row>
    <row r="1363" spans="7:7">
      <c r="G1363" s="5"/>
    </row>
    <row r="1364" spans="7:7">
      <c r="G1364" s="5"/>
    </row>
    <row r="1365" spans="7:7">
      <c r="G1365" s="5"/>
    </row>
    <row r="1366" spans="7:7">
      <c r="G1366" s="5"/>
    </row>
    <row r="1367" spans="7:7">
      <c r="G1367" s="5"/>
    </row>
    <row r="1368" spans="7:7">
      <c r="G1368" s="5"/>
    </row>
    <row r="1369" spans="7:7">
      <c r="G1369" s="5"/>
    </row>
    <row r="1370" spans="7:7">
      <c r="G1370" s="5"/>
    </row>
    <row r="1371" spans="7:7">
      <c r="G1371" s="5"/>
    </row>
    <row r="1372" spans="7:7">
      <c r="G1372" s="5"/>
    </row>
    <row r="1373" spans="7:7">
      <c r="G1373" s="5"/>
    </row>
    <row r="1374" spans="7:7">
      <c r="G1374" s="5"/>
    </row>
    <row r="1375" spans="7:7">
      <c r="G1375" s="5"/>
    </row>
    <row r="1376" spans="7:7">
      <c r="G1376" s="5"/>
    </row>
    <row r="1377" spans="7:7">
      <c r="G1377" s="5"/>
    </row>
    <row r="1378" spans="7:7">
      <c r="G1378" s="5"/>
    </row>
    <row r="1379" spans="7:7">
      <c r="G1379" s="5"/>
    </row>
    <row r="1380" spans="7:7">
      <c r="G1380" s="5"/>
    </row>
    <row r="1381" spans="7:7">
      <c r="G1381" s="5"/>
    </row>
    <row r="1382" spans="7:7">
      <c r="G1382" s="5"/>
    </row>
    <row r="1383" spans="7:7">
      <c r="G1383" s="5"/>
    </row>
    <row r="1384" spans="7:7">
      <c r="G1384" s="5"/>
    </row>
    <row r="1385" spans="7:7">
      <c r="G1385" s="5"/>
    </row>
    <row r="1386" spans="7:7">
      <c r="G1386" s="5"/>
    </row>
    <row r="1387" spans="7:7">
      <c r="G1387" s="5"/>
    </row>
    <row r="1388" spans="7:7">
      <c r="G1388" s="5"/>
    </row>
    <row r="1389" spans="7:7">
      <c r="G1389" s="5"/>
    </row>
    <row r="1390" spans="7:7">
      <c r="G1390" s="5"/>
    </row>
    <row r="1391" spans="7:7">
      <c r="G1391" s="5"/>
    </row>
    <row r="1392" spans="7:7">
      <c r="G1392" s="5"/>
    </row>
    <row r="1393" spans="7:7">
      <c r="G1393" s="5"/>
    </row>
    <row r="1394" spans="7:7">
      <c r="G1394" s="5"/>
    </row>
    <row r="1395" spans="7:7">
      <c r="G1395" s="5"/>
    </row>
    <row r="1396" spans="7:7">
      <c r="G1396" s="5"/>
    </row>
    <row r="1397" spans="7:7">
      <c r="G1397" s="5"/>
    </row>
    <row r="1398" spans="7:7">
      <c r="G1398" s="5"/>
    </row>
    <row r="1399" spans="7:7">
      <c r="G1399" s="5"/>
    </row>
    <row r="1400" spans="7:7">
      <c r="G1400" s="5"/>
    </row>
    <row r="1401" spans="7:7">
      <c r="G1401" s="5"/>
    </row>
    <row r="1402" spans="7:7">
      <c r="G1402" s="5"/>
    </row>
    <row r="1403" spans="7:7">
      <c r="G1403" s="5"/>
    </row>
    <row r="1404" spans="7:7">
      <c r="G1404" s="5"/>
    </row>
    <row r="1405" spans="7:7">
      <c r="G1405" s="5"/>
    </row>
    <row r="1406" spans="7:7">
      <c r="G1406" s="5"/>
    </row>
    <row r="1407" spans="7:7">
      <c r="G1407" s="5"/>
    </row>
    <row r="1408" spans="7:7">
      <c r="G1408" s="5"/>
    </row>
    <row r="1409" spans="7:7">
      <c r="G1409" s="5"/>
    </row>
    <row r="1410" spans="7:7">
      <c r="G1410" s="5"/>
    </row>
    <row r="1411" spans="7:7">
      <c r="G1411" s="5"/>
    </row>
    <row r="1412" spans="7:7">
      <c r="G1412" s="5"/>
    </row>
    <row r="1413" spans="7:7">
      <c r="G1413" s="5"/>
    </row>
    <row r="1414" spans="7:7">
      <c r="G1414" s="5"/>
    </row>
    <row r="1415" spans="7:7">
      <c r="G1415" s="5"/>
    </row>
    <row r="1416" spans="7:7">
      <c r="G1416" s="5"/>
    </row>
    <row r="1417" spans="7:7">
      <c r="G1417" s="5"/>
    </row>
    <row r="1418" spans="7:7">
      <c r="G1418" s="5"/>
    </row>
    <row r="1419" spans="7:7">
      <c r="G1419" s="5"/>
    </row>
    <row r="1420" spans="7:7">
      <c r="G1420" s="5"/>
    </row>
    <row r="1421" spans="7:7">
      <c r="G1421" s="5"/>
    </row>
    <row r="1422" spans="7:7">
      <c r="G1422" s="5"/>
    </row>
    <row r="1423" spans="7:7">
      <c r="G1423" s="5"/>
    </row>
    <row r="1424" spans="7:7">
      <c r="G1424" s="5"/>
    </row>
    <row r="1425" spans="7:7">
      <c r="G1425" s="5"/>
    </row>
    <row r="1426" spans="7:7">
      <c r="G1426" s="5"/>
    </row>
    <row r="1427" spans="7:7">
      <c r="G1427" s="5"/>
    </row>
    <row r="1428" spans="7:7">
      <c r="G1428" s="5"/>
    </row>
    <row r="1429" spans="7:7">
      <c r="G1429" s="5"/>
    </row>
    <row r="1430" spans="7:7">
      <c r="G1430" s="5"/>
    </row>
    <row r="1431" spans="7:7">
      <c r="G1431" s="5"/>
    </row>
    <row r="1432" spans="7:7">
      <c r="G1432" s="5"/>
    </row>
    <row r="1433" spans="7:7">
      <c r="G1433" s="5"/>
    </row>
    <row r="1434" spans="7:7">
      <c r="G1434" s="5"/>
    </row>
    <row r="1435" spans="7:7">
      <c r="G1435" s="5"/>
    </row>
    <row r="1436" spans="7:7">
      <c r="G1436" s="5"/>
    </row>
    <row r="1437" spans="7:7">
      <c r="G1437" s="5"/>
    </row>
    <row r="1438" spans="7:7">
      <c r="G1438" s="5"/>
    </row>
    <row r="1439" spans="7:7">
      <c r="G1439" s="5"/>
    </row>
    <row r="1440" spans="7:7">
      <c r="G1440" s="5"/>
    </row>
    <row r="1441" spans="7:7">
      <c r="G1441" s="5"/>
    </row>
    <row r="1442" spans="7:7">
      <c r="G1442" s="5"/>
    </row>
    <row r="1443" spans="7:7">
      <c r="G1443" s="5"/>
    </row>
    <row r="1444" spans="7:7">
      <c r="G1444" s="5"/>
    </row>
    <row r="1445" spans="7:7">
      <c r="G1445" s="5"/>
    </row>
    <row r="1446" spans="7:7">
      <c r="G1446" s="5"/>
    </row>
    <row r="1447" spans="7:7">
      <c r="G1447" s="5"/>
    </row>
    <row r="1448" spans="7:7">
      <c r="G1448" s="5"/>
    </row>
    <row r="1449" spans="7:7">
      <c r="G1449" s="5"/>
    </row>
    <row r="1450" spans="7:7">
      <c r="G1450" s="5"/>
    </row>
    <row r="1451" spans="7:7">
      <c r="G1451" s="5"/>
    </row>
    <row r="1452" spans="7:7">
      <c r="G1452" s="5"/>
    </row>
    <row r="1453" spans="7:7">
      <c r="G1453" s="5"/>
    </row>
    <row r="1454" spans="7:7">
      <c r="G1454" s="5"/>
    </row>
    <row r="1455" spans="7:7">
      <c r="G1455" s="5"/>
    </row>
    <row r="1456" spans="7:7">
      <c r="G1456" s="5"/>
    </row>
    <row r="1457" spans="7:7">
      <c r="G1457" s="5"/>
    </row>
    <row r="1458" spans="7:7">
      <c r="G1458" s="5"/>
    </row>
    <row r="1459" spans="7:7">
      <c r="G1459" s="5"/>
    </row>
    <row r="1460" spans="7:7">
      <c r="G1460" s="5"/>
    </row>
    <row r="1461" spans="7:7">
      <c r="G1461" s="5"/>
    </row>
    <row r="1462" spans="7:7">
      <c r="G1462" s="5"/>
    </row>
    <row r="1463" spans="7:7">
      <c r="G1463" s="5"/>
    </row>
    <row r="1464" spans="7:7">
      <c r="G1464" s="5"/>
    </row>
    <row r="1465" spans="7:7">
      <c r="G1465" s="5"/>
    </row>
    <row r="1466" spans="7:7">
      <c r="G1466" s="5"/>
    </row>
    <row r="1467" spans="7:7">
      <c r="G1467" s="5"/>
    </row>
    <row r="1468" spans="7:7">
      <c r="G1468" s="5"/>
    </row>
    <row r="1469" spans="7:7">
      <c r="G1469" s="5"/>
    </row>
    <row r="1470" spans="7:7">
      <c r="G1470" s="5"/>
    </row>
    <row r="1471" spans="7:7">
      <c r="G1471" s="5"/>
    </row>
    <row r="1472" spans="7:7">
      <c r="G1472" s="5"/>
    </row>
    <row r="1473" spans="7:7">
      <c r="G1473" s="5"/>
    </row>
    <row r="1474" spans="7:7">
      <c r="G1474" s="5"/>
    </row>
    <row r="1475" spans="7:7">
      <c r="G1475" s="5"/>
    </row>
    <row r="1476" spans="7:7">
      <c r="G1476" s="5"/>
    </row>
    <row r="1477" spans="7:7">
      <c r="G1477" s="5"/>
    </row>
    <row r="1478" spans="7:7">
      <c r="G1478" s="5"/>
    </row>
    <row r="1479" spans="7:7">
      <c r="G1479" s="5"/>
    </row>
    <row r="1480" spans="7:7">
      <c r="G1480" s="5"/>
    </row>
    <row r="1481" spans="7:7">
      <c r="G1481" s="5"/>
    </row>
    <row r="1482" spans="7:7">
      <c r="G1482" s="5"/>
    </row>
    <row r="1483" spans="7:7">
      <c r="G1483" s="5"/>
    </row>
    <row r="1484" spans="7:7">
      <c r="G1484" s="5"/>
    </row>
    <row r="1485" spans="7:7">
      <c r="G1485" s="5"/>
    </row>
    <row r="1486" spans="7:7">
      <c r="G1486" s="5"/>
    </row>
    <row r="1487" spans="7:7">
      <c r="G1487" s="5"/>
    </row>
    <row r="1488" spans="7:7">
      <c r="G1488" s="5"/>
    </row>
    <row r="1489" spans="7:7">
      <c r="G1489" s="5"/>
    </row>
    <row r="1490" spans="7:7">
      <c r="G1490" s="5"/>
    </row>
    <row r="1491" spans="7:7">
      <c r="G1491" s="5"/>
    </row>
    <row r="1492" spans="7:7">
      <c r="G1492" s="5"/>
    </row>
    <row r="1493" spans="7:7">
      <c r="G1493" s="5"/>
    </row>
    <row r="1494" spans="7:7">
      <c r="G1494" s="5"/>
    </row>
    <row r="1495" spans="7:7">
      <c r="G1495" s="5"/>
    </row>
    <row r="1496" spans="7:7">
      <c r="G1496" s="5"/>
    </row>
    <row r="1497" spans="7:7">
      <c r="G1497" s="5"/>
    </row>
    <row r="1498" spans="7:7">
      <c r="G1498" s="5"/>
    </row>
    <row r="1499" spans="7:7">
      <c r="G1499" s="5"/>
    </row>
    <row r="1500" spans="7:7">
      <c r="G1500" s="5"/>
    </row>
    <row r="1501" spans="7:7">
      <c r="G1501" s="5"/>
    </row>
    <row r="1502" spans="7:7">
      <c r="G1502" s="5"/>
    </row>
    <row r="1503" spans="7:7">
      <c r="G1503" s="5"/>
    </row>
    <row r="1504" spans="7:7">
      <c r="G1504" s="5"/>
    </row>
    <row r="1505" spans="7:7">
      <c r="G1505" s="5"/>
    </row>
    <row r="1506" spans="7:7">
      <c r="G1506" s="5"/>
    </row>
    <row r="1507" spans="7:7">
      <c r="G1507" s="5"/>
    </row>
    <row r="1508" spans="7:7">
      <c r="G1508" s="5"/>
    </row>
    <row r="1509" spans="7:7">
      <c r="G1509" s="5"/>
    </row>
    <row r="1510" spans="7:7">
      <c r="G1510" s="5"/>
    </row>
    <row r="1511" spans="7:7">
      <c r="G1511" s="5"/>
    </row>
    <row r="1512" spans="7:7">
      <c r="G1512" s="5"/>
    </row>
    <row r="1513" spans="7:7">
      <c r="G1513" s="5"/>
    </row>
    <row r="1514" spans="7:7">
      <c r="G1514" s="5"/>
    </row>
    <row r="1515" spans="7:7">
      <c r="G1515" s="5"/>
    </row>
    <row r="1516" spans="7:7">
      <c r="G1516" s="5"/>
    </row>
    <row r="1517" spans="7:7">
      <c r="G1517" s="5"/>
    </row>
    <row r="1518" spans="7:7">
      <c r="G1518" s="5"/>
    </row>
    <row r="1519" spans="7:7">
      <c r="G1519" s="5"/>
    </row>
    <row r="1520" spans="7:7">
      <c r="G1520" s="5"/>
    </row>
    <row r="1521" spans="7:7">
      <c r="G1521" s="5"/>
    </row>
    <row r="1522" spans="7:7">
      <c r="G1522" s="5"/>
    </row>
    <row r="1523" spans="7:7">
      <c r="G1523" s="5"/>
    </row>
    <row r="1524" spans="7:7">
      <c r="G1524" s="5"/>
    </row>
    <row r="1525" spans="7:7">
      <c r="G1525" s="5"/>
    </row>
    <row r="1526" spans="7:7">
      <c r="G1526" s="5"/>
    </row>
    <row r="1527" spans="7:7">
      <c r="G1527" s="5"/>
    </row>
    <row r="1528" spans="7:7">
      <c r="G1528" s="5"/>
    </row>
    <row r="1529" spans="7:7">
      <c r="G1529" s="5"/>
    </row>
    <row r="1530" spans="7:7">
      <c r="G1530" s="5"/>
    </row>
    <row r="1531" spans="7:7">
      <c r="G1531" s="5"/>
    </row>
    <row r="1532" spans="7:7">
      <c r="G1532" s="5"/>
    </row>
    <row r="1533" spans="7:7">
      <c r="G1533" s="5"/>
    </row>
    <row r="1534" spans="7:7">
      <c r="G1534" s="5"/>
    </row>
    <row r="1535" spans="7:7">
      <c r="G1535" s="5"/>
    </row>
    <row r="1536" spans="7:7">
      <c r="G1536" s="5"/>
    </row>
    <row r="1537" spans="7:7">
      <c r="G1537" s="5"/>
    </row>
    <row r="1538" spans="7:7">
      <c r="G1538" s="5"/>
    </row>
    <row r="1539" spans="7:7">
      <c r="G1539" s="5"/>
    </row>
    <row r="1540" spans="7:7">
      <c r="G1540" s="5"/>
    </row>
    <row r="1541" spans="7:7">
      <c r="G1541" s="5"/>
    </row>
    <row r="1542" spans="7:7">
      <c r="G1542" s="5"/>
    </row>
    <row r="1543" spans="7:7">
      <c r="G1543" s="5"/>
    </row>
    <row r="1544" spans="7:7">
      <c r="G1544" s="5"/>
    </row>
    <row r="1545" spans="7:7">
      <c r="G1545" s="5"/>
    </row>
    <row r="1546" spans="7:7">
      <c r="G1546" s="5"/>
    </row>
    <row r="1547" spans="7:7">
      <c r="G1547" s="5"/>
    </row>
    <row r="1548" spans="7:7">
      <c r="G1548" s="5"/>
    </row>
    <row r="1549" spans="7:7">
      <c r="G1549" s="5"/>
    </row>
    <row r="1550" spans="7:7">
      <c r="G1550" s="5"/>
    </row>
    <row r="1551" spans="7:7">
      <c r="G1551" s="5"/>
    </row>
    <row r="1552" spans="7:7">
      <c r="G1552" s="5"/>
    </row>
    <row r="1553" spans="7:7">
      <c r="G1553" s="5"/>
    </row>
    <row r="1554" spans="7:7">
      <c r="G1554" s="5"/>
    </row>
    <row r="1555" spans="7:7">
      <c r="G1555" s="5"/>
    </row>
    <row r="1556" spans="7:7">
      <c r="G1556" s="5"/>
    </row>
    <row r="1557" spans="7:7">
      <c r="G1557" s="5"/>
    </row>
    <row r="1558" spans="7:7">
      <c r="G1558" s="5"/>
    </row>
    <row r="1559" spans="7:7">
      <c r="G1559" s="5"/>
    </row>
    <row r="1560" spans="7:7">
      <c r="G1560" s="5"/>
    </row>
    <row r="1561" spans="7:7">
      <c r="G1561" s="5"/>
    </row>
    <row r="1562" spans="7:7">
      <c r="G1562" s="5"/>
    </row>
    <row r="1563" spans="7:7">
      <c r="G1563" s="5"/>
    </row>
    <row r="1564" spans="7:7">
      <c r="G1564" s="5"/>
    </row>
    <row r="1565" spans="7:7">
      <c r="G1565" s="5"/>
    </row>
    <row r="1566" spans="7:7">
      <c r="G1566" s="5"/>
    </row>
    <row r="1567" spans="7:7">
      <c r="G1567" s="5"/>
    </row>
    <row r="1568" spans="7:7">
      <c r="G1568" s="5"/>
    </row>
    <row r="1569" spans="7:7">
      <c r="G1569" s="5"/>
    </row>
    <row r="1570" spans="7:7">
      <c r="G1570" s="5"/>
    </row>
    <row r="1571" spans="7:7">
      <c r="G1571" s="5"/>
    </row>
    <row r="1572" spans="7:7">
      <c r="G1572" s="5"/>
    </row>
    <row r="1573" spans="7:7">
      <c r="G1573" s="5"/>
    </row>
    <row r="1574" spans="7:7">
      <c r="G1574" s="5"/>
    </row>
    <row r="1575" spans="7:7">
      <c r="G1575" s="5"/>
    </row>
    <row r="1576" spans="7:7">
      <c r="G1576" s="5"/>
    </row>
    <row r="1577" spans="7:7">
      <c r="G1577" s="5"/>
    </row>
    <row r="1578" spans="7:7">
      <c r="G1578" s="5"/>
    </row>
    <row r="1579" spans="7:7">
      <c r="G1579" s="5"/>
    </row>
    <row r="1580" spans="7:7">
      <c r="G1580" s="5"/>
    </row>
    <row r="1581" spans="7:7">
      <c r="G1581" s="5"/>
    </row>
    <row r="1582" spans="7:7">
      <c r="G1582" s="5"/>
    </row>
    <row r="1583" spans="7:7">
      <c r="G1583" s="5"/>
    </row>
    <row r="1584" spans="7:7">
      <c r="G1584" s="5"/>
    </row>
    <row r="1585" spans="7:7">
      <c r="G1585" s="5"/>
    </row>
    <row r="1586" spans="7:7">
      <c r="G1586" s="5"/>
    </row>
    <row r="1587" spans="7:7">
      <c r="G1587" s="5"/>
    </row>
    <row r="1588" spans="7:7">
      <c r="G1588" s="5"/>
    </row>
    <row r="1589" spans="7:7">
      <c r="G1589" s="5"/>
    </row>
    <row r="1590" spans="7:7">
      <c r="G1590" s="5"/>
    </row>
    <row r="1591" spans="7:7">
      <c r="G1591" s="5"/>
    </row>
    <row r="1592" spans="7:7">
      <c r="G1592" s="5"/>
    </row>
    <row r="1593" spans="7:7">
      <c r="G1593" s="5"/>
    </row>
    <row r="1594" spans="7:7">
      <c r="G1594" s="5"/>
    </row>
    <row r="1595" spans="7:7">
      <c r="G1595" s="5"/>
    </row>
    <row r="1596" spans="7:7">
      <c r="G1596" s="5"/>
    </row>
    <row r="1597" spans="7:7">
      <c r="G1597" s="5"/>
    </row>
    <row r="1598" spans="7:7">
      <c r="G1598" s="5"/>
    </row>
    <row r="1599" spans="7:7">
      <c r="G1599" s="5"/>
    </row>
    <row r="1600" spans="7:7">
      <c r="G1600" s="5"/>
    </row>
    <row r="1601" spans="7:7">
      <c r="G1601" s="5"/>
    </row>
    <row r="1602" spans="7:7">
      <c r="G1602" s="5"/>
    </row>
    <row r="1603" spans="7:7">
      <c r="G1603" s="5"/>
    </row>
    <row r="1604" spans="7:7">
      <c r="G1604" s="5"/>
    </row>
    <row r="1605" spans="7:7">
      <c r="G1605" s="5"/>
    </row>
    <row r="1606" spans="7:7">
      <c r="G1606" s="5"/>
    </row>
    <row r="1607" spans="7:7">
      <c r="G1607" s="5"/>
    </row>
    <row r="1608" spans="7:7">
      <c r="G1608" s="5"/>
    </row>
    <row r="1609" spans="7:7">
      <c r="G1609" s="5"/>
    </row>
    <row r="1610" spans="7:7">
      <c r="G1610" s="5"/>
    </row>
    <row r="1611" spans="7:7">
      <c r="G1611" s="5"/>
    </row>
    <row r="1612" spans="7:7">
      <c r="G1612" s="5"/>
    </row>
    <row r="1613" spans="7:7">
      <c r="G1613" s="5"/>
    </row>
    <row r="1614" spans="7:7">
      <c r="G1614" s="5"/>
    </row>
    <row r="1615" spans="7:7">
      <c r="G1615" s="5"/>
    </row>
    <row r="1616" spans="7:7">
      <c r="G1616" s="5"/>
    </row>
    <row r="1617" spans="7:7">
      <c r="G1617" s="5"/>
    </row>
    <row r="1618" spans="7:7">
      <c r="G1618" s="5"/>
    </row>
    <row r="1619" spans="7:7">
      <c r="G1619" s="5"/>
    </row>
    <row r="1620" spans="7:7">
      <c r="G1620" s="5"/>
    </row>
    <row r="1621" spans="7:7">
      <c r="G1621" s="5"/>
    </row>
    <row r="1622" spans="7:7">
      <c r="G1622" s="5"/>
    </row>
    <row r="1623" spans="7:7">
      <c r="G1623" s="5"/>
    </row>
    <row r="1624" spans="7:7">
      <c r="G1624" s="5"/>
    </row>
    <row r="1625" spans="7:7">
      <c r="G1625" s="5"/>
    </row>
    <row r="1626" spans="7:7">
      <c r="G1626" s="5"/>
    </row>
    <row r="1627" spans="7:7">
      <c r="G1627" s="5"/>
    </row>
    <row r="1628" spans="7:7">
      <c r="G1628" s="5"/>
    </row>
    <row r="1629" spans="7:7">
      <c r="G1629" s="5"/>
    </row>
    <row r="1630" spans="7:7">
      <c r="G1630" s="5"/>
    </row>
    <row r="1631" spans="7:7">
      <c r="G1631" s="5"/>
    </row>
    <row r="1632" spans="7:7">
      <c r="G1632" s="5"/>
    </row>
    <row r="1633" spans="7:7">
      <c r="G1633" s="5"/>
    </row>
    <row r="1634" spans="7:7">
      <c r="G1634" s="5"/>
    </row>
    <row r="1635" spans="7:7">
      <c r="G1635" s="5"/>
    </row>
    <row r="1636" spans="7:7">
      <c r="G1636" s="5"/>
    </row>
    <row r="1637" spans="7:7">
      <c r="G1637" s="5"/>
    </row>
    <row r="1638" spans="7:7">
      <c r="G1638" s="5"/>
    </row>
    <row r="1639" spans="7:7">
      <c r="G1639" s="5"/>
    </row>
    <row r="1640" spans="7:7">
      <c r="G1640" s="5"/>
    </row>
    <row r="1641" spans="7:7">
      <c r="G1641" s="5"/>
    </row>
    <row r="1642" spans="7:7">
      <c r="G1642" s="5"/>
    </row>
    <row r="1643" spans="7:7">
      <c r="G1643" s="5"/>
    </row>
    <row r="1644" spans="7:7">
      <c r="G1644" s="5"/>
    </row>
    <row r="1645" spans="7:7">
      <c r="G1645" s="5"/>
    </row>
    <row r="1646" spans="7:7">
      <c r="G1646" s="5"/>
    </row>
    <row r="1647" spans="7:7">
      <c r="G1647" s="5"/>
    </row>
    <row r="1648" spans="7:7">
      <c r="G1648" s="5"/>
    </row>
    <row r="1649" spans="7:7">
      <c r="G1649" s="5"/>
    </row>
    <row r="1650" spans="7:7">
      <c r="G1650" s="5"/>
    </row>
    <row r="1651" spans="7:7">
      <c r="G1651" s="5"/>
    </row>
    <row r="1652" spans="7:7">
      <c r="G1652" s="5"/>
    </row>
    <row r="1653" spans="7:7">
      <c r="G1653" s="5"/>
    </row>
    <row r="1654" spans="7:7">
      <c r="G1654" s="5"/>
    </row>
    <row r="1655" spans="7:7">
      <c r="G1655" s="5"/>
    </row>
    <row r="1656" spans="7:7">
      <c r="G1656" s="5"/>
    </row>
    <row r="1657" spans="7:7">
      <c r="G1657" s="5"/>
    </row>
    <row r="1658" spans="7:7">
      <c r="G1658" s="5"/>
    </row>
    <row r="1659" spans="7:7">
      <c r="G1659" s="5"/>
    </row>
    <row r="1660" spans="7:7">
      <c r="G1660" s="5"/>
    </row>
    <row r="1661" spans="7:7">
      <c r="G1661" s="5"/>
    </row>
    <row r="1662" spans="7:7">
      <c r="G1662" s="5"/>
    </row>
    <row r="1663" spans="7:7">
      <c r="G1663" s="5"/>
    </row>
    <row r="1664" spans="7:7">
      <c r="G1664" s="5"/>
    </row>
    <row r="1665" spans="7:7">
      <c r="G1665" s="5"/>
    </row>
    <row r="1666" spans="7:7">
      <c r="G1666" s="5"/>
    </row>
    <row r="1667" spans="7:7">
      <c r="G1667" s="5"/>
    </row>
    <row r="1668" spans="7:7">
      <c r="G1668" s="5"/>
    </row>
    <row r="1669" spans="7:7">
      <c r="G1669" s="5"/>
    </row>
    <row r="1670" spans="7:7">
      <c r="G1670" s="5"/>
    </row>
    <row r="1671" spans="7:7">
      <c r="G1671" s="5"/>
    </row>
    <row r="1672" spans="7:7">
      <c r="G1672" s="5"/>
    </row>
    <row r="1673" spans="7:7">
      <c r="G1673" s="5"/>
    </row>
    <row r="1674" spans="7:7">
      <c r="G1674" s="5"/>
    </row>
    <row r="1675" spans="7:7">
      <c r="G1675" s="5"/>
    </row>
    <row r="1676" spans="7:7">
      <c r="G1676" s="5"/>
    </row>
    <row r="1677" spans="7:7">
      <c r="G1677" s="5"/>
    </row>
    <row r="1678" spans="7:7">
      <c r="G1678" s="5"/>
    </row>
    <row r="1679" spans="7:7">
      <c r="G1679" s="5"/>
    </row>
    <row r="1680" spans="7:7">
      <c r="G1680" s="5"/>
    </row>
    <row r="1681" spans="7:7">
      <c r="G1681" s="5"/>
    </row>
    <row r="1682" spans="7:7">
      <c r="G1682" s="5"/>
    </row>
    <row r="1683" spans="7:7">
      <c r="G1683" s="5"/>
    </row>
    <row r="1684" spans="7:7">
      <c r="G1684" s="5"/>
    </row>
    <row r="1685" spans="7:7">
      <c r="G1685" s="5"/>
    </row>
    <row r="1686" spans="7:7">
      <c r="G1686" s="5"/>
    </row>
    <row r="1687" spans="7:7">
      <c r="G1687" s="5"/>
    </row>
    <row r="1688" spans="7:7">
      <c r="G1688" s="5"/>
    </row>
    <row r="1689" spans="7:7">
      <c r="G1689" s="5"/>
    </row>
    <row r="1690" spans="7:7">
      <c r="G1690" s="5"/>
    </row>
    <row r="1691" spans="7:7">
      <c r="G1691" s="5"/>
    </row>
    <row r="1692" spans="7:7">
      <c r="G1692" s="5"/>
    </row>
    <row r="1693" spans="7:7">
      <c r="G1693" s="5"/>
    </row>
    <row r="1694" spans="7:7">
      <c r="G1694" s="5"/>
    </row>
    <row r="1695" spans="7:7">
      <c r="G1695" s="5"/>
    </row>
    <row r="1696" spans="7:7">
      <c r="G1696" s="5"/>
    </row>
    <row r="1697" spans="7:7">
      <c r="G1697" s="5"/>
    </row>
    <row r="1698" spans="7:7">
      <c r="G1698" s="5"/>
    </row>
    <row r="1699" spans="7:7">
      <c r="G1699" s="5"/>
    </row>
    <row r="1700" spans="7:7">
      <c r="G1700" s="5"/>
    </row>
    <row r="1701" spans="7:7">
      <c r="G1701" s="5"/>
    </row>
    <row r="1702" spans="7:7">
      <c r="G1702" s="5"/>
    </row>
    <row r="1703" spans="7:7">
      <c r="G1703" s="5"/>
    </row>
    <row r="1704" spans="7:7">
      <c r="G1704" s="5"/>
    </row>
    <row r="1705" spans="7:7">
      <c r="G1705" s="5"/>
    </row>
    <row r="1706" spans="7:7">
      <c r="G1706" s="5"/>
    </row>
    <row r="1707" spans="7:7">
      <c r="G1707" s="5"/>
    </row>
    <row r="1708" spans="7:7">
      <c r="G1708" s="5"/>
    </row>
    <row r="1709" spans="7:7">
      <c r="G1709" s="5"/>
    </row>
    <row r="1710" spans="7:7">
      <c r="G1710" s="5"/>
    </row>
    <row r="1711" spans="7:7">
      <c r="G1711" s="5"/>
    </row>
    <row r="1712" spans="7:7">
      <c r="G1712" s="5"/>
    </row>
    <row r="1713" spans="7:7">
      <c r="G1713" s="5"/>
    </row>
    <row r="1714" spans="7:7">
      <c r="G1714" s="5"/>
    </row>
    <row r="1715" spans="7:7">
      <c r="G1715" s="5"/>
    </row>
    <row r="1716" spans="7:7">
      <c r="G1716" s="5"/>
    </row>
    <row r="1717" spans="7:7">
      <c r="G1717" s="5"/>
    </row>
    <row r="1718" spans="7:7">
      <c r="G1718" s="5"/>
    </row>
    <row r="1719" spans="7:7">
      <c r="G1719" s="5"/>
    </row>
    <row r="1720" spans="7:7">
      <c r="G1720" s="5"/>
    </row>
    <row r="1721" spans="7:7">
      <c r="G1721" s="5"/>
    </row>
    <row r="1722" spans="7:7">
      <c r="G1722" s="5"/>
    </row>
    <row r="1723" spans="7:7">
      <c r="G1723" s="5"/>
    </row>
    <row r="1724" spans="7:7">
      <c r="G1724" s="5"/>
    </row>
    <row r="1725" spans="7:7">
      <c r="G1725" s="5"/>
    </row>
    <row r="1726" spans="7:7">
      <c r="G1726" s="5"/>
    </row>
    <row r="1727" spans="7:7">
      <c r="G1727" s="5"/>
    </row>
    <row r="1728" spans="7:7">
      <c r="G1728" s="5"/>
    </row>
    <row r="1729" spans="7:7">
      <c r="G1729" s="5"/>
    </row>
    <row r="1730" spans="7:7">
      <c r="G1730" s="5"/>
    </row>
    <row r="1731" spans="7:7">
      <c r="G1731" s="5"/>
    </row>
    <row r="1732" spans="7:7">
      <c r="G1732" s="5"/>
    </row>
    <row r="1733" spans="7:7">
      <c r="G1733" s="5"/>
    </row>
    <row r="1734" spans="7:7">
      <c r="G1734" s="5"/>
    </row>
    <row r="1735" spans="7:7">
      <c r="G1735" s="5"/>
    </row>
    <row r="1736" spans="7:7">
      <c r="G1736" s="5"/>
    </row>
    <row r="1737" spans="7:7">
      <c r="G1737" s="5"/>
    </row>
    <row r="1738" spans="7:7">
      <c r="G1738" s="5"/>
    </row>
    <row r="1739" spans="7:7">
      <c r="G1739" s="5"/>
    </row>
    <row r="1740" spans="7:7">
      <c r="G1740" s="5"/>
    </row>
    <row r="1741" spans="7:7">
      <c r="G1741" s="5"/>
    </row>
    <row r="1742" spans="7:7">
      <c r="G1742" s="5"/>
    </row>
    <row r="1743" spans="7:7">
      <c r="G1743" s="5"/>
    </row>
    <row r="1744" spans="7:7">
      <c r="G1744" s="5"/>
    </row>
    <row r="1745" spans="7:7">
      <c r="G1745" s="5"/>
    </row>
    <row r="1746" spans="7:7">
      <c r="G1746" s="5"/>
    </row>
    <row r="1747" spans="7:7">
      <c r="G1747" s="5"/>
    </row>
    <row r="1748" spans="7:7">
      <c r="G1748" s="5"/>
    </row>
    <row r="1749" spans="7:7">
      <c r="G1749" s="5"/>
    </row>
    <row r="1750" spans="7:7">
      <c r="G1750" s="5"/>
    </row>
    <row r="1751" spans="7:7">
      <c r="G1751" s="5"/>
    </row>
    <row r="1752" spans="7:7">
      <c r="G1752" s="5"/>
    </row>
    <row r="1753" spans="7:7">
      <c r="G1753" s="5"/>
    </row>
    <row r="1754" spans="7:7">
      <c r="G1754" s="5"/>
    </row>
    <row r="1755" spans="7:7">
      <c r="G1755" s="5"/>
    </row>
    <row r="1756" spans="7:7">
      <c r="G1756" s="5"/>
    </row>
    <row r="1757" spans="7:7">
      <c r="G1757" s="5"/>
    </row>
    <row r="1758" spans="7:7">
      <c r="G1758" s="5"/>
    </row>
    <row r="1759" spans="7:7">
      <c r="G1759" s="5"/>
    </row>
    <row r="1760" spans="7:7">
      <c r="G1760" s="5"/>
    </row>
    <row r="1761" spans="7:7">
      <c r="G1761" s="5"/>
    </row>
    <row r="1762" spans="7:7">
      <c r="G1762" s="5"/>
    </row>
    <row r="1763" spans="7:7">
      <c r="G1763" s="5"/>
    </row>
    <row r="1764" spans="7:7">
      <c r="G1764" s="5"/>
    </row>
    <row r="1765" spans="7:7">
      <c r="G1765" s="5"/>
    </row>
    <row r="1766" spans="7:7">
      <c r="G1766" s="5"/>
    </row>
    <row r="1767" spans="7:7">
      <c r="G1767" s="5"/>
    </row>
    <row r="1768" spans="7:7">
      <c r="G1768" s="5"/>
    </row>
    <row r="1769" spans="7:7">
      <c r="G1769" s="5"/>
    </row>
    <row r="1770" spans="7:7">
      <c r="G1770" s="5"/>
    </row>
    <row r="1771" spans="7:7">
      <c r="G1771" s="5"/>
    </row>
    <row r="1772" spans="7:7">
      <c r="G1772" s="5"/>
    </row>
    <row r="1773" spans="7:7">
      <c r="G1773" s="5"/>
    </row>
    <row r="1774" spans="7:7">
      <c r="G1774" s="5"/>
    </row>
    <row r="1775" spans="7:7">
      <c r="G1775" s="5"/>
    </row>
    <row r="1776" spans="7:7">
      <c r="G1776" s="5"/>
    </row>
    <row r="1777" spans="7:7">
      <c r="G1777" s="5"/>
    </row>
    <row r="1778" spans="7:7">
      <c r="G1778" s="5"/>
    </row>
    <row r="1779" spans="7:7">
      <c r="G1779" s="5"/>
    </row>
    <row r="1780" spans="7:7">
      <c r="G1780" s="5"/>
    </row>
    <row r="1781" spans="7:7">
      <c r="G1781" s="5"/>
    </row>
    <row r="1782" spans="7:7">
      <c r="G1782" s="5"/>
    </row>
    <row r="1783" spans="7:7">
      <c r="G1783" s="5"/>
    </row>
    <row r="1784" spans="7:7">
      <c r="G1784" s="5"/>
    </row>
    <row r="1785" spans="7:7">
      <c r="G1785" s="5"/>
    </row>
    <row r="1786" spans="7:7">
      <c r="G1786" s="5"/>
    </row>
    <row r="1787" spans="7:7">
      <c r="G1787" s="5"/>
    </row>
    <row r="1788" spans="7:7">
      <c r="G1788" s="5"/>
    </row>
    <row r="1789" spans="7:7">
      <c r="G1789" s="5"/>
    </row>
    <row r="1790" spans="7:7">
      <c r="G1790" s="5"/>
    </row>
    <row r="1791" spans="7:7">
      <c r="G1791" s="5"/>
    </row>
    <row r="1792" spans="7:7">
      <c r="G1792" s="5"/>
    </row>
    <row r="1793" spans="7:7">
      <c r="G1793" s="5"/>
    </row>
    <row r="1794" spans="7:7">
      <c r="G1794" s="5"/>
    </row>
    <row r="1795" spans="7:7">
      <c r="G1795" s="5"/>
    </row>
    <row r="1796" spans="7:7">
      <c r="G1796" s="5"/>
    </row>
    <row r="1797" spans="7:7">
      <c r="G1797" s="5"/>
    </row>
    <row r="1798" spans="7:7">
      <c r="G1798" s="5"/>
    </row>
    <row r="1799" spans="7:7">
      <c r="G1799" s="5"/>
    </row>
    <row r="1800" spans="7:7">
      <c r="G1800" s="5"/>
    </row>
    <row r="1801" spans="7:7">
      <c r="G1801" s="5"/>
    </row>
    <row r="1802" spans="7:7">
      <c r="G1802" s="5"/>
    </row>
    <row r="1803" spans="7:7">
      <c r="G1803" s="5"/>
    </row>
    <row r="1804" spans="7:7">
      <c r="G1804" s="5"/>
    </row>
    <row r="1805" spans="7:7">
      <c r="G1805" s="5"/>
    </row>
    <row r="1806" spans="7:7">
      <c r="G1806" s="5"/>
    </row>
    <row r="1807" spans="7:7">
      <c r="G1807" s="5"/>
    </row>
    <row r="1808" spans="7:7">
      <c r="G1808" s="5"/>
    </row>
    <row r="1809" spans="7:7">
      <c r="G1809" s="5"/>
    </row>
    <row r="1810" spans="7:7">
      <c r="G1810" s="5"/>
    </row>
    <row r="1811" spans="7:7">
      <c r="G1811" s="5"/>
    </row>
    <row r="1812" spans="7:7">
      <c r="G1812" s="5"/>
    </row>
    <row r="1813" spans="7:7">
      <c r="G1813" s="5"/>
    </row>
    <row r="1814" spans="7:7">
      <c r="G1814" s="5"/>
    </row>
    <row r="1815" spans="7:7">
      <c r="G1815" s="5"/>
    </row>
    <row r="1816" spans="7:7">
      <c r="G1816" s="5"/>
    </row>
    <row r="1817" spans="7:7">
      <c r="G1817" s="5"/>
    </row>
    <row r="1818" spans="7:7">
      <c r="G1818" s="5"/>
    </row>
    <row r="1819" spans="7:7">
      <c r="G1819" s="5"/>
    </row>
    <row r="1820" spans="7:7">
      <c r="G1820" s="5"/>
    </row>
    <row r="1821" spans="7:7">
      <c r="G1821" s="5"/>
    </row>
    <row r="1822" spans="7:7">
      <c r="G1822" s="5"/>
    </row>
    <row r="1823" spans="7:7">
      <c r="G1823" s="5"/>
    </row>
    <row r="1824" spans="7:7">
      <c r="G1824" s="5"/>
    </row>
    <row r="1825" spans="7:7">
      <c r="G1825" s="5"/>
    </row>
    <row r="1826" spans="7:7">
      <c r="G1826" s="5"/>
    </row>
    <row r="1827" spans="7:7">
      <c r="G1827" s="5"/>
    </row>
    <row r="1828" spans="7:7">
      <c r="G1828" s="5"/>
    </row>
    <row r="1829" spans="7:7">
      <c r="G1829" s="5"/>
    </row>
    <row r="1830" spans="7:7">
      <c r="G1830" s="5"/>
    </row>
    <row r="1831" spans="7:7">
      <c r="G1831" s="5"/>
    </row>
    <row r="1832" spans="7:7">
      <c r="G1832" s="5"/>
    </row>
    <row r="1833" spans="7:7">
      <c r="G1833" s="5"/>
    </row>
    <row r="1834" spans="7:7">
      <c r="G1834" s="5"/>
    </row>
    <row r="1835" spans="7:7">
      <c r="G1835" s="5"/>
    </row>
    <row r="1836" spans="7:7">
      <c r="G1836" s="5"/>
    </row>
    <row r="1837" spans="7:7">
      <c r="G1837" s="5"/>
    </row>
    <row r="1838" spans="7:7">
      <c r="G1838" s="5"/>
    </row>
    <row r="1839" spans="7:7">
      <c r="G1839" s="5"/>
    </row>
    <row r="1840" spans="7:7">
      <c r="G1840" s="5"/>
    </row>
    <row r="1841" spans="7:7">
      <c r="G1841" s="5"/>
    </row>
    <row r="1842" spans="7:7">
      <c r="G1842" s="5"/>
    </row>
    <row r="1843" spans="7:7">
      <c r="G1843" s="5"/>
    </row>
    <row r="1844" spans="7:7">
      <c r="G1844" s="5"/>
    </row>
    <row r="1845" spans="7:7">
      <c r="G1845" s="5"/>
    </row>
    <row r="1846" spans="7:7">
      <c r="G1846" s="5"/>
    </row>
    <row r="1847" spans="7:7">
      <c r="G1847" s="5"/>
    </row>
    <row r="1848" spans="7:7">
      <c r="G1848" s="5"/>
    </row>
    <row r="1849" spans="7:7">
      <c r="G1849" s="5"/>
    </row>
    <row r="1850" spans="7:7">
      <c r="G1850" s="5"/>
    </row>
    <row r="1851" spans="7:7">
      <c r="G1851" s="5"/>
    </row>
    <row r="1852" spans="7:7">
      <c r="G1852" s="5"/>
    </row>
    <row r="1853" spans="7:7">
      <c r="G1853" s="5"/>
    </row>
    <row r="1854" spans="7:7">
      <c r="G1854" s="5"/>
    </row>
    <row r="1855" spans="7:7">
      <c r="G1855" s="5"/>
    </row>
    <row r="1856" spans="7:7">
      <c r="G1856" s="5"/>
    </row>
    <row r="1857" spans="7:7">
      <c r="G1857" s="5"/>
    </row>
    <row r="1858" spans="7:7">
      <c r="G1858" s="5"/>
    </row>
    <row r="1859" spans="7:7">
      <c r="G1859" s="5"/>
    </row>
    <row r="1860" spans="7:7">
      <c r="G1860" s="5"/>
    </row>
    <row r="1861" spans="7:7">
      <c r="G1861" s="5"/>
    </row>
    <row r="1862" spans="7:7">
      <c r="G1862" s="5"/>
    </row>
    <row r="1863" spans="7:7">
      <c r="G1863" s="5"/>
    </row>
    <row r="1864" spans="7:7">
      <c r="G1864" s="5"/>
    </row>
    <row r="1865" spans="7:7">
      <c r="G1865" s="5"/>
    </row>
    <row r="1866" spans="7:7">
      <c r="G1866" s="5"/>
    </row>
    <row r="1867" spans="7:7">
      <c r="G1867" s="5"/>
    </row>
    <row r="1868" spans="7:7">
      <c r="G1868" s="5"/>
    </row>
  </sheetData>
  <mergeCells count="1">
    <mergeCell ref="A1:B2"/>
  </mergeCells>
  <conditionalFormatting sqref="B3:B6 B7:G1048576">
    <cfRule type="colorScale" priority="1">
      <colorScale>
        <cfvo type="min"/>
        <cfvo type="max"/>
        <color rgb="FFFCFCFF"/>
        <color rgb="FF63BE7B"/>
      </colorScale>
    </cfRule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Button 2">
              <controlPr defaultSize="0" print="0" autoFill="0" autoPict="0" macro="[0]!OpenToDoListForm_Click">
                <anchor moveWithCells="1" sizeWithCells="1">
                  <from>
                    <xdr:col>3</xdr:col>
                    <xdr:colOff>12700</xdr:colOff>
                    <xdr:row>3</xdr:row>
                    <xdr:rowOff>6350</xdr:rowOff>
                  </from>
                  <to>
                    <xdr:col>4</xdr:col>
                    <xdr:colOff>12700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184CF-DDA3-4736-9CC8-B184C6E68FCC}">
  <sheetPr codeName="Sheet6"/>
  <dimension ref="A1:G15"/>
  <sheetViews>
    <sheetView zoomScale="70" workbookViewId="0">
      <selection activeCell="C12" sqref="C11:C12"/>
    </sheetView>
  </sheetViews>
  <sheetFormatPr defaultColWidth="8.81640625" defaultRowHeight="14.5"/>
  <cols>
    <col min="1" max="1" width="14" bestFit="1" customWidth="1"/>
    <col min="2" max="2" width="32.81640625" bestFit="1" customWidth="1"/>
    <col min="3" max="3" width="77.1796875" customWidth="1"/>
  </cols>
  <sheetData>
    <row r="1" spans="1:7">
      <c r="A1" t="s">
        <v>15</v>
      </c>
      <c r="B1">
        <v>1.2</v>
      </c>
      <c r="C1">
        <v>1</v>
      </c>
      <c r="G1" s="1" t="s">
        <v>23</v>
      </c>
    </row>
    <row r="2" spans="1:7">
      <c r="A2" t="s">
        <v>24</v>
      </c>
      <c r="B2">
        <v>0.75</v>
      </c>
      <c r="C2">
        <v>2</v>
      </c>
      <c r="G2" t="s">
        <v>25</v>
      </c>
    </row>
    <row r="3" spans="1:7">
      <c r="A3" t="s">
        <v>17</v>
      </c>
      <c r="B3">
        <v>1.5</v>
      </c>
      <c r="C3">
        <v>2</v>
      </c>
      <c r="G3" t="s">
        <v>26</v>
      </c>
    </row>
    <row r="4" spans="1:7">
      <c r="A4" t="s">
        <v>18</v>
      </c>
      <c r="B4">
        <v>0.8</v>
      </c>
      <c r="C4">
        <v>1</v>
      </c>
      <c r="G4" t="s">
        <v>27</v>
      </c>
    </row>
    <row r="5" spans="1:7">
      <c r="A5" t="s">
        <v>19</v>
      </c>
      <c r="B5">
        <v>1.1000000000000001</v>
      </c>
      <c r="C5">
        <v>1</v>
      </c>
      <c r="G5" t="s">
        <v>28</v>
      </c>
    </row>
    <row r="6" spans="1:7">
      <c r="G6" s="9" t="s">
        <v>29</v>
      </c>
    </row>
    <row r="9" spans="1:7">
      <c r="A9" t="s">
        <v>30</v>
      </c>
      <c r="B9" t="s">
        <v>9</v>
      </c>
      <c r="C9" t="s">
        <v>10</v>
      </c>
    </row>
    <row r="10" spans="1:7">
      <c r="A10" t="s">
        <v>31</v>
      </c>
      <c r="B10">
        <v>2.5</v>
      </c>
      <c r="C10">
        <v>1.5</v>
      </c>
    </row>
    <row r="11" spans="1:7">
      <c r="A11" t="s">
        <v>32</v>
      </c>
      <c r="B11">
        <v>1</v>
      </c>
      <c r="C11">
        <v>1.5</v>
      </c>
    </row>
    <row r="12" spans="1:7">
      <c r="A12" t="s">
        <v>33</v>
      </c>
      <c r="B12">
        <v>0.5</v>
      </c>
      <c r="C12">
        <v>0.5</v>
      </c>
    </row>
    <row r="13" spans="1:7">
      <c r="A13" t="s">
        <v>34</v>
      </c>
      <c r="B13">
        <v>1</v>
      </c>
      <c r="C13">
        <v>0.5</v>
      </c>
    </row>
    <row r="14" spans="1:7">
      <c r="A14" t="s">
        <v>35</v>
      </c>
      <c r="B14">
        <v>1.5</v>
      </c>
      <c r="C14">
        <v>1</v>
      </c>
    </row>
    <row r="15" spans="1:7">
      <c r="A15" t="s">
        <v>36</v>
      </c>
      <c r="B15">
        <v>2</v>
      </c>
      <c r="C15">
        <v>1</v>
      </c>
    </row>
  </sheetData>
  <hyperlinks>
    <hyperlink ref="G6" r:id="rId1" xr:uid="{13254BCB-5005-42D0-8D32-8916CE9815BA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1044182CC67D479A0D07AA871F65A3" ma:contentTypeVersion="6" ma:contentTypeDescription="Create a new document." ma:contentTypeScope="" ma:versionID="4e25bcd63f457b6d8527a4b7e1fba5f1">
  <xsd:schema xmlns:xsd="http://www.w3.org/2001/XMLSchema" xmlns:xs="http://www.w3.org/2001/XMLSchema" xmlns:p="http://schemas.microsoft.com/office/2006/metadata/properties" xmlns:ns3="efcfb231-3fa3-4b07-9fce-a088c1f164e7" targetNamespace="http://schemas.microsoft.com/office/2006/metadata/properties" ma:root="true" ma:fieldsID="9637d71a8b871f136bd3e4264b1edc62" ns3:_="">
    <xsd:import namespace="efcfb231-3fa3-4b07-9fce-a088c1f164e7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cfb231-3fa3-4b07-9fce-a088c1f164e7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fcfb231-3fa3-4b07-9fce-a088c1f164e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B8D4FD0-6185-4D94-BE3E-D4BB3AC018F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cfb231-3fa3-4b07-9fce-a088c1f164e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A288FEB-94BA-4977-82AB-68C7BFC6BB0B}">
  <ds:schemaRefs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efcfb231-3fa3-4b07-9fce-a088c1f164e7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4D9AE93-A613-477E-ABBD-50BC73D3B24E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723a5a87-f39a-4a22-9247-3fc240c01396}" enabled="0" method="" siteId="{723a5a87-f39a-4a22-9247-3fc240c0139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459</vt:i4>
      </vt:variant>
    </vt:vector>
  </HeadingPairs>
  <TitlesOfParts>
    <vt:vector size="468" baseType="lpstr">
      <vt:lpstr>Dashboard</vt:lpstr>
      <vt:lpstr>Step 1 Form</vt:lpstr>
      <vt:lpstr>Step 2 Form</vt:lpstr>
      <vt:lpstr>Assignments Table</vt:lpstr>
      <vt:lpstr>Step 3 Form</vt:lpstr>
      <vt:lpstr>Output</vt:lpstr>
      <vt:lpstr>Calendar</vt:lpstr>
      <vt:lpstr>To Do List</vt:lpstr>
      <vt:lpstr>LookupList</vt:lpstr>
      <vt:lpstr>Day_19991201</vt:lpstr>
      <vt:lpstr>Day_19991202</vt:lpstr>
      <vt:lpstr>Day_19991203</vt:lpstr>
      <vt:lpstr>Day_19991204</vt:lpstr>
      <vt:lpstr>Day_19991205</vt:lpstr>
      <vt:lpstr>Day_19991206</vt:lpstr>
      <vt:lpstr>Day_19991207</vt:lpstr>
      <vt:lpstr>Day_19991208</vt:lpstr>
      <vt:lpstr>Day_19991209</vt:lpstr>
      <vt:lpstr>Day_19991210</vt:lpstr>
      <vt:lpstr>Day_19991211</vt:lpstr>
      <vt:lpstr>Day_19991212</vt:lpstr>
      <vt:lpstr>Day_19991213</vt:lpstr>
      <vt:lpstr>Day_19991214</vt:lpstr>
      <vt:lpstr>Day_19991215</vt:lpstr>
      <vt:lpstr>Day_19991216</vt:lpstr>
      <vt:lpstr>Day_19991217</vt:lpstr>
      <vt:lpstr>Day_19991218</vt:lpstr>
      <vt:lpstr>Day_19991219</vt:lpstr>
      <vt:lpstr>Day_19991220</vt:lpstr>
      <vt:lpstr>Day_19991221</vt:lpstr>
      <vt:lpstr>Day_19991222</vt:lpstr>
      <vt:lpstr>Day_19991223</vt:lpstr>
      <vt:lpstr>Day_19991224</vt:lpstr>
      <vt:lpstr>Day_19991225</vt:lpstr>
      <vt:lpstr>Day_19991226</vt:lpstr>
      <vt:lpstr>Day_19991227</vt:lpstr>
      <vt:lpstr>Day_19991228</vt:lpstr>
      <vt:lpstr>Day_19991229</vt:lpstr>
      <vt:lpstr>Day_19991230</vt:lpstr>
      <vt:lpstr>Day_19991231</vt:lpstr>
      <vt:lpstr>Day_20000101</vt:lpstr>
      <vt:lpstr>Day_20000102</vt:lpstr>
      <vt:lpstr>Day_20000103</vt:lpstr>
      <vt:lpstr>Day_20000104</vt:lpstr>
      <vt:lpstr>Day_20000105</vt:lpstr>
      <vt:lpstr>Day_20000106</vt:lpstr>
      <vt:lpstr>Day_20000107</vt:lpstr>
      <vt:lpstr>Day_20000108</vt:lpstr>
      <vt:lpstr>Day_20000109</vt:lpstr>
      <vt:lpstr>Day_20000110</vt:lpstr>
      <vt:lpstr>Day_20000111</vt:lpstr>
      <vt:lpstr>Day_20000112</vt:lpstr>
      <vt:lpstr>Day_20000113</vt:lpstr>
      <vt:lpstr>Day_20000114</vt:lpstr>
      <vt:lpstr>Day_20000115</vt:lpstr>
      <vt:lpstr>Day_20000116</vt:lpstr>
      <vt:lpstr>Day_20000117</vt:lpstr>
      <vt:lpstr>Day_20000118</vt:lpstr>
      <vt:lpstr>Day_20000119</vt:lpstr>
      <vt:lpstr>Day_20000120</vt:lpstr>
      <vt:lpstr>Day_20000121</vt:lpstr>
      <vt:lpstr>Day_20000122</vt:lpstr>
      <vt:lpstr>Day_20000123</vt:lpstr>
      <vt:lpstr>Day_20000124</vt:lpstr>
      <vt:lpstr>Day_20000125</vt:lpstr>
      <vt:lpstr>Day_20000126</vt:lpstr>
      <vt:lpstr>Day_20000127</vt:lpstr>
      <vt:lpstr>Day_20000128</vt:lpstr>
      <vt:lpstr>Day_20000129</vt:lpstr>
      <vt:lpstr>Day_20000130</vt:lpstr>
      <vt:lpstr>Day_20000131</vt:lpstr>
      <vt:lpstr>Day_20240701</vt:lpstr>
      <vt:lpstr>Day_20240702</vt:lpstr>
      <vt:lpstr>Day_20240703</vt:lpstr>
      <vt:lpstr>Day_20240704</vt:lpstr>
      <vt:lpstr>Day_20240705</vt:lpstr>
      <vt:lpstr>Day_20240706</vt:lpstr>
      <vt:lpstr>Day_20240707</vt:lpstr>
      <vt:lpstr>Day_20240708</vt:lpstr>
      <vt:lpstr>Day_20240709</vt:lpstr>
      <vt:lpstr>Day_20240710</vt:lpstr>
      <vt:lpstr>Day_20240711</vt:lpstr>
      <vt:lpstr>Day_20240712</vt:lpstr>
      <vt:lpstr>Day_20240713</vt:lpstr>
      <vt:lpstr>Day_20240714</vt:lpstr>
      <vt:lpstr>Day_20240715</vt:lpstr>
      <vt:lpstr>Day_20240716</vt:lpstr>
      <vt:lpstr>Day_20240717</vt:lpstr>
      <vt:lpstr>Day_20240718</vt:lpstr>
      <vt:lpstr>Day_20240719</vt:lpstr>
      <vt:lpstr>Day_20240720</vt:lpstr>
      <vt:lpstr>Day_20240721</vt:lpstr>
      <vt:lpstr>Day_20240722</vt:lpstr>
      <vt:lpstr>Day_20240723</vt:lpstr>
      <vt:lpstr>Day_20240724</vt:lpstr>
      <vt:lpstr>Day_20240725</vt:lpstr>
      <vt:lpstr>Day_20240726</vt:lpstr>
      <vt:lpstr>Day_20240727</vt:lpstr>
      <vt:lpstr>Day_20240728</vt:lpstr>
      <vt:lpstr>Day_20240729</vt:lpstr>
      <vt:lpstr>Day_20240730</vt:lpstr>
      <vt:lpstr>Day_20240731</vt:lpstr>
      <vt:lpstr>Day_20240801</vt:lpstr>
      <vt:lpstr>Day_20240802</vt:lpstr>
      <vt:lpstr>Day_20240803</vt:lpstr>
      <vt:lpstr>Day_20240804</vt:lpstr>
      <vt:lpstr>Day_20240805</vt:lpstr>
      <vt:lpstr>Day_20240806</vt:lpstr>
      <vt:lpstr>Day_20240807</vt:lpstr>
      <vt:lpstr>Day_20240808</vt:lpstr>
      <vt:lpstr>Day_20240809</vt:lpstr>
      <vt:lpstr>Day_20240810</vt:lpstr>
      <vt:lpstr>Day_20240811</vt:lpstr>
      <vt:lpstr>Day_20240812</vt:lpstr>
      <vt:lpstr>Day_20240813</vt:lpstr>
      <vt:lpstr>Day_20240814</vt:lpstr>
      <vt:lpstr>Day_20240815</vt:lpstr>
      <vt:lpstr>Day_20240816</vt:lpstr>
      <vt:lpstr>Day_20240817</vt:lpstr>
      <vt:lpstr>Day_20240818</vt:lpstr>
      <vt:lpstr>Day_20240819</vt:lpstr>
      <vt:lpstr>Day_20240820</vt:lpstr>
      <vt:lpstr>Day_20240821</vt:lpstr>
      <vt:lpstr>Day_20240822</vt:lpstr>
      <vt:lpstr>Day_20240823</vt:lpstr>
      <vt:lpstr>Day_20240824</vt:lpstr>
      <vt:lpstr>Day_20240825</vt:lpstr>
      <vt:lpstr>Day_20240826</vt:lpstr>
      <vt:lpstr>Day_20240827</vt:lpstr>
      <vt:lpstr>Day_20240828</vt:lpstr>
      <vt:lpstr>Day_20240829</vt:lpstr>
      <vt:lpstr>Day_20240830</vt:lpstr>
      <vt:lpstr>Day_20240831</vt:lpstr>
      <vt:lpstr>Day_20240901</vt:lpstr>
      <vt:lpstr>Day_20240902</vt:lpstr>
      <vt:lpstr>Day_20240903</vt:lpstr>
      <vt:lpstr>Day_20240904</vt:lpstr>
      <vt:lpstr>Day_20240905</vt:lpstr>
      <vt:lpstr>Day_20240906</vt:lpstr>
      <vt:lpstr>Day_20240907</vt:lpstr>
      <vt:lpstr>Day_20240908</vt:lpstr>
      <vt:lpstr>Day_20240909</vt:lpstr>
      <vt:lpstr>Day_20240910</vt:lpstr>
      <vt:lpstr>Day_20240911</vt:lpstr>
      <vt:lpstr>Day_20240912</vt:lpstr>
      <vt:lpstr>Day_20240913</vt:lpstr>
      <vt:lpstr>Day_20240914</vt:lpstr>
      <vt:lpstr>Day_20240915</vt:lpstr>
      <vt:lpstr>Day_20240916</vt:lpstr>
      <vt:lpstr>Day_20240917</vt:lpstr>
      <vt:lpstr>Day_20240918</vt:lpstr>
      <vt:lpstr>Day_20240919</vt:lpstr>
      <vt:lpstr>Day_20240920</vt:lpstr>
      <vt:lpstr>Day_20240921</vt:lpstr>
      <vt:lpstr>Day_20240922</vt:lpstr>
      <vt:lpstr>Day_20240923</vt:lpstr>
      <vt:lpstr>Day_20240924</vt:lpstr>
      <vt:lpstr>Day_20240925</vt:lpstr>
      <vt:lpstr>Day_20240926</vt:lpstr>
      <vt:lpstr>Day_20240927</vt:lpstr>
      <vt:lpstr>Day_20240928</vt:lpstr>
      <vt:lpstr>Day_20240929</vt:lpstr>
      <vt:lpstr>Day_20240930</vt:lpstr>
      <vt:lpstr>Day_20241001</vt:lpstr>
      <vt:lpstr>Day_20241002</vt:lpstr>
      <vt:lpstr>Day_20241003</vt:lpstr>
      <vt:lpstr>Day_20241004</vt:lpstr>
      <vt:lpstr>Day_20241005</vt:lpstr>
      <vt:lpstr>Day_20241006</vt:lpstr>
      <vt:lpstr>Day_20241007</vt:lpstr>
      <vt:lpstr>Day_20241008</vt:lpstr>
      <vt:lpstr>Day_20241009</vt:lpstr>
      <vt:lpstr>Day_20241010</vt:lpstr>
      <vt:lpstr>Day_20241011</vt:lpstr>
      <vt:lpstr>Day_20241012</vt:lpstr>
      <vt:lpstr>Day_20241013</vt:lpstr>
      <vt:lpstr>Day_20241014</vt:lpstr>
      <vt:lpstr>Day_20241015</vt:lpstr>
      <vt:lpstr>Day_20241016</vt:lpstr>
      <vt:lpstr>Day_20241017</vt:lpstr>
      <vt:lpstr>Day_20241018</vt:lpstr>
      <vt:lpstr>Day_20241019</vt:lpstr>
      <vt:lpstr>Day_20241020</vt:lpstr>
      <vt:lpstr>Day_20241021</vt:lpstr>
      <vt:lpstr>Day_20241022</vt:lpstr>
      <vt:lpstr>Day_20241023</vt:lpstr>
      <vt:lpstr>Day_20241024</vt:lpstr>
      <vt:lpstr>Day_20241025</vt:lpstr>
      <vt:lpstr>Day_20241026</vt:lpstr>
      <vt:lpstr>Day_20241027</vt:lpstr>
      <vt:lpstr>Day_20241028</vt:lpstr>
      <vt:lpstr>Day_20241029</vt:lpstr>
      <vt:lpstr>Day_20241030</vt:lpstr>
      <vt:lpstr>Day_20241031</vt:lpstr>
      <vt:lpstr>Day_20241101</vt:lpstr>
      <vt:lpstr>Day_20241102</vt:lpstr>
      <vt:lpstr>Day_20241103</vt:lpstr>
      <vt:lpstr>Day_20241104</vt:lpstr>
      <vt:lpstr>Day_20241105</vt:lpstr>
      <vt:lpstr>Day_20241106</vt:lpstr>
      <vt:lpstr>Day_20241107</vt:lpstr>
      <vt:lpstr>Day_20241108</vt:lpstr>
      <vt:lpstr>Day_20241109</vt:lpstr>
      <vt:lpstr>Day_20241110</vt:lpstr>
      <vt:lpstr>Day_20241111</vt:lpstr>
      <vt:lpstr>Day_20241112</vt:lpstr>
      <vt:lpstr>Day_20241113</vt:lpstr>
      <vt:lpstr>Day_20241114</vt:lpstr>
      <vt:lpstr>Day_20241115</vt:lpstr>
      <vt:lpstr>Day_20241116</vt:lpstr>
      <vt:lpstr>Day_20241117</vt:lpstr>
      <vt:lpstr>Day_20241118</vt:lpstr>
      <vt:lpstr>Day_20241119</vt:lpstr>
      <vt:lpstr>Day_20241120</vt:lpstr>
      <vt:lpstr>Day_20241121</vt:lpstr>
      <vt:lpstr>Day_20241122</vt:lpstr>
      <vt:lpstr>Day_20241123</vt:lpstr>
      <vt:lpstr>Day_20241124</vt:lpstr>
      <vt:lpstr>Day_20241125</vt:lpstr>
      <vt:lpstr>Day_20241126</vt:lpstr>
      <vt:lpstr>Day_20241127</vt:lpstr>
      <vt:lpstr>Day_20241128</vt:lpstr>
      <vt:lpstr>Day_20241129</vt:lpstr>
      <vt:lpstr>Day_20241130</vt:lpstr>
      <vt:lpstr>Day_20241201</vt:lpstr>
      <vt:lpstr>Day_20241202</vt:lpstr>
      <vt:lpstr>Day_20241203</vt:lpstr>
      <vt:lpstr>Day_20241204</vt:lpstr>
      <vt:lpstr>Day_20241205</vt:lpstr>
      <vt:lpstr>Day_20241206</vt:lpstr>
      <vt:lpstr>Day_20241207</vt:lpstr>
      <vt:lpstr>Day_20241208</vt:lpstr>
      <vt:lpstr>Day_20241209</vt:lpstr>
      <vt:lpstr>Day_20241210</vt:lpstr>
      <vt:lpstr>Day_20241211</vt:lpstr>
      <vt:lpstr>Day_20241212</vt:lpstr>
      <vt:lpstr>Day_20241213</vt:lpstr>
      <vt:lpstr>Day_20241214</vt:lpstr>
      <vt:lpstr>Day_20241215</vt:lpstr>
      <vt:lpstr>Day_20241216</vt:lpstr>
      <vt:lpstr>Day_20241217</vt:lpstr>
      <vt:lpstr>Day_20241218</vt:lpstr>
      <vt:lpstr>Day_20241219</vt:lpstr>
      <vt:lpstr>Day_20241220</vt:lpstr>
      <vt:lpstr>Day_20241221</vt:lpstr>
      <vt:lpstr>Day_20241222</vt:lpstr>
      <vt:lpstr>Day_20241223</vt:lpstr>
      <vt:lpstr>Day_20241224</vt:lpstr>
      <vt:lpstr>Day_20241225</vt:lpstr>
      <vt:lpstr>Day_20241226</vt:lpstr>
      <vt:lpstr>Day_20241227</vt:lpstr>
      <vt:lpstr>Day_20241228</vt:lpstr>
      <vt:lpstr>Day_20241229</vt:lpstr>
      <vt:lpstr>Day_20241230</vt:lpstr>
      <vt:lpstr>Day_20241231</vt:lpstr>
      <vt:lpstr>Day_20250101</vt:lpstr>
      <vt:lpstr>Day_20250102</vt:lpstr>
      <vt:lpstr>Day_20250103</vt:lpstr>
      <vt:lpstr>Day_20250104</vt:lpstr>
      <vt:lpstr>Day_20250105</vt:lpstr>
      <vt:lpstr>Day_20250106</vt:lpstr>
      <vt:lpstr>Day_20250107</vt:lpstr>
      <vt:lpstr>Day_20250108</vt:lpstr>
      <vt:lpstr>Day_20250109</vt:lpstr>
      <vt:lpstr>Day_20250110</vt:lpstr>
      <vt:lpstr>Day_20250111</vt:lpstr>
      <vt:lpstr>Day_20250112</vt:lpstr>
      <vt:lpstr>Day_20250113</vt:lpstr>
      <vt:lpstr>Day_20250114</vt:lpstr>
      <vt:lpstr>Day_20250115</vt:lpstr>
      <vt:lpstr>Day_20250116</vt:lpstr>
      <vt:lpstr>Day_20250117</vt:lpstr>
      <vt:lpstr>Day_20250118</vt:lpstr>
      <vt:lpstr>Day_20250119</vt:lpstr>
      <vt:lpstr>Day_20250120</vt:lpstr>
      <vt:lpstr>Day_20250121</vt:lpstr>
      <vt:lpstr>Day_20250122</vt:lpstr>
      <vt:lpstr>Day_20250123</vt:lpstr>
      <vt:lpstr>Day_20250124</vt:lpstr>
      <vt:lpstr>Day_20250125</vt:lpstr>
      <vt:lpstr>Day_20250126</vt:lpstr>
      <vt:lpstr>Day_20250127</vt:lpstr>
      <vt:lpstr>Day_20250128</vt:lpstr>
      <vt:lpstr>Day_20250129</vt:lpstr>
      <vt:lpstr>Day_20250130</vt:lpstr>
      <vt:lpstr>Day_20250131</vt:lpstr>
      <vt:lpstr>Day_20250201</vt:lpstr>
      <vt:lpstr>Day_20250202</vt:lpstr>
      <vt:lpstr>Day_20250203</vt:lpstr>
      <vt:lpstr>Day_20250204</vt:lpstr>
      <vt:lpstr>Day_20250205</vt:lpstr>
      <vt:lpstr>Day_20250206</vt:lpstr>
      <vt:lpstr>Day_20250207</vt:lpstr>
      <vt:lpstr>Day_20250208</vt:lpstr>
      <vt:lpstr>Day_20250209</vt:lpstr>
      <vt:lpstr>Day_20250210</vt:lpstr>
      <vt:lpstr>Day_20250211</vt:lpstr>
      <vt:lpstr>Day_20250212</vt:lpstr>
      <vt:lpstr>Day_20250213</vt:lpstr>
      <vt:lpstr>Day_20250214</vt:lpstr>
      <vt:lpstr>Day_20250215</vt:lpstr>
      <vt:lpstr>Day_20250216</vt:lpstr>
      <vt:lpstr>Day_20250217</vt:lpstr>
      <vt:lpstr>Day_20250218</vt:lpstr>
      <vt:lpstr>Day_20250219</vt:lpstr>
      <vt:lpstr>Day_20250220</vt:lpstr>
      <vt:lpstr>Day_20250221</vt:lpstr>
      <vt:lpstr>Day_20250222</vt:lpstr>
      <vt:lpstr>Day_20250223</vt:lpstr>
      <vt:lpstr>Day_20250224</vt:lpstr>
      <vt:lpstr>Day_20250225</vt:lpstr>
      <vt:lpstr>Day_20250226</vt:lpstr>
      <vt:lpstr>Day_20250227</vt:lpstr>
      <vt:lpstr>Day_20250228</vt:lpstr>
      <vt:lpstr>Day_20250301</vt:lpstr>
      <vt:lpstr>Day_20250302</vt:lpstr>
      <vt:lpstr>Day_20250303</vt:lpstr>
      <vt:lpstr>Day_20250304</vt:lpstr>
      <vt:lpstr>Day_20250305</vt:lpstr>
      <vt:lpstr>Day_20250306</vt:lpstr>
      <vt:lpstr>Day_20250307</vt:lpstr>
      <vt:lpstr>Day_20250308</vt:lpstr>
      <vt:lpstr>Day_20250309</vt:lpstr>
      <vt:lpstr>Day_20250310</vt:lpstr>
      <vt:lpstr>Day_20250311</vt:lpstr>
      <vt:lpstr>Day_20250312</vt:lpstr>
      <vt:lpstr>Day_20250313</vt:lpstr>
      <vt:lpstr>Day_20250314</vt:lpstr>
      <vt:lpstr>Day_20250315</vt:lpstr>
      <vt:lpstr>Day_20250316</vt:lpstr>
      <vt:lpstr>Day_20250317</vt:lpstr>
      <vt:lpstr>Day_20250318</vt:lpstr>
      <vt:lpstr>Day_20250319</vt:lpstr>
      <vt:lpstr>Day_20250320</vt:lpstr>
      <vt:lpstr>Day_20250321</vt:lpstr>
      <vt:lpstr>Day_20250322</vt:lpstr>
      <vt:lpstr>Day_20250323</vt:lpstr>
      <vt:lpstr>Day_20250324</vt:lpstr>
      <vt:lpstr>Day_20250325</vt:lpstr>
      <vt:lpstr>Day_20250326</vt:lpstr>
      <vt:lpstr>Day_20250327</vt:lpstr>
      <vt:lpstr>Day_20250328</vt:lpstr>
      <vt:lpstr>Day_20250329</vt:lpstr>
      <vt:lpstr>Day_20250330</vt:lpstr>
      <vt:lpstr>Day_20250331</vt:lpstr>
      <vt:lpstr>Day_20250401</vt:lpstr>
      <vt:lpstr>Day_20250402</vt:lpstr>
      <vt:lpstr>Day_20250403</vt:lpstr>
      <vt:lpstr>Day_20250404</vt:lpstr>
      <vt:lpstr>Day_20250405</vt:lpstr>
      <vt:lpstr>Day_20250406</vt:lpstr>
      <vt:lpstr>Day_20250407</vt:lpstr>
      <vt:lpstr>Day_20250408</vt:lpstr>
      <vt:lpstr>Day_20250409</vt:lpstr>
      <vt:lpstr>Day_20250410</vt:lpstr>
      <vt:lpstr>Day_20250411</vt:lpstr>
      <vt:lpstr>Day_20250412</vt:lpstr>
      <vt:lpstr>Day_20250413</vt:lpstr>
      <vt:lpstr>Day_20250414</vt:lpstr>
      <vt:lpstr>Day_20250415</vt:lpstr>
      <vt:lpstr>Day_20250416</vt:lpstr>
      <vt:lpstr>Day_20250417</vt:lpstr>
      <vt:lpstr>Day_20250418</vt:lpstr>
      <vt:lpstr>Day_20250419</vt:lpstr>
      <vt:lpstr>Day_20250420</vt:lpstr>
      <vt:lpstr>Day_20250421</vt:lpstr>
      <vt:lpstr>Day_20250422</vt:lpstr>
      <vt:lpstr>Day_20250423</vt:lpstr>
      <vt:lpstr>Day_20250424</vt:lpstr>
      <vt:lpstr>Day_20250425</vt:lpstr>
      <vt:lpstr>Day_20250426</vt:lpstr>
      <vt:lpstr>Day_20250427</vt:lpstr>
      <vt:lpstr>Day_20250428</vt:lpstr>
      <vt:lpstr>Day_20250429</vt:lpstr>
      <vt:lpstr>Day_20250430</vt:lpstr>
      <vt:lpstr>Day_20250501</vt:lpstr>
      <vt:lpstr>Day_20250502</vt:lpstr>
      <vt:lpstr>Day_20250503</vt:lpstr>
      <vt:lpstr>Day_20250504</vt:lpstr>
      <vt:lpstr>Day_20250505</vt:lpstr>
      <vt:lpstr>Day_20250506</vt:lpstr>
      <vt:lpstr>Day_20250507</vt:lpstr>
      <vt:lpstr>Day_20250508</vt:lpstr>
      <vt:lpstr>Day_20250509</vt:lpstr>
      <vt:lpstr>Day_20250510</vt:lpstr>
      <vt:lpstr>Day_20250511</vt:lpstr>
      <vt:lpstr>Day_20250512</vt:lpstr>
      <vt:lpstr>Day_20250513</vt:lpstr>
      <vt:lpstr>Day_20250514</vt:lpstr>
      <vt:lpstr>Day_20250515</vt:lpstr>
      <vt:lpstr>Day_20250516</vt:lpstr>
      <vt:lpstr>Day_20250517</vt:lpstr>
      <vt:lpstr>Day_20250518</vt:lpstr>
      <vt:lpstr>Day_20250519</vt:lpstr>
      <vt:lpstr>Day_20250520</vt:lpstr>
      <vt:lpstr>Day_20250521</vt:lpstr>
      <vt:lpstr>Day_20250522</vt:lpstr>
      <vt:lpstr>Day_20250523</vt:lpstr>
      <vt:lpstr>Day_20250524</vt:lpstr>
      <vt:lpstr>Day_20250525</vt:lpstr>
      <vt:lpstr>Day_20250526</vt:lpstr>
      <vt:lpstr>Day_20250527</vt:lpstr>
      <vt:lpstr>Day_20250528</vt:lpstr>
      <vt:lpstr>Day_20250529</vt:lpstr>
      <vt:lpstr>Day_20250530</vt:lpstr>
      <vt:lpstr>Day_20250531</vt:lpstr>
      <vt:lpstr>Day_20250601</vt:lpstr>
      <vt:lpstr>Day_20250602</vt:lpstr>
      <vt:lpstr>Day_20250603</vt:lpstr>
      <vt:lpstr>Day_20250604</vt:lpstr>
      <vt:lpstr>Day_20250605</vt:lpstr>
      <vt:lpstr>Day_20250606</vt:lpstr>
      <vt:lpstr>Day_20250607</vt:lpstr>
      <vt:lpstr>Day_20250608</vt:lpstr>
      <vt:lpstr>Day_20250609</vt:lpstr>
      <vt:lpstr>Day_20250610</vt:lpstr>
      <vt:lpstr>Day_20250611</vt:lpstr>
      <vt:lpstr>Day_20250612</vt:lpstr>
      <vt:lpstr>Day_20250613</vt:lpstr>
      <vt:lpstr>Day_20250614</vt:lpstr>
      <vt:lpstr>Day_20250615</vt:lpstr>
      <vt:lpstr>Day_20250616</vt:lpstr>
      <vt:lpstr>Day_20250617</vt:lpstr>
      <vt:lpstr>Day_20250618</vt:lpstr>
      <vt:lpstr>Day_20250619</vt:lpstr>
      <vt:lpstr>Day_20250620</vt:lpstr>
      <vt:lpstr>Day_20250621</vt:lpstr>
      <vt:lpstr>Day_20250622</vt:lpstr>
      <vt:lpstr>Day_20250623</vt:lpstr>
      <vt:lpstr>Day_20250624</vt:lpstr>
      <vt:lpstr>Day_20250625</vt:lpstr>
      <vt:lpstr>Day_20250626</vt:lpstr>
      <vt:lpstr>Day_20250627</vt:lpstr>
      <vt:lpstr>Day_20250628</vt:lpstr>
      <vt:lpstr>Day_20250629</vt:lpstr>
      <vt:lpstr>Day_20250630</vt:lpstr>
      <vt:lpstr>Day_20250701</vt:lpstr>
      <vt:lpstr>Day_20250702</vt:lpstr>
      <vt:lpstr>Day_20250703</vt:lpstr>
      <vt:lpstr>Day_20250704</vt:lpstr>
      <vt:lpstr>Day_20250705</vt:lpstr>
      <vt:lpstr>Day_20250706</vt:lpstr>
      <vt:lpstr>Day_20250707</vt:lpstr>
      <vt:lpstr>Day_20250708</vt:lpstr>
      <vt:lpstr>Day_20250709</vt:lpstr>
      <vt:lpstr>Day_20250710</vt:lpstr>
      <vt:lpstr>Day_20250711</vt:lpstr>
      <vt:lpstr>Day_20250712</vt:lpstr>
      <vt:lpstr>Day_20250713</vt:lpstr>
      <vt:lpstr>Day_20250714</vt:lpstr>
      <vt:lpstr>Day_20250715</vt:lpstr>
      <vt:lpstr>Day_20250716</vt:lpstr>
      <vt:lpstr>Day_20250717</vt:lpstr>
      <vt:lpstr>Day_20250718</vt:lpstr>
      <vt:lpstr>Day_20250719</vt:lpstr>
      <vt:lpstr>Day_20250720</vt:lpstr>
      <vt:lpstr>Day_20250721</vt:lpstr>
      <vt:lpstr>Day_20250722</vt:lpstr>
      <vt:lpstr>Day_20250723</vt:lpstr>
      <vt:lpstr>Day_20250724</vt:lpstr>
      <vt:lpstr>Day_20250725</vt:lpstr>
      <vt:lpstr>Day_20250726</vt:lpstr>
      <vt:lpstr>Day_20250727</vt:lpstr>
      <vt:lpstr>Day_20250728</vt:lpstr>
      <vt:lpstr>Day_20250729</vt:lpstr>
      <vt:lpstr>Day_20250730</vt:lpstr>
      <vt:lpstr>Day_20250731</vt:lpstr>
      <vt:lpstr>TimeList</vt:lpstr>
    </vt:vector>
  </TitlesOfParts>
  <Manager/>
  <Company>University of Waterloo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Cuthbert Liaw</dc:creator>
  <cp:keywords/>
  <dc:description/>
  <cp:lastModifiedBy>Prakash Kumar</cp:lastModifiedBy>
  <cp:revision/>
  <dcterms:created xsi:type="dcterms:W3CDTF">2021-10-26T04:32:41Z</dcterms:created>
  <dcterms:modified xsi:type="dcterms:W3CDTF">2025-01-10T22:10:45Z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0x010100AB1044182CC67D479A0D07AA871F65A3</vt:lpwstr>
  </property>
</Properties>
</file>