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<sst xmlns="http://schemas.openxmlformats.org/spreadsheetml/2006/main" count="7685" uniqueCount="1960">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</sst>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v>1</v>
      </c>
      <c r="AD56" s="200">
        <v>1</v>
      </c>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v>1</v>
      </c>
      <c r="AD57" s="239">
        <v>5</v>
      </c>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v>3</v>
      </c>
      <c r="AD80" s="200">
        <v>3</v>
      </c>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v>1</v>
      </c>
      <c r="AD81" s="239">
        <v>3</v>
      </c>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v>0</v>
      </c>
      <c r="AD88" s="200">
        <v>0</v>
      </c>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v>3</v>
      </c>
      <c r="AD89" s="239">
        <v>1</v>
      </c>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v>0</v>
      </c>
      <c r="AD96" s="200">
        <v>2</v>
      </c>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v>2</v>
      </c>
      <c r="AD97" s="239">
        <v>1</v>
      </c>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v>0</v>
      </c>
      <c r="AD101" s="200">
        <v>1</v>
      </c>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v>2</v>
      </c>
      <c r="AD102" s="287">
        <v>1</v>
      </c>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v>1</v>
      </c>
      <c r="AD103" s="287">
        <v>1</v>
      </c>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v>1</v>
      </c>
      <c r="AD104" s="287">
        <v>1</v>
      </c>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v>1</v>
      </c>
      <c r="AD105" s="287">
        <v>2</v>
      </c>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v>3</v>
      </c>
      <c r="AD106" s="287">
        <v>0</v>
      </c>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v>2</v>
      </c>
      <c r="AD107" s="287">
        <v>0</v>
      </c>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v>2</v>
      </c>
      <c r="AD108" s="287">
        <v>1</v>
      </c>
      <c r="AE108" t="str">
        <v>🇨🇩</v>
      </c>
      <c r="AF108" t="str">
        <v>RD Congo</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Bélgica</v>
      </c>
      <c r="AB109" t="str">
        <v>🇧🇪</v>
      </c>
      <c r="AC109" s="287">
        <v>3</v>
      </c>
      <c r="AD109" s="287">
        <v>2</v>
      </c>
      <c r="AE109" t="str">
        <v>🇸🇳</v>
      </c>
      <c r="AF109" t="str">
        <v>Senegal</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v>2</v>
      </c>
      <c r="AD110" s="287">
        <v>0</v>
      </c>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v>3</v>
      </c>
      <c r="AD111" s="287">
        <v>0</v>
      </c>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v>2</v>
      </c>
      <c r="AD112" s="287">
        <v>1</v>
      </c>
      <c r="AE112" t="str">
        <v>🇭🇷</v>
      </c>
      <c r="AF112" t="str">
        <v>Croacia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v>2</v>
      </c>
      <c r="AD113" s="287">
        <v>0</v>
      </c>
      <c r="AE113" t="str">
        <v>🇩🇿</v>
      </c>
      <c r="AF113" t="str">
        <v>Argelia</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v>1</v>
      </c>
      <c r="AD114" s="287">
        <v>1</v>
      </c>
      <c r="AE114" t="str">
        <v>🇪🇬</v>
      </c>
      <c r="AF114" t="str">
        <v>Egipto</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v>3</v>
      </c>
      <c r="AD115" s="287">
        <v>2</v>
      </c>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v>1</v>
      </c>
      <c r="AD116" s="308">
        <v>0</v>
      </c>
      <c r="AE116" t="str">
        <v>🇬🇭</v>
      </c>
      <c r="AF116" t="str">
        <v>Ghana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México</v>
      </c>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República Checa</v>
      </c>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Catar</v>
      </c>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Bosnia y Herzegovina</v>
      </c>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Estados Unidos</v>
      </c>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Turquía</v>
      </c>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Australia</v>
      </c>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Paraguay</v>
      </c>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Costa de Marfil</v>
      </c>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Ecuador</v>
      </c>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Suecia</v>
      </c>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Japón</v>
      </c>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Túnez</v>
      </c>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Nueva Zelanda</v>
      </c>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Irán</v>
      </c>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Portugal</v>
      </c>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Uzbekistán</v>
      </c>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Colombia</v>
      </c>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RD Congo</v>
      </c>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Ghana</v>
      </c>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Panamá</v>
      </c>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República Checa</v>
      </c>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Costa de Marfil</v>
      </c>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México</v>
      </c>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Estados Unidos</v>
      </c>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Uzbekistán</v>
      </c>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Turquía</v>
      </c>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Portugal</v>
      </c>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Suecia</v>
      </c>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Australia</v>
      </c>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Japón</v>
      </c>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Escocia</v>
      </c>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Colombia</v>
      </c>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Catar</v>
      </c>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Nueva Zelanda</v>
      </c>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Ecuador</v>
      </c>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República Checa-Canadá·1|2-1</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Brasil-Suecia·1|3-1</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Alemania-Australia·1|2-0</v>
      </c>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Bajos-Marruecos·2|1-2</v>
      </c>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Costa de Marfil-Noruega·2|1-2</v>
      </c>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Francia-Japón·1|2-1</v>
      </c>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México-Escocia·X|1-1</v>
      </c>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Inglaterra-RD Congo</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Inglaterra-Colombia·1|2-0</v>
      </c>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Bélgica-Senegal</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Bélgica-Sudáfrica·1|2-1</v>
      </c>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Estados Unidos-Catar·1|1-0</v>
      </c>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España-Austria·1|3-0</v>
      </c>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Portugal-Croacia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Uzbekistán-Croacia·2|1-2</v>
      </c>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Suiza-Argelia</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Suiza-Nueva Zelanda·1|1-0</v>
      </c>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Australia-Egipto</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Turquía-Egipto·2|1-3</v>
      </c>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Argentina-Uruguay·1|2-1</v>
      </c>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Colombia-Ghana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Portugal-Ecuador·1|3-1</v>
      </c>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República Checa</v>
      </c>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Alemania</v>
      </c>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Brasil</v>
      </c>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México</v>
      </c>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Croacia</v>
      </c>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Estados Unidos</v>
      </c>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Argentina</v>
      </c>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Suiza</v>
      </c>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Marruecos</v>
      </c>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Francia</v>
      </c>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Noruega</v>
      </c>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Inglaterra</v>
      </c>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España</v>
      </c>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Bélgica</v>
      </c>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Egipto</v>
      </c>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Portugal</v>
      </c>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República Checa-Marruecos·2|0-2</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Alemania-Francia·2|1-2</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Brasil-Noruega·1|2-1</v>
      </c>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México-Inglaterra·2|1-2</v>
      </c>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Croacia-España·2|0-2</v>
      </c>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Estados Unidos-Bélgica·1|1-0</v>
      </c>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Argentina-Egipto·1|2-0</v>
      </c>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Suiza-Portugal·2|0-2</v>
      </c>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Francia</v>
      </c>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España</v>
      </c>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Brasil</v>
      </c>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Argentina</v>
      </c>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Marruecos</v>
      </c>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Estados Unidos</v>
      </c>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Inglaterra</v>
      </c>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Portugal</v>
      </c>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Francia-Marruecos·1|2-1</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España-Estados Unidos·1|2-0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Brasil-Inglaterra·2|1-3</v>
      </c>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Argentina-Portugal·2|1-2</v>
      </c>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Francia</v>
      </c>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Inglaterra</v>
      </c>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España</v>
      </c>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Portugal</v>
      </c>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Francia-España·X|2-2</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Inglaterra-Portugal·2|1-2</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Francia</v>
      </c>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Inglaterra</v>
      </c>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España</v>
      </c>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Portugal</v>
      </c>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Francia-Inglaterra·1|2-1</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España-Portugal·1|3-1</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España</v>
      </c>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Portugal</v>
      </c>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Francia</v>
      </c>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