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cin\Desktop\"/>
    </mc:Choice>
  </mc:AlternateContent>
  <xr:revisionPtr revIDLastSave="0" documentId="13_ncr:1_{0F39F6CB-C0D7-4EC9-96D1-6862F7163B51}" xr6:coauthVersionLast="47" xr6:coauthVersionMax="47" xr10:uidLastSave="{00000000-0000-0000-0000-000000000000}"/>
  <bookViews>
    <workbookView xWindow="5940" yWindow="2760" windowWidth="28800" windowHeight="15345" xr2:uid="{2DA40A8C-05D8-4F93-9422-96DF40F48935}"/>
  </bookViews>
  <sheets>
    <sheet name="Pomiary" sheetId="1" r:id="rId1"/>
    <sheet name="Zrzut ekranu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<sst xmlns="http://schemas.openxmlformats.org/spreadsheetml/2006/main" count="45" uniqueCount="13">
  <si>
    <t>Ilość powtórzeń w funkcji skrótu</t>
  </si>
  <si>
    <t>Długość łańcucha dla 10 znaków</t>
  </si>
  <si>
    <t>MD5</t>
  </si>
  <si>
    <t>SHA-256</t>
  </si>
  <si>
    <t>SHA3-256</t>
  </si>
  <si>
    <t>SHA1</t>
  </si>
  <si>
    <t>BLAKE2S</t>
  </si>
  <si>
    <t>Długość łańcucha dla 100 znaków</t>
  </si>
  <si>
    <t>Długość łańcucha dla 1000 znaków</t>
  </si>
  <si>
    <t>Długość łańcucha dla 10000 znaków</t>
  </si>
  <si>
    <t>Długość łańcucha dla 1000000 znaków</t>
  </si>
  <si>
    <t>Funkcja skrótu</t>
  </si>
  <si>
    <t>Czas wykonania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</si>
</sst>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000"/>
  </numFmts>
  <fonts count="3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169" fontId="0" fillId="0" borderId="0" xfId="0" applyNumberFormat="1"/>
  </cellXfs>
  <cellStyles count="1">
    <cellStyle name="Normalny" xfId="0" builtinId="0"/>
  </cellStyles>
  <dxfs count="9">
    <dxf>
      <numFmt numFmtId="169" formatCode="0.0000000"/>
    </dxf>
    <dxf>
      <alignment horizontal="left" vertical="bottom" textRotation="0" wrapText="0" indent="0" justifyLastLine="0" shrinkToFit="0" readingOrder="0"/>
    </dxf>
    <dxf>
      <numFmt numFmtId="169" formatCode="0.0000000"/>
    </dxf>
    <dxf>
      <alignment horizontal="left" vertical="bottom" textRotation="0" wrapText="0" indent="0" justifyLastLine="0" shrinkToFit="0" readingOrder="0"/>
    </dxf>
    <dxf>
      <numFmt numFmtId="169" formatCode="0.0000000"/>
    </dxf>
    <dxf>
      <alignment horizontal="left" vertical="bottom" textRotation="0" wrapText="0" indent="0" justifyLastLine="0" shrinkToFit="0" readingOrder="0"/>
    </dxf>
    <dxf>
      <numFmt numFmtId="169" formatCode="0.0000000"/>
    </dxf>
    <dxf>
      <alignment horizontal="left" vertical="bottom" textRotation="0" wrapText="0" indent="0" justifyLastLine="0" shrinkToFit="0" readingOrder="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Pomiary!$B$34</c:f>
              <c:strCache>
                <c:ptCount val="1"/>
                <c:pt idx="0">
                  <c:v>Czas wykonania (s)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2226296530451942E-2"/>
                  <c:y val="-0.2191613246985331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E22-4011-81C5-7831BEDB4099}"/>
                </c:ext>
              </c:extLst>
            </c:dLbl>
            <c:dLbl>
              <c:idx val="1"/>
              <c:layout>
                <c:manualLayout>
                  <c:x val="1.3888920819204098E-2"/>
                  <c:y val="-0.3133225412746508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E22-4011-81C5-7831BEDB4099}"/>
                </c:ext>
              </c:extLst>
            </c:dLbl>
            <c:dLbl>
              <c:idx val="2"/>
              <c:layout>
                <c:manualLayout>
                  <c:x val="1.6119240569381309E-2"/>
                  <c:y val="-0.3827669737054936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E22-4011-81C5-7831BEDB4099}"/>
                </c:ext>
              </c:extLst>
            </c:dLbl>
            <c:dLbl>
              <c:idx val="3"/>
              <c:layout>
                <c:manualLayout>
                  <c:x val="1.3888888888888788E-2"/>
                  <c:y val="-0.1620370370370371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E22-4011-81C5-7831BEDB4099}"/>
                </c:ext>
              </c:extLst>
            </c:dLbl>
            <c:dLbl>
              <c:idx val="4"/>
              <c:layout>
                <c:manualLayout>
                  <c:x val="1.8613177002509723E-2"/>
                  <c:y val="-0.386376099929331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E22-4011-81C5-7831BEDB40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Pomiary!$A$35:$A$39</c:f>
              <c:strCache>
                <c:ptCount val="5"/>
                <c:pt idx="0">
                  <c:v>MD5</c:v>
                </c:pt>
                <c:pt idx="1">
                  <c:v>SHA-256</c:v>
                </c:pt>
                <c:pt idx="2">
                  <c:v>SHA3-256</c:v>
                </c:pt>
                <c:pt idx="3">
                  <c:v>SHA1</c:v>
                </c:pt>
                <c:pt idx="4">
                  <c:v>BLAKE2S</c:v>
                </c:pt>
              </c:strCache>
            </c:strRef>
          </c:cat>
          <c:val>
            <c:numRef>
              <c:f>Pomiary!$B$35:$B$39</c:f>
              <c:numCache>
                <c:formatCode>0.0000000</c:formatCode>
                <c:ptCount val="5"/>
                <c:pt idx="0">
                  <c:v>10.859375</c:v>
                </c:pt>
                <c:pt idx="1">
                  <c:v>16.1875</c:v>
                </c:pt>
                <c:pt idx="2">
                  <c:v>20.390625</c:v>
                </c:pt>
                <c:pt idx="3">
                  <c:v>8.0625</c:v>
                </c:pt>
                <c:pt idx="4">
                  <c:v>20.9375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22-4011-81C5-7831BEDB409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224632480"/>
        <c:axId val="1224632960"/>
        <c:axId val="0"/>
      </c:bar3DChart>
      <c:catAx>
        <c:axId val="122463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24632960"/>
        <c:crosses val="autoZero"/>
        <c:auto val="1"/>
        <c:lblAlgn val="ctr"/>
        <c:lblOffset val="100"/>
        <c:noMultiLvlLbl val="0"/>
      </c:catAx>
      <c:valAx>
        <c:axId val="122463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2463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666749</xdr:colOff>
      <xdr:row>5</xdr:row>
      <xdr:rowOff>4761</xdr:rowOff>
    </xdr:from>
    <xdr:to>
      <xdr:col>14</xdr:col>
      <xdr:colOff>457200</xdr:colOff>
      <xdr:row>33</xdr:row>
      <xdr:rowOff>180974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A977E708-EEF6-2EB2-1159-DC1CE2A874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161925</xdr:colOff>
      <xdr:row>68</xdr:row>
      <xdr:rowOff>0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CF4448A8-6753-B982-2F2D-7F5D4D5890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915525" cy="129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FABFA60-6846-4FF8-B43D-A72B41F12271}" name="Tabela14" displayName="Tabela14" ref="A10:C15" totalsRowShown="0">
  <autoFilter ref="A10:C15" xr:uid="{CFABFA60-6846-4FF8-B43D-A72B41F12271}"/>
  <tableColumns count="3">
    <tableColumn id="1" xr3:uid="{54FAE625-9E4E-4EC5-9609-4E79852E02D0}" name="Funkcja skrótu"/>
    <tableColumn id="2" xr3:uid="{1D217BAA-9CFA-4706-8F9E-AABA2EB5B25F}" name="Czas wykonania (s)" dataDxfId="6"/>
    <tableColumn id="3" xr3:uid="{9DC0FEB2-489D-4016-85C9-18AF70D0170C}" name="Ilość powtórzeń w funkcji skrótu" dataDxfId="7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33D8C1A-891F-4CBD-813F-F7D01DC42880}" name="Tabela16" displayName="Tabela16" ref="A18:C23" totalsRowShown="0">
  <autoFilter ref="A18:C23" xr:uid="{D33D8C1A-891F-4CBD-813F-F7D01DC42880}"/>
  <tableColumns count="3">
    <tableColumn id="1" xr3:uid="{1324E7C0-F23D-4315-ABBF-2ED6C71B41F3}" name="Funkcja skrótu"/>
    <tableColumn id="2" xr3:uid="{6E2E6856-3DF6-44D3-84C5-F04F4D2F0E4A}" name="Czas wykonania (s)" dataDxfId="4"/>
    <tableColumn id="3" xr3:uid="{ACD64E86-6374-402C-BCFD-B2D71E763E1A}" name="Ilość powtórzeń w funkcji skrótu" dataDxfId="5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2C2E9D6-27A4-4D49-ACF1-E68266D99FA3}" name="Tabela18" displayName="Tabela18" ref="A26:C31" totalsRowShown="0">
  <autoFilter ref="A26:C31" xr:uid="{72C2E9D6-27A4-4D49-ACF1-E68266D99FA3}"/>
  <tableColumns count="3">
    <tableColumn id="1" xr3:uid="{85F1CE5A-804B-4364-9871-088E3F2A6B4F}" name="Funkcja skrótu"/>
    <tableColumn id="2" xr3:uid="{8D1E1DD0-38CC-459D-93C0-3636BE9A0499}" name="Czas wykonania (s)" dataDxfId="2"/>
    <tableColumn id="3" xr3:uid="{155C75E7-D42F-4AC3-B52E-B8D2DF907635}" name="Ilość powtórzeń w funkcji skrótu" dataDxfId="3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F009332-7E4E-40E6-AAFD-1A65F4F571C6}" name="Tabela19" displayName="Tabela19" ref="A34:C39" totalsRowShown="0">
  <autoFilter ref="A34:C39" xr:uid="{BF009332-7E4E-40E6-AAFD-1A65F4F571C6}"/>
  <tableColumns count="3">
    <tableColumn id="1" xr3:uid="{A68F0929-E762-4673-B7ED-D2562A48DF2D}" name="Funkcja skrótu"/>
    <tableColumn id="2" xr3:uid="{261DB3DA-9C37-4A66-9FD8-31E319E09487}" name="Czas wykonania (s)" dataDxfId="0"/>
    <tableColumn id="3" xr3:uid="{2036F987-D606-498F-A5B5-62AC8E21E86C}" name="Ilość powtórzeń w funkcji skrótu" dataDxfId="1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82B2FA-1E63-4E7A-8CCB-A1800BF66A24}" name="Tabela1" displayName="Tabela1" ref="A2:C7" totalsRowShown="0">
  <autoFilter ref="A2:C7" xr:uid="{FA82B2FA-1E63-4E7A-8CCB-A1800BF66A24}"/>
  <tableColumns count="3">
    <tableColumn id="1" xr3:uid="{383E40EB-28C0-4EF8-B7B1-2B1D006617F0}" name="Funkcja skrótu"/>
    <tableColumn id="2" xr3:uid="{3976FEE7-F197-44BC-8CA3-920E2EEDDD28}" name="Czas wykonania (s)" dataDxfId="8"/>
    <tableColumn id="3" xr3:uid="{7E71D57F-CC1C-4921-A6F0-4326149F968B}" name="Ilość powtórzeń w funkcji skrótu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E1753-F85E-49EE-80FC-B1A457CDA7CB}">
  <dimension ref="A1:D39"/>
  <sheetViews>
    <sheetView tabSelected="1" workbookViewId="0">
      <selection activeCell="L3" sqref="L3"/>
    </sheetView>
  </sheetViews>
  <sheetFormatPr defaultRowHeight="15" x14ac:dyDescent="0.25"/>
  <cols>
    <col min="1" max="1" width="16.140625" bestFit="1" customWidth="1"/>
    <col min="2" max="2" width="21" customWidth="1"/>
    <col min="3" max="3" width="32.42578125" bestFit="1" customWidth="1"/>
    <col min="4" max="4" width="21.42578125" customWidth="1"/>
  </cols>
  <sheetData>
    <row r="1" spans="1:4" ht="18.75" x14ac:dyDescent="0.3">
      <c r="A1" s="4" t="s">
        <v>1</v>
      </c>
      <c r="B1" s="4"/>
      <c r="C1" s="4"/>
      <c r="D1" s="2"/>
    </row>
    <row r="2" spans="1:4" x14ac:dyDescent="0.25">
      <c r="A2" t="s">
        <v>11</v>
      </c>
      <c r="B2" t="s">
        <v>12</v>
      </c>
      <c r="C2" t="s">
        <v>0</v>
      </c>
    </row>
    <row r="3" spans="1:4" x14ac:dyDescent="0.25">
      <c r="A3" t="s">
        <v>2</v>
      </c>
      <c r="B3" s="5">
        <v>1.5625E-2</v>
      </c>
      <c r="C3" s="3">
        <v>0</v>
      </c>
    </row>
    <row r="4" spans="1:4" x14ac:dyDescent="0.25">
      <c r="A4" t="s">
        <v>3</v>
      </c>
      <c r="B4" s="5">
        <v>0</v>
      </c>
      <c r="C4" s="3">
        <v>0</v>
      </c>
    </row>
    <row r="5" spans="1:4" x14ac:dyDescent="0.25">
      <c r="A5" t="s">
        <v>4</v>
      </c>
      <c r="B5" s="5">
        <v>1.5625E-2</v>
      </c>
      <c r="C5" s="3">
        <v>0</v>
      </c>
    </row>
    <row r="6" spans="1:4" x14ac:dyDescent="0.25">
      <c r="A6" t="s">
        <v>5</v>
      </c>
      <c r="B6" s="5">
        <v>1.5625E-2</v>
      </c>
      <c r="C6" s="3">
        <v>0</v>
      </c>
    </row>
    <row r="7" spans="1:4" x14ac:dyDescent="0.25">
      <c r="A7" t="s">
        <v>6</v>
      </c>
      <c r="B7" s="5">
        <v>0</v>
      </c>
      <c r="C7" s="3">
        <v>0</v>
      </c>
    </row>
    <row r="8" spans="1:4" x14ac:dyDescent="0.25">
      <c r="B8" s="1"/>
      <c r="C8" s="3"/>
    </row>
    <row r="9" spans="1:4" ht="18.75" x14ac:dyDescent="0.3">
      <c r="A9" s="4" t="s">
        <v>7</v>
      </c>
      <c r="B9" s="4"/>
      <c r="C9" s="4"/>
    </row>
    <row r="10" spans="1:4" x14ac:dyDescent="0.25">
      <c r="A10" t="s">
        <v>11</v>
      </c>
      <c r="B10" t="s">
        <v>12</v>
      </c>
      <c r="C10" t="s">
        <v>0</v>
      </c>
    </row>
    <row r="11" spans="1:4" x14ac:dyDescent="0.25">
      <c r="A11" t="s">
        <v>2</v>
      </c>
      <c r="B11" s="5">
        <v>0</v>
      </c>
      <c r="C11" s="3">
        <v>0</v>
      </c>
    </row>
    <row r="12" spans="1:4" x14ac:dyDescent="0.25">
      <c r="A12" t="s">
        <v>3</v>
      </c>
      <c r="B12" s="5">
        <v>1.5625E-2</v>
      </c>
      <c r="C12" s="3">
        <v>0</v>
      </c>
    </row>
    <row r="13" spans="1:4" x14ac:dyDescent="0.25">
      <c r="A13" t="s">
        <v>4</v>
      </c>
      <c r="B13" s="5">
        <v>1.5625E-2</v>
      </c>
      <c r="C13" s="3">
        <v>0</v>
      </c>
    </row>
    <row r="14" spans="1:4" x14ac:dyDescent="0.25">
      <c r="A14" t="s">
        <v>5</v>
      </c>
      <c r="B14" s="5">
        <v>0</v>
      </c>
      <c r="C14" s="3">
        <v>0</v>
      </c>
    </row>
    <row r="15" spans="1:4" x14ac:dyDescent="0.25">
      <c r="A15" t="s">
        <v>6</v>
      </c>
      <c r="B15" s="5">
        <v>1.5625E-2</v>
      </c>
      <c r="C15" s="3">
        <v>0</v>
      </c>
    </row>
    <row r="16" spans="1:4" x14ac:dyDescent="0.25">
      <c r="B16" s="1"/>
    </row>
    <row r="17" spans="1:3" ht="18.75" x14ac:dyDescent="0.3">
      <c r="A17" s="4" t="s">
        <v>8</v>
      </c>
      <c r="B17" s="4"/>
      <c r="C17" s="4"/>
    </row>
    <row r="18" spans="1:3" x14ac:dyDescent="0.25">
      <c r="A18" t="s">
        <v>11</v>
      </c>
      <c r="B18" t="s">
        <v>12</v>
      </c>
      <c r="C18" t="s">
        <v>0</v>
      </c>
    </row>
    <row r="19" spans="1:3" x14ac:dyDescent="0.25">
      <c r="A19" t="s">
        <v>2</v>
      </c>
      <c r="B19" s="5">
        <v>1.5625E-2</v>
      </c>
      <c r="C19" s="3">
        <v>0</v>
      </c>
    </row>
    <row r="20" spans="1:3" x14ac:dyDescent="0.25">
      <c r="A20" t="s">
        <v>3</v>
      </c>
      <c r="B20" s="5">
        <v>3.125E-2</v>
      </c>
      <c r="C20" s="3">
        <v>0</v>
      </c>
    </row>
    <row r="21" spans="1:3" x14ac:dyDescent="0.25">
      <c r="A21" t="s">
        <v>4</v>
      </c>
      <c r="B21" s="5">
        <v>1.5625E-2</v>
      </c>
      <c r="C21" s="3">
        <v>0</v>
      </c>
    </row>
    <row r="22" spans="1:3" x14ac:dyDescent="0.25">
      <c r="A22" t="s">
        <v>5</v>
      </c>
      <c r="B22" s="5">
        <v>1.5625E-2</v>
      </c>
      <c r="C22" s="3">
        <v>0</v>
      </c>
    </row>
    <row r="23" spans="1:3" x14ac:dyDescent="0.25">
      <c r="A23" t="s">
        <v>6</v>
      </c>
      <c r="B23" s="5">
        <v>1.5625E-2</v>
      </c>
      <c r="C23" s="3">
        <v>0</v>
      </c>
    </row>
    <row r="24" spans="1:3" x14ac:dyDescent="0.25">
      <c r="B24" s="1"/>
      <c r="C24" s="3"/>
    </row>
    <row r="25" spans="1:3" ht="18.75" x14ac:dyDescent="0.3">
      <c r="A25" s="4" t="s">
        <v>9</v>
      </c>
      <c r="B25" s="4"/>
      <c r="C25" s="4"/>
    </row>
    <row r="26" spans="1:3" x14ac:dyDescent="0.25">
      <c r="A26" t="s">
        <v>11</v>
      </c>
      <c r="B26" t="s">
        <v>12</v>
      </c>
      <c r="C26" t="s">
        <v>0</v>
      </c>
    </row>
    <row r="27" spans="1:3" x14ac:dyDescent="0.25">
      <c r="A27" t="s">
        <v>2</v>
      </c>
      <c r="B27" s="5">
        <v>9.375E-2</v>
      </c>
      <c r="C27" s="3">
        <v>0</v>
      </c>
    </row>
    <row r="28" spans="1:3" x14ac:dyDescent="0.25">
      <c r="A28" t="s">
        <v>3</v>
      </c>
      <c r="B28" s="5">
        <v>0.15625</v>
      </c>
      <c r="C28" s="3">
        <v>0</v>
      </c>
    </row>
    <row r="29" spans="1:3" x14ac:dyDescent="0.25">
      <c r="A29" t="s">
        <v>4</v>
      </c>
      <c r="B29" s="5">
        <v>0.203125</v>
      </c>
      <c r="C29" s="3">
        <v>0</v>
      </c>
    </row>
    <row r="30" spans="1:3" x14ac:dyDescent="0.25">
      <c r="A30" t="s">
        <v>5</v>
      </c>
      <c r="B30" s="5">
        <v>7.8125E-2</v>
      </c>
      <c r="C30" s="3">
        <v>0</v>
      </c>
    </row>
    <row r="31" spans="1:3" x14ac:dyDescent="0.25">
      <c r="A31" t="s">
        <v>6</v>
      </c>
      <c r="B31" s="5">
        <v>0.21875</v>
      </c>
      <c r="C31" s="3">
        <v>0</v>
      </c>
    </row>
    <row r="32" spans="1:3" x14ac:dyDescent="0.25">
      <c r="B32" s="1"/>
    </row>
    <row r="33" spans="1:3" ht="18.75" x14ac:dyDescent="0.3">
      <c r="A33" s="4" t="s">
        <v>10</v>
      </c>
      <c r="B33" s="4"/>
      <c r="C33" s="4"/>
    </row>
    <row r="34" spans="1:3" x14ac:dyDescent="0.25">
      <c r="A34" t="s">
        <v>11</v>
      </c>
      <c r="B34" t="s">
        <v>12</v>
      </c>
      <c r="C34" t="s">
        <v>0</v>
      </c>
    </row>
    <row r="35" spans="1:3" x14ac:dyDescent="0.25">
      <c r="A35" t="s">
        <v>2</v>
      </c>
      <c r="B35" s="5">
        <v>10.859375</v>
      </c>
      <c r="C35" s="3">
        <v>0</v>
      </c>
    </row>
    <row r="36" spans="1:3" x14ac:dyDescent="0.25">
      <c r="A36" t="s">
        <v>3</v>
      </c>
      <c r="B36" s="5">
        <v>16.1875</v>
      </c>
      <c r="C36" s="3">
        <v>0</v>
      </c>
    </row>
    <row r="37" spans="1:3" x14ac:dyDescent="0.25">
      <c r="A37" t="s">
        <v>4</v>
      </c>
      <c r="B37" s="5">
        <v>20.390625</v>
      </c>
      <c r="C37" s="3">
        <v>0</v>
      </c>
    </row>
    <row r="38" spans="1:3" x14ac:dyDescent="0.25">
      <c r="A38" t="s">
        <v>5</v>
      </c>
      <c r="B38" s="5">
        <v>8.0625</v>
      </c>
      <c r="C38" s="3">
        <v>0</v>
      </c>
    </row>
    <row r="39" spans="1:3" x14ac:dyDescent="0.25">
      <c r="A39" t="s">
        <v>6</v>
      </c>
      <c r="B39" s="5">
        <v>20.9375</v>
      </c>
      <c r="C39" s="3">
        <v>0</v>
      </c>
    </row>
  </sheetData>
  <mergeCells count="5">
    <mergeCell ref="A1:C1"/>
    <mergeCell ref="A9:C9"/>
    <mergeCell ref="A17:C17"/>
    <mergeCell ref="A25:C25"/>
    <mergeCell ref="A33:C33"/>
  </mergeCells>
  <phoneticPr fontId="1" type="noConversion"/>
  <pageMargins left="0.7" right="0.7" top="0.75" bottom="0.75" header="0.3" footer="0.3"/>
  <pageSetup paperSize="9"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C7F4A-39C8-4FA2-AC71-FAE91F64F788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Pomiary</vt:lpstr>
      <vt:lpstr>Zrzut ekranu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 Kuciński</dc:creator>
  <cp:lastModifiedBy>Patryk Kuciński</cp:lastModifiedBy>
  <dcterms:created xsi:type="dcterms:W3CDTF">2023-05-06T15:19:14Z</dcterms:created>
  <dcterms:modified xsi:type="dcterms:W3CDTF">2023-05-06T16:11:02Z</dcterms:modified>
</cp:coreProperties>
</file>