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<sst xmlns="http://schemas.openxmlformats.org/spreadsheetml/2006/main" count="7" uniqueCount="7">
  <si>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Additive</t>
  </si>
  <si>
    <t xml:space="preserve">Result</t>
  </si>
  <si>
    <t xml:space="preserve">HalfAdditive</t>
  </si>
  <si>
    <t xml:space="preserve">HalfAdditiveDif</t>
  </si>
  <si>
    <t xml:space="preserve">Barrage</t>
  </si>
  <si>
    <t xml:space="preserve">Helicopter</t>
  </si>
  <si>
    <t xml:space="preserve">Stomp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</si>
</sst>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2.07"/>
    <col collapsed="false" customWidth="true" hidden="false" outlineLevel="0" max="4" min="4" style="0" width="14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n">
        <v>2</v>
      </c>
      <c r="D2" s="0" t="n">
        <v>0</v>
      </c>
    </row>
    <row r="3" customFormat="false" ht="12.8" hidden="false" customHeight="false" outlineLevel="0" collapsed="false">
      <c r="A3" s="0" t="n">
        <v>6</v>
      </c>
      <c r="B3" s="0" t="n">
        <f aca="false">B2+D3</f>
        <v>5</v>
      </c>
      <c r="C3" s="0" t="n">
        <v>3</v>
      </c>
      <c r="D3" s="0" t="n">
        <v>1</v>
      </c>
    </row>
    <row r="4" customFormat="false" ht="12.8" hidden="false" customHeight="false" outlineLevel="0" collapsed="false">
      <c r="A4" s="0" t="n">
        <f aca="false">A3+A3-A2+1</f>
        <v>9</v>
      </c>
      <c r="B4" s="0" t="n">
        <f aca="false">B3+D4</f>
        <v>6</v>
      </c>
      <c r="C4" s="0" t="n">
        <v>4</v>
      </c>
      <c r="D4" s="0" t="n">
        <v>1</v>
      </c>
      <c r="E4" s="1" t="s">
        <v>4</v>
      </c>
    </row>
    <row r="5" customFormat="false" ht="12.8" hidden="false" customHeight="false" outlineLevel="0" collapsed="false">
      <c r="A5" s="0" t="n">
        <f aca="false">A4+A4-A3+1</f>
        <v>13</v>
      </c>
      <c r="B5" s="0" t="n">
        <f aca="false">B4+D5</f>
        <v>9</v>
      </c>
      <c r="C5" s="0" t="n">
        <v>7</v>
      </c>
      <c r="D5" s="0" t="n">
        <v>3</v>
      </c>
    </row>
    <row r="6" customFormat="false" ht="12.8" hidden="false" customHeight="false" outlineLevel="0" collapsed="false">
      <c r="A6" s="0" t="n">
        <f aca="false">A5+A5-A4+1</f>
        <v>18</v>
      </c>
      <c r="B6" s="0" t="n">
        <f aca="false">B5+D6</f>
        <v>11</v>
      </c>
      <c r="C6" s="0" t="n">
        <v>9</v>
      </c>
      <c r="D6" s="0" t="n">
        <v>2</v>
      </c>
    </row>
    <row r="7" customFormat="false" ht="12.8" hidden="false" customHeight="false" outlineLevel="0" collapsed="false">
      <c r="A7" s="0" t="n">
        <f aca="false">A6+A6-A5+1</f>
        <v>24</v>
      </c>
      <c r="B7" s="0" t="n">
        <f aca="false">B6+D7</f>
        <v>14</v>
      </c>
      <c r="C7" s="0" t="n">
        <v>12</v>
      </c>
      <c r="D7" s="0" t="n">
        <v>3</v>
      </c>
      <c r="E7" s="1" t="s">
        <v>5</v>
      </c>
    </row>
    <row r="8" customFormat="false" ht="12.8" hidden="false" customHeight="false" outlineLevel="0" collapsed="false">
      <c r="A8" s="0" t="n">
        <f aca="false">A7+A7-A6+1</f>
        <v>31</v>
      </c>
      <c r="B8" s="0" t="n">
        <f aca="false">B7+D8</f>
        <v>17</v>
      </c>
      <c r="C8" s="0" t="n">
        <f aca="false">_xlfn.FLOOR.MATH( B8/2)</f>
        <v>8</v>
      </c>
      <c r="D8" s="0" t="n">
        <v>3</v>
      </c>
    </row>
    <row r="9" customFormat="false" ht="12.8" hidden="false" customHeight="false" outlineLevel="0" collapsed="false">
      <c r="A9" s="0" t="n">
        <f aca="false">A8+A8-A7+1</f>
        <v>39</v>
      </c>
      <c r="B9" s="0" t="n">
        <f aca="false">B8+D9</f>
        <v>21</v>
      </c>
      <c r="C9" s="0" t="n">
        <f aca="false">_xlfn.FLOOR.MATH( B9/2)</f>
        <v>10</v>
      </c>
      <c r="D9" s="0" t="n">
        <v>4</v>
      </c>
    </row>
    <row r="10" customFormat="false" ht="12.8" hidden="false" customHeight="false" outlineLevel="0" collapsed="false">
      <c r="A10" s="0" t="n">
        <f aca="false">A9+A9-A8+1</f>
        <v>48</v>
      </c>
      <c r="B10" s="0" t="n">
        <f aca="false">B9+D10</f>
        <v>26</v>
      </c>
      <c r="C10" s="0" t="n">
        <f aca="false">_xlfn.FLOOR.MATH( B10/2)</f>
        <v>13</v>
      </c>
      <c r="D10" s="0" t="n">
        <v>5</v>
      </c>
      <c r="E10" s="1" t="s">
        <v>6</v>
      </c>
    </row>
    <row r="11" customFormat="false" ht="12.8" hidden="false" customHeight="false" outlineLevel="0" collapsed="false">
      <c r="A11" s="0" t="n">
        <f aca="false">A10+A10-A9+1</f>
        <v>58</v>
      </c>
      <c r="B11" s="0" t="n">
        <f aca="false">B10+D11</f>
        <v>31</v>
      </c>
      <c r="C11" s="0" t="n">
        <f aca="false">_xlfn.FLOOR.MATH( B11/2)</f>
        <v>15</v>
      </c>
      <c r="D11" s="0" t="n">
        <v>5</v>
      </c>
    </row>
    <row r="12" customFormat="false" ht="12.8" hidden="false" customHeight="false" outlineLevel="0" collapsed="false">
      <c r="A12" s="0" t="n">
        <f aca="false">A11+A11-A10+1</f>
        <v>69</v>
      </c>
      <c r="B12" s="0" t="n">
        <f aca="false">B11+D12</f>
        <v>36</v>
      </c>
      <c r="C12" s="0" t="n">
        <f aca="false">_xlfn.FLOOR.MATH( B12/2)</f>
        <v>18</v>
      </c>
      <c r="D12" s="0" t="n">
        <v>5</v>
      </c>
    </row>
    <row r="13" customFormat="false" ht="12.8" hidden="false" customHeight="false" outlineLevel="0" collapsed="false">
      <c r="A13" s="0" t="n">
        <f aca="false">A12+A12-A11+1</f>
        <v>81</v>
      </c>
      <c r="B13" s="0" t="n">
        <f aca="false">B12+D13</f>
        <v>42</v>
      </c>
      <c r="C13" s="0" t="n">
        <f aca="false">_xlfn.FLOOR.MATH( B13/2)</f>
        <v>21</v>
      </c>
      <c r="D13" s="0" t="n">
        <v>6</v>
      </c>
    </row>
    <row r="14" customFormat="false" ht="12.8" hidden="false" customHeight="false" outlineLevel="0" collapsed="false">
      <c r="A14" s="0" t="n">
        <f aca="false">A13+A13-A12+1</f>
        <v>94</v>
      </c>
      <c r="B14" s="0" t="n">
        <f aca="false">B13+D14</f>
        <v>49</v>
      </c>
      <c r="C14" s="0" t="n">
        <f aca="false">_xlfn.FLOOR.MATH( B14/2)</f>
        <v>24</v>
      </c>
      <c r="D14" s="0" t="n">
        <v>7</v>
      </c>
    </row>
    <row r="15" customFormat="false" ht="12.8" hidden="false" customHeight="false" outlineLevel="0" collapsed="false">
      <c r="A15" s="0" t="n">
        <f aca="false">A14+A14-A13+1</f>
        <v>108</v>
      </c>
      <c r="B15" s="0" t="n">
        <f aca="false">B14+D15</f>
        <v>56</v>
      </c>
      <c r="C15" s="0" t="n">
        <f aca="false">_xlfn.FLOOR.MATH( B15/2)</f>
        <v>28</v>
      </c>
      <c r="D15" s="0" t="n">
        <v>7</v>
      </c>
    </row>
    <row r="16" customFormat="false" ht="12.8" hidden="false" customHeight="false" outlineLevel="0" collapsed="false">
      <c r="A16" s="0" t="n">
        <f aca="false">A15+A15-A14+1</f>
        <v>123</v>
      </c>
      <c r="B16" s="0" t="n">
        <f aca="false">B15+D16</f>
        <v>63</v>
      </c>
      <c r="C16" s="0" t="n">
        <f aca="false">_xlfn.FLOOR.MATH( B16/2)</f>
        <v>31</v>
      </c>
      <c r="D16" s="0" t="n">
        <v>7</v>
      </c>
    </row>
    <row r="17" customFormat="false" ht="12.8" hidden="false" customHeight="false" outlineLevel="0" collapsed="false">
      <c r="A17" s="0" t="n">
        <f aca="false">A16+A16-A15+1</f>
        <v>139</v>
      </c>
      <c r="B17" s="0" t="n">
        <f aca="false">B16+D17</f>
        <v>71</v>
      </c>
      <c r="C17" s="0" t="n">
        <f aca="false">_xlfn.FLOOR.MATH( B17/2)</f>
        <v>35</v>
      </c>
      <c r="D17" s="0" t="n">
        <v>8</v>
      </c>
    </row>
    <row r="18" customFormat="false" ht="12.8" hidden="false" customHeight="false" outlineLevel="0" collapsed="false">
      <c r="A18" s="0" t="n">
        <f aca="false">A17+A17-A16+1</f>
        <v>156</v>
      </c>
      <c r="B18" s="0" t="n">
        <f aca="false">B17+D18</f>
        <v>80</v>
      </c>
      <c r="C18" s="0" t="n">
        <f aca="false">_xlfn.FLOOR.MATH( B18/2)</f>
        <v>40</v>
      </c>
      <c r="D18" s="0" t="n">
        <v>9</v>
      </c>
    </row>
    <row r="19" customFormat="false" ht="12.8" hidden="false" customHeight="false" outlineLevel="0" collapsed="false">
      <c r="A19" s="0" t="n">
        <f aca="false">A18+A18-A17+1</f>
        <v>174</v>
      </c>
      <c r="B19" s="0" t="n">
        <f aca="false">B18+D19</f>
        <v>89</v>
      </c>
      <c r="C19" s="0" t="n">
        <f aca="false">_xlfn.FLOOR.MATH( B19/2)</f>
        <v>44</v>
      </c>
      <c r="D19" s="0" t="n">
        <v>9</v>
      </c>
    </row>
    <row r="20" customFormat="false" ht="12.8" hidden="false" customHeight="false" outlineLevel="0" collapsed="false">
      <c r="A20" s="0" t="n">
        <f aca="false">A19+A19-A18+1</f>
        <v>193</v>
      </c>
      <c r="B20" s="0" t="n">
        <f aca="false">B19+D20</f>
        <v>98</v>
      </c>
      <c r="C20" s="0" t="n">
        <f aca="false">_xlfn.FLOOR.MATH( B20/2)</f>
        <v>49</v>
      </c>
      <c r="D20" s="0" t="n">
        <v>9</v>
      </c>
    </row>
    <row r="21" customFormat="false" ht="12.8" hidden="false" customHeight="false" outlineLevel="0" collapsed="false">
      <c r="A21" s="0" t="n">
        <f aca="false">A20+A20-A19+1</f>
        <v>213</v>
      </c>
      <c r="B21" s="0" t="n">
        <f aca="false">B20+D21</f>
        <v>108</v>
      </c>
      <c r="C21" s="0" t="n">
        <f aca="false">_xlfn.FLOOR.MATH( B21/2)</f>
        <v>54</v>
      </c>
      <c r="D2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2023-06-12T02:48:54Z</dcterms:created>
  <dc:creator/>
  <dc:description/>
  <dc:language>es-CO</dc:language>
  <cp:lastModifiedBy/>
  <dcterms:modified xsi:type="dcterms:W3CDTF">2023-06-12T05:21:58Z</dcterms:modified>
  <cp:revision>2</cp:revision>
  <dc:subject/>
  <dc:title/>
</cp:coreProperties>
</file>