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stampe/Library/Mobile Documents/com~apple~CloudDocs/Privat/Dokumenter/Reise/"/>
    </mc:Choice>
  </mc:AlternateContent>
  <xr:revisionPtr revIDLastSave="0" documentId="13_ncr:1_{A0A0E6D4-1BF3-5443-9EFD-3F2FACFFEDCF}" xr6:coauthVersionLast="47" xr6:coauthVersionMax="47" xr10:uidLastSave="{00000000-0000-0000-0000-000000000000}"/>
  <bookViews>
    <workbookView xWindow="0" yWindow="680" windowWidth="25600" windowHeight="17380" activeTab="1" xr2:uid="{A8912C61-6D4D-9D4F-AD08-6758ADC849B0}"/>
  </bookViews>
  <sheets>
    <sheet name="Kalender" sheetId="3" r:id="rId1"/>
    <sheet name="Steder og klima" sheetId="2" r:id="rId2"/>
  </sheets>
  <definedNames>
    <definedName name="_xlnm.Print_Area" localSheetId="0">Kalender!$B$2:$V$54</definedName>
    <definedName name="_xlnm.Print_Area" localSheetId="1">'Steder og klima'!$B$3:$Z$31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0" i="3" l="1"/>
  <c r="P50" i="3" s="1"/>
  <c r="Q50" i="3" s="1"/>
  <c r="R50" i="3" s="1"/>
  <c r="S50" i="3" s="1"/>
  <c r="T50" i="3" s="1"/>
  <c r="N51" i="3" s="1"/>
  <c r="O51" i="3" s="1"/>
  <c r="P51" i="3" s="1"/>
  <c r="Q51" i="3" s="1"/>
  <c r="R51" i="3" s="1"/>
  <c r="S51" i="3" s="1"/>
  <c r="T51" i="3" s="1"/>
  <c r="N52" i="3" s="1"/>
  <c r="O52" i="3" s="1"/>
  <c r="P52" i="3" s="1"/>
  <c r="Q52" i="3" s="1"/>
  <c r="R52" i="3" s="1"/>
  <c r="S52" i="3" s="1"/>
  <c r="T52" i="3" s="1"/>
  <c r="N53" i="3" s="1"/>
  <c r="O53" i="3" s="1"/>
  <c r="P53" i="3" s="1"/>
  <c r="Q53" i="3" s="1"/>
  <c r="R53" i="3" s="1"/>
  <c r="S53" i="3" s="1"/>
  <c r="T53" i="3" s="1"/>
  <c r="N54" i="3" s="1"/>
  <c r="O54" i="3" s="1"/>
  <c r="T45" i="3"/>
  <c r="S45" i="3"/>
  <c r="R45" i="3"/>
  <c r="Q45" i="3"/>
  <c r="Q33" i="3"/>
  <c r="R33" i="3" s="1"/>
  <c r="S33" i="3" s="1"/>
  <c r="T33" i="3" s="1"/>
  <c r="N34" i="3" s="1"/>
  <c r="O34" i="3" s="1"/>
  <c r="P34" i="3" s="1"/>
  <c r="Q34" i="3" s="1"/>
  <c r="R34" i="3" s="1"/>
  <c r="S34" i="3" s="1"/>
  <c r="T34" i="3" s="1"/>
  <c r="N35" i="3" s="1"/>
  <c r="O35" i="3" s="1"/>
  <c r="P35" i="3" s="1"/>
  <c r="Q35" i="3" s="1"/>
  <c r="R35" i="3" s="1"/>
  <c r="S35" i="3" s="1"/>
  <c r="T35" i="3" s="1"/>
  <c r="N36" i="3" s="1"/>
  <c r="O36" i="3" s="1"/>
  <c r="P36" i="3" s="1"/>
  <c r="Q36" i="3" s="1"/>
  <c r="R36" i="3" s="1"/>
  <c r="S36" i="3" s="1"/>
  <c r="T36" i="3" s="1"/>
  <c r="N37" i="3" s="1"/>
  <c r="O37" i="3" s="1"/>
  <c r="P37" i="3" s="1"/>
  <c r="Q37" i="3" s="1"/>
  <c r="T28" i="3"/>
  <c r="N29" i="3" s="1"/>
  <c r="O29" i="3" s="1"/>
  <c r="S28" i="3"/>
  <c r="M29" i="3"/>
  <c r="P20" i="3"/>
  <c r="Q20" i="3" s="1"/>
  <c r="R20" i="3" s="1"/>
  <c r="S20" i="3" s="1"/>
  <c r="R8" i="3"/>
  <c r="S8" i="3" s="1"/>
  <c r="T8" i="3" s="1"/>
  <c r="N9" i="3" s="1"/>
  <c r="O9" i="3" s="1"/>
  <c r="P9" i="3" s="1"/>
  <c r="Q9" i="3" s="1"/>
  <c r="R9" i="3" s="1"/>
  <c r="S9" i="3" s="1"/>
  <c r="D50" i="3"/>
  <c r="E50" i="3" s="1"/>
  <c r="F50" i="3" s="1"/>
  <c r="G50" i="3" s="1"/>
  <c r="H50" i="3" s="1"/>
  <c r="I50" i="3" s="1"/>
  <c r="C51" i="3" s="1"/>
  <c r="D51" i="3" s="1"/>
  <c r="E51" i="3" s="1"/>
  <c r="F51" i="3" s="1"/>
  <c r="G51" i="3" s="1"/>
  <c r="H51" i="3" s="1"/>
  <c r="I51" i="3" s="1"/>
  <c r="C52" i="3" s="1"/>
  <c r="D52" i="3" s="1"/>
  <c r="E52" i="3" s="1"/>
  <c r="F52" i="3" s="1"/>
  <c r="G52" i="3" s="1"/>
  <c r="H52" i="3" s="1"/>
  <c r="I52" i="3" s="1"/>
  <c r="C53" i="3" s="1"/>
  <c r="D53" i="3" s="1"/>
  <c r="E53" i="3" s="1"/>
  <c r="F53" i="3" s="1"/>
  <c r="G53" i="3" s="1"/>
  <c r="H53" i="3" s="1"/>
  <c r="I53" i="3" s="1"/>
  <c r="C54" i="3" s="1"/>
  <c r="D54" i="3" s="1"/>
  <c r="E54" i="3" s="1"/>
  <c r="F33" i="3"/>
  <c r="G33" i="3" s="1"/>
  <c r="H33" i="3" s="1"/>
  <c r="I33" i="3" s="1"/>
  <c r="C34" i="3" s="1"/>
  <c r="D34" i="3" s="1"/>
  <c r="E34" i="3" s="1"/>
  <c r="F34" i="3" s="1"/>
  <c r="G34" i="3" s="1"/>
  <c r="H34" i="3" s="1"/>
  <c r="I34" i="3" s="1"/>
  <c r="C35" i="3" s="1"/>
  <c r="D35" i="3" s="1"/>
  <c r="E35" i="3" s="1"/>
  <c r="F35" i="3" s="1"/>
  <c r="G35" i="3" s="1"/>
  <c r="H35" i="3" s="1"/>
  <c r="I35" i="3" s="1"/>
  <c r="C36" i="3" s="1"/>
  <c r="D36" i="3" s="1"/>
  <c r="E36" i="3" s="1"/>
  <c r="F36" i="3" s="1"/>
  <c r="G36" i="3" s="1"/>
  <c r="H36" i="3" s="1"/>
  <c r="I36" i="3" s="1"/>
  <c r="C37" i="3" s="1"/>
  <c r="D37" i="3" s="1"/>
  <c r="E37" i="3" s="1"/>
  <c r="F37" i="3" s="1"/>
  <c r="G37" i="3" s="1"/>
  <c r="D24" i="3"/>
  <c r="E24" i="3" s="1"/>
  <c r="F24" i="3" s="1"/>
  <c r="G24" i="3" s="1"/>
  <c r="H24" i="3" s="1"/>
  <c r="I24" i="3" s="1"/>
  <c r="C25" i="3" s="1"/>
  <c r="D25" i="3" s="1"/>
  <c r="E25" i="3" s="1"/>
  <c r="F25" i="3" s="1"/>
  <c r="G25" i="3" s="1"/>
  <c r="H25" i="3" s="1"/>
  <c r="I25" i="3" s="1"/>
  <c r="C26" i="3" s="1"/>
  <c r="D26" i="3" s="1"/>
  <c r="E26" i="3" s="1"/>
  <c r="F26" i="3" s="1"/>
  <c r="G26" i="3" s="1"/>
  <c r="H26" i="3" s="1"/>
  <c r="I26" i="3" s="1"/>
  <c r="C27" i="3" s="1"/>
  <c r="D27" i="3" s="1"/>
  <c r="E27" i="3" s="1"/>
  <c r="F27" i="3" s="1"/>
  <c r="G27" i="3" s="1"/>
  <c r="H27" i="3" s="1"/>
  <c r="I27" i="3" s="1"/>
  <c r="C28" i="3" s="1"/>
  <c r="D28" i="3" s="1"/>
  <c r="E8" i="3"/>
  <c r="F8" i="3" s="1"/>
  <c r="G8" i="3" s="1"/>
  <c r="H8" i="3" s="1"/>
  <c r="I8" i="3" s="1"/>
  <c r="C9" i="3" s="1"/>
  <c r="D9" i="3" s="1"/>
  <c r="E9" i="3" s="1"/>
  <c r="F9" i="3" s="1"/>
  <c r="G9" i="3" s="1"/>
  <c r="H9" i="3" s="1"/>
  <c r="I9" i="3" s="1"/>
  <c r="C10" i="3" s="1"/>
  <c r="D10" i="3" s="1"/>
  <c r="E10" i="3" s="1"/>
  <c r="F10" i="3" s="1"/>
  <c r="G10" i="3" s="1"/>
  <c r="H10" i="3" s="1"/>
  <c r="I10" i="3" s="1"/>
  <c r="C11" i="3" s="1"/>
  <c r="D11" i="3" s="1"/>
  <c r="E11" i="3" s="1"/>
  <c r="F11" i="3" s="1"/>
  <c r="G11" i="3" s="1"/>
  <c r="H11" i="3" s="1"/>
  <c r="I11" i="3" s="1"/>
  <c r="C12" i="3" s="1"/>
  <c r="D12" i="3" s="1"/>
  <c r="E12" i="3" s="1"/>
  <c r="F12" i="3" s="1"/>
  <c r="B9" i="3"/>
  <c r="B10" i="3" s="1"/>
  <c r="B11" i="3" s="1"/>
  <c r="B12" i="3" s="1"/>
  <c r="F16" i="3"/>
  <c r="H16" i="3" s="1"/>
  <c r="I16" i="3" s="1"/>
  <c r="C17" i="3" s="1"/>
  <c r="D17" i="3" s="1"/>
  <c r="E17" i="3" s="1"/>
  <c r="F17" i="3" s="1"/>
  <c r="G17" i="3" s="1"/>
  <c r="H17" i="3" s="1"/>
  <c r="I17" i="3" s="1"/>
  <c r="C18" i="3" s="1"/>
  <c r="D18" i="3" s="1"/>
  <c r="E18" i="3" s="1"/>
  <c r="F18" i="3" s="1"/>
  <c r="G18" i="3" s="1"/>
  <c r="H18" i="3" s="1"/>
  <c r="I18" i="3" s="1"/>
  <c r="C19" i="3" s="1"/>
  <c r="D19" i="3" s="1"/>
  <c r="E19" i="3" s="1"/>
  <c r="F19" i="3" s="1"/>
  <c r="G19" i="3" s="1"/>
  <c r="H19" i="3" s="1"/>
  <c r="I19" i="3" s="1"/>
  <c r="C20" i="3" s="1"/>
  <c r="D20" i="3" s="1"/>
  <c r="E20" i="3" s="1"/>
  <c r="F20" i="3" s="1"/>
  <c r="G20" i="3" s="1"/>
  <c r="H20" i="3" s="1"/>
  <c r="I20" i="3" s="1"/>
  <c r="B17" i="3"/>
  <c r="B18" i="3" s="1"/>
  <c r="B19" i="3" s="1"/>
  <c r="B20" i="3" s="1"/>
  <c r="B25" i="3" s="1"/>
  <c r="B26" i="3" s="1"/>
  <c r="B27" i="3" s="1"/>
  <c r="B28" i="3" s="1"/>
  <c r="B33" i="3" s="1"/>
  <c r="B34" i="3" s="1"/>
  <c r="B35" i="3" s="1"/>
  <c r="B36" i="3" s="1"/>
  <c r="B37" i="3" s="1"/>
  <c r="B43" i="3" s="1"/>
  <c r="B44" i="3" s="1"/>
  <c r="B45" i="3" s="1"/>
  <c r="B46" i="3" s="1"/>
  <c r="B51" i="3" s="1"/>
  <c r="B52" i="3" s="1"/>
  <c r="B53" i="3" s="1"/>
  <c r="I42" i="3"/>
  <c r="C43" i="3" s="1"/>
  <c r="D43" i="3" s="1"/>
  <c r="E43" i="3" s="1"/>
  <c r="F43" i="3" s="1"/>
  <c r="G43" i="3" s="1"/>
  <c r="H43" i="3" s="1"/>
  <c r="I43" i="3" s="1"/>
  <c r="C44" i="3" s="1"/>
  <c r="D44" i="3" s="1"/>
  <c r="E44" i="3" s="1"/>
  <c r="F44" i="3" s="1"/>
  <c r="G44" i="3" s="1"/>
  <c r="H44" i="3" s="1"/>
  <c r="I44" i="3" s="1"/>
  <c r="C45" i="3" s="1"/>
  <c r="D45" i="3" s="1"/>
  <c r="E45" i="3" s="1"/>
  <c r="F45" i="3" s="1"/>
  <c r="G45" i="3" s="1"/>
  <c r="H45" i="3" s="1"/>
  <c r="I45" i="3" s="1"/>
  <c r="C46" i="3" s="1"/>
  <c r="D46" i="3" s="1"/>
  <c r="E46" i="3" s="1"/>
  <c r="F46" i="3" s="1"/>
  <c r="G46" i="3" s="1"/>
  <c r="H46" i="3" s="1"/>
  <c r="I46" i="3" s="1"/>
  <c r="M10" i="3"/>
  <c r="M11" i="3" s="1"/>
  <c r="M12" i="3" s="1"/>
  <c r="M17" i="3" s="1"/>
  <c r="M18" i="3" s="1"/>
  <c r="M19" i="3" s="1"/>
  <c r="M20" i="3" s="1"/>
  <c r="M25" i="3" s="1"/>
  <c r="M26" i="3" s="1"/>
  <c r="M27" i="3" s="1"/>
  <c r="M28" i="3" s="1"/>
  <c r="M34" i="3" s="1"/>
  <c r="M35" i="3" s="1"/>
  <c r="M36" i="3" s="1"/>
  <c r="M37" i="3" s="1"/>
  <c r="M42" i="3" s="1"/>
  <c r="M43" i="3" s="1"/>
  <c r="M44" i="3" s="1"/>
  <c r="M45" i="3" s="1"/>
  <c r="M51" i="3" s="1"/>
  <c r="M52" i="3" s="1"/>
  <c r="M53" i="3" s="1"/>
  <c r="M54" i="3" s="1"/>
  <c r="N17" i="3"/>
  <c r="O17" i="3" s="1"/>
  <c r="P17" i="3" s="1"/>
  <c r="Q17" i="3" s="1"/>
  <c r="R17" i="3" s="1"/>
  <c r="S17" i="3" s="1"/>
  <c r="T17" i="3" s="1"/>
  <c r="N18" i="3" s="1"/>
  <c r="O18" i="3" s="1"/>
  <c r="P18" i="3" s="1"/>
  <c r="Q18" i="3" s="1"/>
  <c r="R18" i="3" s="1"/>
  <c r="S18" i="3" s="1"/>
  <c r="T18" i="3" s="1"/>
  <c r="N19" i="3" s="1"/>
  <c r="O19" i="3" s="1"/>
  <c r="P19" i="3" s="1"/>
  <c r="Q19" i="3" s="1"/>
  <c r="R19" i="3" s="1"/>
  <c r="S19" i="3" s="1"/>
  <c r="T19" i="3" s="1"/>
  <c r="N20" i="3" s="1"/>
  <c r="O20" i="3" s="1"/>
  <c r="N25" i="3"/>
  <c r="O25" i="3" s="1"/>
  <c r="P25" i="3" s="1"/>
  <c r="Q25" i="3" s="1"/>
  <c r="R25" i="3" s="1"/>
  <c r="S25" i="3" s="1"/>
  <c r="T25" i="3" s="1"/>
  <c r="N26" i="3" s="1"/>
  <c r="O26" i="3" s="1"/>
  <c r="P26" i="3" s="1"/>
  <c r="Q26" i="3" s="1"/>
  <c r="R26" i="3" s="1"/>
  <c r="S26" i="3" s="1"/>
  <c r="T26" i="3" s="1"/>
  <c r="N27" i="3" s="1"/>
  <c r="O27" i="3" s="1"/>
  <c r="P27" i="3" s="1"/>
  <c r="Q27" i="3" s="1"/>
  <c r="R27" i="3" s="1"/>
  <c r="S27" i="3" s="1"/>
  <c r="T27" i="3" s="1"/>
  <c r="N28" i="3" s="1"/>
  <c r="O28" i="3" s="1"/>
  <c r="P28" i="3" s="1"/>
  <c r="Q28" i="3" s="1"/>
  <c r="R28" i="3" s="1"/>
  <c r="Q41" i="3"/>
  <c r="S41" i="3" s="1"/>
  <c r="T41" i="3" s="1"/>
  <c r="N42" i="3" s="1"/>
  <c r="O42" i="3" s="1"/>
  <c r="P42" i="3" s="1"/>
  <c r="Q42" i="3" s="1"/>
  <c r="R42" i="3" s="1"/>
  <c r="S42" i="3" s="1"/>
  <c r="T42" i="3" s="1"/>
  <c r="N43" i="3" s="1"/>
  <c r="O43" i="3" s="1"/>
  <c r="P43" i="3" s="1"/>
  <c r="Q43" i="3" s="1"/>
  <c r="R43" i="3" s="1"/>
  <c r="S43" i="3" s="1"/>
  <c r="T43" i="3" s="1"/>
  <c r="N44" i="3" s="1"/>
  <c r="O44" i="3" s="1"/>
  <c r="P44" i="3" s="1"/>
  <c r="Q44" i="3" s="1"/>
  <c r="R44" i="3" s="1"/>
  <c r="S44" i="3" s="1"/>
  <c r="T44" i="3" s="1"/>
  <c r="N45" i="3" s="1"/>
  <c r="O45" i="3" s="1"/>
  <c r="P45" i="3" s="1"/>
  <c r="T9" i="3" l="1"/>
  <c r="N10" i="3" s="1"/>
  <c r="O10" i="3" s="1"/>
  <c r="P10" i="3" s="1"/>
  <c r="Q10" i="3" s="1"/>
  <c r="R10" i="3" s="1"/>
  <c r="S10" i="3" s="1"/>
  <c r="T10" i="3" s="1"/>
  <c r="N11" i="3" s="1"/>
  <c r="O11" i="3" s="1"/>
  <c r="P11" i="3" s="1"/>
  <c r="Q11" i="3" s="1"/>
  <c r="R11" i="3" s="1"/>
  <c r="S11" i="3" s="1"/>
  <c r="T11" i="3" s="1"/>
  <c r="N12" i="3" s="1"/>
  <c r="O12" i="3" s="1"/>
  <c r="P12" i="3" s="1"/>
  <c r="Q12" i="3" s="1"/>
  <c r="R12" i="3" s="1"/>
  <c r="S12" i="3" s="1"/>
</calcChain>
</file>

<file path=xl/sharedStrings.xml><?xml version="1.0" encoding="utf-8"?>
<sst xmlns="http://schemas.openxmlformats.org/spreadsheetml/2006/main" count="164" uniqueCount="63">
  <si>
    <t>M</t>
  </si>
  <si>
    <t>T</t>
  </si>
  <si>
    <t>O</t>
  </si>
  <si>
    <t>F</t>
  </si>
  <si>
    <t>L</t>
  </si>
  <si>
    <t>S</t>
  </si>
  <si>
    <t>N</t>
  </si>
  <si>
    <t>Thailand (Bangkok)</t>
  </si>
  <si>
    <t>Kambosja (Phnom Penh)</t>
  </si>
  <si>
    <t>Vietnam (Ho Chi Minh)</t>
  </si>
  <si>
    <t>Egypt</t>
  </si>
  <si>
    <t>Rwanda/Burundi</t>
  </si>
  <si>
    <t>Costa Rica/Panama</t>
  </si>
  <si>
    <t>Silkeveien/Sentral-Asia</t>
  </si>
  <si>
    <t>Bhutan/Nepal/Bangladesh</t>
  </si>
  <si>
    <t>Eksempler</t>
  </si>
  <si>
    <t>T=Temperatur</t>
  </si>
  <si>
    <t>N=Nedbør</t>
  </si>
  <si>
    <t>Longstay Singapore (PNG, Øst-Timor etc)</t>
  </si>
  <si>
    <t>USA vestkyst</t>
  </si>
  <si>
    <t>Botswana, Zambia, Zimbabwe</t>
  </si>
  <si>
    <t>Etiopia</t>
  </si>
  <si>
    <t>Nord-Brasil/Colombia</t>
  </si>
  <si>
    <t>Sri Lanka/Gia/Bombai</t>
  </si>
  <si>
    <t>Casablanca</t>
  </si>
  <si>
    <t>Gabon/Ghana</t>
  </si>
  <si>
    <t>São Tomé</t>
  </si>
  <si>
    <t>Fransk Polynesia/Bora Bora</t>
  </si>
  <si>
    <t>Equador/Galapagos</t>
  </si>
  <si>
    <t>Antarktis</t>
  </si>
  <si>
    <t>Aug</t>
  </si>
  <si>
    <t>Sep</t>
  </si>
  <si>
    <t>Okt</t>
  </si>
  <si>
    <t>Nov</t>
  </si>
  <si>
    <t>Des</t>
  </si>
  <si>
    <t>Jan</t>
  </si>
  <si>
    <t>Feb</t>
  </si>
  <si>
    <t>Mar</t>
  </si>
  <si>
    <t>Apr</t>
  </si>
  <si>
    <t>Mai</t>
  </si>
  <si>
    <t>Jun</t>
  </si>
  <si>
    <t>Jul</t>
  </si>
  <si>
    <t>VIBEKE OG PÅL PÅ TUR 2025-2026</t>
  </si>
  <si>
    <t>H2 2025</t>
  </si>
  <si>
    <t>H1 2026</t>
  </si>
  <si>
    <t>Juli 2025</t>
  </si>
  <si>
    <t>Oktober 2025</t>
  </si>
  <si>
    <t>Desember 2025</t>
  </si>
  <si>
    <t>Mars 2026</t>
  </si>
  <si>
    <t>Mai 2026</t>
  </si>
  <si>
    <t>Juni 2026</t>
  </si>
  <si>
    <t>August 2025</t>
  </si>
  <si>
    <t>September 2025</t>
  </si>
  <si>
    <t>November 2025</t>
  </si>
  <si>
    <t>Januar 2026</t>
  </si>
  <si>
    <t>Februar 2026</t>
  </si>
  <si>
    <t>April 2026</t>
  </si>
  <si>
    <t>London</t>
  </si>
  <si>
    <t>Nice/Middelhavet</t>
  </si>
  <si>
    <t>Botswana, Zambia,</t>
  </si>
  <si>
    <t>Zimbabwe, Addis</t>
  </si>
  <si>
    <t>Australia?</t>
  </si>
  <si>
    <t>Hanoi-Laos-Burma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</si>
</sst>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/>
    <xf numFmtId="0" fontId="1" fillId="0" borderId="1" xfId="0" applyFont="1" applyBorder="1"/>
    <xf numFmtId="0" fontId="2" fillId="0" borderId="0" xfId="0" applyFont="1"/>
    <xf numFmtId="0" fontId="0" fillId="2" borderId="2" xfId="0" applyFill="1" applyBorder="1"/>
    <xf numFmtId="0" fontId="2" fillId="2" borderId="3" xfId="0" applyFont="1" applyFill="1" applyBorder="1"/>
    <xf numFmtId="0" fontId="0" fillId="2" borderId="3" xfId="0" applyFill="1" applyBorder="1"/>
    <xf numFmtId="0" fontId="0" fillId="3" borderId="2" xfId="0" applyFill="1" applyBorder="1"/>
    <xf numFmtId="0" fontId="2" fillId="3" borderId="3" xfId="0" applyFont="1" applyFill="1" applyBorder="1"/>
    <xf numFmtId="0" fontId="0" fillId="3" borderId="3" xfId="0" applyFill="1" applyBorder="1"/>
    <xf numFmtId="0" fontId="2" fillId="3" borderId="6" xfId="0" applyFont="1" applyFill="1" applyBorder="1"/>
    <xf numFmtId="0" fontId="0" fillId="4" borderId="1" xfId="0" applyFill="1" applyBorder="1"/>
    <xf numFmtId="0" fontId="2" fillId="4" borderId="0" xfId="0" applyFont="1" applyFill="1"/>
    <xf numFmtId="0" fontId="0" fillId="4" borderId="0" xfId="0" applyFill="1"/>
    <xf numFmtId="0" fontId="2" fillId="0" borderId="7" xfId="0" applyFont="1" applyBorder="1"/>
    <xf numFmtId="0" fontId="0" fillId="2" borderId="5" xfId="0" applyFill="1" applyBorder="1"/>
    <xf numFmtId="0" fontId="2" fillId="2" borderId="4" xfId="0" applyFont="1" applyFill="1" applyBorder="1"/>
    <xf numFmtId="0" fontId="0" fillId="2" borderId="4" xfId="0" applyFill="1" applyBorder="1"/>
    <xf numFmtId="0" fontId="0" fillId="4" borderId="5" xfId="0" applyFill="1" applyBorder="1"/>
    <xf numFmtId="0" fontId="2" fillId="4" borderId="4" xfId="0" applyFont="1" applyFill="1" applyBorder="1"/>
    <xf numFmtId="0" fontId="0" fillId="4" borderId="4" xfId="0" applyFill="1" applyBorder="1"/>
    <xf numFmtId="0" fontId="2" fillId="4" borderId="8" xfId="0" applyFont="1" applyFill="1" applyBorder="1"/>
    <xf numFmtId="0" fontId="0" fillId="5" borderId="0" xfId="0" applyFill="1"/>
    <xf numFmtId="0" fontId="0" fillId="5" borderId="1" xfId="0" applyFill="1" applyBorder="1"/>
    <xf numFmtId="0" fontId="4" fillId="0" borderId="0" xfId="0" applyFont="1"/>
    <xf numFmtId="0" fontId="5" fillId="0" borderId="0" xfId="0" applyFont="1"/>
    <xf numFmtId="49" fontId="1" fillId="0" borderId="0" xfId="0" applyNumberFormat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5" borderId="3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0" xfId="0" applyFill="1"/>
    <xf numFmtId="0" fontId="0" fillId="2" borderId="0" xfId="0" applyFill="1" applyBorder="1"/>
    <xf numFmtId="0" fontId="2" fillId="2" borderId="0" xfId="0" applyFont="1" applyFill="1" applyBorder="1"/>
    <xf numFmtId="0" fontId="2" fillId="4" borderId="0" xfId="0" applyFont="1" applyFill="1" applyBorder="1"/>
    <xf numFmtId="0" fontId="0" fillId="4" borderId="0" xfId="0" applyFill="1" applyBorder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5D6E-30D0-B948-8790-908BC8C15152}">
  <sheetPr>
    <pageSetUpPr fitToPage="1"/>
  </sheetPr>
  <dimension ref="B2:V54"/>
  <sheetViews>
    <sheetView topLeftCell="A16" zoomScale="134" zoomScaleNormal="134" workbookViewId="0">
      <selection activeCell="V9" sqref="V9"/>
    </sheetView>
  </sheetViews>
  <sheetFormatPr baseColWidth="10" defaultRowHeight="16" x14ac:dyDescent="0.2"/>
  <cols>
    <col min="2" max="10" width="2.83203125" customWidth="1"/>
    <col min="11" max="11" width="20.83203125" customWidth="1"/>
    <col min="13" max="21" width="2.83203125" customWidth="1"/>
    <col min="22" max="22" width="20.83203125" customWidth="1"/>
  </cols>
  <sheetData>
    <row r="2" spans="2:22" ht="21" x14ac:dyDescent="0.25">
      <c r="B2" s="30" t="s">
        <v>42</v>
      </c>
    </row>
    <row r="3" spans="2:22" ht="19" x14ac:dyDescent="0.25">
      <c r="B3" s="29"/>
    </row>
    <row r="4" spans="2:22" ht="19" x14ac:dyDescent="0.25">
      <c r="B4" s="29" t="s">
        <v>43</v>
      </c>
      <c r="M4" s="29" t="s">
        <v>44</v>
      </c>
    </row>
    <row r="5" spans="2:22" x14ac:dyDescent="0.2">
      <c r="B5" s="1"/>
    </row>
    <row r="6" spans="2:22" x14ac:dyDescent="0.2">
      <c r="B6" s="31" t="s">
        <v>45</v>
      </c>
      <c r="M6" s="31" t="s">
        <v>54</v>
      </c>
    </row>
    <row r="7" spans="2:22" x14ac:dyDescent="0.2">
      <c r="C7" s="32" t="s">
        <v>0</v>
      </c>
      <c r="D7" s="32" t="s">
        <v>1</v>
      </c>
      <c r="E7" s="32" t="s">
        <v>2</v>
      </c>
      <c r="F7" s="32" t="s">
        <v>1</v>
      </c>
      <c r="G7" s="32" t="s">
        <v>3</v>
      </c>
      <c r="H7" s="32" t="s">
        <v>4</v>
      </c>
      <c r="I7" s="32" t="s">
        <v>5</v>
      </c>
      <c r="N7" s="32" t="s">
        <v>0</v>
      </c>
      <c r="O7" s="32" t="s">
        <v>1</v>
      </c>
      <c r="P7" s="38" t="s">
        <v>2</v>
      </c>
      <c r="Q7" s="38" t="s">
        <v>1</v>
      </c>
      <c r="R7" s="38" t="s">
        <v>3</v>
      </c>
      <c r="S7" s="38" t="s">
        <v>4</v>
      </c>
      <c r="T7" s="38" t="s">
        <v>5</v>
      </c>
    </row>
    <row r="8" spans="2:22" x14ac:dyDescent="0.2">
      <c r="B8">
        <v>27</v>
      </c>
      <c r="C8" s="33"/>
      <c r="D8" s="34">
        <v>1</v>
      </c>
      <c r="E8" s="34">
        <f t="shared" ref="E8:I11" si="0">D8+1</f>
        <v>2</v>
      </c>
      <c r="F8" s="34">
        <f t="shared" si="0"/>
        <v>3</v>
      </c>
      <c r="G8" s="34">
        <f t="shared" si="0"/>
        <v>4</v>
      </c>
      <c r="H8" s="34">
        <f t="shared" si="0"/>
        <v>5</v>
      </c>
      <c r="I8" s="34">
        <f t="shared" si="0"/>
        <v>6</v>
      </c>
      <c r="K8" t="s">
        <v>59</v>
      </c>
      <c r="M8">
        <v>1</v>
      </c>
      <c r="N8" s="33"/>
      <c r="O8" s="34"/>
      <c r="P8" s="37"/>
      <c r="Q8" s="37">
        <v>1</v>
      </c>
      <c r="R8">
        <f t="shared" ref="O8:T12" si="1">Q8+1</f>
        <v>2</v>
      </c>
      <c r="S8">
        <f t="shared" si="1"/>
        <v>3</v>
      </c>
      <c r="T8">
        <f t="shared" si="1"/>
        <v>4</v>
      </c>
      <c r="V8" t="s">
        <v>61</v>
      </c>
    </row>
    <row r="9" spans="2:22" x14ac:dyDescent="0.2">
      <c r="B9">
        <f>B8+1</f>
        <v>28</v>
      </c>
      <c r="C9" s="44">
        <f>I8+1</f>
        <v>7</v>
      </c>
      <c r="D9" s="45">
        <f t="shared" ref="D9:G12" si="2">C9+1</f>
        <v>8</v>
      </c>
      <c r="E9" s="45">
        <f t="shared" si="2"/>
        <v>9</v>
      </c>
      <c r="F9" s="45">
        <f t="shared" si="2"/>
        <v>10</v>
      </c>
      <c r="G9" s="45">
        <f t="shared" si="2"/>
        <v>11</v>
      </c>
      <c r="H9" s="45">
        <f t="shared" si="0"/>
        <v>12</v>
      </c>
      <c r="I9" s="45">
        <f t="shared" si="0"/>
        <v>13</v>
      </c>
      <c r="K9" t="s">
        <v>60</v>
      </c>
      <c r="M9">
        <v>2</v>
      </c>
      <c r="N9" s="3">
        <f>T8+1</f>
        <v>5</v>
      </c>
      <c r="O9">
        <f t="shared" si="1"/>
        <v>6</v>
      </c>
      <c r="P9">
        <f t="shared" si="1"/>
        <v>7</v>
      </c>
      <c r="Q9">
        <f t="shared" si="1"/>
        <v>8</v>
      </c>
      <c r="R9">
        <f t="shared" si="1"/>
        <v>9</v>
      </c>
      <c r="S9">
        <f t="shared" si="1"/>
        <v>10</v>
      </c>
      <c r="T9">
        <f t="shared" si="1"/>
        <v>11</v>
      </c>
    </row>
    <row r="10" spans="2:22" x14ac:dyDescent="0.2">
      <c r="B10">
        <f>B9+1</f>
        <v>29</v>
      </c>
      <c r="C10" s="44">
        <f>I9+1</f>
        <v>14</v>
      </c>
      <c r="D10" s="45">
        <f t="shared" si="2"/>
        <v>15</v>
      </c>
      <c r="E10" s="45">
        <f t="shared" si="2"/>
        <v>16</v>
      </c>
      <c r="F10" s="45">
        <f t="shared" si="2"/>
        <v>17</v>
      </c>
      <c r="G10" s="45">
        <f t="shared" si="2"/>
        <v>18</v>
      </c>
      <c r="H10" s="45">
        <f t="shared" si="0"/>
        <v>19</v>
      </c>
      <c r="I10" s="45">
        <f t="shared" si="0"/>
        <v>20</v>
      </c>
      <c r="K10" s="2"/>
      <c r="M10">
        <f>M9+1</f>
        <v>3</v>
      </c>
      <c r="N10" s="3">
        <f>T9+1</f>
        <v>12</v>
      </c>
      <c r="O10">
        <f t="shared" si="1"/>
        <v>13</v>
      </c>
      <c r="P10">
        <f t="shared" si="1"/>
        <v>14</v>
      </c>
      <c r="Q10">
        <f t="shared" si="1"/>
        <v>15</v>
      </c>
      <c r="R10">
        <f t="shared" si="1"/>
        <v>16</v>
      </c>
      <c r="S10">
        <f t="shared" si="1"/>
        <v>17</v>
      </c>
      <c r="T10">
        <f t="shared" si="1"/>
        <v>18</v>
      </c>
      <c r="V10" s="2"/>
    </row>
    <row r="11" spans="2:22" x14ac:dyDescent="0.2">
      <c r="B11">
        <f>B10+1</f>
        <v>30</v>
      </c>
      <c r="C11" s="44">
        <f>I10+1</f>
        <v>21</v>
      </c>
      <c r="D11" s="45">
        <f t="shared" si="2"/>
        <v>22</v>
      </c>
      <c r="E11" s="45">
        <f t="shared" si="2"/>
        <v>23</v>
      </c>
      <c r="F11" s="45">
        <f t="shared" si="2"/>
        <v>24</v>
      </c>
      <c r="G11" s="45">
        <f t="shared" si="2"/>
        <v>25</v>
      </c>
      <c r="H11" s="45">
        <f t="shared" si="0"/>
        <v>26</v>
      </c>
      <c r="I11" s="45">
        <f t="shared" si="0"/>
        <v>27</v>
      </c>
      <c r="M11">
        <f>M10+1</f>
        <v>4</v>
      </c>
      <c r="N11" s="3">
        <f>T10+1</f>
        <v>19</v>
      </c>
      <c r="O11">
        <f t="shared" si="1"/>
        <v>20</v>
      </c>
      <c r="P11">
        <f t="shared" si="1"/>
        <v>21</v>
      </c>
      <c r="Q11">
        <f t="shared" si="1"/>
        <v>22</v>
      </c>
      <c r="R11">
        <f t="shared" si="1"/>
        <v>23</v>
      </c>
      <c r="S11">
        <f t="shared" si="1"/>
        <v>24</v>
      </c>
      <c r="T11">
        <f t="shared" si="1"/>
        <v>25</v>
      </c>
      <c r="V11" s="2"/>
    </row>
    <row r="12" spans="2:22" x14ac:dyDescent="0.2">
      <c r="B12">
        <f>B11+1</f>
        <v>31</v>
      </c>
      <c r="C12" s="3">
        <f>I11+1</f>
        <v>28</v>
      </c>
      <c r="D12">
        <f t="shared" si="2"/>
        <v>29</v>
      </c>
      <c r="E12">
        <f t="shared" si="2"/>
        <v>30</v>
      </c>
      <c r="F12">
        <f t="shared" si="2"/>
        <v>31</v>
      </c>
      <c r="M12">
        <f>M11+1</f>
        <v>5</v>
      </c>
      <c r="N12" s="3">
        <f>T11+1</f>
        <v>26</v>
      </c>
      <c r="O12">
        <f t="shared" si="1"/>
        <v>27</v>
      </c>
      <c r="P12">
        <f t="shared" si="1"/>
        <v>28</v>
      </c>
      <c r="Q12">
        <f t="shared" si="1"/>
        <v>29</v>
      </c>
      <c r="R12">
        <f t="shared" si="1"/>
        <v>30</v>
      </c>
      <c r="S12">
        <f t="shared" si="1"/>
        <v>31</v>
      </c>
    </row>
    <row r="14" spans="2:22" x14ac:dyDescent="0.2">
      <c r="B14" s="31" t="s">
        <v>51</v>
      </c>
      <c r="M14" s="31" t="s">
        <v>55</v>
      </c>
    </row>
    <row r="15" spans="2:22" x14ac:dyDescent="0.2">
      <c r="C15" s="32" t="s">
        <v>0</v>
      </c>
      <c r="D15" s="32" t="s">
        <v>1</v>
      </c>
      <c r="E15" s="32" t="s">
        <v>2</v>
      </c>
      <c r="F15" s="32" t="s">
        <v>1</v>
      </c>
      <c r="G15" s="32" t="s">
        <v>3</v>
      </c>
      <c r="H15" s="32" t="s">
        <v>4</v>
      </c>
      <c r="I15" s="32" t="s">
        <v>5</v>
      </c>
      <c r="N15" s="32" t="s">
        <v>0</v>
      </c>
      <c r="O15" s="32" t="s">
        <v>1</v>
      </c>
      <c r="P15" s="32" t="s">
        <v>2</v>
      </c>
      <c r="Q15" s="32" t="s">
        <v>1</v>
      </c>
      <c r="R15" s="32" t="s">
        <v>3</v>
      </c>
      <c r="S15" s="32" t="s">
        <v>4</v>
      </c>
      <c r="T15" s="32" t="s">
        <v>5</v>
      </c>
    </row>
    <row r="16" spans="2:22" x14ac:dyDescent="0.2">
      <c r="B16">
        <v>31</v>
      </c>
      <c r="C16" s="33"/>
      <c r="D16" s="34"/>
      <c r="E16" s="34"/>
      <c r="F16" s="34">
        <f t="shared" ref="D16:I19" si="3">E16+1</f>
        <v>1</v>
      </c>
      <c r="G16" s="34">
        <v>1</v>
      </c>
      <c r="H16" s="34">
        <f t="shared" si="3"/>
        <v>2</v>
      </c>
      <c r="I16" s="34">
        <f t="shared" si="3"/>
        <v>3</v>
      </c>
      <c r="M16">
        <v>5</v>
      </c>
      <c r="N16" s="33"/>
      <c r="O16" s="34"/>
      <c r="P16" s="34"/>
      <c r="Q16" s="34"/>
      <c r="R16" s="34"/>
      <c r="S16" s="34"/>
      <c r="T16" s="34">
        <v>1</v>
      </c>
    </row>
    <row r="17" spans="2:22" x14ac:dyDescent="0.2">
      <c r="B17">
        <f>B16+1</f>
        <v>32</v>
      </c>
      <c r="C17" s="3">
        <f>I16+1</f>
        <v>4</v>
      </c>
      <c r="D17">
        <f t="shared" si="3"/>
        <v>5</v>
      </c>
      <c r="E17">
        <f t="shared" si="3"/>
        <v>6</v>
      </c>
      <c r="F17">
        <f t="shared" si="3"/>
        <v>7</v>
      </c>
      <c r="G17">
        <f t="shared" si="3"/>
        <v>8</v>
      </c>
      <c r="H17">
        <f t="shared" si="3"/>
        <v>9</v>
      </c>
      <c r="I17">
        <f t="shared" si="3"/>
        <v>10</v>
      </c>
      <c r="M17">
        <f>M16+1</f>
        <v>6</v>
      </c>
      <c r="N17" s="3">
        <f>T16+1</f>
        <v>2</v>
      </c>
      <c r="O17">
        <f t="shared" ref="O17:P19" si="4">N17+1</f>
        <v>3</v>
      </c>
      <c r="P17">
        <f t="shared" si="4"/>
        <v>4</v>
      </c>
      <c r="Q17">
        <f t="shared" ref="Q17:T19" si="5">P17+1</f>
        <v>5</v>
      </c>
      <c r="R17">
        <f t="shared" si="5"/>
        <v>6</v>
      </c>
      <c r="S17">
        <f t="shared" si="5"/>
        <v>7</v>
      </c>
      <c r="T17">
        <f t="shared" si="5"/>
        <v>8</v>
      </c>
    </row>
    <row r="18" spans="2:22" x14ac:dyDescent="0.2">
      <c r="B18">
        <f>B17+1</f>
        <v>33</v>
      </c>
      <c r="C18" s="3">
        <f>I17+1</f>
        <v>11</v>
      </c>
      <c r="D18">
        <f t="shared" si="3"/>
        <v>12</v>
      </c>
      <c r="E18">
        <f t="shared" si="3"/>
        <v>13</v>
      </c>
      <c r="F18">
        <f t="shared" si="3"/>
        <v>14</v>
      </c>
      <c r="G18">
        <f t="shared" si="3"/>
        <v>15</v>
      </c>
      <c r="H18">
        <f t="shared" si="3"/>
        <v>16</v>
      </c>
      <c r="I18">
        <f t="shared" si="3"/>
        <v>17</v>
      </c>
      <c r="M18">
        <f>M17+1</f>
        <v>7</v>
      </c>
      <c r="N18" s="3">
        <f>T17+1</f>
        <v>9</v>
      </c>
      <c r="O18">
        <f t="shared" si="4"/>
        <v>10</v>
      </c>
      <c r="P18">
        <f t="shared" si="4"/>
        <v>11</v>
      </c>
      <c r="Q18">
        <f t="shared" si="5"/>
        <v>12</v>
      </c>
      <c r="R18">
        <f t="shared" si="5"/>
        <v>13</v>
      </c>
      <c r="S18">
        <f t="shared" si="5"/>
        <v>14</v>
      </c>
      <c r="T18">
        <f t="shared" si="5"/>
        <v>15</v>
      </c>
    </row>
    <row r="19" spans="2:22" x14ac:dyDescent="0.2">
      <c r="B19">
        <f>B18+1</f>
        <v>34</v>
      </c>
      <c r="C19" s="3">
        <f>I18+1</f>
        <v>18</v>
      </c>
      <c r="D19">
        <f t="shared" si="3"/>
        <v>19</v>
      </c>
      <c r="E19">
        <f t="shared" si="3"/>
        <v>20</v>
      </c>
      <c r="F19">
        <f t="shared" si="3"/>
        <v>21</v>
      </c>
      <c r="G19">
        <f t="shared" si="3"/>
        <v>22</v>
      </c>
      <c r="H19">
        <f t="shared" si="3"/>
        <v>23</v>
      </c>
      <c r="I19">
        <f t="shared" si="3"/>
        <v>24</v>
      </c>
      <c r="M19">
        <f>M18+1</f>
        <v>8</v>
      </c>
      <c r="N19" s="3">
        <f>T18+1</f>
        <v>16</v>
      </c>
      <c r="O19">
        <f t="shared" si="4"/>
        <v>17</v>
      </c>
      <c r="P19">
        <f t="shared" si="4"/>
        <v>18</v>
      </c>
      <c r="Q19">
        <f t="shared" si="5"/>
        <v>19</v>
      </c>
      <c r="R19">
        <f t="shared" si="5"/>
        <v>20</v>
      </c>
      <c r="S19">
        <f t="shared" si="5"/>
        <v>21</v>
      </c>
      <c r="T19">
        <f t="shared" si="5"/>
        <v>22</v>
      </c>
    </row>
    <row r="20" spans="2:22" x14ac:dyDescent="0.2">
      <c r="B20">
        <f>B19+1</f>
        <v>35</v>
      </c>
      <c r="C20" s="3">
        <f>I19+1</f>
        <v>25</v>
      </c>
      <c r="D20">
        <f t="shared" ref="D20:I20" si="6">C20+1</f>
        <v>26</v>
      </c>
      <c r="E20">
        <f t="shared" si="6"/>
        <v>27</v>
      </c>
      <c r="F20">
        <f t="shared" si="6"/>
        <v>28</v>
      </c>
      <c r="G20">
        <f t="shared" si="6"/>
        <v>29</v>
      </c>
      <c r="H20">
        <f t="shared" si="6"/>
        <v>30</v>
      </c>
      <c r="I20">
        <f t="shared" si="6"/>
        <v>31</v>
      </c>
      <c r="M20">
        <f>M19+1</f>
        <v>9</v>
      </c>
      <c r="N20" s="3">
        <f>T19+1</f>
        <v>23</v>
      </c>
      <c r="O20">
        <f>N20+1</f>
        <v>24</v>
      </c>
      <c r="P20">
        <f>O20+1</f>
        <v>25</v>
      </c>
      <c r="Q20">
        <f>P20+1</f>
        <v>26</v>
      </c>
      <c r="R20">
        <f>Q20+1</f>
        <v>27</v>
      </c>
      <c r="S20">
        <f>R20+1</f>
        <v>28</v>
      </c>
    </row>
    <row r="22" spans="2:22" x14ac:dyDescent="0.2">
      <c r="B22" s="31" t="s">
        <v>52</v>
      </c>
      <c r="M22" s="31" t="s">
        <v>48</v>
      </c>
    </row>
    <row r="23" spans="2:22" x14ac:dyDescent="0.2">
      <c r="C23" s="32" t="s">
        <v>0</v>
      </c>
      <c r="D23" s="32" t="s">
        <v>1</v>
      </c>
      <c r="E23" s="32" t="s">
        <v>2</v>
      </c>
      <c r="F23" s="32" t="s">
        <v>1</v>
      </c>
      <c r="G23" s="32" t="s">
        <v>3</v>
      </c>
      <c r="H23" s="32" t="s">
        <v>4</v>
      </c>
      <c r="I23" s="32" t="s">
        <v>5</v>
      </c>
      <c r="N23" s="32" t="s">
        <v>0</v>
      </c>
      <c r="O23" s="32" t="s">
        <v>1</v>
      </c>
      <c r="P23" s="32" t="s">
        <v>2</v>
      </c>
      <c r="Q23" s="32" t="s">
        <v>1</v>
      </c>
      <c r="R23" s="32" t="s">
        <v>3</v>
      </c>
      <c r="S23" s="32" t="s">
        <v>4</v>
      </c>
      <c r="T23" s="32" t="s">
        <v>5</v>
      </c>
    </row>
    <row r="24" spans="2:22" x14ac:dyDescent="0.2">
      <c r="B24">
        <v>36</v>
      </c>
      <c r="C24" s="40">
        <v>1</v>
      </c>
      <c r="D24" s="41">
        <f t="shared" ref="D24:I27" si="7">C24+1</f>
        <v>2</v>
      </c>
      <c r="E24" s="41">
        <f t="shared" si="7"/>
        <v>3</v>
      </c>
      <c r="F24" s="41">
        <f t="shared" si="7"/>
        <v>4</v>
      </c>
      <c r="G24" s="41">
        <f t="shared" si="7"/>
        <v>5</v>
      </c>
      <c r="H24" s="41">
        <f t="shared" si="7"/>
        <v>6</v>
      </c>
      <c r="I24" s="41">
        <f t="shared" si="7"/>
        <v>7</v>
      </c>
      <c r="K24" t="s">
        <v>58</v>
      </c>
      <c r="M24">
        <v>9</v>
      </c>
      <c r="N24" s="33"/>
      <c r="O24" s="34"/>
      <c r="P24" s="34"/>
      <c r="Q24" s="34"/>
      <c r="R24" s="34"/>
      <c r="S24" s="34"/>
      <c r="T24" s="39">
        <v>1</v>
      </c>
      <c r="V24" t="s">
        <v>57</v>
      </c>
    </row>
    <row r="25" spans="2:22" x14ac:dyDescent="0.2">
      <c r="B25">
        <f>B24+1</f>
        <v>37</v>
      </c>
      <c r="C25" s="42">
        <f>I24+1</f>
        <v>8</v>
      </c>
      <c r="D25" s="43">
        <f t="shared" ref="D25:F28" si="8">C25+1</f>
        <v>9</v>
      </c>
      <c r="E25" s="43">
        <f t="shared" si="8"/>
        <v>10</v>
      </c>
      <c r="F25" s="43">
        <f t="shared" si="8"/>
        <v>11</v>
      </c>
      <c r="G25" s="43">
        <f t="shared" si="7"/>
        <v>12</v>
      </c>
      <c r="H25" s="43">
        <f t="shared" si="7"/>
        <v>13</v>
      </c>
      <c r="I25" s="43">
        <f t="shared" si="7"/>
        <v>14</v>
      </c>
      <c r="M25">
        <f>M24+1</f>
        <v>10</v>
      </c>
      <c r="N25" s="28">
        <f>T24+1</f>
        <v>2</v>
      </c>
      <c r="O25" s="27">
        <f t="shared" ref="O25:P28" si="9">N25+1</f>
        <v>3</v>
      </c>
      <c r="P25" s="27">
        <f t="shared" si="9"/>
        <v>4</v>
      </c>
      <c r="Q25" s="27">
        <f t="shared" ref="Q25:T27" si="10">P25+1</f>
        <v>5</v>
      </c>
      <c r="R25" s="27">
        <f t="shared" si="10"/>
        <v>6</v>
      </c>
      <c r="S25" s="27">
        <f t="shared" si="10"/>
        <v>7</v>
      </c>
      <c r="T25" s="27">
        <f t="shared" si="10"/>
        <v>8</v>
      </c>
      <c r="V25" s="2"/>
    </row>
    <row r="26" spans="2:22" x14ac:dyDescent="0.2">
      <c r="B26">
        <f>B25+1</f>
        <v>38</v>
      </c>
      <c r="C26" s="42">
        <f>I25+1</f>
        <v>15</v>
      </c>
      <c r="D26" s="43">
        <f t="shared" si="8"/>
        <v>16</v>
      </c>
      <c r="E26" s="43">
        <f t="shared" si="8"/>
        <v>17</v>
      </c>
      <c r="F26" s="43">
        <f t="shared" si="8"/>
        <v>18</v>
      </c>
      <c r="G26" s="43">
        <f t="shared" si="7"/>
        <v>19</v>
      </c>
      <c r="H26" s="43">
        <f t="shared" si="7"/>
        <v>20</v>
      </c>
      <c r="I26" s="43">
        <f t="shared" si="7"/>
        <v>21</v>
      </c>
      <c r="M26">
        <f>M25+1</f>
        <v>11</v>
      </c>
      <c r="N26" s="28">
        <f>T25+1</f>
        <v>9</v>
      </c>
      <c r="O26" s="27">
        <f t="shared" si="9"/>
        <v>10</v>
      </c>
      <c r="P26" s="27">
        <f t="shared" si="9"/>
        <v>11</v>
      </c>
      <c r="Q26" s="27">
        <f t="shared" si="10"/>
        <v>12</v>
      </c>
      <c r="R26" s="27">
        <f t="shared" si="10"/>
        <v>13</v>
      </c>
      <c r="S26" s="27">
        <f t="shared" si="10"/>
        <v>14</v>
      </c>
      <c r="T26" s="27">
        <f t="shared" si="10"/>
        <v>15</v>
      </c>
      <c r="V26" s="2"/>
    </row>
    <row r="27" spans="2:22" x14ac:dyDescent="0.2">
      <c r="B27">
        <f>B26+1</f>
        <v>39</v>
      </c>
      <c r="C27" s="42">
        <f>I26+1</f>
        <v>22</v>
      </c>
      <c r="D27" s="43">
        <f t="shared" si="8"/>
        <v>23</v>
      </c>
      <c r="E27" s="43">
        <f t="shared" si="8"/>
        <v>24</v>
      </c>
      <c r="F27" s="43">
        <f t="shared" si="8"/>
        <v>25</v>
      </c>
      <c r="G27" s="43">
        <f t="shared" si="7"/>
        <v>26</v>
      </c>
      <c r="H27" s="43">
        <f t="shared" si="7"/>
        <v>27</v>
      </c>
      <c r="I27" s="43">
        <f t="shared" si="7"/>
        <v>28</v>
      </c>
      <c r="M27">
        <f>M26+1</f>
        <v>12</v>
      </c>
      <c r="N27" s="28">
        <f>T26+1</f>
        <v>16</v>
      </c>
      <c r="O27" s="27">
        <f t="shared" si="9"/>
        <v>17</v>
      </c>
      <c r="P27" s="27">
        <f t="shared" si="9"/>
        <v>18</v>
      </c>
      <c r="Q27" s="27">
        <f t="shared" si="10"/>
        <v>19</v>
      </c>
      <c r="R27" s="27">
        <f t="shared" si="10"/>
        <v>20</v>
      </c>
      <c r="S27" s="27">
        <f t="shared" si="10"/>
        <v>21</v>
      </c>
      <c r="T27" s="27">
        <f t="shared" si="10"/>
        <v>22</v>
      </c>
      <c r="V27" s="2"/>
    </row>
    <row r="28" spans="2:22" x14ac:dyDescent="0.2">
      <c r="B28">
        <f>B27+1</f>
        <v>40</v>
      </c>
      <c r="C28" s="42">
        <f>I27+1</f>
        <v>29</v>
      </c>
      <c r="D28" s="43">
        <f t="shared" si="8"/>
        <v>30</v>
      </c>
      <c r="M28">
        <f>M27+1</f>
        <v>13</v>
      </c>
      <c r="N28" s="28">
        <f>T27+1</f>
        <v>23</v>
      </c>
      <c r="O28" s="27">
        <f t="shared" si="9"/>
        <v>24</v>
      </c>
      <c r="P28" s="27">
        <f t="shared" si="9"/>
        <v>25</v>
      </c>
      <c r="Q28" s="27">
        <f>P28+1</f>
        <v>26</v>
      </c>
      <c r="R28" s="27">
        <f>Q28+1</f>
        <v>27</v>
      </c>
      <c r="S28" s="27">
        <f>R28+1</f>
        <v>28</v>
      </c>
      <c r="T28" s="27">
        <f>S28+1</f>
        <v>29</v>
      </c>
    </row>
    <row r="29" spans="2:22" x14ac:dyDescent="0.2">
      <c r="M29">
        <f>M28+1</f>
        <v>14</v>
      </c>
      <c r="N29" s="28">
        <f>T28+1</f>
        <v>30</v>
      </c>
      <c r="O29" s="27">
        <f t="shared" ref="O29" si="11">N29+1</f>
        <v>31</v>
      </c>
    </row>
    <row r="31" spans="2:22" x14ac:dyDescent="0.2">
      <c r="B31" s="31" t="s">
        <v>46</v>
      </c>
      <c r="M31" s="31" t="s">
        <v>56</v>
      </c>
    </row>
    <row r="32" spans="2:22" x14ac:dyDescent="0.2">
      <c r="C32" s="32" t="s">
        <v>0</v>
      </c>
      <c r="D32" s="32" t="s">
        <v>1</v>
      </c>
      <c r="E32" s="32" t="s">
        <v>2</v>
      </c>
      <c r="F32" s="32" t="s">
        <v>1</v>
      </c>
      <c r="G32" s="32" t="s">
        <v>3</v>
      </c>
      <c r="H32" s="32" t="s">
        <v>4</v>
      </c>
      <c r="I32" s="32" t="s">
        <v>5</v>
      </c>
      <c r="N32" s="32" t="s">
        <v>0</v>
      </c>
      <c r="O32" s="32" t="s">
        <v>1</v>
      </c>
      <c r="P32" s="32" t="s">
        <v>2</v>
      </c>
      <c r="Q32" s="32" t="s">
        <v>1</v>
      </c>
      <c r="R32" s="32" t="s">
        <v>3</v>
      </c>
      <c r="S32" s="32" t="s">
        <v>4</v>
      </c>
      <c r="T32" s="32" t="s">
        <v>5</v>
      </c>
    </row>
    <row r="33" spans="2:22" x14ac:dyDescent="0.2">
      <c r="B33">
        <f>B28</f>
        <v>40</v>
      </c>
      <c r="C33" s="33"/>
      <c r="D33" s="34"/>
      <c r="E33" s="34">
        <v>1</v>
      </c>
      <c r="F33" s="34">
        <f>E33+1</f>
        <v>2</v>
      </c>
      <c r="G33" s="34">
        <f>F33+1</f>
        <v>3</v>
      </c>
      <c r="H33" s="34">
        <f>G33+1</f>
        <v>4</v>
      </c>
      <c r="I33" s="34">
        <f>H33+1</f>
        <v>5</v>
      </c>
      <c r="M33">
        <v>14</v>
      </c>
      <c r="N33" s="33"/>
      <c r="O33" s="34"/>
      <c r="P33" s="39">
        <v>1</v>
      </c>
      <c r="Q33" s="39">
        <f>P33+1</f>
        <v>2</v>
      </c>
      <c r="R33" s="39">
        <f>Q33+1</f>
        <v>3</v>
      </c>
      <c r="S33" s="39">
        <f>R33+1</f>
        <v>4</v>
      </c>
      <c r="T33" s="39">
        <f>S33+1</f>
        <v>5</v>
      </c>
    </row>
    <row r="34" spans="2:22" x14ac:dyDescent="0.2">
      <c r="B34">
        <f>B33+1</f>
        <v>41</v>
      </c>
      <c r="C34" s="42">
        <f>I33+1</f>
        <v>6</v>
      </c>
      <c r="D34" s="43">
        <f t="shared" ref="D34:H37" si="12">C34+1</f>
        <v>7</v>
      </c>
      <c r="E34" s="43">
        <f t="shared" si="12"/>
        <v>8</v>
      </c>
      <c r="F34" s="43">
        <f t="shared" si="12"/>
        <v>9</v>
      </c>
      <c r="G34" s="43">
        <f t="shared" si="12"/>
        <v>10</v>
      </c>
      <c r="H34" s="43">
        <f t="shared" si="12"/>
        <v>11</v>
      </c>
      <c r="I34" s="43">
        <f>H34+1</f>
        <v>12</v>
      </c>
      <c r="M34">
        <f>M33+1</f>
        <v>15</v>
      </c>
      <c r="N34" s="28">
        <f>T33+1</f>
        <v>6</v>
      </c>
      <c r="O34" s="27">
        <f t="shared" ref="O34:S37" si="13">N34+1</f>
        <v>7</v>
      </c>
      <c r="P34" s="27">
        <f t="shared" si="13"/>
        <v>8</v>
      </c>
      <c r="Q34" s="27">
        <f t="shared" si="13"/>
        <v>9</v>
      </c>
      <c r="R34" s="27">
        <f t="shared" si="13"/>
        <v>10</v>
      </c>
      <c r="S34" s="27">
        <f t="shared" si="13"/>
        <v>11</v>
      </c>
      <c r="T34" s="27">
        <f>S34+1</f>
        <v>12</v>
      </c>
    </row>
    <row r="35" spans="2:22" x14ac:dyDescent="0.2">
      <c r="B35">
        <f>B34+1</f>
        <v>42</v>
      </c>
      <c r="C35" s="42">
        <f>I34+1</f>
        <v>13</v>
      </c>
      <c r="D35" s="43">
        <f t="shared" si="12"/>
        <v>14</v>
      </c>
      <c r="E35" s="43">
        <f t="shared" si="12"/>
        <v>15</v>
      </c>
      <c r="F35" s="43">
        <f t="shared" si="12"/>
        <v>16</v>
      </c>
      <c r="G35" s="43">
        <f t="shared" si="12"/>
        <v>17</v>
      </c>
      <c r="H35" s="43">
        <f t="shared" si="12"/>
        <v>18</v>
      </c>
      <c r="I35" s="43">
        <f>H35+1</f>
        <v>19</v>
      </c>
      <c r="K35" s="2"/>
      <c r="M35">
        <f>M34+1</f>
        <v>16</v>
      </c>
      <c r="N35" s="28">
        <f>T34+1</f>
        <v>13</v>
      </c>
      <c r="O35" s="27">
        <f t="shared" si="13"/>
        <v>14</v>
      </c>
      <c r="P35" s="27">
        <f t="shared" si="13"/>
        <v>15</v>
      </c>
      <c r="Q35" s="27">
        <f t="shared" si="13"/>
        <v>16</v>
      </c>
      <c r="R35" s="27">
        <f t="shared" si="13"/>
        <v>17</v>
      </c>
      <c r="S35" s="27">
        <f t="shared" si="13"/>
        <v>18</v>
      </c>
      <c r="T35" s="27">
        <f>S35+1</f>
        <v>19</v>
      </c>
    </row>
    <row r="36" spans="2:22" x14ac:dyDescent="0.2">
      <c r="B36">
        <f>B35+1</f>
        <v>43</v>
      </c>
      <c r="C36" s="42">
        <f>I35+1</f>
        <v>20</v>
      </c>
      <c r="D36" s="43">
        <f t="shared" si="12"/>
        <v>21</v>
      </c>
      <c r="E36" s="43">
        <f t="shared" si="12"/>
        <v>22</v>
      </c>
      <c r="F36" s="43">
        <f t="shared" si="12"/>
        <v>23</v>
      </c>
      <c r="G36" s="43">
        <f t="shared" si="12"/>
        <v>24</v>
      </c>
      <c r="H36" s="43">
        <f t="shared" si="12"/>
        <v>25</v>
      </c>
      <c r="I36" s="43">
        <f>H36+1</f>
        <v>26</v>
      </c>
      <c r="K36" s="2"/>
      <c r="M36">
        <f>M35+1</f>
        <v>17</v>
      </c>
      <c r="N36" s="28">
        <f>T35+1</f>
        <v>20</v>
      </c>
      <c r="O36" s="27">
        <f t="shared" si="13"/>
        <v>21</v>
      </c>
      <c r="P36" s="27">
        <f t="shared" si="13"/>
        <v>22</v>
      </c>
      <c r="Q36" s="27">
        <f t="shared" si="13"/>
        <v>23</v>
      </c>
      <c r="R36" s="27">
        <f t="shared" si="13"/>
        <v>24</v>
      </c>
      <c r="S36" s="27">
        <f t="shared" si="13"/>
        <v>25</v>
      </c>
      <c r="T36" s="27">
        <f>S36+1</f>
        <v>26</v>
      </c>
    </row>
    <row r="37" spans="2:22" x14ac:dyDescent="0.2">
      <c r="B37">
        <f>B36+1</f>
        <v>44</v>
      </c>
      <c r="C37" s="42">
        <f>I36+1</f>
        <v>27</v>
      </c>
      <c r="D37" s="43">
        <f t="shared" si="12"/>
        <v>28</v>
      </c>
      <c r="E37" s="43">
        <f t="shared" si="12"/>
        <v>29</v>
      </c>
      <c r="F37" s="43">
        <f t="shared" si="12"/>
        <v>30</v>
      </c>
      <c r="G37" s="43">
        <f t="shared" si="12"/>
        <v>31</v>
      </c>
      <c r="M37">
        <f>M36+1</f>
        <v>18</v>
      </c>
      <c r="N37" s="28">
        <f>T36+1</f>
        <v>27</v>
      </c>
      <c r="O37" s="27">
        <f t="shared" si="13"/>
        <v>28</v>
      </c>
      <c r="P37" s="27">
        <f t="shared" si="13"/>
        <v>29</v>
      </c>
      <c r="Q37" s="27">
        <f t="shared" si="13"/>
        <v>30</v>
      </c>
      <c r="V37" s="2"/>
    </row>
    <row r="38" spans="2:22" x14ac:dyDescent="0.2">
      <c r="C38" s="3"/>
    </row>
    <row r="39" spans="2:22" x14ac:dyDescent="0.2">
      <c r="M39" s="31" t="s">
        <v>49</v>
      </c>
    </row>
    <row r="40" spans="2:22" x14ac:dyDescent="0.2">
      <c r="B40" s="31" t="s">
        <v>53</v>
      </c>
      <c r="N40" s="32" t="s">
        <v>0</v>
      </c>
      <c r="O40" s="32" t="s">
        <v>1</v>
      </c>
      <c r="P40" s="32" t="s">
        <v>2</v>
      </c>
      <c r="Q40" s="32" t="s">
        <v>1</v>
      </c>
      <c r="R40" s="32" t="s">
        <v>3</v>
      </c>
      <c r="S40" s="32" t="s">
        <v>4</v>
      </c>
      <c r="T40" s="32" t="s">
        <v>5</v>
      </c>
    </row>
    <row r="41" spans="2:22" x14ac:dyDescent="0.2">
      <c r="C41" s="32" t="s">
        <v>0</v>
      </c>
      <c r="D41" s="32" t="s">
        <v>1</v>
      </c>
      <c r="E41" s="32" t="s">
        <v>2</v>
      </c>
      <c r="F41" s="32" t="s">
        <v>1</v>
      </c>
      <c r="G41" s="32" t="s">
        <v>3</v>
      </c>
      <c r="H41" s="32" t="s">
        <v>4</v>
      </c>
      <c r="I41" s="32" t="s">
        <v>5</v>
      </c>
      <c r="M41">
        <v>18</v>
      </c>
      <c r="N41" s="33"/>
      <c r="O41" s="34"/>
      <c r="P41" s="34"/>
      <c r="Q41" s="39">
        <f t="shared" ref="O41:T44" si="14">P41+1</f>
        <v>1</v>
      </c>
      <c r="R41" s="39">
        <v>1</v>
      </c>
      <c r="S41" s="39">
        <f t="shared" si="14"/>
        <v>2</v>
      </c>
      <c r="T41" s="39">
        <f t="shared" si="14"/>
        <v>3</v>
      </c>
    </row>
    <row r="42" spans="2:22" x14ac:dyDescent="0.2">
      <c r="B42">
        <v>44</v>
      </c>
      <c r="C42" s="33"/>
      <c r="D42" s="34"/>
      <c r="E42" s="34"/>
      <c r="F42" s="34"/>
      <c r="G42" s="34"/>
      <c r="H42" s="34">
        <v>1</v>
      </c>
      <c r="I42" s="34">
        <f t="shared" ref="E42:I45" si="15">H42+1</f>
        <v>2</v>
      </c>
      <c r="M42">
        <f>M41+1</f>
        <v>19</v>
      </c>
      <c r="N42" s="28">
        <f>T41+1</f>
        <v>4</v>
      </c>
      <c r="O42" s="27">
        <f t="shared" si="14"/>
        <v>5</v>
      </c>
      <c r="P42" s="27">
        <f t="shared" si="14"/>
        <v>6</v>
      </c>
      <c r="Q42" s="27">
        <f t="shared" si="14"/>
        <v>7</v>
      </c>
      <c r="R42" s="27">
        <f t="shared" si="14"/>
        <v>8</v>
      </c>
      <c r="S42" s="27">
        <f t="shared" si="14"/>
        <v>9</v>
      </c>
      <c r="T42" s="27">
        <f t="shared" si="14"/>
        <v>10</v>
      </c>
    </row>
    <row r="43" spans="2:22" x14ac:dyDescent="0.2">
      <c r="B43">
        <f>B42+1</f>
        <v>45</v>
      </c>
      <c r="C43" s="3">
        <f>I42+1</f>
        <v>3</v>
      </c>
      <c r="D43">
        <f>C43+1</f>
        <v>4</v>
      </c>
      <c r="E43">
        <f t="shared" si="15"/>
        <v>5</v>
      </c>
      <c r="F43">
        <f t="shared" si="15"/>
        <v>6</v>
      </c>
      <c r="G43">
        <f t="shared" si="15"/>
        <v>7</v>
      </c>
      <c r="H43">
        <f t="shared" si="15"/>
        <v>8</v>
      </c>
      <c r="I43">
        <f t="shared" si="15"/>
        <v>9</v>
      </c>
      <c r="M43">
        <f>M42+1</f>
        <v>20</v>
      </c>
      <c r="N43" s="28">
        <f>T42+1</f>
        <v>11</v>
      </c>
      <c r="O43" s="27">
        <f t="shared" si="14"/>
        <v>12</v>
      </c>
      <c r="P43" s="27">
        <f t="shared" si="14"/>
        <v>13</v>
      </c>
      <c r="Q43" s="27">
        <f t="shared" si="14"/>
        <v>14</v>
      </c>
      <c r="R43" s="27">
        <f t="shared" si="14"/>
        <v>15</v>
      </c>
      <c r="S43" s="27">
        <f t="shared" si="14"/>
        <v>16</v>
      </c>
      <c r="T43" s="27">
        <f t="shared" si="14"/>
        <v>17</v>
      </c>
    </row>
    <row r="44" spans="2:22" x14ac:dyDescent="0.2">
      <c r="B44">
        <f>B43+1</f>
        <v>46</v>
      </c>
      <c r="C44" s="3">
        <f>I43+1</f>
        <v>10</v>
      </c>
      <c r="D44">
        <f>C44+1</f>
        <v>11</v>
      </c>
      <c r="E44">
        <f t="shared" si="15"/>
        <v>12</v>
      </c>
      <c r="F44">
        <f t="shared" si="15"/>
        <v>13</v>
      </c>
      <c r="G44">
        <f t="shared" si="15"/>
        <v>14</v>
      </c>
      <c r="H44">
        <f t="shared" si="15"/>
        <v>15</v>
      </c>
      <c r="I44">
        <f t="shared" si="15"/>
        <v>16</v>
      </c>
      <c r="K44" s="2"/>
      <c r="M44">
        <f>M43+1</f>
        <v>21</v>
      </c>
      <c r="N44" s="28">
        <f>T43+1</f>
        <v>18</v>
      </c>
      <c r="O44" s="27">
        <f t="shared" si="14"/>
        <v>19</v>
      </c>
      <c r="P44" s="27">
        <f t="shared" si="14"/>
        <v>20</v>
      </c>
      <c r="Q44" s="27">
        <f t="shared" si="14"/>
        <v>21</v>
      </c>
      <c r="R44" s="27">
        <f t="shared" si="14"/>
        <v>22</v>
      </c>
      <c r="S44" s="27">
        <f t="shared" si="14"/>
        <v>23</v>
      </c>
      <c r="T44" s="27">
        <f t="shared" si="14"/>
        <v>24</v>
      </c>
    </row>
    <row r="45" spans="2:22" x14ac:dyDescent="0.2">
      <c r="B45">
        <f>B44+1</f>
        <v>47</v>
      </c>
      <c r="C45" s="3">
        <f>I44+1</f>
        <v>17</v>
      </c>
      <c r="D45">
        <f>C45+1</f>
        <v>18</v>
      </c>
      <c r="E45">
        <f t="shared" si="15"/>
        <v>19</v>
      </c>
      <c r="F45">
        <f t="shared" si="15"/>
        <v>20</v>
      </c>
      <c r="G45">
        <f t="shared" si="15"/>
        <v>21</v>
      </c>
      <c r="H45">
        <f t="shared" si="15"/>
        <v>22</v>
      </c>
      <c r="I45">
        <f t="shared" si="15"/>
        <v>23</v>
      </c>
      <c r="K45" s="2"/>
      <c r="M45">
        <f>M44+1</f>
        <v>22</v>
      </c>
      <c r="N45" s="28">
        <f>T44+1</f>
        <v>25</v>
      </c>
      <c r="O45" s="27">
        <f t="shared" ref="O45:T45" si="16">N45+1</f>
        <v>26</v>
      </c>
      <c r="P45" s="27">
        <f t="shared" si="16"/>
        <v>27</v>
      </c>
      <c r="Q45" s="27">
        <f t="shared" si="16"/>
        <v>28</v>
      </c>
      <c r="R45" s="27">
        <f t="shared" si="16"/>
        <v>29</v>
      </c>
      <c r="S45" s="27">
        <f t="shared" si="16"/>
        <v>30</v>
      </c>
      <c r="T45" s="27">
        <f t="shared" si="16"/>
        <v>31</v>
      </c>
    </row>
    <row r="46" spans="2:22" x14ac:dyDescent="0.2">
      <c r="B46">
        <f>B45+1</f>
        <v>48</v>
      </c>
      <c r="C46" s="3">
        <f>I45+1</f>
        <v>24</v>
      </c>
      <c r="D46">
        <f>C46+1</f>
        <v>25</v>
      </c>
      <c r="E46">
        <f>D46+1</f>
        <v>26</v>
      </c>
      <c r="F46">
        <f>E46+1</f>
        <v>27</v>
      </c>
      <c r="G46">
        <f>F46+1</f>
        <v>28</v>
      </c>
      <c r="H46">
        <f>G46+1</f>
        <v>29</v>
      </c>
      <c r="I46">
        <f>H46+1</f>
        <v>30</v>
      </c>
    </row>
    <row r="48" spans="2:22" x14ac:dyDescent="0.2">
      <c r="B48" s="31" t="s">
        <v>47</v>
      </c>
      <c r="M48" s="31" t="s">
        <v>50</v>
      </c>
    </row>
    <row r="49" spans="2:20" x14ac:dyDescent="0.2">
      <c r="C49" s="32" t="s">
        <v>0</v>
      </c>
      <c r="D49" s="32" t="s">
        <v>1</v>
      </c>
      <c r="E49" s="32" t="s">
        <v>2</v>
      </c>
      <c r="F49" s="32" t="s">
        <v>1</v>
      </c>
      <c r="G49" s="32" t="s">
        <v>3</v>
      </c>
      <c r="H49" s="32" t="s">
        <v>4</v>
      </c>
      <c r="I49" s="32" t="s">
        <v>5</v>
      </c>
      <c r="N49" s="32" t="s">
        <v>0</v>
      </c>
      <c r="O49" s="32" t="s">
        <v>1</v>
      </c>
      <c r="P49" s="32" t="s">
        <v>2</v>
      </c>
      <c r="Q49" s="32" t="s">
        <v>1</v>
      </c>
      <c r="R49" s="32" t="s">
        <v>3</v>
      </c>
      <c r="S49" s="32" t="s">
        <v>4</v>
      </c>
      <c r="T49" s="32" t="s">
        <v>5</v>
      </c>
    </row>
    <row r="50" spans="2:20" x14ac:dyDescent="0.2">
      <c r="B50">
        <v>49</v>
      </c>
      <c r="C50" s="35">
        <v>1</v>
      </c>
      <c r="D50" s="36">
        <f>C50+1</f>
        <v>2</v>
      </c>
      <c r="E50" s="36">
        <f>D50+1</f>
        <v>3</v>
      </c>
      <c r="F50" s="36">
        <f>E50+1</f>
        <v>4</v>
      </c>
      <c r="G50" s="36">
        <f>F50+1</f>
        <v>5</v>
      </c>
      <c r="H50" s="36">
        <f>G50+1</f>
        <v>6</v>
      </c>
      <c r="I50" s="36">
        <f t="shared" ref="G50:I53" si="17">H50+1</f>
        <v>7</v>
      </c>
      <c r="M50">
        <v>23</v>
      </c>
      <c r="N50" s="33">
        <v>1</v>
      </c>
      <c r="O50" s="34">
        <f t="shared" ref="O50:T53" si="18">N50+1</f>
        <v>2</v>
      </c>
      <c r="P50" s="34">
        <f t="shared" si="18"/>
        <v>3</v>
      </c>
      <c r="Q50" s="34">
        <f t="shared" si="18"/>
        <v>4</v>
      </c>
      <c r="R50" s="34">
        <f t="shared" si="18"/>
        <v>5</v>
      </c>
      <c r="S50" s="34">
        <f t="shared" si="18"/>
        <v>6</v>
      </c>
      <c r="T50" s="34">
        <f t="shared" si="18"/>
        <v>7</v>
      </c>
    </row>
    <row r="51" spans="2:20" x14ac:dyDescent="0.2">
      <c r="B51">
        <f>B50+1</f>
        <v>50</v>
      </c>
      <c r="C51" s="3">
        <f>I50+1</f>
        <v>8</v>
      </c>
      <c r="D51">
        <f t="shared" ref="D51:F54" si="19">C51+1</f>
        <v>9</v>
      </c>
      <c r="E51">
        <f t="shared" si="19"/>
        <v>10</v>
      </c>
      <c r="F51">
        <f t="shared" si="19"/>
        <v>11</v>
      </c>
      <c r="G51">
        <f t="shared" si="17"/>
        <v>12</v>
      </c>
      <c r="H51">
        <f t="shared" si="17"/>
        <v>13</v>
      </c>
      <c r="I51">
        <f t="shared" si="17"/>
        <v>14</v>
      </c>
      <c r="M51">
        <f>M50+1</f>
        <v>24</v>
      </c>
      <c r="N51" s="3">
        <f>T50+1</f>
        <v>8</v>
      </c>
      <c r="O51">
        <f t="shared" ref="O51:Q54" si="20">N51+1</f>
        <v>9</v>
      </c>
      <c r="P51">
        <f t="shared" si="20"/>
        <v>10</v>
      </c>
      <c r="Q51">
        <f t="shared" si="20"/>
        <v>11</v>
      </c>
      <c r="R51">
        <f t="shared" si="18"/>
        <v>12</v>
      </c>
      <c r="S51">
        <f t="shared" si="18"/>
        <v>13</v>
      </c>
      <c r="T51">
        <f t="shared" si="18"/>
        <v>14</v>
      </c>
    </row>
    <row r="52" spans="2:20" x14ac:dyDescent="0.2">
      <c r="B52">
        <f>B51+1</f>
        <v>51</v>
      </c>
      <c r="C52" s="3">
        <f>I51+1</f>
        <v>15</v>
      </c>
      <c r="D52">
        <f t="shared" si="19"/>
        <v>16</v>
      </c>
      <c r="E52">
        <f t="shared" si="19"/>
        <v>17</v>
      </c>
      <c r="F52">
        <f t="shared" si="19"/>
        <v>18</v>
      </c>
      <c r="G52">
        <f t="shared" si="17"/>
        <v>19</v>
      </c>
      <c r="H52">
        <f t="shared" si="17"/>
        <v>20</v>
      </c>
      <c r="I52">
        <f t="shared" si="17"/>
        <v>21</v>
      </c>
      <c r="M52">
        <f>M51+1</f>
        <v>25</v>
      </c>
      <c r="N52" s="3">
        <f>T51+1</f>
        <v>15</v>
      </c>
      <c r="O52">
        <f t="shared" si="20"/>
        <v>16</v>
      </c>
      <c r="P52">
        <f t="shared" si="20"/>
        <v>17</v>
      </c>
      <c r="Q52">
        <f t="shared" si="20"/>
        <v>18</v>
      </c>
      <c r="R52">
        <f t="shared" si="18"/>
        <v>19</v>
      </c>
      <c r="S52">
        <f t="shared" si="18"/>
        <v>20</v>
      </c>
      <c r="T52">
        <f t="shared" si="18"/>
        <v>21</v>
      </c>
    </row>
    <row r="53" spans="2:20" x14ac:dyDescent="0.2">
      <c r="B53">
        <f>B52+1</f>
        <v>52</v>
      </c>
      <c r="C53" s="3">
        <f>I52+1</f>
        <v>22</v>
      </c>
      <c r="D53">
        <f t="shared" si="19"/>
        <v>23</v>
      </c>
      <c r="E53">
        <f t="shared" si="19"/>
        <v>24</v>
      </c>
      <c r="F53">
        <f t="shared" si="19"/>
        <v>25</v>
      </c>
      <c r="G53">
        <f t="shared" si="17"/>
        <v>26</v>
      </c>
      <c r="H53">
        <f t="shared" si="17"/>
        <v>27</v>
      </c>
      <c r="I53">
        <f t="shared" si="17"/>
        <v>28</v>
      </c>
      <c r="M53">
        <f>M52+1</f>
        <v>26</v>
      </c>
      <c r="N53" s="3">
        <f>T52+1</f>
        <v>22</v>
      </c>
      <c r="O53">
        <f t="shared" si="20"/>
        <v>23</v>
      </c>
      <c r="P53">
        <f t="shared" si="20"/>
        <v>24</v>
      </c>
      <c r="Q53">
        <f t="shared" si="20"/>
        <v>25</v>
      </c>
      <c r="R53">
        <f t="shared" si="18"/>
        <v>26</v>
      </c>
      <c r="S53">
        <f t="shared" si="18"/>
        <v>27</v>
      </c>
      <c r="T53">
        <f t="shared" si="18"/>
        <v>28</v>
      </c>
    </row>
    <row r="54" spans="2:20" x14ac:dyDescent="0.2">
      <c r="B54">
        <v>1</v>
      </c>
      <c r="C54" s="3">
        <f>I53+1</f>
        <v>29</v>
      </c>
      <c r="D54">
        <f t="shared" si="19"/>
        <v>30</v>
      </c>
      <c r="E54">
        <f t="shared" si="19"/>
        <v>31</v>
      </c>
      <c r="M54">
        <f>M53+1</f>
        <v>27</v>
      </c>
      <c r="N54" s="3">
        <f>T53+1</f>
        <v>29</v>
      </c>
      <c r="O54">
        <f t="shared" si="20"/>
        <v>30</v>
      </c>
    </row>
  </sheetData>
  <pageMargins left="0.7" right="0.7" top="0.75" bottom="0.75" header="0.3" footer="0.3"/>
  <pageSetup paperSize="9" scale="79" orientation="portrait" horizontalDpi="0" verticalDpi="0" copies="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70C7-E74E-4E4B-900C-F18381B97FDE}">
  <sheetPr>
    <pageSetUpPr fitToPage="1"/>
  </sheetPr>
  <dimension ref="B3:Z33"/>
  <sheetViews>
    <sheetView tabSelected="1" topLeftCell="A12" zoomScale="168" zoomScaleNormal="168" workbookViewId="0">
      <selection activeCell="B28" sqref="B28"/>
    </sheetView>
  </sheetViews>
  <sheetFormatPr baseColWidth="10" defaultRowHeight="16" x14ac:dyDescent="0.2"/>
  <cols>
    <col min="2" max="2" width="36.5" customWidth="1"/>
    <col min="3" max="26" width="2.83203125" customWidth="1"/>
  </cols>
  <sheetData>
    <row r="3" spans="2:26" x14ac:dyDescent="0.2">
      <c r="C3" s="4" t="s">
        <v>30</v>
      </c>
      <c r="D3" s="4"/>
      <c r="E3" s="4" t="s">
        <v>31</v>
      </c>
      <c r="F3" s="4"/>
      <c r="G3" s="4" t="s">
        <v>32</v>
      </c>
      <c r="H3" s="4"/>
      <c r="I3" s="4" t="s">
        <v>33</v>
      </c>
      <c r="J3" s="4"/>
      <c r="K3" s="4" t="s">
        <v>34</v>
      </c>
      <c r="L3" s="4"/>
      <c r="M3" s="5" t="s">
        <v>35</v>
      </c>
      <c r="N3" s="4"/>
      <c r="O3" s="4" t="s">
        <v>36</v>
      </c>
      <c r="P3" s="4"/>
      <c r="Q3" s="4" t="s">
        <v>37</v>
      </c>
      <c r="R3" s="4"/>
      <c r="S3" s="4" t="s">
        <v>38</v>
      </c>
      <c r="T3" s="4"/>
      <c r="U3" s="4" t="s">
        <v>39</v>
      </c>
      <c r="V3" s="4"/>
      <c r="W3" s="4" t="s">
        <v>40</v>
      </c>
      <c r="X3" s="4"/>
      <c r="Y3" s="4" t="s">
        <v>41</v>
      </c>
      <c r="Z3" s="4"/>
    </row>
    <row r="4" spans="2:26" x14ac:dyDescent="0.2">
      <c r="C4" s="2" t="s">
        <v>1</v>
      </c>
      <c r="D4" s="6" t="s">
        <v>6</v>
      </c>
      <c r="E4" s="2" t="s">
        <v>1</v>
      </c>
      <c r="F4" s="6" t="s">
        <v>6</v>
      </c>
      <c r="G4" s="2" t="s">
        <v>1</v>
      </c>
      <c r="H4" s="6" t="s">
        <v>6</v>
      </c>
      <c r="I4" s="2" t="s">
        <v>1</v>
      </c>
      <c r="J4" s="6" t="s">
        <v>6</v>
      </c>
      <c r="K4" s="2" t="s">
        <v>1</v>
      </c>
      <c r="L4" s="6" t="s">
        <v>6</v>
      </c>
      <c r="M4" s="7" t="s">
        <v>1</v>
      </c>
      <c r="N4" s="6" t="s">
        <v>6</v>
      </c>
      <c r="O4" s="2" t="s">
        <v>1</v>
      </c>
      <c r="P4" s="6" t="s">
        <v>6</v>
      </c>
      <c r="Q4" s="2" t="s">
        <v>1</v>
      </c>
      <c r="R4" s="6" t="s">
        <v>6</v>
      </c>
      <c r="S4" s="2" t="s">
        <v>1</v>
      </c>
      <c r="T4" s="6" t="s">
        <v>6</v>
      </c>
      <c r="U4" s="2" t="s">
        <v>1</v>
      </c>
      <c r="V4" s="6" t="s">
        <v>6</v>
      </c>
      <c r="W4" s="2" t="s">
        <v>1</v>
      </c>
      <c r="X4" s="6" t="s">
        <v>6</v>
      </c>
      <c r="Y4" s="2" t="s">
        <v>1</v>
      </c>
      <c r="Z4" s="6" t="s">
        <v>6</v>
      </c>
    </row>
    <row r="5" spans="2:26" x14ac:dyDescent="0.2">
      <c r="D5" s="8"/>
      <c r="F5" s="8"/>
      <c r="H5" s="8"/>
      <c r="J5" s="8"/>
      <c r="L5" s="8"/>
      <c r="M5" s="3"/>
      <c r="N5" s="8"/>
      <c r="P5" s="8"/>
      <c r="R5" s="8"/>
      <c r="T5" s="8"/>
      <c r="V5" s="8"/>
      <c r="X5" s="8"/>
      <c r="Z5" s="8"/>
    </row>
    <row r="6" spans="2:26" x14ac:dyDescent="0.2">
      <c r="B6" t="s">
        <v>10</v>
      </c>
      <c r="H6" s="8"/>
    </row>
    <row r="7" spans="2:26" x14ac:dyDescent="0.2">
      <c r="B7" t="s">
        <v>13</v>
      </c>
    </row>
    <row r="8" spans="2:26" x14ac:dyDescent="0.2">
      <c r="B8" t="s">
        <v>11</v>
      </c>
    </row>
    <row r="9" spans="2:26" x14ac:dyDescent="0.2">
      <c r="B9" t="s">
        <v>12</v>
      </c>
    </row>
    <row r="10" spans="2:26" x14ac:dyDescent="0.2">
      <c r="B10" t="s">
        <v>14</v>
      </c>
    </row>
    <row r="11" spans="2:26" x14ac:dyDescent="0.2">
      <c r="B11" t="s">
        <v>18</v>
      </c>
    </row>
    <row r="12" spans="2:26" x14ac:dyDescent="0.2">
      <c r="B12" t="s">
        <v>19</v>
      </c>
    </row>
    <row r="13" spans="2:26" x14ac:dyDescent="0.2">
      <c r="B13" t="s">
        <v>20</v>
      </c>
    </row>
    <row r="14" spans="2:26" x14ac:dyDescent="0.2">
      <c r="B14" t="s">
        <v>25</v>
      </c>
    </row>
    <row r="15" spans="2:26" x14ac:dyDescent="0.2">
      <c r="B15" t="s">
        <v>21</v>
      </c>
    </row>
    <row r="16" spans="2:26" x14ac:dyDescent="0.2">
      <c r="B16" t="s">
        <v>22</v>
      </c>
    </row>
    <row r="17" spans="2:26" x14ac:dyDescent="0.2">
      <c r="B17" t="s">
        <v>23</v>
      </c>
    </row>
    <row r="18" spans="2:26" x14ac:dyDescent="0.2">
      <c r="B18" t="s">
        <v>24</v>
      </c>
    </row>
    <row r="19" spans="2:26" x14ac:dyDescent="0.2">
      <c r="B19" t="s">
        <v>26</v>
      </c>
    </row>
    <row r="20" spans="2:26" x14ac:dyDescent="0.2">
      <c r="B20" t="s">
        <v>27</v>
      </c>
    </row>
    <row r="21" spans="2:26" x14ac:dyDescent="0.2">
      <c r="B21" t="s">
        <v>28</v>
      </c>
    </row>
    <row r="22" spans="2:26" x14ac:dyDescent="0.2">
      <c r="B22" t="s">
        <v>29</v>
      </c>
    </row>
    <row r="24" spans="2:26" x14ac:dyDescent="0.2">
      <c r="B24" s="2" t="s">
        <v>15</v>
      </c>
    </row>
    <row r="25" spans="2:26" x14ac:dyDescent="0.2">
      <c r="B25" t="s">
        <v>7</v>
      </c>
      <c r="C25">
        <v>33</v>
      </c>
      <c r="D25" s="8">
        <v>16</v>
      </c>
      <c r="E25">
        <v>33</v>
      </c>
      <c r="F25" s="8">
        <v>18</v>
      </c>
      <c r="G25">
        <v>33</v>
      </c>
      <c r="H25" s="8">
        <v>15</v>
      </c>
      <c r="I25" s="9">
        <v>32</v>
      </c>
      <c r="J25" s="10">
        <v>5</v>
      </c>
      <c r="K25" s="11">
        <v>32</v>
      </c>
      <c r="L25" s="10">
        <v>0</v>
      </c>
      <c r="M25" s="12">
        <v>32</v>
      </c>
      <c r="N25" s="13">
        <v>1</v>
      </c>
      <c r="O25" s="14">
        <v>33</v>
      </c>
      <c r="P25" s="13">
        <v>1</v>
      </c>
      <c r="Q25" s="14">
        <v>34</v>
      </c>
      <c r="R25" s="15">
        <v>2</v>
      </c>
      <c r="S25">
        <v>35</v>
      </c>
      <c r="T25" s="8">
        <v>6</v>
      </c>
      <c r="U25">
        <v>35</v>
      </c>
      <c r="V25" s="8">
        <v>14</v>
      </c>
      <c r="W25">
        <v>34</v>
      </c>
      <c r="X25" s="8">
        <v>14</v>
      </c>
      <c r="Y25">
        <v>33</v>
      </c>
      <c r="Z25" s="8">
        <v>14</v>
      </c>
    </row>
    <row r="26" spans="2:26" x14ac:dyDescent="0.2">
      <c r="B26" t="s">
        <v>8</v>
      </c>
      <c r="C26">
        <v>33</v>
      </c>
      <c r="D26" s="8">
        <v>28</v>
      </c>
      <c r="E26">
        <v>32</v>
      </c>
      <c r="F26" s="8">
        <v>29</v>
      </c>
      <c r="G26">
        <v>31</v>
      </c>
      <c r="H26" s="8">
        <v>29</v>
      </c>
      <c r="I26" s="3">
        <v>31</v>
      </c>
      <c r="J26" s="8">
        <v>23</v>
      </c>
      <c r="K26">
        <v>30</v>
      </c>
      <c r="L26" s="8">
        <v>11</v>
      </c>
      <c r="M26" s="16">
        <v>31</v>
      </c>
      <c r="N26" s="17">
        <v>8</v>
      </c>
      <c r="O26" s="18">
        <v>33</v>
      </c>
      <c r="P26" s="17">
        <v>8</v>
      </c>
      <c r="Q26">
        <v>34</v>
      </c>
      <c r="R26" s="19">
        <v>16</v>
      </c>
      <c r="S26">
        <v>35</v>
      </c>
      <c r="T26" s="8">
        <v>23</v>
      </c>
      <c r="U26">
        <v>34</v>
      </c>
      <c r="V26" s="8">
        <v>28</v>
      </c>
      <c r="W26">
        <v>34</v>
      </c>
      <c r="X26" s="8">
        <v>27</v>
      </c>
      <c r="Y26">
        <v>33</v>
      </c>
      <c r="Z26" s="8">
        <v>29</v>
      </c>
    </row>
    <row r="27" spans="2:26" x14ac:dyDescent="0.2">
      <c r="B27" t="s">
        <v>9</v>
      </c>
      <c r="C27">
        <v>27</v>
      </c>
      <c r="D27" s="8">
        <v>21</v>
      </c>
      <c r="E27">
        <v>27</v>
      </c>
      <c r="F27" s="8">
        <v>20</v>
      </c>
      <c r="G27">
        <v>27</v>
      </c>
      <c r="H27" s="8">
        <v>19</v>
      </c>
      <c r="I27" s="20">
        <v>27</v>
      </c>
      <c r="J27" s="21">
        <v>13</v>
      </c>
      <c r="K27" s="22">
        <v>26</v>
      </c>
      <c r="L27" s="21">
        <v>7</v>
      </c>
      <c r="M27" s="23">
        <v>26</v>
      </c>
      <c r="N27" s="24">
        <v>3</v>
      </c>
      <c r="O27" s="25">
        <v>27</v>
      </c>
      <c r="P27" s="24">
        <v>1</v>
      </c>
      <c r="Q27" s="25">
        <v>28</v>
      </c>
      <c r="R27" s="26">
        <v>4</v>
      </c>
      <c r="S27">
        <v>29</v>
      </c>
      <c r="T27" s="8">
        <v>9</v>
      </c>
      <c r="U27">
        <v>29</v>
      </c>
      <c r="V27" s="8">
        <v>18</v>
      </c>
      <c r="W27">
        <v>28</v>
      </c>
      <c r="X27" s="8">
        <v>19</v>
      </c>
      <c r="Y27">
        <v>27</v>
      </c>
      <c r="Z27" s="8">
        <v>21</v>
      </c>
    </row>
    <row r="28" spans="2:26" x14ac:dyDescent="0.2">
      <c r="B28" t="s">
        <v>62</v>
      </c>
      <c r="D28" s="8"/>
      <c r="F28" s="8"/>
      <c r="G28" s="50"/>
      <c r="H28" s="51"/>
      <c r="I28" s="46"/>
      <c r="J28" s="47"/>
      <c r="K28" s="46"/>
      <c r="L28" s="47"/>
      <c r="M28" s="16"/>
      <c r="N28" s="48"/>
      <c r="O28" s="49"/>
      <c r="P28" s="48"/>
      <c r="Q28" s="49"/>
      <c r="R28" s="48"/>
      <c r="T28" s="8"/>
      <c r="V28" s="8"/>
      <c r="X28" s="8"/>
      <c r="Z28" s="8"/>
    </row>
    <row r="29" spans="2:26" x14ac:dyDescent="0.2">
      <c r="D29" s="8"/>
      <c r="F29" s="8"/>
      <c r="H29" s="8"/>
      <c r="I29" s="46"/>
      <c r="J29" s="47"/>
      <c r="K29" s="46"/>
      <c r="L29" s="47"/>
      <c r="M29" s="16"/>
      <c r="N29" s="48"/>
      <c r="O29" s="49"/>
      <c r="P29" s="48"/>
      <c r="Q29" s="49"/>
      <c r="R29" s="48"/>
      <c r="T29" s="8"/>
      <c r="V29" s="8"/>
      <c r="X29" s="8"/>
      <c r="Z29" s="8"/>
    </row>
    <row r="30" spans="2:26" x14ac:dyDescent="0.2">
      <c r="D30" s="8"/>
      <c r="F30" s="8"/>
      <c r="H30" s="8"/>
      <c r="I30" s="46"/>
      <c r="J30" s="47"/>
      <c r="K30" s="46"/>
      <c r="L30" s="47"/>
      <c r="M30" s="16"/>
      <c r="N30" s="48"/>
      <c r="O30" s="49"/>
      <c r="P30" s="48"/>
      <c r="Q30" s="49"/>
      <c r="R30" s="48"/>
      <c r="T30" s="8"/>
      <c r="V30" s="8"/>
      <c r="X30" s="8"/>
      <c r="Z30" s="8"/>
    </row>
    <row r="31" spans="2:26" x14ac:dyDescent="0.2">
      <c r="D31" s="8"/>
      <c r="F31" s="8"/>
      <c r="H31" s="8"/>
      <c r="J31" s="8"/>
      <c r="L31" s="8"/>
      <c r="M31" s="3"/>
      <c r="N31" s="8"/>
      <c r="P31" s="8"/>
      <c r="R31" s="8"/>
      <c r="T31" s="8"/>
      <c r="V31" s="8"/>
      <c r="X31" s="8"/>
      <c r="Z31" s="8"/>
    </row>
    <row r="32" spans="2:26" x14ac:dyDescent="0.2">
      <c r="C32" t="s">
        <v>16</v>
      </c>
    </row>
    <row r="33" spans="3:3" x14ac:dyDescent="0.2">
      <c r="C33" t="s">
        <v>17</v>
      </c>
    </row>
  </sheetData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Kalender</vt:lpstr>
      <vt:lpstr>Steder og klima</vt:lpstr>
      <vt:lpstr>Kalender!Print_Area</vt:lpstr>
      <vt:lpstr>'Steder og klima'!Print_Area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 Stampe</dc:creator>
  <cp:lastModifiedBy>Pål Stampe</cp:lastModifiedBy>
  <cp:lastPrinted>2022-02-26T11:56:35Z</cp:lastPrinted>
  <dcterms:created xsi:type="dcterms:W3CDTF">2022-02-26T10:51:19Z</dcterms:created>
  <dcterms:modified xsi:type="dcterms:W3CDTF">2025-10-20T04:43:58Z</dcterms:modified>
</cp:coreProperties>
</file>