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Valores Promedio por Hora y Mes</a:t>
            </a:r>
          </a:p>
        </rich>
      </tx>
    </title>
    <plotArea>
      <scatterChart>
        <ser>
          <idx val="0"/>
          <order val="0"/>
          <tx>
            <strRef>
              <f>'Datos'!B1</f>
            </strRef>
          </tx>
          <spPr>
            <a:ln xmlns:a="http://schemas.openxmlformats.org/drawingml/2006/main" w="30000">
              <a:solidFill>
                <a:srgbClr val="2CA02C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2CA02C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'Datos'!$B$2:$B$25</f>
            </numRef>
          </yVal>
        </ser>
        <ser>
          <idx val="1"/>
          <order val="1"/>
          <tx>
            <strRef>
              <f>'Datos'!C1</f>
            </strRef>
          </tx>
          <spPr>
            <a:ln xmlns:a="http://schemas.openxmlformats.org/drawingml/2006/main" w="30000">
              <a:solidFill>
                <a:srgbClr val="D6272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D6272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'Datos'!$C$2:$C$25</f>
            </numRef>
          </yVal>
        </ser>
        <ser>
          <idx val="2"/>
          <order val="2"/>
          <tx>
            <strRef>
              <f>'Datos'!D1</f>
            </strRef>
          </tx>
          <spPr>
            <a:ln xmlns:a="http://schemas.openxmlformats.org/drawingml/2006/main" w="30000">
              <a:solidFill>
                <a:srgbClr val="9467BD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9467BD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'Datos'!$D$2:$D$25</f>
            </numRef>
          </yVal>
        </ser>
        <ser>
          <idx val="3"/>
          <order val="3"/>
          <tx>
            <strRef>
              <f>'Datos'!E1</f>
            </strRef>
          </tx>
          <spPr>
            <a:ln xmlns:a="http://schemas.openxmlformats.org/drawingml/2006/main" w="30000">
              <a:solidFill>
                <a:srgbClr val="8C564B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8C564B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'Datos'!$E$2:$E$25</f>
            </numRef>
          </yVal>
        </ser>
        <ser>
          <idx val="4"/>
          <order val="4"/>
          <tx>
            <strRef>
              <f>'Datos'!F1</f>
            </strRef>
          </tx>
          <spPr>
            <a:ln xmlns:a="http://schemas.openxmlformats.org/drawingml/2006/main" w="30000">
              <a:solidFill>
                <a:srgbClr val="E377C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E377C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'Datos'!$F$2:$F$25</f>
            </numRef>
          </yVal>
        </ser>
        <ser>
          <idx val="5"/>
          <order val="5"/>
          <tx>
            <strRef>
              <f>'Datos'!G1</f>
            </strRef>
          </tx>
          <spPr>
            <a:ln xmlns:a="http://schemas.openxmlformats.org/drawingml/2006/main" w="30000">
              <a:solidFill>
                <a:srgbClr val="7F7F7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7F7F7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'Datos'!$G$2:$G$25</f>
            </numRef>
          </yVal>
        </ser>
        <ser>
          <idx val="6"/>
          <order val="6"/>
          <tx>
            <strRef>
              <f>'Datos'!H1</f>
            </strRef>
          </tx>
          <spPr>
            <a:ln xmlns:a="http://schemas.openxmlformats.org/drawingml/2006/main" w="30000">
              <a:solidFill>
                <a:srgbClr val="BCBD2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BCBD2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'Datos'!$H$2:$H$25</f>
            </numRef>
          </yVal>
        </ser>
        <ser>
          <idx val="7"/>
          <order val="7"/>
          <tx>
            <strRef>
              <f>'Datos'!I1</f>
            </strRef>
          </tx>
          <spPr>
            <a:ln xmlns:a="http://schemas.openxmlformats.org/drawingml/2006/main" w="30000">
              <a:solidFill>
                <a:srgbClr val="17BEC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7BEC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'Datos'!$I$2:$I$25</f>
            </numRef>
          </yVal>
        </ser>
        <ser>
          <idx val="8"/>
          <order val="8"/>
          <tx>
            <strRef>
              <f>'Datos'!J1</f>
            </strRef>
          </tx>
          <spPr>
            <a:ln xmlns:a="http://schemas.openxmlformats.org/drawingml/2006/main" w="30000">
              <a:solidFill>
                <a:srgbClr val="AEC7E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AEC7E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'Datos'!$J$2:$J$25</f>
            </numRef>
          </yVal>
        </ser>
        <ser>
          <idx val="9"/>
          <order val="9"/>
          <tx>
            <strRef>
              <f>'Datos'!K1</f>
            </strRef>
          </tx>
          <spPr>
            <a:ln xmlns:a="http://schemas.openxmlformats.org/drawingml/2006/main" w="30000">
              <a:solidFill>
                <a:srgbClr val="FFBB7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BB7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'Datos'!$K$2:$K$25</f>
            </numRef>
          </yVal>
        </ser>
        <ser>
          <idx val="10"/>
          <order val="10"/>
          <tx>
            <strRef>
              <f>'Datos'!L1</f>
            </strRef>
          </tx>
          <spPr>
            <a:ln xmlns:a="http://schemas.openxmlformats.org/drawingml/2006/main" w="30000">
              <a:solidFill>
                <a:srgbClr val="1F77B4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F77B4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'Datos'!$L$2:$L$25</f>
            </numRef>
          </yVal>
        </ser>
        <ser>
          <idx val="11"/>
          <order val="11"/>
          <tx>
            <strRef>
              <f>'Datos'!M1</f>
            </strRef>
          </tx>
          <spPr>
            <a:ln xmlns:a="http://schemas.openxmlformats.org/drawingml/2006/main" w="30000">
              <a:solidFill>
                <a:srgbClr val="FF7F0E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7F0E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'Datos'!$M$2:$M$25</f>
            </numRef>
          </yVal>
        </ser>
        <axId val="10"/>
        <axId val="20"/>
      </scatterChart>
      <valAx>
        <axId val="10"/>
        <scaling>
          <orientation val="minMax"/>
          <max val="23"/>
          <min val="0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Hora del día</a:t>
                </a:r>
              </a:p>
            </rich>
          </tx>
        </title>
        <majorTickMark val="none"/>
        <minorTickMark val="none"/>
        <crossAx val="20"/>
        <majorUnit val="1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Valor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14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</row>
    <row r="2">
      <c r="A2" t="n">
        <v>0</v>
      </c>
      <c r="B2" t="n">
        <v>73.13972602739726</v>
      </c>
      <c r="C2" t="n">
        <v>70.74631268436578</v>
      </c>
      <c r="D2" t="n">
        <v>76.04050632911392</v>
      </c>
      <c r="E2" t="n">
        <v>78.71045576407506</v>
      </c>
      <c r="F2" t="n">
        <v>81.29113924050633</v>
      </c>
      <c r="G2" t="n">
        <v>78.47086247086247</v>
      </c>
      <c r="H2" t="n">
        <v>69.47848101265822</v>
      </c>
      <c r="I2" t="n">
        <v>64.56077348066299</v>
      </c>
      <c r="J2" t="n">
        <v>66.13736263736264</v>
      </c>
      <c r="K2" t="n">
        <v>75.97321428571429</v>
      </c>
      <c r="L2" t="n">
        <v>78.90303030303031</v>
      </c>
      <c r="M2" t="n">
        <v>76.77493606138107</v>
      </c>
    </row>
    <row r="3">
      <c r="A3" t="n">
        <v>1</v>
      </c>
      <c r="B3" t="n">
        <v>74.57795698924731</v>
      </c>
      <c r="C3" t="n">
        <v>72.38709677419355</v>
      </c>
      <c r="D3" t="n">
        <v>77.51100244498778</v>
      </c>
      <c r="E3" t="n">
        <v>80.18666666666667</v>
      </c>
      <c r="F3" t="n">
        <v>82.66921119592875</v>
      </c>
      <c r="G3" t="n">
        <v>80.11915887850468</v>
      </c>
      <c r="H3" t="n">
        <v>71.16666666666667</v>
      </c>
      <c r="I3" t="n">
        <v>66.12983425414365</v>
      </c>
      <c r="J3" t="n">
        <v>68.32162162162162</v>
      </c>
      <c r="K3" t="n">
        <v>77.40882352941176</v>
      </c>
      <c r="L3" t="n">
        <v>79.99101796407186</v>
      </c>
      <c r="M3" t="n">
        <v>78.53435114503817</v>
      </c>
    </row>
    <row r="4">
      <c r="A4" t="n">
        <v>2</v>
      </c>
      <c r="B4" t="n">
        <v>76.24661246612466</v>
      </c>
      <c r="C4" t="n">
        <v>74.02654867256638</v>
      </c>
      <c r="D4" t="n">
        <v>79.21039603960396</v>
      </c>
      <c r="E4" t="n">
        <v>81.8563829787234</v>
      </c>
      <c r="F4" t="n">
        <v>84.21410579345088</v>
      </c>
      <c r="G4" t="n">
        <v>81.66976744186047</v>
      </c>
      <c r="H4" t="n">
        <v>73.00253807106598</v>
      </c>
      <c r="I4" t="n">
        <v>67.70441988950276</v>
      </c>
      <c r="J4" t="n">
        <v>69.89645776566758</v>
      </c>
      <c r="K4" t="n">
        <v>78.18343195266272</v>
      </c>
      <c r="L4" t="n">
        <v>81.42296072507553</v>
      </c>
      <c r="M4" t="n">
        <v>79.9367088607595</v>
      </c>
    </row>
    <row r="5">
      <c r="A5" t="n">
        <v>3</v>
      </c>
      <c r="B5" t="n">
        <v>77.75338753387534</v>
      </c>
      <c r="C5" t="n">
        <v>75.28529411764706</v>
      </c>
      <c r="D5" t="n">
        <v>80.57320099255583</v>
      </c>
      <c r="E5" t="n">
        <v>83.44652406417113</v>
      </c>
      <c r="F5" t="n">
        <v>85.5264483627204</v>
      </c>
      <c r="G5" t="n">
        <v>82.77934272300469</v>
      </c>
      <c r="H5" t="n">
        <v>74.82025316455696</v>
      </c>
      <c r="I5" t="n">
        <v>69.14681440443213</v>
      </c>
      <c r="J5" t="n">
        <v>70.79132791327913</v>
      </c>
      <c r="K5" t="n">
        <v>79.7396449704142</v>
      </c>
      <c r="L5" t="n">
        <v>82.89789789789789</v>
      </c>
      <c r="M5" t="n">
        <v>80.96962025316456</v>
      </c>
    </row>
    <row r="6">
      <c r="A6" t="n">
        <v>4</v>
      </c>
      <c r="B6" t="n">
        <v>78.93478260869566</v>
      </c>
      <c r="C6" t="n">
        <v>76.8357771260997</v>
      </c>
      <c r="D6" t="n">
        <v>81.57739557739558</v>
      </c>
      <c r="E6" t="n">
        <v>84.8176943699732</v>
      </c>
      <c r="F6" t="n">
        <v>86.4506329113924</v>
      </c>
      <c r="G6" t="n">
        <v>84.08941176470589</v>
      </c>
      <c r="H6" t="n">
        <v>76.30555555555556</v>
      </c>
      <c r="I6" t="n">
        <v>70.1218836565097</v>
      </c>
      <c r="J6" t="n">
        <v>72.08108108108108</v>
      </c>
      <c r="K6" t="n">
        <v>80.98809523809524</v>
      </c>
      <c r="L6" t="n">
        <v>84.09495548961425</v>
      </c>
      <c r="M6" t="n">
        <v>81.84303797468354</v>
      </c>
    </row>
    <row r="7">
      <c r="A7" t="n">
        <v>5</v>
      </c>
      <c r="B7" t="n">
        <v>80.36784741144415</v>
      </c>
      <c r="C7" t="n">
        <v>78.73391812865498</v>
      </c>
      <c r="D7" t="n">
        <v>83.70646766169155</v>
      </c>
      <c r="E7" t="n">
        <v>86.24396782841823</v>
      </c>
      <c r="F7" t="n">
        <v>87.60969387755102</v>
      </c>
      <c r="G7" t="n">
        <v>84.96470588235294</v>
      </c>
      <c r="H7" t="n">
        <v>77.75314861460957</v>
      </c>
      <c r="I7" t="n">
        <v>71.57458563535911</v>
      </c>
      <c r="J7" t="n">
        <v>73.47849462365592</v>
      </c>
      <c r="K7" t="n">
        <v>82.27728613569322</v>
      </c>
      <c r="L7" t="n">
        <v>85.0625</v>
      </c>
      <c r="M7" t="n">
        <v>83.25</v>
      </c>
    </row>
    <row r="8">
      <c r="A8" t="n">
        <v>6</v>
      </c>
      <c r="B8" t="n">
        <v>80.87588652482269</v>
      </c>
      <c r="C8" t="n">
        <v>79.92808219178082</v>
      </c>
      <c r="D8" t="n">
        <v>83.96604938271605</v>
      </c>
      <c r="E8" t="n">
        <v>86.49494949494949</v>
      </c>
      <c r="F8" t="n">
        <v>87.9776357827476</v>
      </c>
      <c r="G8" t="n">
        <v>85.07807807807808</v>
      </c>
      <c r="H8" t="n">
        <v>78.32098765432099</v>
      </c>
      <c r="I8" t="n">
        <v>72.2987012987013</v>
      </c>
      <c r="J8" t="n">
        <v>73.6984126984127</v>
      </c>
      <c r="K8" t="n">
        <v>82.8207171314741</v>
      </c>
      <c r="L8" t="n">
        <v>85.43579766536965</v>
      </c>
      <c r="M8" t="n">
        <v>83.56549520766774</v>
      </c>
    </row>
    <row r="9">
      <c r="A9" t="n">
        <v>7</v>
      </c>
      <c r="B9" t="n">
        <v>79.49226006191951</v>
      </c>
      <c r="C9" t="n">
        <v>78.8804347826087</v>
      </c>
      <c r="D9" t="n">
        <v>83.82175226586102</v>
      </c>
      <c r="E9" t="n">
        <v>84.61042944785277</v>
      </c>
      <c r="F9" t="n">
        <v>85.18507462686567</v>
      </c>
      <c r="G9" t="n">
        <v>81.56878306878306</v>
      </c>
      <c r="H9" t="n">
        <v>75.19008264462811</v>
      </c>
      <c r="I9" t="n">
        <v>69.68615384615384</v>
      </c>
      <c r="J9" t="n">
        <v>71.7827380952381</v>
      </c>
      <c r="K9" t="n">
        <v>80.79276315789474</v>
      </c>
      <c r="L9" t="n">
        <v>82.67637540453075</v>
      </c>
      <c r="M9" t="n">
        <v>80.44134078212291</v>
      </c>
    </row>
    <row r="10">
      <c r="A10" t="n">
        <v>8</v>
      </c>
      <c r="B10" t="n">
        <v>73.59710144927536</v>
      </c>
      <c r="C10" t="n">
        <v>73.8961038961039</v>
      </c>
      <c r="D10" t="n">
        <v>79.15384615384616</v>
      </c>
      <c r="E10" t="n">
        <v>80.09798270893371</v>
      </c>
      <c r="F10" t="n">
        <v>80.00277008310249</v>
      </c>
      <c r="G10" t="n">
        <v>75.1871921182266</v>
      </c>
      <c r="H10" t="n">
        <v>67.69072164948453</v>
      </c>
      <c r="I10" t="n">
        <v>63.08806818181818</v>
      </c>
      <c r="J10" t="n">
        <v>65.28901734104046</v>
      </c>
      <c r="K10" t="n">
        <v>75.18844984802432</v>
      </c>
      <c r="L10" t="n">
        <v>77.51419558359622</v>
      </c>
      <c r="M10" t="n">
        <v>75.21842105263158</v>
      </c>
    </row>
    <row r="11">
      <c r="A11" t="n">
        <v>9</v>
      </c>
      <c r="B11" t="n">
        <v>68.52421652421653</v>
      </c>
      <c r="C11" t="n">
        <v>68.73417721518987</v>
      </c>
      <c r="D11" t="n">
        <v>74.88451443569554</v>
      </c>
      <c r="E11" t="n">
        <v>75.61173184357541</v>
      </c>
      <c r="F11" t="n">
        <v>74.31182795698925</v>
      </c>
      <c r="G11" t="n">
        <v>68.93990384615384</v>
      </c>
      <c r="H11" t="n">
        <v>61.26439790575916</v>
      </c>
      <c r="I11" t="n">
        <v>58.99093655589124</v>
      </c>
      <c r="J11" t="n">
        <v>61.29117647058823</v>
      </c>
      <c r="K11" t="n">
        <v>71.61349693251533</v>
      </c>
      <c r="L11" t="n">
        <v>73.91104294478528</v>
      </c>
      <c r="M11" t="n">
        <v>70.00261780104712</v>
      </c>
    </row>
    <row r="12">
      <c r="A12" t="n">
        <v>10</v>
      </c>
      <c r="B12" t="n">
        <v>65.41449275362319</v>
      </c>
      <c r="C12" t="n">
        <v>64.28753993610223</v>
      </c>
      <c r="D12" t="n">
        <v>70.616</v>
      </c>
      <c r="E12" t="n">
        <v>70.23893805309734</v>
      </c>
      <c r="F12" t="n">
        <v>70.30578512396694</v>
      </c>
      <c r="G12" t="n">
        <v>63.68357487922705</v>
      </c>
      <c r="H12" t="n">
        <v>56.81842105263158</v>
      </c>
      <c r="I12" t="n">
        <v>55.71328671328671</v>
      </c>
      <c r="J12" t="n">
        <v>58.5615141955836</v>
      </c>
      <c r="K12" t="n">
        <v>67.22424242424242</v>
      </c>
      <c r="L12" t="n">
        <v>69.48923076923077</v>
      </c>
      <c r="M12" t="n">
        <v>66.55826558265582</v>
      </c>
    </row>
    <row r="13">
      <c r="A13" t="n">
        <v>11</v>
      </c>
      <c r="B13" t="n">
        <v>61.19195046439629</v>
      </c>
      <c r="C13" t="n">
        <v>60.00316455696203</v>
      </c>
      <c r="D13" t="n">
        <v>65.07387862796834</v>
      </c>
      <c r="E13" t="n">
        <v>65.41317365269461</v>
      </c>
      <c r="F13" t="n">
        <v>66.05434782608695</v>
      </c>
      <c r="G13" t="n">
        <v>59.72842639593909</v>
      </c>
      <c r="H13" t="n">
        <v>53.87012987012987</v>
      </c>
      <c r="I13" t="n">
        <v>53.99130434782609</v>
      </c>
      <c r="J13" t="n">
        <v>56.50202429149797</v>
      </c>
      <c r="K13" t="n">
        <v>63.01823708206687</v>
      </c>
      <c r="L13" t="n">
        <v>65.95412844036697</v>
      </c>
      <c r="M13" t="n">
        <v>62.05524861878453</v>
      </c>
    </row>
    <row r="14">
      <c r="A14" t="n">
        <v>12</v>
      </c>
      <c r="B14" t="n">
        <v>57.90384615384615</v>
      </c>
      <c r="C14" t="n">
        <v>56.25684931506849</v>
      </c>
      <c r="D14" t="n">
        <v>61.45263157894737</v>
      </c>
      <c r="E14" t="n">
        <v>61.93353474320242</v>
      </c>
      <c r="F14" t="n">
        <v>62.14606741573034</v>
      </c>
      <c r="G14" t="n">
        <v>56.58981233243968</v>
      </c>
      <c r="H14" t="n">
        <v>52.02118644067797</v>
      </c>
      <c r="I14" t="n">
        <v>54.2969696969697</v>
      </c>
      <c r="J14" t="n">
        <v>56.63297872340426</v>
      </c>
      <c r="K14" t="n">
        <v>59.53650793650794</v>
      </c>
      <c r="L14" t="n">
        <v>62.37106918238994</v>
      </c>
      <c r="M14" t="n">
        <v>58.74444444444445</v>
      </c>
    </row>
    <row r="15">
      <c r="A15" t="n">
        <v>13</v>
      </c>
      <c r="B15" t="n">
        <v>55.46996466431096</v>
      </c>
      <c r="C15" t="n">
        <v>55.33195020746888</v>
      </c>
      <c r="D15" t="n">
        <v>58.81196581196581</v>
      </c>
      <c r="E15" t="n">
        <v>59.09967845659164</v>
      </c>
      <c r="F15" t="n">
        <v>60.02923976608187</v>
      </c>
      <c r="G15" t="n">
        <v>54.87209302325581</v>
      </c>
      <c r="H15" t="n">
        <v>51.57971014492754</v>
      </c>
      <c r="I15" t="n">
        <v>53.2</v>
      </c>
      <c r="J15" t="n">
        <v>56.64788732394366</v>
      </c>
      <c r="K15" t="n">
        <v>58</v>
      </c>
      <c r="L15" t="n">
        <v>60.00986842105263</v>
      </c>
      <c r="M15" t="n">
        <v>56.27728613569322</v>
      </c>
    </row>
    <row r="16">
      <c r="A16" t="n">
        <v>14</v>
      </c>
      <c r="B16" t="n">
        <v>54.80672268907563</v>
      </c>
      <c r="C16" t="n">
        <v>54.61682242990654</v>
      </c>
      <c r="D16" t="n">
        <v>57.48780487804878</v>
      </c>
      <c r="E16" t="n">
        <v>57.98634812286689</v>
      </c>
      <c r="F16" t="n">
        <v>58.13855421686747</v>
      </c>
      <c r="G16" t="n">
        <v>54.92012779552716</v>
      </c>
      <c r="H16" t="n">
        <v>51.45664739884393</v>
      </c>
      <c r="I16" t="n">
        <v>53.10924369747899</v>
      </c>
      <c r="J16" t="n">
        <v>55.58119658119658</v>
      </c>
      <c r="K16" t="n">
        <v>56.06204379562044</v>
      </c>
      <c r="L16" t="n">
        <v>57.91666666666666</v>
      </c>
      <c r="M16" t="n">
        <v>55.55379746835443</v>
      </c>
    </row>
    <row r="17">
      <c r="A17" t="n">
        <v>15</v>
      </c>
      <c r="B17" t="n">
        <v>53.85355648535565</v>
      </c>
      <c r="C17" t="n">
        <v>54.46728971962617</v>
      </c>
      <c r="D17" t="n">
        <v>56.72115384615385</v>
      </c>
      <c r="E17" t="n">
        <v>56.45519713261649</v>
      </c>
      <c r="F17" t="n">
        <v>57.65217391304348</v>
      </c>
      <c r="G17" t="n">
        <v>54.73270440251572</v>
      </c>
      <c r="H17" t="n">
        <v>51.40116279069768</v>
      </c>
      <c r="I17" t="n">
        <v>52.8130081300813</v>
      </c>
      <c r="J17" t="n">
        <v>56.05691056910569</v>
      </c>
      <c r="K17" t="n">
        <v>55.45081967213115</v>
      </c>
      <c r="L17" t="n">
        <v>57.52127659574468</v>
      </c>
      <c r="M17" t="n">
        <v>54.34920634920635</v>
      </c>
    </row>
    <row r="18">
      <c r="A18" t="n">
        <v>16</v>
      </c>
      <c r="B18" t="n">
        <v>53.87190082644628</v>
      </c>
      <c r="C18" t="n">
        <v>54.27669902912621</v>
      </c>
      <c r="D18" t="n">
        <v>56.62337662337662</v>
      </c>
      <c r="E18" t="n">
        <v>57.39716312056738</v>
      </c>
      <c r="F18" t="n">
        <v>57.86706948640484</v>
      </c>
      <c r="G18" t="n">
        <v>55.84067796610169</v>
      </c>
      <c r="H18" t="n">
        <v>51.4331550802139</v>
      </c>
      <c r="I18" t="n">
        <v>52.08928571428572</v>
      </c>
      <c r="J18" t="n">
        <v>57.58139534883721</v>
      </c>
      <c r="K18" t="n">
        <v>55.03543307086614</v>
      </c>
      <c r="L18" t="n">
        <v>58.12837837837838</v>
      </c>
      <c r="M18" t="n">
        <v>55.42244224422442</v>
      </c>
    </row>
    <row r="19">
      <c r="A19" t="n">
        <v>17</v>
      </c>
      <c r="B19" t="n">
        <v>55.42910447761194</v>
      </c>
      <c r="C19" t="n">
        <v>55.81614349775785</v>
      </c>
      <c r="D19" t="n">
        <v>58.46131805157593</v>
      </c>
      <c r="E19" t="n">
        <v>59.04702194357367</v>
      </c>
      <c r="F19" t="n">
        <v>61.07692307692308</v>
      </c>
      <c r="G19" t="n">
        <v>56.26271186440678</v>
      </c>
      <c r="H19" t="n">
        <v>52.92964824120603</v>
      </c>
      <c r="I19" t="n">
        <v>52.92248062015504</v>
      </c>
      <c r="J19" t="n">
        <v>56.95652173913044</v>
      </c>
      <c r="K19" t="n">
        <v>58.63422818791946</v>
      </c>
      <c r="L19" t="n">
        <v>62.59247648902821</v>
      </c>
      <c r="M19" t="n">
        <v>58.08262108262108</v>
      </c>
    </row>
    <row r="20">
      <c r="A20" t="n">
        <v>18</v>
      </c>
      <c r="B20" t="n">
        <v>59.85671641791045</v>
      </c>
      <c r="C20" t="n">
        <v>58.03333333333333</v>
      </c>
      <c r="D20" t="n">
        <v>62.93229166666666</v>
      </c>
      <c r="E20" t="n">
        <v>67.50819672131148</v>
      </c>
      <c r="F20" t="n">
        <v>70.40000000000001</v>
      </c>
      <c r="G20" t="n">
        <v>62.64039408866995</v>
      </c>
      <c r="H20" t="n">
        <v>55.04026845637584</v>
      </c>
      <c r="I20" t="n">
        <v>53.6524064171123</v>
      </c>
      <c r="J20" t="n">
        <v>55.90521327014218</v>
      </c>
      <c r="K20" t="n">
        <v>65.15408805031447</v>
      </c>
      <c r="L20" t="n">
        <v>69.76971608832808</v>
      </c>
      <c r="M20" t="n">
        <v>65.33333333333333</v>
      </c>
    </row>
    <row r="21">
      <c r="A21" t="n">
        <v>19</v>
      </c>
      <c r="B21" t="n">
        <v>64.87704918032787</v>
      </c>
      <c r="C21" t="n">
        <v>63.24528301886792</v>
      </c>
      <c r="D21" t="n">
        <v>68.84170854271356</v>
      </c>
      <c r="E21" t="n">
        <v>72.64438502673796</v>
      </c>
      <c r="F21" t="n">
        <v>75.76726342710998</v>
      </c>
      <c r="G21" t="n">
        <v>69.95804195804196</v>
      </c>
      <c r="H21" t="n">
        <v>59.56763925729443</v>
      </c>
      <c r="I21" t="n">
        <v>55.71228070175439</v>
      </c>
      <c r="J21" t="n">
        <v>56.84912280701754</v>
      </c>
      <c r="K21" t="n">
        <v>67.99085365853658</v>
      </c>
      <c r="L21" t="n">
        <v>72.20123839009288</v>
      </c>
      <c r="M21" t="n">
        <v>69.40954773869346</v>
      </c>
    </row>
    <row r="22">
      <c r="A22" t="n">
        <v>20</v>
      </c>
      <c r="B22" t="n">
        <v>66.90437158469945</v>
      </c>
      <c r="C22" t="n">
        <v>65.2090909090909</v>
      </c>
      <c r="D22" t="n">
        <v>70.7844611528822</v>
      </c>
      <c r="E22" t="n">
        <v>74.05333333333333</v>
      </c>
      <c r="F22" t="n">
        <v>77.13819095477388</v>
      </c>
      <c r="G22" t="n">
        <v>71.96252927400468</v>
      </c>
      <c r="H22" t="n">
        <v>62.06735751295336</v>
      </c>
      <c r="I22" t="n">
        <v>57.55769230769231</v>
      </c>
      <c r="J22" t="n">
        <v>58.74846625766871</v>
      </c>
      <c r="K22" t="n">
        <v>69.43730886850153</v>
      </c>
      <c r="L22" t="n">
        <v>73.63157894736842</v>
      </c>
      <c r="M22" t="n">
        <v>70.58418367346938</v>
      </c>
    </row>
    <row r="23">
      <c r="A23" t="n">
        <v>21</v>
      </c>
      <c r="B23" t="n">
        <v>68.45257452574526</v>
      </c>
      <c r="C23" t="n">
        <v>66.11111111111111</v>
      </c>
      <c r="D23" t="n">
        <v>72.23929471032746</v>
      </c>
      <c r="E23" t="n">
        <v>75.06933333333333</v>
      </c>
      <c r="F23" t="n">
        <v>78.09113924050632</v>
      </c>
      <c r="G23" t="n">
        <v>73.29906542056075</v>
      </c>
      <c r="H23" t="n">
        <v>63.54731457800511</v>
      </c>
      <c r="I23" t="n">
        <v>58.98447204968944</v>
      </c>
      <c r="J23" t="n">
        <v>61.18289085545722</v>
      </c>
      <c r="K23" t="n">
        <v>70.78247734138972</v>
      </c>
      <c r="L23" t="n">
        <v>74.67484662576688</v>
      </c>
      <c r="M23" t="n">
        <v>71.9874686716792</v>
      </c>
    </row>
    <row r="24">
      <c r="A24" t="n">
        <v>22</v>
      </c>
      <c r="B24" t="n">
        <v>69.94262295081967</v>
      </c>
      <c r="C24" t="n">
        <v>67.53254437869822</v>
      </c>
      <c r="D24" t="n">
        <v>73</v>
      </c>
      <c r="E24" t="n">
        <v>76.14171122994652</v>
      </c>
      <c r="F24" t="n">
        <v>78.69</v>
      </c>
      <c r="G24" t="n">
        <v>74.92093023255813</v>
      </c>
      <c r="H24" t="n">
        <v>65.2442748091603</v>
      </c>
      <c r="I24" t="n">
        <v>60.26224783861672</v>
      </c>
      <c r="J24" t="n">
        <v>62.38418079096045</v>
      </c>
      <c r="K24" t="n">
        <v>72.81381381381381</v>
      </c>
      <c r="L24" t="n">
        <v>76.37573964497041</v>
      </c>
      <c r="M24" t="n">
        <v>73.39340101522842</v>
      </c>
    </row>
    <row r="25">
      <c r="A25" t="n">
        <v>23</v>
      </c>
      <c r="B25" t="n">
        <v>71.43442622950819</v>
      </c>
      <c r="C25" t="n">
        <v>69.05637982195846</v>
      </c>
      <c r="D25" t="n">
        <v>74.36881188118812</v>
      </c>
      <c r="E25" t="n">
        <v>77.7313829787234</v>
      </c>
      <c r="F25" t="n">
        <v>80.17587939698493</v>
      </c>
      <c r="G25" t="n">
        <v>76.3953488372093</v>
      </c>
      <c r="H25" t="n">
        <v>67.12911392405063</v>
      </c>
      <c r="I25" t="n">
        <v>62.1629213483146</v>
      </c>
      <c r="J25" t="n">
        <v>64.26975476839237</v>
      </c>
      <c r="K25" t="n">
        <v>74.54491017964072</v>
      </c>
      <c r="L25" t="n">
        <v>77.80909090909091</v>
      </c>
      <c r="M25" t="n">
        <v>75.08607594936709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2024-11-26T23:35:56Z</dcterms:created>
  <dcterms:modified xmlns:dcterms="http://purl.org/dc/terms/" xmlns:xsi="http://www.w3.org/2001/XMLSchema-instance" xsi:type="dcterms:W3CDTF">2024-11-26T23:35:56Z</dcterms:modified>
</cp:coreProperties>
</file>