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charts/chart1.xml><?xml version="1.0" encoding="utf-8"?>
<chartSpace xmlns="http://schemas.openxmlformats.org/drawingml/2006/chart">
  <style val="13"/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Valores Promedio por Hora y Mes</a:t>
            </a:r>
          </a:p>
        </rich>
      </tx>
    </title>
    <plotArea>
      <scatterChart>
        <ser>
          <idx val="0"/>
          <order val="0"/>
          <tx>
            <strRef>
              <f>'Datos'!B1</f>
            </strRef>
          </tx>
          <spPr>
            <a:ln xmlns:a="http://schemas.openxmlformats.org/drawingml/2006/main" w="30000">
              <a:solidFill>
                <a:srgbClr val="2CA02C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2CA02C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'Datos'!$B$2:$B$25</f>
            </numRef>
          </yVal>
        </ser>
        <ser>
          <idx val="1"/>
          <order val="1"/>
          <tx>
            <strRef>
              <f>'Datos'!C1</f>
            </strRef>
          </tx>
          <spPr>
            <a:ln xmlns:a="http://schemas.openxmlformats.org/drawingml/2006/main" w="30000">
              <a:solidFill>
                <a:srgbClr val="D62728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D62728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'Datos'!$C$2:$C$25</f>
            </numRef>
          </yVal>
        </ser>
        <ser>
          <idx val="2"/>
          <order val="2"/>
          <tx>
            <strRef>
              <f>'Datos'!D1</f>
            </strRef>
          </tx>
          <spPr>
            <a:ln xmlns:a="http://schemas.openxmlformats.org/drawingml/2006/main" w="30000">
              <a:solidFill>
                <a:srgbClr val="9467BD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9467BD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'Datos'!$D$2:$D$25</f>
            </numRef>
          </yVal>
        </ser>
        <ser>
          <idx val="3"/>
          <order val="3"/>
          <tx>
            <strRef>
              <f>'Datos'!E1</f>
            </strRef>
          </tx>
          <spPr>
            <a:ln xmlns:a="http://schemas.openxmlformats.org/drawingml/2006/main" w="30000">
              <a:solidFill>
                <a:srgbClr val="8C564B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8C564B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'Datos'!$E$2:$E$25</f>
            </numRef>
          </yVal>
        </ser>
        <ser>
          <idx val="4"/>
          <order val="4"/>
          <tx>
            <strRef>
              <f>'Datos'!F1</f>
            </strRef>
          </tx>
          <spPr>
            <a:ln xmlns:a="http://schemas.openxmlformats.org/drawingml/2006/main" w="30000">
              <a:solidFill>
                <a:srgbClr val="E377C2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E377C2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'Datos'!$F$2:$F$25</f>
            </numRef>
          </yVal>
        </ser>
        <ser>
          <idx val="5"/>
          <order val="5"/>
          <tx>
            <strRef>
              <f>'Datos'!G1</f>
            </strRef>
          </tx>
          <spPr>
            <a:ln xmlns:a="http://schemas.openxmlformats.org/drawingml/2006/main" w="30000">
              <a:solidFill>
                <a:srgbClr val="7F7F7F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7F7F7F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'Datos'!$G$2:$G$25</f>
            </numRef>
          </yVal>
        </ser>
        <ser>
          <idx val="6"/>
          <order val="6"/>
          <tx>
            <strRef>
              <f>'Datos'!H1</f>
            </strRef>
          </tx>
          <spPr>
            <a:ln xmlns:a="http://schemas.openxmlformats.org/drawingml/2006/main" w="30000">
              <a:solidFill>
                <a:srgbClr val="BCBD22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BCBD22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'Datos'!$H$2:$H$25</f>
            </numRef>
          </yVal>
        </ser>
        <ser>
          <idx val="7"/>
          <order val="7"/>
          <tx>
            <strRef>
              <f>'Datos'!I1</f>
            </strRef>
          </tx>
          <spPr>
            <a:ln xmlns:a="http://schemas.openxmlformats.org/drawingml/2006/main" w="30000">
              <a:solidFill>
                <a:srgbClr val="17BECF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17BECF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'Datos'!$I$2:$I$25</f>
            </numRef>
          </yVal>
        </ser>
        <ser>
          <idx val="8"/>
          <order val="8"/>
          <tx>
            <strRef>
              <f>'Datos'!J1</f>
            </strRef>
          </tx>
          <spPr>
            <a:ln xmlns:a="http://schemas.openxmlformats.org/drawingml/2006/main" w="30000">
              <a:solidFill>
                <a:srgbClr val="AEC7E8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AEC7E8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'Datos'!$J$2:$J$25</f>
            </numRef>
          </yVal>
        </ser>
        <ser>
          <idx val="9"/>
          <order val="9"/>
          <tx>
            <strRef>
              <f>'Datos'!K1</f>
            </strRef>
          </tx>
          <spPr>
            <a:ln xmlns:a="http://schemas.openxmlformats.org/drawingml/2006/main" w="30000">
              <a:solidFill>
                <a:srgbClr val="FFBB78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FFBB78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'Datos'!$K$2:$K$25</f>
            </numRef>
          </yVal>
        </ser>
        <ser>
          <idx val="10"/>
          <order val="10"/>
          <tx>
            <strRef>
              <f>'Datos'!L1</f>
            </strRef>
          </tx>
          <spPr>
            <a:ln xmlns:a="http://schemas.openxmlformats.org/drawingml/2006/main" w="30000">
              <a:solidFill>
                <a:srgbClr val="1F77B4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1F77B4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'Datos'!$L$2:$L$25</f>
            </numRef>
          </yVal>
        </ser>
        <ser>
          <idx val="11"/>
          <order val="11"/>
          <tx>
            <strRef>
              <f>'Datos'!M1</f>
            </strRef>
          </tx>
          <spPr>
            <a:ln xmlns:a="http://schemas.openxmlformats.org/drawingml/2006/main" w="30000">
              <a:solidFill>
                <a:srgbClr val="FF7F0E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FF7F0E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'Datos'!$M$2:$M$25</f>
            </numRef>
          </yVal>
        </ser>
        <axId val="10"/>
        <axId val="20"/>
      </scatterChart>
      <valAx>
        <axId val="10"/>
        <scaling>
          <orientation val="minMax"/>
          <max val="23"/>
          <min val="0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Hora del día</a:t>
                </a:r>
              </a:p>
            </rich>
          </tx>
        </title>
        <majorTickMark val="none"/>
        <minorTickMark val="none"/>
        <crossAx val="20"/>
        <majorUnit val="1"/>
      </valAx>
      <valAx>
        <axId val="2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Valor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drawings/_rels/drawing1.xml.rels><Relationships xmlns="http://schemas.openxmlformats.org/package/2006/relationships"><Relationship Type="http://schemas.openxmlformats.org/officeDocument/2006/relationships/chart" Target="/xl/charts/chart1.xml" Id="rId1"/></Relationships>
</file>

<file path=xl/drawings/drawing1.xml><?xml version="1.0" encoding="utf-8"?>
<wsDr xmlns="http://schemas.openxmlformats.org/drawingml/2006/spreadsheetDrawing">
  <oneCellAnchor>
    <from>
      <col>14</col>
      <colOff>0</colOff>
      <row>1</row>
      <rowOff>0</rowOff>
    </from>
    <ext cx="7200000" cy="4320000"/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</t>
        </is>
      </c>
      <c r="B1" t="n">
        <v>1</v>
      </c>
      <c r="C1" t="n">
        <v>2</v>
      </c>
      <c r="D1" t="n">
        <v>3</v>
      </c>
      <c r="E1" t="n">
        <v>4</v>
      </c>
      <c r="F1" t="n">
        <v>5</v>
      </c>
      <c r="G1" t="n">
        <v>6</v>
      </c>
      <c r="H1" t="n">
        <v>7</v>
      </c>
      <c r="I1" t="n">
        <v>8</v>
      </c>
      <c r="J1" t="n">
        <v>9</v>
      </c>
      <c r="K1" t="n">
        <v>11</v>
      </c>
      <c r="L1" t="n">
        <v>12</v>
      </c>
    </row>
    <row r="2">
      <c r="A2" t="n">
        <v>0</v>
      </c>
      <c r="B2" t="n">
        <v>99.97951630727762</v>
      </c>
      <c r="C2" t="n">
        <v>98.48497877300613</v>
      </c>
      <c r="D2" t="n">
        <v>96.63717078167116</v>
      </c>
      <c r="E2" t="n">
        <v>96.20886801675977</v>
      </c>
      <c r="F2" t="n">
        <v>95.48837301282052</v>
      </c>
      <c r="G2" t="n">
        <v>92.73534356363636</v>
      </c>
      <c r="H2" t="n">
        <v>89.22791919540229</v>
      </c>
      <c r="I2" t="n">
        <v>91.76839068627451</v>
      </c>
      <c r="J2" t="n">
        <v>90.38667083333333</v>
      </c>
      <c r="K2" t="n">
        <v>99.99231979381443</v>
      </c>
      <c r="L2" t="n">
        <v>98.74315772</v>
      </c>
    </row>
    <row r="3">
      <c r="A3" t="n">
        <v>1</v>
      </c>
      <c r="B3" t="n">
        <v>99.98091951482479</v>
      </c>
      <c r="C3" t="n">
        <v>99.16258435185185</v>
      </c>
      <c r="D3" t="n">
        <v>96.93478172043011</v>
      </c>
      <c r="E3" t="n">
        <v>96.1606761904762</v>
      </c>
      <c r="F3" t="n">
        <v>95.46778877813504</v>
      </c>
      <c r="G3" t="n">
        <v>92.81746286231885</v>
      </c>
      <c r="H3" t="n">
        <v>90.40460361271676</v>
      </c>
      <c r="I3" t="n">
        <v>92.84426108910891</v>
      </c>
      <c r="J3" t="n">
        <v>91.55598041666667</v>
      </c>
      <c r="K3" t="n">
        <v>99.99238208333333</v>
      </c>
      <c r="L3" t="n">
        <v>99.26058854771784</v>
      </c>
    </row>
    <row r="4">
      <c r="A4" t="n">
        <v>2</v>
      </c>
      <c r="B4" t="n">
        <v>99.9826448655914</v>
      </c>
      <c r="C4" t="n">
        <v>99.41761893292683</v>
      </c>
      <c r="D4" t="n">
        <v>97.23660637837838</v>
      </c>
      <c r="E4" t="n">
        <v>96.54235202777778</v>
      </c>
      <c r="F4" t="n">
        <v>95.39624102564102</v>
      </c>
      <c r="G4" t="n">
        <v>93.38263413043478</v>
      </c>
      <c r="H4" t="n">
        <v>91.74369094827586</v>
      </c>
      <c r="I4" t="n">
        <v>93.71021078431373</v>
      </c>
      <c r="J4" t="n">
        <v>91.19416833333332</v>
      </c>
      <c r="K4" t="n">
        <v>99.9910903030303</v>
      </c>
      <c r="L4" t="n">
        <v>99.66732066390041</v>
      </c>
    </row>
    <row r="5">
      <c r="A5" t="n">
        <v>3</v>
      </c>
      <c r="B5" t="n">
        <v>99.76801150537634</v>
      </c>
      <c r="C5" t="n">
        <v>99.46023420245399</v>
      </c>
      <c r="D5" t="n">
        <v>97.18903744623655</v>
      </c>
      <c r="E5" t="n">
        <v>96.88120861111111</v>
      </c>
      <c r="F5" t="n">
        <v>96.30667028938906</v>
      </c>
      <c r="G5" t="n">
        <v>94.55321829710145</v>
      </c>
      <c r="H5" t="n">
        <v>93.46356683908046</v>
      </c>
      <c r="I5" t="n">
        <v>93.90547588235293</v>
      </c>
      <c r="J5" t="n">
        <v>92.16803666666668</v>
      </c>
      <c r="K5" t="n">
        <v>99.99171950819672</v>
      </c>
      <c r="L5" t="n">
        <v>99.86857732217574</v>
      </c>
    </row>
    <row r="6">
      <c r="A6" t="n">
        <v>4</v>
      </c>
      <c r="B6" t="n">
        <v>99.7924764516129</v>
      </c>
      <c r="C6" t="n">
        <v>99.71675273006136</v>
      </c>
      <c r="D6" t="n">
        <v>97.27096126344087</v>
      </c>
      <c r="E6" t="n">
        <v>96.79838169916435</v>
      </c>
      <c r="F6" t="n">
        <v>96.49460326923077</v>
      </c>
      <c r="G6" t="n">
        <v>95.48179307971014</v>
      </c>
      <c r="H6" t="n">
        <v>94.07461456896552</v>
      </c>
      <c r="I6" t="n">
        <v>94.3344618137255</v>
      </c>
      <c r="J6" t="n">
        <v>90.15294375000001</v>
      </c>
      <c r="K6" t="n">
        <v>99.99362923076923</v>
      </c>
      <c r="L6" t="n">
        <v>99.72179279475984</v>
      </c>
    </row>
    <row r="7">
      <c r="A7" t="n">
        <v>5</v>
      </c>
      <c r="B7" t="n">
        <v>99.679004327957</v>
      </c>
      <c r="C7" t="n">
        <v>99.7845036904762</v>
      </c>
      <c r="D7" t="n">
        <v>97.30696494623656</v>
      </c>
      <c r="E7" t="n">
        <v>96.8593253611111</v>
      </c>
      <c r="F7" t="n">
        <v>96.48443467948718</v>
      </c>
      <c r="G7" t="n">
        <v>95.91823369565218</v>
      </c>
      <c r="H7" t="n">
        <v>94.49330658045977</v>
      </c>
      <c r="I7" t="n">
        <v>95.14138843137255</v>
      </c>
      <c r="J7" t="n">
        <v>88.77916458333334</v>
      </c>
      <c r="K7" t="n">
        <v>99.99420714285715</v>
      </c>
      <c r="L7" t="n">
        <v>99.57159939814814</v>
      </c>
    </row>
    <row r="8">
      <c r="A8" t="n">
        <v>6</v>
      </c>
      <c r="B8" t="n">
        <v>91.51552666666667</v>
      </c>
      <c r="C8" t="n">
        <v>94.99619444444444</v>
      </c>
      <c r="D8" t="n">
        <v>96.52763891666667</v>
      </c>
      <c r="E8" t="n">
        <v>96.3526625378788</v>
      </c>
      <c r="F8" t="n">
        <v>94.88639725490196</v>
      </c>
      <c r="G8" t="n">
        <v>95.39472803921568</v>
      </c>
      <c r="H8" t="n">
        <v>92.78629637499999</v>
      </c>
      <c r="I8" t="n">
        <v>93.8207603030303</v>
      </c>
      <c r="J8" t="n">
        <v>88.19036666666666</v>
      </c>
      <c r="K8" t="n">
        <v>99.99212800000001</v>
      </c>
      <c r="L8" t="n">
        <v>96.16929357142858</v>
      </c>
    </row>
    <row r="9">
      <c r="A9" t="n">
        <v>7</v>
      </c>
      <c r="B9" t="n">
        <v>72.30321499999999</v>
      </c>
      <c r="C9" t="n">
        <v>92.6678225</v>
      </c>
      <c r="D9" t="n">
        <v>92.57781515873016</v>
      </c>
      <c r="E9" t="n">
        <v>92.09552617816092</v>
      </c>
      <c r="F9" t="n">
        <v>89.56535643939394</v>
      </c>
      <c r="G9" t="n">
        <v>87.58539956140351</v>
      </c>
      <c r="H9" t="n">
        <v>88.41309839464883</v>
      </c>
      <c r="I9" t="n">
        <v>87.69775968750001</v>
      </c>
      <c r="J9" t="n">
        <v>68.75255083333333</v>
      </c>
      <c r="K9" t="n">
        <v>92.51014000000001</v>
      </c>
      <c r="L9" t="n">
        <v>83.91044224489796</v>
      </c>
    </row>
    <row r="10">
      <c r="A10" t="n">
        <v>8</v>
      </c>
      <c r="B10" t="n">
        <v>72.61157122994652</v>
      </c>
      <c r="C10" t="n">
        <v>69.68213796296297</v>
      </c>
      <c r="D10" t="n">
        <v>78.93097530303031</v>
      </c>
      <c r="E10" t="n">
        <v>79.07240586309524</v>
      </c>
      <c r="F10" t="n">
        <v>74.39180644787645</v>
      </c>
      <c r="G10" t="n">
        <v>69.63021380434783</v>
      </c>
      <c r="H10" t="n">
        <v>73.02823633333334</v>
      </c>
      <c r="I10" t="n">
        <v>74.41666661691542</v>
      </c>
      <c r="J10" t="n">
        <v>46.31392166666667</v>
      </c>
      <c r="K10" t="n">
        <v>79.39175354978356</v>
      </c>
      <c r="L10" t="n">
        <v>71.43386945945946</v>
      </c>
    </row>
    <row r="11">
      <c r="A11" t="n">
        <v>9</v>
      </c>
      <c r="B11" t="n">
        <v>62.22981204152249</v>
      </c>
      <c r="C11" t="n">
        <v>64.19495861702129</v>
      </c>
      <c r="D11" t="n">
        <v>69.98959527777778</v>
      </c>
      <c r="E11" t="n">
        <v>67.29740272727273</v>
      </c>
      <c r="F11" t="n">
        <v>64.80028850000001</v>
      </c>
      <c r="G11" t="n">
        <v>61.63842322115385</v>
      </c>
      <c r="H11" t="n">
        <v>63.24379131313131</v>
      </c>
      <c r="I11" t="n">
        <v>64.73237722826087</v>
      </c>
      <c r="J11" t="n">
        <v>43.29510500000001</v>
      </c>
      <c r="K11" t="n">
        <v>67.25548708333334</v>
      </c>
      <c r="L11" t="n">
        <v>60.93103261764706</v>
      </c>
    </row>
    <row r="12">
      <c r="A12" t="n">
        <v>10</v>
      </c>
      <c r="B12" t="n">
        <v>57.06361606779661</v>
      </c>
      <c r="C12" t="n">
        <v>57.92006159533074</v>
      </c>
      <c r="D12" t="n">
        <v>60.70336054597701</v>
      </c>
      <c r="E12" t="n">
        <v>60.73017700636943</v>
      </c>
      <c r="F12" t="n">
        <v>59.7396687966805</v>
      </c>
      <c r="G12" t="n">
        <v>55.31173961904761</v>
      </c>
      <c r="H12" t="n">
        <v>57.33860242647059</v>
      </c>
      <c r="I12" t="n">
        <v>57.39521921465969</v>
      </c>
      <c r="J12" t="n">
        <v/>
      </c>
      <c r="K12" t="n">
        <v>60.81147103999999</v>
      </c>
      <c r="L12" t="n">
        <v>56.1011155076923</v>
      </c>
    </row>
    <row r="13">
      <c r="A13" t="n">
        <v>11</v>
      </c>
      <c r="B13" t="n">
        <v>54.45699348432056</v>
      </c>
      <c r="C13" t="n">
        <v>53.51985055793992</v>
      </c>
      <c r="D13" t="n">
        <v>54.89319353932585</v>
      </c>
      <c r="E13" t="n">
        <v>59.74780193548388</v>
      </c>
      <c r="F13" t="n">
        <v>56.84964334841629</v>
      </c>
      <c r="G13" t="n">
        <v>55.46598450331125</v>
      </c>
      <c r="H13" t="n">
        <v>53.64521497737557</v>
      </c>
      <c r="I13" t="n">
        <v>52.99132623376624</v>
      </c>
      <c r="J13" t="n">
        <v/>
      </c>
      <c r="K13" t="n">
        <v>56.72244885106383</v>
      </c>
      <c r="L13" t="n">
        <v>51.87238273255814</v>
      </c>
    </row>
    <row r="14">
      <c r="A14" t="n">
        <v>12</v>
      </c>
      <c r="B14" t="n">
        <v>53.44551807971015</v>
      </c>
      <c r="C14" t="n">
        <v>50.77202979274611</v>
      </c>
      <c r="D14" t="n">
        <v>53.52153853658537</v>
      </c>
      <c r="E14" t="n">
        <v>60.23570686900958</v>
      </c>
      <c r="F14" t="n">
        <v>56.91258155778895</v>
      </c>
      <c r="G14" t="n">
        <v>55.54336272727273</v>
      </c>
      <c r="H14" t="n">
        <v>54.48917625</v>
      </c>
      <c r="I14" t="n">
        <v>51.81506758620689</v>
      </c>
      <c r="J14" t="n">
        <v/>
      </c>
      <c r="K14" t="n">
        <v>56.45058307984791</v>
      </c>
      <c r="L14" t="n">
        <v>49.74823990506329</v>
      </c>
    </row>
    <row r="15">
      <c r="A15" t="n">
        <v>13</v>
      </c>
      <c r="B15" t="n">
        <v>53.1326807421875</v>
      </c>
      <c r="C15" t="n">
        <v>49.52298236453202</v>
      </c>
      <c r="D15" t="n">
        <v>57.33541993127147</v>
      </c>
      <c r="E15" t="n">
        <v>64.13591219931271</v>
      </c>
      <c r="F15" t="n">
        <v>57.84450038626609</v>
      </c>
      <c r="G15" t="n">
        <v>56.79116774390244</v>
      </c>
      <c r="H15" t="n">
        <v>55.28514456621004</v>
      </c>
      <c r="I15" t="n">
        <v>50.70155409836066</v>
      </c>
      <c r="J15" t="n">
        <v>45.50150166666666</v>
      </c>
      <c r="K15" t="n">
        <v>56.95080081545064</v>
      </c>
      <c r="L15" t="n">
        <v>50.16090974522293</v>
      </c>
    </row>
    <row r="16">
      <c r="A16" t="n">
        <v>14</v>
      </c>
      <c r="B16" t="n">
        <v>56.01594033057852</v>
      </c>
      <c r="C16" t="n">
        <v>49.60792345833333</v>
      </c>
      <c r="D16" t="n">
        <v>60.03425990990991</v>
      </c>
      <c r="E16" t="n">
        <v>63.11534466216216</v>
      </c>
      <c r="F16" t="n">
        <v>61.46544139917695</v>
      </c>
      <c r="G16" t="n">
        <v>62.10969212264151</v>
      </c>
      <c r="H16" t="n">
        <v>61.6492910619469</v>
      </c>
      <c r="I16" t="n">
        <v>55.60646488</v>
      </c>
      <c r="J16" t="n">
        <v>47.90392499999999</v>
      </c>
      <c r="K16" t="n">
        <v>62.17127745192307</v>
      </c>
      <c r="L16" t="n">
        <v>52.51182553008596</v>
      </c>
    </row>
    <row r="17">
      <c r="A17" t="n">
        <v>15</v>
      </c>
      <c r="B17" t="n">
        <v>55.81011453846153</v>
      </c>
      <c r="C17" t="n">
        <v>55.43594595238095</v>
      </c>
      <c r="D17" t="n">
        <v>62.97075166089965</v>
      </c>
      <c r="E17" t="n">
        <v>64.24866149837133</v>
      </c>
      <c r="F17" t="n">
        <v>66.43233986607143</v>
      </c>
      <c r="G17" t="n">
        <v>65.32541566666667</v>
      </c>
      <c r="H17" t="n">
        <v>67.96373018018018</v>
      </c>
      <c r="I17" t="n">
        <v>62.83956698275862</v>
      </c>
      <c r="J17" t="n">
        <v>54.52286666666667</v>
      </c>
      <c r="K17" t="n">
        <v>64.84859126168224</v>
      </c>
      <c r="L17" t="n">
        <v>56.47314003184713</v>
      </c>
    </row>
    <row r="18">
      <c r="A18" t="n">
        <v>16</v>
      </c>
      <c r="B18" t="n">
        <v>59.32265926829269</v>
      </c>
      <c r="C18" t="n">
        <v>59.72014170833334</v>
      </c>
      <c r="D18" t="n">
        <v>68.24597277580071</v>
      </c>
      <c r="E18" t="n">
        <v>71.02600101190475</v>
      </c>
      <c r="F18" t="n">
        <v>70.1000246743295</v>
      </c>
      <c r="G18" t="n">
        <v>67.66332991666667</v>
      </c>
      <c r="H18" t="n">
        <v>64.54392282442748</v>
      </c>
      <c r="I18" t="n">
        <v>68.37015135135135</v>
      </c>
      <c r="J18" t="n">
        <v>65.29715416666666</v>
      </c>
      <c r="K18" t="n">
        <v>69.53658730232559</v>
      </c>
      <c r="L18" t="n">
        <v>61.72363586805555</v>
      </c>
    </row>
    <row r="19">
      <c r="A19" t="n">
        <v>17</v>
      </c>
      <c r="B19" t="n">
        <v>65.9727887962963</v>
      </c>
      <c r="C19" t="n">
        <v>68.39015055555556</v>
      </c>
      <c r="D19" t="n">
        <v>72.58598868055554</v>
      </c>
      <c r="E19" t="n">
        <v>77.49630716049383</v>
      </c>
      <c r="F19" t="n">
        <v>74.70155234126985</v>
      </c>
      <c r="G19" t="n">
        <v>69.72365763358779</v>
      </c>
      <c r="H19" t="n">
        <v>69.11146044776119</v>
      </c>
      <c r="I19" t="n">
        <v>71.34832568750001</v>
      </c>
      <c r="J19" t="n">
        <v>44.71426875</v>
      </c>
      <c r="K19" t="n">
        <v>75.01094034682082</v>
      </c>
      <c r="L19" t="n">
        <v>68.45364401993355</v>
      </c>
    </row>
    <row r="20">
      <c r="A20" t="n">
        <v>18</v>
      </c>
      <c r="B20" t="n">
        <v>75.91498039855072</v>
      </c>
      <c r="C20" t="n">
        <v>72.46754504385964</v>
      </c>
      <c r="D20" t="n">
        <v>81.30532453333333</v>
      </c>
      <c r="E20" t="n">
        <v>84.62898280864198</v>
      </c>
      <c r="F20" t="n">
        <v>82.17912666666668</v>
      </c>
      <c r="G20" t="n">
        <v>79.74377715909091</v>
      </c>
      <c r="H20" t="n">
        <v>78.0937760371517</v>
      </c>
      <c r="I20" t="n">
        <v>77.97437583333334</v>
      </c>
      <c r="J20" t="n">
        <v/>
      </c>
      <c r="K20" t="n">
        <v>83.70471883870968</v>
      </c>
      <c r="L20" t="n">
        <v>77.84911631410256</v>
      </c>
    </row>
    <row r="21">
      <c r="A21" t="n">
        <v>19</v>
      </c>
      <c r="B21" t="n">
        <v>88.91071956989248</v>
      </c>
      <c r="C21" t="n">
        <v>86.46384999999999</v>
      </c>
      <c r="D21" t="n">
        <v>89.32560518624642</v>
      </c>
      <c r="E21" t="n">
        <v>89.77863772222223</v>
      </c>
      <c r="F21" t="n">
        <v>88.37666034722221</v>
      </c>
      <c r="G21" t="n">
        <v>83.70120706959707</v>
      </c>
      <c r="H21" t="n">
        <v>82.27594577586207</v>
      </c>
      <c r="I21" t="n">
        <v>84.42131466666666</v>
      </c>
      <c r="J21" t="n">
        <v>52.52382833333333</v>
      </c>
      <c r="K21" t="n">
        <v>94.33956984455959</v>
      </c>
      <c r="L21" t="n">
        <v>87.58594480712166</v>
      </c>
    </row>
    <row r="22">
      <c r="A22" t="n">
        <v>20</v>
      </c>
      <c r="B22" t="n">
        <v>94.03635881720429</v>
      </c>
      <c r="C22" t="n">
        <v>91.21083967261904</v>
      </c>
      <c r="D22" t="n">
        <v>91.41406608069164</v>
      </c>
      <c r="E22" t="n">
        <v>92.32215377777777</v>
      </c>
      <c r="F22" t="n">
        <v>90.96942256944445</v>
      </c>
      <c r="G22" t="n">
        <v>86.75745272727272</v>
      </c>
      <c r="H22" t="n">
        <v>84.70371298850574</v>
      </c>
      <c r="I22" t="n">
        <v>86.30576366666666</v>
      </c>
      <c r="J22" t="n">
        <v>57.85710416666667</v>
      </c>
      <c r="K22" t="n">
        <v>99.24182682758621</v>
      </c>
      <c r="L22" t="n">
        <v>93.42962405572756</v>
      </c>
    </row>
    <row r="23">
      <c r="A23" t="n">
        <v>21</v>
      </c>
      <c r="B23" t="n">
        <v>97.36461967741936</v>
      </c>
      <c r="C23" t="n">
        <v>94.33313636363637</v>
      </c>
      <c r="D23" t="n">
        <v>92.77912492957746</v>
      </c>
      <c r="E23" t="n">
        <v>93.81998758333333</v>
      </c>
      <c r="F23" t="n">
        <v>93.18786649305555</v>
      </c>
      <c r="G23" t="n">
        <v>88.55898114503816</v>
      </c>
      <c r="H23" t="n">
        <v>86.65045925287357</v>
      </c>
      <c r="I23" t="n">
        <v>88.20899455555556</v>
      </c>
      <c r="J23" t="n">
        <v>66.86872583333333</v>
      </c>
      <c r="K23" t="n">
        <v>99.98922736842106</v>
      </c>
      <c r="L23" t="n">
        <v>96.1471575862069</v>
      </c>
    </row>
    <row r="24">
      <c r="A24" t="n">
        <v>22</v>
      </c>
      <c r="B24" t="n">
        <v>98.8217270967742</v>
      </c>
      <c r="C24" t="n">
        <v>94.15050354938272</v>
      </c>
      <c r="D24" t="n">
        <v>94.70412943396228</v>
      </c>
      <c r="E24" t="n">
        <v>95.02769816666665</v>
      </c>
      <c r="F24" t="n">
        <v>93.07706289855072</v>
      </c>
      <c r="G24" t="n">
        <v>90.30021178707224</v>
      </c>
      <c r="H24" t="n">
        <v>87.30110037463977</v>
      </c>
      <c r="I24" t="n">
        <v>89.96201088888888</v>
      </c>
      <c r="J24" t="n">
        <v>79.03478</v>
      </c>
      <c r="K24" t="n">
        <v>99.98420353383459</v>
      </c>
      <c r="L24" t="n">
        <v>97.59647111913357</v>
      </c>
    </row>
    <row r="25">
      <c r="A25" t="n">
        <v>23</v>
      </c>
      <c r="B25" t="n">
        <v>99.69460177419356</v>
      </c>
      <c r="C25" t="n">
        <v>96.91336717791411</v>
      </c>
      <c r="D25" t="n">
        <v>95.92344166666666</v>
      </c>
      <c r="E25" t="n">
        <v>95.70572424999999</v>
      </c>
      <c r="F25" t="n">
        <v>94.85810289855073</v>
      </c>
      <c r="G25" t="n">
        <v>90.62386756653993</v>
      </c>
      <c r="H25" t="n">
        <v>88.44049193083573</v>
      </c>
      <c r="I25" t="n">
        <v>92.24601033333333</v>
      </c>
      <c r="J25" t="n">
        <v>85.68134166666665</v>
      </c>
      <c r="K25" t="n">
        <v>99.93321063380282</v>
      </c>
      <c r="L25" t="n">
        <v>97.54905248251748</v>
      </c>
    </row>
  </sheetData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2024-11-26T23:36:15Z</dcterms:created>
  <dcterms:modified xmlns:dcterms="http://purl.org/dc/terms/" xmlns:xsi="http://www.w3.org/2001/XMLSchema-instance" xsi:type="dcterms:W3CDTF">2024-11-26T23:36:15Z</dcterms:modified>
</cp:coreProperties>
</file>