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lvarez\Documents\clone\OE_CTO196-2024\OE_3_QC_Variables\3_TemperaturaSuelo\TS10\DoneTilLimRig\"/>
    </mc:Choice>
  </mc:AlternateContent>
  <xr:revisionPtr revIDLastSave="0" documentId="13_ncr:1_{F7BCDEB0-F611-43E9-A713-C98D7CEEDA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<sst xmlns="http://schemas.openxmlformats.org/spreadsheetml/2006/main" count="1" uniqueCount="1">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</sst>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Valores Promedio por Hora y Mes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1</c:v>
                </c:pt>
              </c:strCache>
            </c:strRef>
          </c:tx>
          <c:spPr>
            <a:ln w="30000">
              <a:solidFill>
                <a:srgbClr val="2CA02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2CA02C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Datos!$B$2:$B$25</c:f>
              <c:numCache>
                <c:formatCode>General</c:formatCode>
                <c:ptCount val="24"/>
                <c:pt idx="0">
                  <c:v>30.765420560747661</c:v>
                </c:pt>
                <c:pt idx="1">
                  <c:v>30.550154798761611</c:v>
                </c:pt>
                <c:pt idx="2">
                  <c:v>30.376802507836992</c:v>
                </c:pt>
                <c:pt idx="3">
                  <c:v>30.144936708860762</c:v>
                </c:pt>
                <c:pt idx="4">
                  <c:v>29.788215488215489</c:v>
                </c:pt>
                <c:pt idx="5">
                  <c:v>29.798722044728439</c:v>
                </c:pt>
                <c:pt idx="6">
                  <c:v>29.610971786833851</c:v>
                </c:pt>
                <c:pt idx="7">
                  <c:v>29.498730158730162</c:v>
                </c:pt>
                <c:pt idx="8">
                  <c:v>29.3628125</c:v>
                </c:pt>
                <c:pt idx="9">
                  <c:v>29.376323987538939</c:v>
                </c:pt>
                <c:pt idx="10">
                  <c:v>29.544062499999999</c:v>
                </c:pt>
                <c:pt idx="11">
                  <c:v>29.79742765273312</c:v>
                </c:pt>
                <c:pt idx="12">
                  <c:v>30.121739130434779</c:v>
                </c:pt>
                <c:pt idx="13">
                  <c:v>30.70591900311527</c:v>
                </c:pt>
                <c:pt idx="14">
                  <c:v>31.220679012345681</c:v>
                </c:pt>
                <c:pt idx="15">
                  <c:v>31.68148148148148</c:v>
                </c:pt>
                <c:pt idx="16">
                  <c:v>32.028260869565223</c:v>
                </c:pt>
                <c:pt idx="17">
                  <c:v>32.23553459119497</c:v>
                </c:pt>
                <c:pt idx="18">
                  <c:v>32.165109034267907</c:v>
                </c:pt>
                <c:pt idx="19">
                  <c:v>31.983174603174611</c:v>
                </c:pt>
                <c:pt idx="20">
                  <c:v>31.651342281879199</c:v>
                </c:pt>
                <c:pt idx="21">
                  <c:v>31.55465838509317</c:v>
                </c:pt>
                <c:pt idx="22">
                  <c:v>31.31041009463722</c:v>
                </c:pt>
                <c:pt idx="23">
                  <c:v>31.025391849529779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97C-9E6A-BB9BC7BCFE9F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2</c:v>
                </c:pt>
              </c:strCache>
            </c:strRef>
          </c:tx>
          <c:spPr>
            <a:ln w="30000">
              <a:solidFill>
                <a:srgbClr val="D62728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D62728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Datos!$C$2:$C$25</c:f>
              <c:numCache>
                <c:formatCode>General</c:formatCode>
                <c:ptCount val="24"/>
                <c:pt idx="0">
                  <c:v>31.84279661016949</c:v>
                </c:pt>
                <c:pt idx="1">
                  <c:v>31.569198312236281</c:v>
                </c:pt>
                <c:pt idx="2">
                  <c:v>31.303389830508479</c:v>
                </c:pt>
                <c:pt idx="3">
                  <c:v>31.068085106382981</c:v>
                </c:pt>
                <c:pt idx="4">
                  <c:v>30.73590909090909</c:v>
                </c:pt>
                <c:pt idx="5">
                  <c:v>30.618565400843881</c:v>
                </c:pt>
                <c:pt idx="6">
                  <c:v>30.437711864406779</c:v>
                </c:pt>
                <c:pt idx="7">
                  <c:v>30.273417721518989</c:v>
                </c:pt>
                <c:pt idx="8">
                  <c:v>30.16965811965812</c:v>
                </c:pt>
                <c:pt idx="9">
                  <c:v>30.18559322033898</c:v>
                </c:pt>
                <c:pt idx="10">
                  <c:v>30.356896551724141</c:v>
                </c:pt>
                <c:pt idx="11">
                  <c:v>30.657939914163091</c:v>
                </c:pt>
                <c:pt idx="12">
                  <c:v>31.088636363636361</c:v>
                </c:pt>
                <c:pt idx="13">
                  <c:v>31.725531914893619</c:v>
                </c:pt>
                <c:pt idx="14">
                  <c:v>32.287826086956521</c:v>
                </c:pt>
                <c:pt idx="15">
                  <c:v>32.852320675105489</c:v>
                </c:pt>
                <c:pt idx="16">
                  <c:v>33.262711864406782</c:v>
                </c:pt>
                <c:pt idx="17">
                  <c:v>33.489873417721519</c:v>
                </c:pt>
                <c:pt idx="18">
                  <c:v>33.506250000000001</c:v>
                </c:pt>
                <c:pt idx="19">
                  <c:v>33.31</c:v>
                </c:pt>
                <c:pt idx="20">
                  <c:v>32.999111111111112</c:v>
                </c:pt>
                <c:pt idx="21">
                  <c:v>32.806779661016947</c:v>
                </c:pt>
                <c:pt idx="22">
                  <c:v>32.404721030042921</c:v>
                </c:pt>
                <c:pt idx="23">
                  <c:v>32.170085470085468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6-497C-9E6A-BB9BC7BCFE9F}"/>
            </c:ext>
          </c:extLst>
        </c:ser>
        <c:ser>
          <c:idx val="2"/>
          <c:order val="2"/>
          <c:tx>
            <c:strRef>
              <c:f>Datos!$D$1</c:f>
              <c:strCache>
                <c:ptCount val="1"/>
                <c:pt idx="0">
                  <c:v>3</c:v>
                </c:pt>
              </c:strCache>
            </c:strRef>
          </c:tx>
          <c:spPr>
            <a:ln w="30000">
              <a:solidFill>
                <a:srgbClr val="9467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467BD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Datos!$D$2:$D$25</c:f>
              <c:numCache>
                <c:formatCode>General</c:formatCode>
                <c:ptCount val="24"/>
                <c:pt idx="0">
                  <c:v>32.415458937198068</c:v>
                </c:pt>
                <c:pt idx="1">
                  <c:v>32.149029126213591</c:v>
                </c:pt>
                <c:pt idx="2">
                  <c:v>31.91456310679612</c:v>
                </c:pt>
                <c:pt idx="3">
                  <c:v>31.69663461538461</c:v>
                </c:pt>
                <c:pt idx="4">
                  <c:v>31.489268292682929</c:v>
                </c:pt>
                <c:pt idx="5">
                  <c:v>31.294607843137261</c:v>
                </c:pt>
                <c:pt idx="6">
                  <c:v>31.087684729064041</c:v>
                </c:pt>
                <c:pt idx="7">
                  <c:v>30.895631067961169</c:v>
                </c:pt>
                <c:pt idx="8">
                  <c:v>30.84088669950739</c:v>
                </c:pt>
                <c:pt idx="9">
                  <c:v>30.921844660194171</c:v>
                </c:pt>
                <c:pt idx="10">
                  <c:v>31.187000000000001</c:v>
                </c:pt>
                <c:pt idx="11">
                  <c:v>31.492156862745091</c:v>
                </c:pt>
                <c:pt idx="12">
                  <c:v>31.975369458128078</c:v>
                </c:pt>
                <c:pt idx="13">
                  <c:v>32.534975369458131</c:v>
                </c:pt>
                <c:pt idx="14">
                  <c:v>33.011386138613872</c:v>
                </c:pt>
                <c:pt idx="15">
                  <c:v>33.506341463414643</c:v>
                </c:pt>
                <c:pt idx="16">
                  <c:v>33.845631067961158</c:v>
                </c:pt>
                <c:pt idx="17">
                  <c:v>34.040196078431372</c:v>
                </c:pt>
                <c:pt idx="18">
                  <c:v>33.98627450980392</c:v>
                </c:pt>
                <c:pt idx="19">
                  <c:v>33.809756097560978</c:v>
                </c:pt>
                <c:pt idx="20">
                  <c:v>33.540487804878047</c:v>
                </c:pt>
                <c:pt idx="21">
                  <c:v>33.29121951219512</c:v>
                </c:pt>
                <c:pt idx="22">
                  <c:v>32.999004975124379</c:v>
                </c:pt>
                <c:pt idx="23">
                  <c:v>32.700487804878051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6-497C-9E6A-BB9BC7BCFE9F}"/>
            </c:ext>
          </c:extLst>
        </c:ser>
        <c:ser>
          <c:idx val="3"/>
          <c:order val="3"/>
          <c:tx>
            <c:strRef>
              <c:f>Datos!$E$1</c:f>
              <c:strCache>
                <c:ptCount val="1"/>
                <c:pt idx="0">
                  <c:v>4</c:v>
                </c:pt>
              </c:strCache>
            </c:strRef>
          </c:tx>
          <c:spPr>
            <a:ln w="30000">
              <a:solidFill>
                <a:srgbClr val="8C564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C564B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Datos!$E$2:$E$25</c:f>
              <c:numCache>
                <c:formatCode>General</c:formatCode>
                <c:ptCount val="24"/>
                <c:pt idx="0">
                  <c:v>33.294791666666669</c:v>
                </c:pt>
                <c:pt idx="1">
                  <c:v>33.032124352331607</c:v>
                </c:pt>
                <c:pt idx="2">
                  <c:v>32.810880829015552</c:v>
                </c:pt>
                <c:pt idx="3">
                  <c:v>32.571282051282047</c:v>
                </c:pt>
                <c:pt idx="4">
                  <c:v>32.347692307692313</c:v>
                </c:pt>
                <c:pt idx="5">
                  <c:v>32.156544502617798</c:v>
                </c:pt>
                <c:pt idx="6">
                  <c:v>31.94771573604061</c:v>
                </c:pt>
                <c:pt idx="7">
                  <c:v>31.791326530612249</c:v>
                </c:pt>
                <c:pt idx="8">
                  <c:v>31.754404145077721</c:v>
                </c:pt>
                <c:pt idx="9">
                  <c:v>31.846907216494849</c:v>
                </c:pt>
                <c:pt idx="10">
                  <c:v>32.09791666666667</c:v>
                </c:pt>
                <c:pt idx="11">
                  <c:v>32.46321243523316</c:v>
                </c:pt>
                <c:pt idx="12">
                  <c:v>32.918652849740937</c:v>
                </c:pt>
                <c:pt idx="13">
                  <c:v>33.492105263157903</c:v>
                </c:pt>
                <c:pt idx="14">
                  <c:v>34.014285714285712</c:v>
                </c:pt>
                <c:pt idx="15">
                  <c:v>34.484816753926701</c:v>
                </c:pt>
                <c:pt idx="16">
                  <c:v>34.821229050279328</c:v>
                </c:pt>
                <c:pt idx="17">
                  <c:v>34.925654450261781</c:v>
                </c:pt>
                <c:pt idx="18">
                  <c:v>34.88549222797927</c:v>
                </c:pt>
                <c:pt idx="19">
                  <c:v>34.718556701030927</c:v>
                </c:pt>
                <c:pt idx="20">
                  <c:v>34.476288659793809</c:v>
                </c:pt>
                <c:pt idx="21">
                  <c:v>34.203076923076928</c:v>
                </c:pt>
                <c:pt idx="22">
                  <c:v>33.885714285714293</c:v>
                </c:pt>
                <c:pt idx="23">
                  <c:v>33.60569948186528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6-497C-9E6A-BB9BC7BCFE9F}"/>
            </c:ext>
          </c:extLst>
        </c:ser>
        <c:ser>
          <c:idx val="4"/>
          <c:order val="4"/>
          <c:tx>
            <c:strRef>
              <c:f>Datos!$F$1</c:f>
              <c:strCache>
                <c:ptCount val="1"/>
                <c:pt idx="0">
                  <c:v>5</c:v>
                </c:pt>
              </c:strCache>
            </c:strRef>
          </c:tx>
          <c:spPr>
            <a:ln w="30000">
              <a:solidFill>
                <a:srgbClr val="E377C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377C2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Datos!$F$2:$F$25</c:f>
              <c:numCache>
                <c:formatCode>General</c:formatCode>
                <c:ptCount val="24"/>
                <c:pt idx="0">
                  <c:v>33.851315789473688</c:v>
                </c:pt>
                <c:pt idx="1">
                  <c:v>33.566956521739129</c:v>
                </c:pt>
                <c:pt idx="2">
                  <c:v>33.38739130434783</c:v>
                </c:pt>
                <c:pt idx="3">
                  <c:v>33.119999999999997</c:v>
                </c:pt>
                <c:pt idx="4">
                  <c:v>32.899574468085113</c:v>
                </c:pt>
                <c:pt idx="5">
                  <c:v>32.709130434782608</c:v>
                </c:pt>
                <c:pt idx="6">
                  <c:v>32.522943722943722</c:v>
                </c:pt>
                <c:pt idx="7">
                  <c:v>32.36163793103448</c:v>
                </c:pt>
                <c:pt idx="8">
                  <c:v>32.304347826086953</c:v>
                </c:pt>
                <c:pt idx="9">
                  <c:v>32.375862068965517</c:v>
                </c:pt>
                <c:pt idx="10">
                  <c:v>32.602654867256639</c:v>
                </c:pt>
                <c:pt idx="11">
                  <c:v>32.940358744394622</c:v>
                </c:pt>
                <c:pt idx="12">
                  <c:v>33.366071428571431</c:v>
                </c:pt>
                <c:pt idx="13">
                  <c:v>33.945701357466064</c:v>
                </c:pt>
                <c:pt idx="14">
                  <c:v>34.465000000000003</c:v>
                </c:pt>
                <c:pt idx="15">
                  <c:v>34.955357142857153</c:v>
                </c:pt>
                <c:pt idx="16">
                  <c:v>35.354751131221718</c:v>
                </c:pt>
                <c:pt idx="17">
                  <c:v>35.497727272727268</c:v>
                </c:pt>
                <c:pt idx="18">
                  <c:v>35.446288209606983</c:v>
                </c:pt>
                <c:pt idx="19">
                  <c:v>35.374672489082968</c:v>
                </c:pt>
                <c:pt idx="20">
                  <c:v>35.134497816593893</c:v>
                </c:pt>
                <c:pt idx="21">
                  <c:v>34.80263157894737</c:v>
                </c:pt>
                <c:pt idx="22">
                  <c:v>34.510822510822507</c:v>
                </c:pt>
                <c:pt idx="23">
                  <c:v>34.240174672489083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6-497C-9E6A-BB9BC7BCFE9F}"/>
            </c:ext>
          </c:extLst>
        </c:ser>
        <c:ser>
          <c:idx val="5"/>
          <c:order val="5"/>
          <c:tx>
            <c:strRef>
              <c:f>Datos!$G$1</c:f>
              <c:strCache>
                <c:ptCount val="1"/>
                <c:pt idx="0">
                  <c:v>6</c:v>
                </c:pt>
              </c:strCache>
            </c:strRef>
          </c:tx>
          <c:spPr>
            <a:ln w="30000">
              <a:solidFill>
                <a:srgbClr val="7F7F7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F7F7F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Datos!$G$2:$G$25</c:f>
              <c:numCache>
                <c:formatCode>General</c:formatCode>
                <c:ptCount val="24"/>
                <c:pt idx="0">
                  <c:v>34.395847750865052</c:v>
                </c:pt>
                <c:pt idx="1">
                  <c:v>34.124137931034483</c:v>
                </c:pt>
                <c:pt idx="2">
                  <c:v>33.867132867132867</c:v>
                </c:pt>
                <c:pt idx="3">
                  <c:v>33.659233449477362</c:v>
                </c:pt>
                <c:pt idx="4">
                  <c:v>33.38531468531469</c:v>
                </c:pt>
                <c:pt idx="5">
                  <c:v>33.205673758865252</c:v>
                </c:pt>
                <c:pt idx="6">
                  <c:v>32.993950177935943</c:v>
                </c:pt>
                <c:pt idx="7">
                  <c:v>32.845161290322579</c:v>
                </c:pt>
                <c:pt idx="8">
                  <c:v>32.757194244604307</c:v>
                </c:pt>
                <c:pt idx="9">
                  <c:v>32.782437275985657</c:v>
                </c:pt>
                <c:pt idx="10">
                  <c:v>32.929136690647482</c:v>
                </c:pt>
                <c:pt idx="11">
                  <c:v>33.268928571428567</c:v>
                </c:pt>
                <c:pt idx="12">
                  <c:v>33.694982078853037</c:v>
                </c:pt>
                <c:pt idx="13">
                  <c:v>34.244322344322349</c:v>
                </c:pt>
                <c:pt idx="14">
                  <c:v>34.790974729241881</c:v>
                </c:pt>
                <c:pt idx="15">
                  <c:v>35.33430656934307</c:v>
                </c:pt>
                <c:pt idx="16">
                  <c:v>35.674193548387088</c:v>
                </c:pt>
                <c:pt idx="17">
                  <c:v>35.87096774193548</c:v>
                </c:pt>
                <c:pt idx="18">
                  <c:v>35.908185053380777</c:v>
                </c:pt>
                <c:pt idx="19">
                  <c:v>35.786458333333343</c:v>
                </c:pt>
                <c:pt idx="20">
                  <c:v>35.571428571428569</c:v>
                </c:pt>
                <c:pt idx="21">
                  <c:v>35.322377622377623</c:v>
                </c:pt>
                <c:pt idx="22">
                  <c:v>35.039372822299647</c:v>
                </c:pt>
                <c:pt idx="23">
                  <c:v>34.734042553191493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66-497C-9E6A-BB9BC7BCFE9F}"/>
            </c:ext>
          </c:extLst>
        </c:ser>
        <c:ser>
          <c:idx val="6"/>
          <c:order val="6"/>
          <c:tx>
            <c:strRef>
              <c:f>Datos!$H$1</c:f>
              <c:strCache>
                <c:ptCount val="1"/>
                <c:pt idx="0">
                  <c:v>7</c:v>
                </c:pt>
              </c:strCache>
            </c:strRef>
          </c:tx>
          <c:spPr>
            <a:ln w="30000">
              <a:solidFill>
                <a:srgbClr val="BCBD2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BCBD22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Datos!$H$2:$H$25</c:f>
              <c:numCache>
                <c:formatCode>General</c:formatCode>
                <c:ptCount val="24"/>
                <c:pt idx="0">
                  <c:v>35.372258064516117</c:v>
                </c:pt>
                <c:pt idx="1">
                  <c:v>35.218987341772163</c:v>
                </c:pt>
                <c:pt idx="2">
                  <c:v>34.939116719242897</c:v>
                </c:pt>
                <c:pt idx="3">
                  <c:v>34.691798107255522</c:v>
                </c:pt>
                <c:pt idx="4">
                  <c:v>34.43450479233227</c:v>
                </c:pt>
                <c:pt idx="5">
                  <c:v>34.105696202531647</c:v>
                </c:pt>
                <c:pt idx="6">
                  <c:v>33.906031746031744</c:v>
                </c:pt>
                <c:pt idx="7">
                  <c:v>33.842122186495168</c:v>
                </c:pt>
                <c:pt idx="8">
                  <c:v>33.74666666666667</c:v>
                </c:pt>
                <c:pt idx="9">
                  <c:v>33.775247524752473</c:v>
                </c:pt>
                <c:pt idx="10">
                  <c:v>33.974917491749167</c:v>
                </c:pt>
                <c:pt idx="11">
                  <c:v>34.30707395498392</c:v>
                </c:pt>
                <c:pt idx="12">
                  <c:v>34.523355263157903</c:v>
                </c:pt>
                <c:pt idx="13">
                  <c:v>35.032467532467543</c:v>
                </c:pt>
                <c:pt idx="14">
                  <c:v>35.530693069306928</c:v>
                </c:pt>
                <c:pt idx="15">
                  <c:v>36.280844155844157</c:v>
                </c:pt>
                <c:pt idx="16">
                  <c:v>36.635806451612908</c:v>
                </c:pt>
                <c:pt idx="17">
                  <c:v>36.892675159235672</c:v>
                </c:pt>
                <c:pt idx="18">
                  <c:v>36.950000000000003</c:v>
                </c:pt>
                <c:pt idx="19">
                  <c:v>36.769648562300318</c:v>
                </c:pt>
                <c:pt idx="20">
                  <c:v>36.496507936507932</c:v>
                </c:pt>
                <c:pt idx="21">
                  <c:v>36.435409836065567</c:v>
                </c:pt>
                <c:pt idx="22">
                  <c:v>36.168421052631579</c:v>
                </c:pt>
                <c:pt idx="23">
                  <c:v>35.718211920529797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66-497C-9E6A-BB9BC7BCFE9F}"/>
            </c:ext>
          </c:extLst>
        </c:ser>
        <c:ser>
          <c:idx val="7"/>
          <c:order val="7"/>
          <c:tx>
            <c:strRef>
              <c:f>Datos!$I$1</c:f>
              <c:strCache>
                <c:ptCount val="1"/>
                <c:pt idx="0">
                  <c:v>8</c:v>
                </c:pt>
              </c:strCache>
            </c:strRef>
          </c:tx>
          <c:spPr>
            <a:ln w="30000">
              <a:solidFill>
                <a:srgbClr val="17BEC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17BECF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Datos!$I$2:$I$25</c:f>
              <c:numCache>
                <c:formatCode>General</c:formatCode>
                <c:ptCount val="24"/>
                <c:pt idx="0">
                  <c:v>35.126408450704233</c:v>
                </c:pt>
                <c:pt idx="1">
                  <c:v>34.82167832167832</c:v>
                </c:pt>
                <c:pt idx="2">
                  <c:v>34.554195804195807</c:v>
                </c:pt>
                <c:pt idx="3">
                  <c:v>34.316551724137931</c:v>
                </c:pt>
                <c:pt idx="4">
                  <c:v>34.037676056338029</c:v>
                </c:pt>
                <c:pt idx="5">
                  <c:v>33.824041811846691</c:v>
                </c:pt>
                <c:pt idx="6">
                  <c:v>33.612237762237761</c:v>
                </c:pt>
                <c:pt idx="7">
                  <c:v>33.433217993079587</c:v>
                </c:pt>
                <c:pt idx="8">
                  <c:v>33.352447552447551</c:v>
                </c:pt>
                <c:pt idx="9">
                  <c:v>33.422222222222217</c:v>
                </c:pt>
                <c:pt idx="10">
                  <c:v>33.604878048780492</c:v>
                </c:pt>
                <c:pt idx="11">
                  <c:v>33.921527777777783</c:v>
                </c:pt>
                <c:pt idx="12">
                  <c:v>34.386267605633797</c:v>
                </c:pt>
                <c:pt idx="13">
                  <c:v>34.979649122807018</c:v>
                </c:pt>
                <c:pt idx="14">
                  <c:v>35.537857142857142</c:v>
                </c:pt>
                <c:pt idx="15">
                  <c:v>36.09571428571428</c:v>
                </c:pt>
                <c:pt idx="16">
                  <c:v>36.318571428571431</c:v>
                </c:pt>
                <c:pt idx="17">
                  <c:v>36.503584229390682</c:v>
                </c:pt>
                <c:pt idx="18">
                  <c:v>36.471014492753618</c:v>
                </c:pt>
                <c:pt idx="19">
                  <c:v>36.364388489208629</c:v>
                </c:pt>
                <c:pt idx="20">
                  <c:v>36.163082437275989</c:v>
                </c:pt>
                <c:pt idx="21">
                  <c:v>35.902836879432627</c:v>
                </c:pt>
                <c:pt idx="22">
                  <c:v>35.618149466192172</c:v>
                </c:pt>
                <c:pt idx="23">
                  <c:v>35.342348754448402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66-497C-9E6A-BB9BC7BCFE9F}"/>
            </c:ext>
          </c:extLst>
        </c:ser>
        <c:ser>
          <c:idx val="8"/>
          <c:order val="8"/>
          <c:tx>
            <c:strRef>
              <c:f>Datos!$J$1</c:f>
              <c:strCache>
                <c:ptCount val="1"/>
                <c:pt idx="0">
                  <c:v>9</c:v>
                </c:pt>
              </c:strCache>
            </c:strRef>
          </c:tx>
          <c:spPr>
            <a:ln w="30000">
              <a:solidFill>
                <a:srgbClr val="AEC7E8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AEC7E8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Datos!$J$2:$J$25</c:f>
              <c:numCache>
                <c:formatCode>General</c:formatCode>
                <c:ptCount val="24"/>
                <c:pt idx="0">
                  <c:v>33.199624060150377</c:v>
                </c:pt>
                <c:pt idx="1">
                  <c:v>32.990909090909092</c:v>
                </c:pt>
                <c:pt idx="2">
                  <c:v>32.748314606741573</c:v>
                </c:pt>
                <c:pt idx="3">
                  <c:v>32.551685393258417</c:v>
                </c:pt>
                <c:pt idx="4">
                  <c:v>32.324074074074083</c:v>
                </c:pt>
                <c:pt idx="5">
                  <c:v>32.163670411985017</c:v>
                </c:pt>
                <c:pt idx="6">
                  <c:v>31.953358208955219</c:v>
                </c:pt>
                <c:pt idx="7">
                  <c:v>31.78250950570342</c:v>
                </c:pt>
                <c:pt idx="8">
                  <c:v>31.776603773584899</c:v>
                </c:pt>
                <c:pt idx="9">
                  <c:v>31.845283018867921</c:v>
                </c:pt>
                <c:pt idx="10">
                  <c:v>32.105813953488372</c:v>
                </c:pt>
                <c:pt idx="11">
                  <c:v>32.374031007751938</c:v>
                </c:pt>
                <c:pt idx="12">
                  <c:v>32.847058823529409</c:v>
                </c:pt>
                <c:pt idx="13">
                  <c:v>33.432575757575762</c:v>
                </c:pt>
                <c:pt idx="14">
                  <c:v>33.912927756653993</c:v>
                </c:pt>
                <c:pt idx="15">
                  <c:v>34.221621621621622</c:v>
                </c:pt>
                <c:pt idx="16">
                  <c:v>34.488122605363984</c:v>
                </c:pt>
                <c:pt idx="17">
                  <c:v>34.573809523809523</c:v>
                </c:pt>
                <c:pt idx="18">
                  <c:v>34.430350194552531</c:v>
                </c:pt>
                <c:pt idx="19">
                  <c:v>34.361538461538458</c:v>
                </c:pt>
                <c:pt idx="20">
                  <c:v>34.13726235741445</c:v>
                </c:pt>
                <c:pt idx="21">
                  <c:v>33.896470588235303</c:v>
                </c:pt>
                <c:pt idx="22">
                  <c:v>33.649027237354083</c:v>
                </c:pt>
                <c:pt idx="23">
                  <c:v>33.33320463320463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66-497C-9E6A-BB9BC7BCFE9F}"/>
            </c:ext>
          </c:extLst>
        </c:ser>
        <c:ser>
          <c:idx val="9"/>
          <c:order val="9"/>
          <c:tx>
            <c:strRef>
              <c:f>Datos!$K$1</c:f>
              <c:strCache>
                <c:ptCount val="1"/>
                <c:pt idx="0">
                  <c:v>10</c:v>
                </c:pt>
              </c:strCache>
            </c:strRef>
          </c:tx>
          <c:spPr>
            <a:ln w="30000">
              <a:solidFill>
                <a:srgbClr val="FFBB78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BB78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Datos!$K$2:$K$25</c:f>
              <c:numCache>
                <c:formatCode>General</c:formatCode>
                <c:ptCount val="24"/>
                <c:pt idx="0">
                  <c:v>30.85679012345679</c:v>
                </c:pt>
                <c:pt idx="1">
                  <c:v>30.669958847736631</c:v>
                </c:pt>
                <c:pt idx="2">
                  <c:v>30.489626556016599</c:v>
                </c:pt>
                <c:pt idx="3">
                  <c:v>30.319008264462809</c:v>
                </c:pt>
                <c:pt idx="4">
                  <c:v>30.178099173553719</c:v>
                </c:pt>
                <c:pt idx="5">
                  <c:v>30.041422594142261</c:v>
                </c:pt>
                <c:pt idx="6">
                  <c:v>29.90702479338843</c:v>
                </c:pt>
                <c:pt idx="7">
                  <c:v>29.799173553719012</c:v>
                </c:pt>
                <c:pt idx="8">
                  <c:v>29.778367346938779</c:v>
                </c:pt>
                <c:pt idx="9">
                  <c:v>29.916386554621852</c:v>
                </c:pt>
                <c:pt idx="10">
                  <c:v>30.097942386831281</c:v>
                </c:pt>
                <c:pt idx="11">
                  <c:v>30.42166666666667</c:v>
                </c:pt>
                <c:pt idx="12">
                  <c:v>30.900826446280991</c:v>
                </c:pt>
                <c:pt idx="13">
                  <c:v>31.21769547325103</c:v>
                </c:pt>
                <c:pt idx="14">
                  <c:v>31.537037037037042</c:v>
                </c:pt>
                <c:pt idx="15">
                  <c:v>31.788796680497931</c:v>
                </c:pt>
                <c:pt idx="16">
                  <c:v>31.99012345679013</c:v>
                </c:pt>
                <c:pt idx="17">
                  <c:v>31.970661157024789</c:v>
                </c:pt>
                <c:pt idx="18">
                  <c:v>31.9218487394958</c:v>
                </c:pt>
                <c:pt idx="19">
                  <c:v>31.71410788381743</c:v>
                </c:pt>
                <c:pt idx="20">
                  <c:v>31.548953974895401</c:v>
                </c:pt>
                <c:pt idx="21">
                  <c:v>31.341078838174269</c:v>
                </c:pt>
                <c:pt idx="22">
                  <c:v>31.164853556485351</c:v>
                </c:pt>
                <c:pt idx="23">
                  <c:v>30.996680497925311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66-497C-9E6A-BB9BC7BCFE9F}"/>
            </c:ext>
          </c:extLst>
        </c:ser>
        <c:ser>
          <c:idx val="10"/>
          <c:order val="10"/>
          <c:tx>
            <c:strRef>
              <c:f>Datos!$L$1</c:f>
              <c:strCache>
                <c:ptCount val="1"/>
                <c:pt idx="0">
                  <c:v>11</c:v>
                </c:pt>
              </c:strCache>
            </c:strRef>
          </c:tx>
          <c:spPr>
            <a:ln w="30000">
              <a:solidFill>
                <a:srgbClr val="1F77B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1F77B4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Datos!$L$2:$L$25</c:f>
              <c:numCache>
                <c:formatCode>General</c:formatCode>
                <c:ptCount val="24"/>
                <c:pt idx="0">
                  <c:v>29.68552631578947</c:v>
                </c:pt>
                <c:pt idx="1">
                  <c:v>29.527192982456139</c:v>
                </c:pt>
                <c:pt idx="2">
                  <c:v>29.33562231759657</c:v>
                </c:pt>
                <c:pt idx="3">
                  <c:v>29.201724137931031</c:v>
                </c:pt>
                <c:pt idx="4">
                  <c:v>29.059565217391299</c:v>
                </c:pt>
                <c:pt idx="5">
                  <c:v>28.928138528138529</c:v>
                </c:pt>
                <c:pt idx="6">
                  <c:v>28.781115879828331</c:v>
                </c:pt>
                <c:pt idx="7">
                  <c:v>28.689177489177489</c:v>
                </c:pt>
                <c:pt idx="8">
                  <c:v>28.668240343347641</c:v>
                </c:pt>
                <c:pt idx="9">
                  <c:v>28.78</c:v>
                </c:pt>
                <c:pt idx="10">
                  <c:v>28.981818181818181</c:v>
                </c:pt>
                <c:pt idx="11">
                  <c:v>29.28034934497817</c:v>
                </c:pt>
                <c:pt idx="12">
                  <c:v>29.65948275862069</c:v>
                </c:pt>
                <c:pt idx="13">
                  <c:v>30.061304347826091</c:v>
                </c:pt>
                <c:pt idx="14">
                  <c:v>30.393832599118941</c:v>
                </c:pt>
                <c:pt idx="15">
                  <c:v>30.638197424892699</c:v>
                </c:pt>
                <c:pt idx="16">
                  <c:v>30.774458874458869</c:v>
                </c:pt>
                <c:pt idx="17">
                  <c:v>30.78434782608695</c:v>
                </c:pt>
                <c:pt idx="18">
                  <c:v>30.70347826086957</c:v>
                </c:pt>
                <c:pt idx="19">
                  <c:v>30.602620087336241</c:v>
                </c:pt>
                <c:pt idx="20">
                  <c:v>30.392139737991268</c:v>
                </c:pt>
                <c:pt idx="21">
                  <c:v>30.218777292576419</c:v>
                </c:pt>
                <c:pt idx="22">
                  <c:v>30.06696035242291</c:v>
                </c:pt>
                <c:pt idx="23">
                  <c:v>29.84391304347826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66-497C-9E6A-BB9BC7BCFE9F}"/>
            </c:ext>
          </c:extLst>
        </c:ser>
        <c:ser>
          <c:idx val="11"/>
          <c:order val="11"/>
          <c:tx>
            <c:strRef>
              <c:f>Datos!$M$1</c:f>
              <c:strCache>
                <c:ptCount val="1"/>
                <c:pt idx="0">
                  <c:v>12</c:v>
                </c:pt>
              </c:strCache>
            </c:strRef>
          </c:tx>
          <c:spPr>
            <a:ln w="30000">
              <a:solidFill>
                <a:srgbClr val="FF7F0E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7F0E"/>
              </a:solidFill>
              <a:ln>
                <a:prstDash val="solid"/>
              </a:ln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Datos!$M$2:$M$25</c:f>
              <c:numCache>
                <c:formatCode>General</c:formatCode>
                <c:ptCount val="24"/>
                <c:pt idx="0">
                  <c:v>30.067796610169491</c:v>
                </c:pt>
                <c:pt idx="1">
                  <c:v>29.8327731092437</c:v>
                </c:pt>
                <c:pt idx="2">
                  <c:v>29.627196652719661</c:v>
                </c:pt>
                <c:pt idx="3">
                  <c:v>29.43723849372385</c:v>
                </c:pt>
                <c:pt idx="4">
                  <c:v>29.26987447698745</c:v>
                </c:pt>
                <c:pt idx="5">
                  <c:v>29.117647058823529</c:v>
                </c:pt>
                <c:pt idx="6">
                  <c:v>28.935684647302899</c:v>
                </c:pt>
                <c:pt idx="7">
                  <c:v>28.84309623430962</c:v>
                </c:pt>
                <c:pt idx="8">
                  <c:v>28.704938271604941</c:v>
                </c:pt>
                <c:pt idx="9">
                  <c:v>28.746913580246911</c:v>
                </c:pt>
                <c:pt idx="10">
                  <c:v>28.91446280991736</c:v>
                </c:pt>
                <c:pt idx="11">
                  <c:v>29.215899581589959</c:v>
                </c:pt>
                <c:pt idx="12">
                  <c:v>29.60546218487395</c:v>
                </c:pt>
                <c:pt idx="13">
                  <c:v>30.088034188034189</c:v>
                </c:pt>
                <c:pt idx="14">
                  <c:v>30.467226890756301</c:v>
                </c:pt>
                <c:pt idx="15">
                  <c:v>30.856962025316459</c:v>
                </c:pt>
                <c:pt idx="16">
                  <c:v>31.105063291139238</c:v>
                </c:pt>
                <c:pt idx="17">
                  <c:v>31.243220338983051</c:v>
                </c:pt>
                <c:pt idx="18">
                  <c:v>31.196624472573841</c:v>
                </c:pt>
                <c:pt idx="19">
                  <c:v>31.28303571428571</c:v>
                </c:pt>
                <c:pt idx="20">
                  <c:v>30.859071729957812</c:v>
                </c:pt>
                <c:pt idx="21">
                  <c:v>30.679148936170211</c:v>
                </c:pt>
                <c:pt idx="22">
                  <c:v>30.444915254237291</c:v>
                </c:pt>
                <c:pt idx="23">
                  <c:v>30.213502109704638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66-497C-9E6A-BB9BC7BC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Hora del 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  <c:majorUnit val="1"/>
      </c:valAx>
      <c:valAx>
        <c:axId val="20"/>
        <c:scaling>
          <c:orientation val="minMax"/>
          <c:min val="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H1" workbookViewId="0">
      <selection activeCell="N8" sqref="N8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0</v>
      </c>
      <c r="B2">
        <v>30.765420560747661</v>
      </c>
      <c r="C2">
        <v>31.84279661016949</v>
      </c>
      <c r="D2">
        <v>32.415458937198068</v>
      </c>
      <c r="E2">
        <v>33.294791666666669</v>
      </c>
      <c r="F2">
        <v>33.851315789473688</v>
      </c>
      <c r="G2">
        <v>34.395847750865052</v>
      </c>
      <c r="H2">
        <v>35.372258064516117</v>
      </c>
      <c r="I2">
        <v>35.126408450704233</v>
      </c>
      <c r="J2">
        <v>33.199624060150377</v>
      </c>
      <c r="K2">
        <v>30.85679012345679</v>
      </c>
      <c r="L2">
        <v>29.68552631578947</v>
      </c>
      <c r="M2">
        <v>30.067796610169491</v>
      </c>
    </row>
    <row r="3" spans="1:13" x14ac:dyDescent="0.25">
      <c r="A3">
        <v>1</v>
      </c>
      <c r="B3">
        <v>30.550154798761611</v>
      </c>
      <c r="C3">
        <v>31.569198312236281</v>
      </c>
      <c r="D3">
        <v>32.149029126213591</v>
      </c>
      <c r="E3">
        <v>33.032124352331607</v>
      </c>
      <c r="F3">
        <v>33.566956521739129</v>
      </c>
      <c r="G3">
        <v>34.124137931034483</v>
      </c>
      <c r="H3">
        <v>35.218987341772163</v>
      </c>
      <c r="I3">
        <v>34.82167832167832</v>
      </c>
      <c r="J3">
        <v>32.990909090909092</v>
      </c>
      <c r="K3">
        <v>30.669958847736631</v>
      </c>
      <c r="L3">
        <v>29.527192982456139</v>
      </c>
      <c r="M3">
        <v>29.8327731092437</v>
      </c>
    </row>
    <row r="4" spans="1:13" x14ac:dyDescent="0.25">
      <c r="A4">
        <v>2</v>
      </c>
      <c r="B4">
        <v>30.376802507836992</v>
      </c>
      <c r="C4">
        <v>31.303389830508479</v>
      </c>
      <c r="D4">
        <v>31.91456310679612</v>
      </c>
      <c r="E4">
        <v>32.810880829015552</v>
      </c>
      <c r="F4">
        <v>33.38739130434783</v>
      </c>
      <c r="G4">
        <v>33.867132867132867</v>
      </c>
      <c r="H4">
        <v>34.939116719242897</v>
      </c>
      <c r="I4">
        <v>34.554195804195807</v>
      </c>
      <c r="J4">
        <v>32.748314606741573</v>
      </c>
      <c r="K4">
        <v>30.489626556016599</v>
      </c>
      <c r="L4">
        <v>29.33562231759657</v>
      </c>
      <c r="M4">
        <v>29.627196652719661</v>
      </c>
    </row>
    <row r="5" spans="1:13" x14ac:dyDescent="0.25">
      <c r="A5">
        <v>3</v>
      </c>
      <c r="B5">
        <v>30.144936708860762</v>
      </c>
      <c r="C5">
        <v>31.068085106382981</v>
      </c>
      <c r="D5">
        <v>31.69663461538461</v>
      </c>
      <c r="E5">
        <v>32.571282051282047</v>
      </c>
      <c r="F5">
        <v>33.119999999999997</v>
      </c>
      <c r="G5">
        <v>33.659233449477362</v>
      </c>
      <c r="H5">
        <v>34.691798107255522</v>
      </c>
      <c r="I5">
        <v>34.316551724137931</v>
      </c>
      <c r="J5">
        <v>32.551685393258417</v>
      </c>
      <c r="K5">
        <v>30.319008264462809</v>
      </c>
      <c r="L5">
        <v>29.201724137931031</v>
      </c>
      <c r="M5">
        <v>29.43723849372385</v>
      </c>
    </row>
    <row r="6" spans="1:13" x14ac:dyDescent="0.25">
      <c r="A6">
        <v>4</v>
      </c>
      <c r="B6">
        <v>29.788215488215489</v>
      </c>
      <c r="C6">
        <v>30.73590909090909</v>
      </c>
      <c r="D6">
        <v>31.489268292682929</v>
      </c>
      <c r="E6">
        <v>32.347692307692313</v>
      </c>
      <c r="F6">
        <v>32.899574468085113</v>
      </c>
      <c r="G6">
        <v>33.38531468531469</v>
      </c>
      <c r="H6">
        <v>34.43450479233227</v>
      </c>
      <c r="I6">
        <v>34.037676056338029</v>
      </c>
      <c r="J6">
        <v>32.324074074074083</v>
      </c>
      <c r="K6">
        <v>30.178099173553719</v>
      </c>
      <c r="L6">
        <v>29.059565217391299</v>
      </c>
      <c r="M6">
        <v>29.26987447698745</v>
      </c>
    </row>
    <row r="7" spans="1:13" x14ac:dyDescent="0.25">
      <c r="A7">
        <v>5</v>
      </c>
      <c r="B7">
        <v>29.798722044728439</v>
      </c>
      <c r="C7">
        <v>30.618565400843881</v>
      </c>
      <c r="D7">
        <v>31.294607843137261</v>
      </c>
      <c r="E7">
        <v>32.156544502617798</v>
      </c>
      <c r="F7">
        <v>32.709130434782608</v>
      </c>
      <c r="G7">
        <v>33.205673758865252</v>
      </c>
      <c r="H7">
        <v>34.105696202531647</v>
      </c>
      <c r="I7">
        <v>33.824041811846691</v>
      </c>
      <c r="J7">
        <v>32.163670411985017</v>
      </c>
      <c r="K7">
        <v>30.041422594142261</v>
      </c>
      <c r="L7">
        <v>28.928138528138529</v>
      </c>
      <c r="M7">
        <v>29.117647058823529</v>
      </c>
    </row>
    <row r="8" spans="1:13" x14ac:dyDescent="0.25">
      <c r="A8">
        <v>6</v>
      </c>
      <c r="B8">
        <v>29.610971786833851</v>
      </c>
      <c r="C8">
        <v>30.437711864406779</v>
      </c>
      <c r="D8">
        <v>31.087684729064041</v>
      </c>
      <c r="E8">
        <v>31.94771573604061</v>
      </c>
      <c r="F8">
        <v>32.522943722943722</v>
      </c>
      <c r="G8">
        <v>32.993950177935943</v>
      </c>
      <c r="H8">
        <v>33.906031746031744</v>
      </c>
      <c r="I8">
        <v>33.612237762237761</v>
      </c>
      <c r="J8">
        <v>31.953358208955219</v>
      </c>
      <c r="K8">
        <v>29.90702479338843</v>
      </c>
      <c r="L8">
        <v>28.781115879828331</v>
      </c>
      <c r="M8">
        <v>28.935684647302899</v>
      </c>
    </row>
    <row r="9" spans="1:13" x14ac:dyDescent="0.25">
      <c r="A9">
        <v>7</v>
      </c>
      <c r="B9">
        <v>29.498730158730162</v>
      </c>
      <c r="C9">
        <v>30.273417721518989</v>
      </c>
      <c r="D9">
        <v>30.895631067961169</v>
      </c>
      <c r="E9">
        <v>31.791326530612249</v>
      </c>
      <c r="F9">
        <v>32.36163793103448</v>
      </c>
      <c r="G9">
        <v>32.845161290322579</v>
      </c>
      <c r="H9">
        <v>33.842122186495168</v>
      </c>
      <c r="I9">
        <v>33.433217993079587</v>
      </c>
      <c r="J9">
        <v>31.78250950570342</v>
      </c>
      <c r="K9">
        <v>29.799173553719012</v>
      </c>
      <c r="L9">
        <v>28.689177489177489</v>
      </c>
      <c r="M9">
        <v>28.84309623430962</v>
      </c>
    </row>
    <row r="10" spans="1:13" x14ac:dyDescent="0.25">
      <c r="A10">
        <v>8</v>
      </c>
      <c r="B10">
        <v>29.3628125</v>
      </c>
      <c r="C10">
        <v>30.16965811965812</v>
      </c>
      <c r="D10">
        <v>30.84088669950739</v>
      </c>
      <c r="E10">
        <v>31.754404145077721</v>
      </c>
      <c r="F10">
        <v>32.304347826086953</v>
      </c>
      <c r="G10">
        <v>32.757194244604307</v>
      </c>
      <c r="H10">
        <v>33.74666666666667</v>
      </c>
      <c r="I10">
        <v>33.352447552447551</v>
      </c>
      <c r="J10">
        <v>31.776603773584899</v>
      </c>
      <c r="K10">
        <v>29.778367346938779</v>
      </c>
      <c r="L10">
        <v>28.668240343347641</v>
      </c>
      <c r="M10">
        <v>28.704938271604941</v>
      </c>
    </row>
    <row r="11" spans="1:13" x14ac:dyDescent="0.25">
      <c r="A11">
        <v>9</v>
      </c>
      <c r="B11">
        <v>29.376323987538939</v>
      </c>
      <c r="C11">
        <v>30.18559322033898</v>
      </c>
      <c r="D11">
        <v>30.921844660194171</v>
      </c>
      <c r="E11">
        <v>31.846907216494849</v>
      </c>
      <c r="F11">
        <v>32.375862068965517</v>
      </c>
      <c r="G11">
        <v>32.782437275985657</v>
      </c>
      <c r="H11">
        <v>33.775247524752473</v>
      </c>
      <c r="I11">
        <v>33.422222222222217</v>
      </c>
      <c r="J11">
        <v>31.845283018867921</v>
      </c>
      <c r="K11">
        <v>29.916386554621852</v>
      </c>
      <c r="L11">
        <v>28.78</v>
      </c>
      <c r="M11">
        <v>28.746913580246911</v>
      </c>
    </row>
    <row r="12" spans="1:13" x14ac:dyDescent="0.25">
      <c r="A12">
        <v>10</v>
      </c>
      <c r="B12">
        <v>29.544062499999999</v>
      </c>
      <c r="C12">
        <v>30.356896551724141</v>
      </c>
      <c r="D12">
        <v>31.187000000000001</v>
      </c>
      <c r="E12">
        <v>32.09791666666667</v>
      </c>
      <c r="F12">
        <v>32.602654867256639</v>
      </c>
      <c r="G12">
        <v>32.929136690647482</v>
      </c>
      <c r="H12">
        <v>33.974917491749167</v>
      </c>
      <c r="I12">
        <v>33.604878048780492</v>
      </c>
      <c r="J12">
        <v>32.105813953488372</v>
      </c>
      <c r="K12">
        <v>30.097942386831281</v>
      </c>
      <c r="L12">
        <v>28.981818181818181</v>
      </c>
      <c r="M12">
        <v>28.91446280991736</v>
      </c>
    </row>
    <row r="13" spans="1:13" x14ac:dyDescent="0.25">
      <c r="A13">
        <v>11</v>
      </c>
      <c r="B13">
        <v>29.79742765273312</v>
      </c>
      <c r="C13">
        <v>30.657939914163091</v>
      </c>
      <c r="D13">
        <v>31.492156862745091</v>
      </c>
      <c r="E13">
        <v>32.46321243523316</v>
      </c>
      <c r="F13">
        <v>32.940358744394622</v>
      </c>
      <c r="G13">
        <v>33.268928571428567</v>
      </c>
      <c r="H13">
        <v>34.30707395498392</v>
      </c>
      <c r="I13">
        <v>33.921527777777783</v>
      </c>
      <c r="J13">
        <v>32.374031007751938</v>
      </c>
      <c r="K13">
        <v>30.42166666666667</v>
      </c>
      <c r="L13">
        <v>29.28034934497817</v>
      </c>
      <c r="M13">
        <v>29.215899581589959</v>
      </c>
    </row>
    <row r="14" spans="1:13" x14ac:dyDescent="0.25">
      <c r="A14">
        <v>12</v>
      </c>
      <c r="B14">
        <v>30.121739130434779</v>
      </c>
      <c r="C14">
        <v>31.088636363636361</v>
      </c>
      <c r="D14">
        <v>31.975369458128078</v>
      </c>
      <c r="E14">
        <v>32.918652849740937</v>
      </c>
      <c r="F14">
        <v>33.366071428571431</v>
      </c>
      <c r="G14">
        <v>33.694982078853037</v>
      </c>
      <c r="H14">
        <v>34.523355263157903</v>
      </c>
      <c r="I14">
        <v>34.386267605633797</v>
      </c>
      <c r="J14">
        <v>32.847058823529409</v>
      </c>
      <c r="K14">
        <v>30.900826446280991</v>
      </c>
      <c r="L14">
        <v>29.65948275862069</v>
      </c>
      <c r="M14">
        <v>29.60546218487395</v>
      </c>
    </row>
    <row r="15" spans="1:13" x14ac:dyDescent="0.25">
      <c r="A15">
        <v>13</v>
      </c>
      <c r="B15">
        <v>30.70591900311527</v>
      </c>
      <c r="C15">
        <v>31.725531914893619</v>
      </c>
      <c r="D15">
        <v>32.534975369458131</v>
      </c>
      <c r="E15">
        <v>33.492105263157903</v>
      </c>
      <c r="F15">
        <v>33.945701357466064</v>
      </c>
      <c r="G15">
        <v>34.244322344322349</v>
      </c>
      <c r="H15">
        <v>35.032467532467543</v>
      </c>
      <c r="I15">
        <v>34.979649122807018</v>
      </c>
      <c r="J15">
        <v>33.432575757575762</v>
      </c>
      <c r="K15">
        <v>31.21769547325103</v>
      </c>
      <c r="L15">
        <v>30.061304347826091</v>
      </c>
      <c r="M15">
        <v>30.088034188034189</v>
      </c>
    </row>
    <row r="16" spans="1:13" x14ac:dyDescent="0.25">
      <c r="A16">
        <v>14</v>
      </c>
      <c r="B16">
        <v>31.220679012345681</v>
      </c>
      <c r="C16">
        <v>32.287826086956521</v>
      </c>
      <c r="D16">
        <v>33.011386138613872</v>
      </c>
      <c r="E16">
        <v>34.014285714285712</v>
      </c>
      <c r="F16">
        <v>34.465000000000003</v>
      </c>
      <c r="G16">
        <v>34.790974729241881</v>
      </c>
      <c r="H16">
        <v>35.530693069306928</v>
      </c>
      <c r="I16">
        <v>35.537857142857142</v>
      </c>
      <c r="J16">
        <v>33.912927756653993</v>
      </c>
      <c r="K16">
        <v>31.537037037037042</v>
      </c>
      <c r="L16">
        <v>30.393832599118941</v>
      </c>
      <c r="M16">
        <v>30.467226890756301</v>
      </c>
    </row>
    <row r="17" spans="1:13" x14ac:dyDescent="0.25">
      <c r="A17">
        <v>15</v>
      </c>
      <c r="B17">
        <v>31.68148148148148</v>
      </c>
      <c r="C17">
        <v>32.852320675105489</v>
      </c>
      <c r="D17">
        <v>33.506341463414643</v>
      </c>
      <c r="E17">
        <v>34.484816753926701</v>
      </c>
      <c r="F17">
        <v>34.955357142857153</v>
      </c>
      <c r="G17">
        <v>35.33430656934307</v>
      </c>
      <c r="H17">
        <v>36.280844155844157</v>
      </c>
      <c r="I17">
        <v>36.09571428571428</v>
      </c>
      <c r="J17">
        <v>34.221621621621622</v>
      </c>
      <c r="K17">
        <v>31.788796680497931</v>
      </c>
      <c r="L17">
        <v>30.638197424892699</v>
      </c>
      <c r="M17">
        <v>30.856962025316459</v>
      </c>
    </row>
    <row r="18" spans="1:13" x14ac:dyDescent="0.25">
      <c r="A18">
        <v>16</v>
      </c>
      <c r="B18">
        <v>32.028260869565223</v>
      </c>
      <c r="C18">
        <v>33.262711864406782</v>
      </c>
      <c r="D18">
        <v>33.845631067961158</v>
      </c>
      <c r="E18">
        <v>34.821229050279328</v>
      </c>
      <c r="F18">
        <v>35.354751131221718</v>
      </c>
      <c r="G18">
        <v>35.674193548387088</v>
      </c>
      <c r="H18">
        <v>36.635806451612908</v>
      </c>
      <c r="I18">
        <v>36.318571428571431</v>
      </c>
      <c r="J18">
        <v>34.488122605363984</v>
      </c>
      <c r="K18">
        <v>31.99012345679013</v>
      </c>
      <c r="L18">
        <v>30.774458874458869</v>
      </c>
      <c r="M18">
        <v>31.105063291139238</v>
      </c>
    </row>
    <row r="19" spans="1:13" x14ac:dyDescent="0.25">
      <c r="A19">
        <v>17</v>
      </c>
      <c r="B19">
        <v>32.23553459119497</v>
      </c>
      <c r="C19">
        <v>33.489873417721519</v>
      </c>
      <c r="D19">
        <v>34.040196078431372</v>
      </c>
      <c r="E19">
        <v>34.925654450261781</v>
      </c>
      <c r="F19">
        <v>35.497727272727268</v>
      </c>
      <c r="G19">
        <v>35.87096774193548</v>
      </c>
      <c r="H19">
        <v>36.892675159235672</v>
      </c>
      <c r="I19">
        <v>36.503584229390682</v>
      </c>
      <c r="J19">
        <v>34.573809523809523</v>
      </c>
      <c r="K19">
        <v>31.970661157024789</v>
      </c>
      <c r="L19">
        <v>30.78434782608695</v>
      </c>
      <c r="M19">
        <v>31.243220338983051</v>
      </c>
    </row>
    <row r="20" spans="1:13" x14ac:dyDescent="0.25">
      <c r="A20">
        <v>18</v>
      </c>
      <c r="B20">
        <v>32.165109034267907</v>
      </c>
      <c r="C20">
        <v>33.506250000000001</v>
      </c>
      <c r="D20">
        <v>33.98627450980392</v>
      </c>
      <c r="E20">
        <v>34.88549222797927</v>
      </c>
      <c r="F20">
        <v>35.446288209606983</v>
      </c>
      <c r="G20">
        <v>35.908185053380777</v>
      </c>
      <c r="H20">
        <v>36.950000000000003</v>
      </c>
      <c r="I20">
        <v>36.471014492753618</v>
      </c>
      <c r="J20">
        <v>34.430350194552531</v>
      </c>
      <c r="K20">
        <v>31.9218487394958</v>
      </c>
      <c r="L20">
        <v>30.70347826086957</v>
      </c>
      <c r="M20">
        <v>31.196624472573841</v>
      </c>
    </row>
    <row r="21" spans="1:13" x14ac:dyDescent="0.25">
      <c r="A21">
        <v>19</v>
      </c>
      <c r="B21">
        <v>31.983174603174611</v>
      </c>
      <c r="C21">
        <v>33.31</v>
      </c>
      <c r="D21">
        <v>33.809756097560978</v>
      </c>
      <c r="E21">
        <v>34.718556701030927</v>
      </c>
      <c r="F21">
        <v>35.374672489082968</v>
      </c>
      <c r="G21">
        <v>35.786458333333343</v>
      </c>
      <c r="H21">
        <v>36.769648562300318</v>
      </c>
      <c r="I21">
        <v>36.364388489208629</v>
      </c>
      <c r="J21">
        <v>34.361538461538458</v>
      </c>
      <c r="K21">
        <v>31.71410788381743</v>
      </c>
      <c r="L21">
        <v>30.602620087336241</v>
      </c>
      <c r="M21">
        <v>31.28303571428571</v>
      </c>
    </row>
    <row r="22" spans="1:13" x14ac:dyDescent="0.25">
      <c r="A22">
        <v>20</v>
      </c>
      <c r="B22">
        <v>31.651342281879199</v>
      </c>
      <c r="C22">
        <v>32.999111111111112</v>
      </c>
      <c r="D22">
        <v>33.540487804878047</v>
      </c>
      <c r="E22">
        <v>34.476288659793809</v>
      </c>
      <c r="F22">
        <v>35.134497816593893</v>
      </c>
      <c r="G22">
        <v>35.571428571428569</v>
      </c>
      <c r="H22">
        <v>36.496507936507932</v>
      </c>
      <c r="I22">
        <v>36.163082437275989</v>
      </c>
      <c r="J22">
        <v>34.13726235741445</v>
      </c>
      <c r="K22">
        <v>31.548953974895401</v>
      </c>
      <c r="L22">
        <v>30.392139737991268</v>
      </c>
      <c r="M22">
        <v>30.859071729957812</v>
      </c>
    </row>
    <row r="23" spans="1:13" x14ac:dyDescent="0.25">
      <c r="A23">
        <v>21</v>
      </c>
      <c r="B23">
        <v>31.55465838509317</v>
      </c>
      <c r="C23">
        <v>32.806779661016947</v>
      </c>
      <c r="D23">
        <v>33.29121951219512</v>
      </c>
      <c r="E23">
        <v>34.203076923076928</v>
      </c>
      <c r="F23">
        <v>34.80263157894737</v>
      </c>
      <c r="G23">
        <v>35.322377622377623</v>
      </c>
      <c r="H23">
        <v>36.435409836065567</v>
      </c>
      <c r="I23">
        <v>35.902836879432627</v>
      </c>
      <c r="J23">
        <v>33.896470588235303</v>
      </c>
      <c r="K23">
        <v>31.341078838174269</v>
      </c>
      <c r="L23">
        <v>30.218777292576419</v>
      </c>
      <c r="M23">
        <v>30.679148936170211</v>
      </c>
    </row>
    <row r="24" spans="1:13" x14ac:dyDescent="0.25">
      <c r="A24">
        <v>22</v>
      </c>
      <c r="B24">
        <v>31.31041009463722</v>
      </c>
      <c r="C24">
        <v>32.404721030042921</v>
      </c>
      <c r="D24">
        <v>32.999004975124379</v>
      </c>
      <c r="E24">
        <v>33.885714285714293</v>
      </c>
      <c r="F24">
        <v>34.510822510822507</v>
      </c>
      <c r="G24">
        <v>35.039372822299647</v>
      </c>
      <c r="H24">
        <v>36.168421052631579</v>
      </c>
      <c r="I24">
        <v>35.618149466192172</v>
      </c>
      <c r="J24">
        <v>33.649027237354083</v>
      </c>
      <c r="K24">
        <v>31.164853556485351</v>
      </c>
      <c r="L24">
        <v>30.06696035242291</v>
      </c>
      <c r="M24">
        <v>30.444915254237291</v>
      </c>
    </row>
    <row r="25" spans="1:13" x14ac:dyDescent="0.25">
      <c r="A25">
        <v>23</v>
      </c>
      <c r="B25">
        <v>31.025391849529779</v>
      </c>
      <c r="C25">
        <v>32.170085470085468</v>
      </c>
      <c r="D25">
        <v>32.700487804878051</v>
      </c>
      <c r="E25">
        <v>33.60569948186528</v>
      </c>
      <c r="F25">
        <v>34.240174672489083</v>
      </c>
      <c r="G25">
        <v>34.734042553191493</v>
      </c>
      <c r="H25">
        <v>35.718211920529797</v>
      </c>
      <c r="I25">
        <v>35.342348754448402</v>
      </c>
      <c r="J25">
        <v>33.33320463320463</v>
      </c>
      <c r="K25">
        <v>30.996680497925311</v>
      </c>
      <c r="L25">
        <v>29.84391304347826</v>
      </c>
      <c r="M25">
        <v>30.213502109704638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Paola Andrea Álvarez Betancourt</cp:lastModifiedBy>
  <dcterms:created xsi:type="dcterms:W3CDTF">2024-11-26T23:20:52Z</dcterms:created>
  <dcterms:modified xsi:type="dcterms:W3CDTF">2024-11-26T23:23:51Z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2024-11-26T23:23:51Z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de2fffed-60b8-42b2-a465-00fee1de04ba</vt:lpwstr>
  </property>
  <property fmtid="{D5CDD505-2E9C-101B-9397-08002B2CF9AE}" pid="7" name="MSIP_Label_defa4170-0d19-0005-0004-bc88714345d2_ActionId">
    <vt:lpwstr>03b7f57f-6ace-435a-afc6-d66870dd6e5f</vt:lpwstr>
  </property>
  <property fmtid="{D5CDD505-2E9C-101B-9397-08002B2CF9AE}" pid="8" name="MSIP_Label_defa4170-0d19-0005-0004-bc88714345d2_ContentBits">
    <vt:lpwstr>0</vt:lpwstr>
  </property>
</Properties>
</file>