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alvarez\Documents\clone\OE_CTO196-2024\OE_3_QC_Variables\3_TemperaturaSuelo\TS10\DoneTilLimRig\"/>
    </mc:Choice>
  </mc:AlternateContent>
  <xr:revisionPtr revIDLastSave="0" documentId="13_ncr:1_{B00941F3-7395-49B5-93DB-B1E94993D8F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<sst xmlns="http://schemas.openxmlformats.org/spreadsheetml/2006/main" count="1" uniqueCount="1">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</sst>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Valores Promedio por Hora y Mes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Datos!$B$1</c:f>
              <c:strCache>
                <c:ptCount val="1"/>
                <c:pt idx="0">
                  <c:v>1</c:v>
                </c:pt>
              </c:strCache>
            </c:strRef>
          </c:tx>
          <c:spPr>
            <a:ln w="30000">
              <a:solidFill>
                <a:srgbClr val="2CA02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2CA02C"/>
              </a:solidFill>
              <a:ln>
                <a:prstDash val="solid"/>
              </a:ln>
            </c:spPr>
          </c:marker>
          <c:xVal>
            <c:numRef>
              <c:f>Datos!$A$2:$A$25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Datos!$B$2:$B$25</c:f>
              <c:numCache>
                <c:formatCode>General</c:formatCode>
                <c:ptCount val="24"/>
                <c:pt idx="0">
                  <c:v>19.178947368421049</c:v>
                </c:pt>
                <c:pt idx="1">
                  <c:v>19.110104529616731</c:v>
                </c:pt>
                <c:pt idx="2">
                  <c:v>18.909824561403511</c:v>
                </c:pt>
                <c:pt idx="3">
                  <c:v>18.83298245614035</c:v>
                </c:pt>
                <c:pt idx="4">
                  <c:v>18.64310954063604</c:v>
                </c:pt>
                <c:pt idx="5">
                  <c:v>18.605944055944061</c:v>
                </c:pt>
                <c:pt idx="6">
                  <c:v>18.501408450704229</c:v>
                </c:pt>
                <c:pt idx="7">
                  <c:v>18.44076655052265</c:v>
                </c:pt>
                <c:pt idx="8">
                  <c:v>18.4979094076655</c:v>
                </c:pt>
                <c:pt idx="9">
                  <c:v>18.833098591549302</c:v>
                </c:pt>
                <c:pt idx="10">
                  <c:v>19.211458333333329</c:v>
                </c:pt>
                <c:pt idx="11">
                  <c:v>19.516725978647681</c:v>
                </c:pt>
                <c:pt idx="12">
                  <c:v>19.8904593639576</c:v>
                </c:pt>
                <c:pt idx="13">
                  <c:v>20.171684587813619</c:v>
                </c:pt>
                <c:pt idx="14">
                  <c:v>20.341516245487369</c:v>
                </c:pt>
                <c:pt idx="15">
                  <c:v>20.525179856115109</c:v>
                </c:pt>
                <c:pt idx="16">
                  <c:v>20.567375886524822</c:v>
                </c:pt>
                <c:pt idx="17">
                  <c:v>20.498932384341639</c:v>
                </c:pt>
                <c:pt idx="18">
                  <c:v>20.331358885017419</c:v>
                </c:pt>
                <c:pt idx="19">
                  <c:v>20.04895104895105</c:v>
                </c:pt>
                <c:pt idx="20">
                  <c:v>19.87372262773723</c:v>
                </c:pt>
                <c:pt idx="21">
                  <c:v>19.687364620938631</c:v>
                </c:pt>
                <c:pt idx="22">
                  <c:v>19.5195652173913</c:v>
                </c:pt>
                <c:pt idx="23">
                  <c:v>19.379211469534049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9F-43CD-8D98-9FA6AB59941F}"/>
            </c:ext>
          </c:extLst>
        </c:ser>
        <c:ser>
          <c:idx val="1"/>
          <c:order val="1"/>
          <c:tx>
            <c:strRef>
              <c:f>Datos!$C$1</c:f>
              <c:strCache>
                <c:ptCount val="1"/>
                <c:pt idx="0">
                  <c:v>2</c:v>
                </c:pt>
              </c:strCache>
            </c:strRef>
          </c:tx>
          <c:spPr>
            <a:ln w="30000">
              <a:solidFill>
                <a:srgbClr val="D62728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D62728"/>
              </a:solidFill>
              <a:ln>
                <a:prstDash val="solid"/>
              </a:ln>
            </c:spPr>
          </c:marker>
          <c:xVal>
            <c:numRef>
              <c:f>Datos!$A$2:$A$25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Datos!$C$2:$C$25</c:f>
              <c:numCache>
                <c:formatCode>General</c:formatCode>
                <c:ptCount val="24"/>
                <c:pt idx="0">
                  <c:v>19.485551330798479</c:v>
                </c:pt>
                <c:pt idx="1">
                  <c:v>19.347924528301881</c:v>
                </c:pt>
                <c:pt idx="2">
                  <c:v>19.201136363636369</c:v>
                </c:pt>
                <c:pt idx="3">
                  <c:v>19.082575757575761</c:v>
                </c:pt>
                <c:pt idx="4">
                  <c:v>18.953231939163501</c:v>
                </c:pt>
                <c:pt idx="5">
                  <c:v>18.832061068702291</c:v>
                </c:pt>
                <c:pt idx="6">
                  <c:v>18.71374045801527</c:v>
                </c:pt>
                <c:pt idx="7">
                  <c:v>18.64961538461538</c:v>
                </c:pt>
                <c:pt idx="8">
                  <c:v>18.758620689655171</c:v>
                </c:pt>
                <c:pt idx="9">
                  <c:v>19.001532567049811</c:v>
                </c:pt>
                <c:pt idx="10">
                  <c:v>19.340839694656491</c:v>
                </c:pt>
                <c:pt idx="11">
                  <c:v>19.7808429118774</c:v>
                </c:pt>
                <c:pt idx="12">
                  <c:v>20.103952569169959</c:v>
                </c:pt>
                <c:pt idx="13">
                  <c:v>20.504669260700389</c:v>
                </c:pt>
                <c:pt idx="14">
                  <c:v>20.739215686274509</c:v>
                </c:pt>
                <c:pt idx="15">
                  <c:v>20.857480314960629</c:v>
                </c:pt>
                <c:pt idx="16">
                  <c:v>20.908846153846159</c:v>
                </c:pt>
                <c:pt idx="17">
                  <c:v>20.840711462450589</c:v>
                </c:pt>
                <c:pt idx="18">
                  <c:v>20.58115384615385</c:v>
                </c:pt>
                <c:pt idx="19">
                  <c:v>20.319455252918289</c:v>
                </c:pt>
                <c:pt idx="20">
                  <c:v>20.12222222222222</c:v>
                </c:pt>
                <c:pt idx="21">
                  <c:v>19.901984126984129</c:v>
                </c:pt>
                <c:pt idx="22">
                  <c:v>19.7601593625498</c:v>
                </c:pt>
                <c:pt idx="23">
                  <c:v>19.594531249999999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9F-43CD-8D98-9FA6AB59941F}"/>
            </c:ext>
          </c:extLst>
        </c:ser>
        <c:ser>
          <c:idx val="2"/>
          <c:order val="2"/>
          <c:tx>
            <c:strRef>
              <c:f>Datos!$D$1</c:f>
              <c:strCache>
                <c:ptCount val="1"/>
                <c:pt idx="0">
                  <c:v>3</c:v>
                </c:pt>
              </c:strCache>
            </c:strRef>
          </c:tx>
          <c:spPr>
            <a:ln w="30000">
              <a:solidFill>
                <a:srgbClr val="9467BD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467BD"/>
              </a:solidFill>
              <a:ln>
                <a:prstDash val="solid"/>
              </a:ln>
            </c:spPr>
          </c:marker>
          <c:xVal>
            <c:numRef>
              <c:f>Datos!$A$2:$A$25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Datos!$D$2:$D$25</c:f>
              <c:numCache>
                <c:formatCode>General</c:formatCode>
                <c:ptCount val="24"/>
                <c:pt idx="0">
                  <c:v>19.220474777448072</c:v>
                </c:pt>
                <c:pt idx="1">
                  <c:v>19.068529411764711</c:v>
                </c:pt>
                <c:pt idx="2">
                  <c:v>18.93313782991202</c:v>
                </c:pt>
                <c:pt idx="3">
                  <c:v>18.806804733727809</c:v>
                </c:pt>
                <c:pt idx="4">
                  <c:v>18.68826979472141</c:v>
                </c:pt>
                <c:pt idx="5">
                  <c:v>18.566468842729972</c:v>
                </c:pt>
                <c:pt idx="6">
                  <c:v>18.459523809523809</c:v>
                </c:pt>
                <c:pt idx="7">
                  <c:v>18.380421686746988</c:v>
                </c:pt>
                <c:pt idx="8">
                  <c:v>18.4259587020649</c:v>
                </c:pt>
                <c:pt idx="9">
                  <c:v>18.625519287833828</c:v>
                </c:pt>
                <c:pt idx="10">
                  <c:v>18.947432024169181</c:v>
                </c:pt>
                <c:pt idx="11">
                  <c:v>19.345757575757581</c:v>
                </c:pt>
                <c:pt idx="12">
                  <c:v>19.679579579579581</c:v>
                </c:pt>
                <c:pt idx="13">
                  <c:v>20.02567164179105</c:v>
                </c:pt>
                <c:pt idx="14">
                  <c:v>20.340588235294121</c:v>
                </c:pt>
                <c:pt idx="15">
                  <c:v>20.55102639296188</c:v>
                </c:pt>
                <c:pt idx="16">
                  <c:v>20.620298507462689</c:v>
                </c:pt>
                <c:pt idx="17">
                  <c:v>20.559763313609469</c:v>
                </c:pt>
                <c:pt idx="18">
                  <c:v>20.366666666666671</c:v>
                </c:pt>
                <c:pt idx="19">
                  <c:v>20.140773809523811</c:v>
                </c:pt>
                <c:pt idx="20">
                  <c:v>19.934042553191489</c:v>
                </c:pt>
                <c:pt idx="21">
                  <c:v>19.723987538940811</c:v>
                </c:pt>
                <c:pt idx="22">
                  <c:v>19.549230769230771</c:v>
                </c:pt>
                <c:pt idx="23">
                  <c:v>19.365420560747669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9F-43CD-8D98-9FA6AB59941F}"/>
            </c:ext>
          </c:extLst>
        </c:ser>
        <c:ser>
          <c:idx val="3"/>
          <c:order val="3"/>
          <c:tx>
            <c:strRef>
              <c:f>Datos!$E$1</c:f>
              <c:strCache>
                <c:ptCount val="1"/>
                <c:pt idx="0">
                  <c:v>4</c:v>
                </c:pt>
              </c:strCache>
            </c:strRef>
          </c:tx>
          <c:spPr>
            <a:ln w="30000">
              <a:solidFill>
                <a:srgbClr val="8C564B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C564B"/>
              </a:solidFill>
              <a:ln>
                <a:prstDash val="solid"/>
              </a:ln>
            </c:spPr>
          </c:marker>
          <c:xVal>
            <c:numRef>
              <c:f>Datos!$A$2:$A$25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Datos!$E$2:$E$25</c:f>
              <c:numCache>
                <c:formatCode>General</c:formatCode>
                <c:ptCount val="24"/>
                <c:pt idx="0">
                  <c:v>18.991071428571431</c:v>
                </c:pt>
                <c:pt idx="1">
                  <c:v>18.836498516320479</c:v>
                </c:pt>
                <c:pt idx="2">
                  <c:v>18.699703264094961</c:v>
                </c:pt>
                <c:pt idx="3">
                  <c:v>18.553571428571431</c:v>
                </c:pt>
                <c:pt idx="4">
                  <c:v>18.444940476190471</c:v>
                </c:pt>
                <c:pt idx="5">
                  <c:v>18.322522522522519</c:v>
                </c:pt>
                <c:pt idx="6">
                  <c:v>18.198802395209579</c:v>
                </c:pt>
                <c:pt idx="7">
                  <c:v>18.259821428571431</c:v>
                </c:pt>
                <c:pt idx="8">
                  <c:v>18.529253731343289</c:v>
                </c:pt>
                <c:pt idx="9">
                  <c:v>18.894311377245511</c:v>
                </c:pt>
                <c:pt idx="10">
                  <c:v>19.376807228915659</c:v>
                </c:pt>
                <c:pt idx="11">
                  <c:v>19.80778443113773</c:v>
                </c:pt>
                <c:pt idx="12">
                  <c:v>20.15149700598802</c:v>
                </c:pt>
                <c:pt idx="13">
                  <c:v>20.396417910447759</c:v>
                </c:pt>
                <c:pt idx="14">
                  <c:v>20.61621621621622</c:v>
                </c:pt>
                <c:pt idx="15">
                  <c:v>20.72</c:v>
                </c:pt>
                <c:pt idx="16">
                  <c:v>20.652994011976048</c:v>
                </c:pt>
                <c:pt idx="17">
                  <c:v>20.588461538461541</c:v>
                </c:pt>
                <c:pt idx="18">
                  <c:v>20.22979351032448</c:v>
                </c:pt>
                <c:pt idx="19">
                  <c:v>19.962499999999999</c:v>
                </c:pt>
                <c:pt idx="20">
                  <c:v>19.70388059701493</c:v>
                </c:pt>
                <c:pt idx="21">
                  <c:v>19.47848484848485</c:v>
                </c:pt>
                <c:pt idx="22">
                  <c:v>19.28731117824773</c:v>
                </c:pt>
                <c:pt idx="23">
                  <c:v>19.125531914893621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9F-43CD-8D98-9FA6AB59941F}"/>
            </c:ext>
          </c:extLst>
        </c:ser>
        <c:ser>
          <c:idx val="4"/>
          <c:order val="4"/>
          <c:tx>
            <c:strRef>
              <c:f>Datos!$F$1</c:f>
              <c:strCache>
                <c:ptCount val="1"/>
                <c:pt idx="0">
                  <c:v>5</c:v>
                </c:pt>
              </c:strCache>
            </c:strRef>
          </c:tx>
          <c:spPr>
            <a:ln w="30000">
              <a:solidFill>
                <a:srgbClr val="E377C2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377C2"/>
              </a:solidFill>
              <a:ln>
                <a:prstDash val="solid"/>
              </a:ln>
            </c:spPr>
          </c:marker>
          <c:xVal>
            <c:numRef>
              <c:f>Datos!$A$2:$A$25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Datos!$F$2:$F$25</c:f>
              <c:numCache>
                <c:formatCode>General</c:formatCode>
                <c:ptCount val="24"/>
                <c:pt idx="0">
                  <c:v>19.16656626506024</c:v>
                </c:pt>
                <c:pt idx="1">
                  <c:v>19.02275449101797</c:v>
                </c:pt>
                <c:pt idx="2">
                  <c:v>18.88403614457831</c:v>
                </c:pt>
                <c:pt idx="3">
                  <c:v>18.75120481927711</c:v>
                </c:pt>
                <c:pt idx="4">
                  <c:v>18.62620481927711</c:v>
                </c:pt>
                <c:pt idx="5">
                  <c:v>18.514414414414411</c:v>
                </c:pt>
                <c:pt idx="6">
                  <c:v>18.41381381381381</c:v>
                </c:pt>
                <c:pt idx="7">
                  <c:v>18.45808383233533</c:v>
                </c:pt>
                <c:pt idx="8">
                  <c:v>18.767567567567571</c:v>
                </c:pt>
                <c:pt idx="9">
                  <c:v>19.119090909090911</c:v>
                </c:pt>
                <c:pt idx="10">
                  <c:v>19.5</c:v>
                </c:pt>
                <c:pt idx="11">
                  <c:v>19.895426829268288</c:v>
                </c:pt>
                <c:pt idx="12">
                  <c:v>20.221036585365859</c:v>
                </c:pt>
                <c:pt idx="13">
                  <c:v>20.465256797583081</c:v>
                </c:pt>
                <c:pt idx="14">
                  <c:v>20.72110091743119</c:v>
                </c:pt>
                <c:pt idx="15">
                  <c:v>20.897568389057749</c:v>
                </c:pt>
                <c:pt idx="16">
                  <c:v>20.960240963855419</c:v>
                </c:pt>
                <c:pt idx="17">
                  <c:v>20.75119760479042</c:v>
                </c:pt>
                <c:pt idx="18">
                  <c:v>20.326506024096389</c:v>
                </c:pt>
                <c:pt idx="19">
                  <c:v>20.085800604229611</c:v>
                </c:pt>
                <c:pt idx="20">
                  <c:v>19.89638554216868</c:v>
                </c:pt>
                <c:pt idx="21">
                  <c:v>19.689696969696971</c:v>
                </c:pt>
                <c:pt idx="22">
                  <c:v>19.50302114803625</c:v>
                </c:pt>
                <c:pt idx="23">
                  <c:v>19.328181818181822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E9F-43CD-8D98-9FA6AB59941F}"/>
            </c:ext>
          </c:extLst>
        </c:ser>
        <c:ser>
          <c:idx val="5"/>
          <c:order val="5"/>
          <c:tx>
            <c:strRef>
              <c:f>Datos!$G$1</c:f>
              <c:strCache>
                <c:ptCount val="1"/>
                <c:pt idx="0">
                  <c:v>6</c:v>
                </c:pt>
              </c:strCache>
            </c:strRef>
          </c:tx>
          <c:spPr>
            <a:ln w="30000">
              <a:solidFill>
                <a:srgbClr val="7F7F7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7F7F7F"/>
              </a:solidFill>
              <a:ln>
                <a:prstDash val="solid"/>
              </a:ln>
            </c:spPr>
          </c:marker>
          <c:xVal>
            <c:numRef>
              <c:f>Datos!$A$2:$A$25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Datos!$G$2:$G$25</c:f>
              <c:numCache>
                <c:formatCode>General</c:formatCode>
                <c:ptCount val="24"/>
                <c:pt idx="0">
                  <c:v>18.446153846153841</c:v>
                </c:pt>
                <c:pt idx="1">
                  <c:v>18.335999999999999</c:v>
                </c:pt>
                <c:pt idx="2">
                  <c:v>18.239261744966441</c:v>
                </c:pt>
                <c:pt idx="3">
                  <c:v>18.128619528619531</c:v>
                </c:pt>
                <c:pt idx="4">
                  <c:v>18.024662162162159</c:v>
                </c:pt>
                <c:pt idx="5">
                  <c:v>17.92289562289562</c:v>
                </c:pt>
                <c:pt idx="6">
                  <c:v>17.83344594594595</c:v>
                </c:pt>
                <c:pt idx="7">
                  <c:v>17.870748299319729</c:v>
                </c:pt>
                <c:pt idx="8">
                  <c:v>18.10506756756757</c:v>
                </c:pt>
                <c:pt idx="9">
                  <c:v>18.476351351351351</c:v>
                </c:pt>
                <c:pt idx="10">
                  <c:v>18.679598662207361</c:v>
                </c:pt>
                <c:pt idx="11">
                  <c:v>18.9874149659864</c:v>
                </c:pt>
                <c:pt idx="12">
                  <c:v>19.21824324324324</c:v>
                </c:pt>
                <c:pt idx="13">
                  <c:v>19.404729729729731</c:v>
                </c:pt>
                <c:pt idx="14">
                  <c:v>19.652861952861951</c:v>
                </c:pt>
                <c:pt idx="15">
                  <c:v>19.730716723549492</c:v>
                </c:pt>
                <c:pt idx="16">
                  <c:v>19.770370370370369</c:v>
                </c:pt>
                <c:pt idx="17">
                  <c:v>19.614915254237289</c:v>
                </c:pt>
                <c:pt idx="18">
                  <c:v>19.30402684563758</c:v>
                </c:pt>
                <c:pt idx="19">
                  <c:v>19.099322033898311</c:v>
                </c:pt>
                <c:pt idx="20">
                  <c:v>18.941275167785239</c:v>
                </c:pt>
                <c:pt idx="21">
                  <c:v>18.783221476510061</c:v>
                </c:pt>
                <c:pt idx="22">
                  <c:v>18.63547297297297</c:v>
                </c:pt>
                <c:pt idx="23">
                  <c:v>18.524832214765102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E9F-43CD-8D98-9FA6AB59941F}"/>
            </c:ext>
          </c:extLst>
        </c:ser>
        <c:ser>
          <c:idx val="6"/>
          <c:order val="6"/>
          <c:tx>
            <c:strRef>
              <c:f>Datos!$H$1</c:f>
              <c:strCache>
                <c:ptCount val="1"/>
                <c:pt idx="0">
                  <c:v>7</c:v>
                </c:pt>
              </c:strCache>
            </c:strRef>
          </c:tx>
          <c:spPr>
            <a:ln w="30000">
              <a:solidFill>
                <a:srgbClr val="BCBD22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BCBD22"/>
              </a:solidFill>
              <a:ln>
                <a:prstDash val="solid"/>
              </a:ln>
            </c:spPr>
          </c:marker>
          <c:xVal>
            <c:numRef>
              <c:f>Datos!$A$2:$A$25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Datos!$H$2:$H$25</c:f>
              <c:numCache>
                <c:formatCode>General</c:formatCode>
                <c:ptCount val="24"/>
                <c:pt idx="0">
                  <c:v>17.658762886597941</c:v>
                </c:pt>
                <c:pt idx="1">
                  <c:v>17.560689655172411</c:v>
                </c:pt>
                <c:pt idx="2">
                  <c:v>17.470833333333331</c:v>
                </c:pt>
                <c:pt idx="3">
                  <c:v>17.43985765124555</c:v>
                </c:pt>
                <c:pt idx="4">
                  <c:v>17.34964028776978</c:v>
                </c:pt>
                <c:pt idx="5">
                  <c:v>17.274275362318839</c:v>
                </c:pt>
                <c:pt idx="6">
                  <c:v>17.202517985611511</c:v>
                </c:pt>
                <c:pt idx="7">
                  <c:v>17.145454545454552</c:v>
                </c:pt>
                <c:pt idx="8">
                  <c:v>17.36585365853659</c:v>
                </c:pt>
                <c:pt idx="9">
                  <c:v>17.769097222222221</c:v>
                </c:pt>
                <c:pt idx="10">
                  <c:v>18.17602739726027</c:v>
                </c:pt>
                <c:pt idx="11">
                  <c:v>18.512587412587411</c:v>
                </c:pt>
                <c:pt idx="12">
                  <c:v>18.871379310344832</c:v>
                </c:pt>
                <c:pt idx="13">
                  <c:v>19.094444444444441</c:v>
                </c:pt>
                <c:pt idx="14">
                  <c:v>19.21060070671378</c:v>
                </c:pt>
                <c:pt idx="15">
                  <c:v>19.268551236749111</c:v>
                </c:pt>
                <c:pt idx="16">
                  <c:v>19.11538461538462</c:v>
                </c:pt>
                <c:pt idx="17">
                  <c:v>18.851546391752581</c:v>
                </c:pt>
                <c:pt idx="18">
                  <c:v>18.556206896551721</c:v>
                </c:pt>
                <c:pt idx="19">
                  <c:v>18.42614840989399</c:v>
                </c:pt>
                <c:pt idx="20">
                  <c:v>18.206315789473681</c:v>
                </c:pt>
                <c:pt idx="21">
                  <c:v>18.123263888888889</c:v>
                </c:pt>
                <c:pt idx="22">
                  <c:v>17.93797909407666</c:v>
                </c:pt>
                <c:pt idx="23">
                  <c:v>17.815734265734271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E9F-43CD-8D98-9FA6AB59941F}"/>
            </c:ext>
          </c:extLst>
        </c:ser>
        <c:ser>
          <c:idx val="7"/>
          <c:order val="7"/>
          <c:tx>
            <c:strRef>
              <c:f>Datos!$I$1</c:f>
              <c:strCache>
                <c:ptCount val="1"/>
                <c:pt idx="0">
                  <c:v>8</c:v>
                </c:pt>
              </c:strCache>
            </c:strRef>
          </c:tx>
          <c:spPr>
            <a:ln w="30000">
              <a:solidFill>
                <a:srgbClr val="17BEC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17BECF"/>
              </a:solidFill>
              <a:ln>
                <a:prstDash val="solid"/>
              </a:ln>
            </c:spPr>
          </c:marker>
          <c:xVal>
            <c:numRef>
              <c:f>Datos!$A$2:$A$25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Datos!$I$2:$I$25</c:f>
              <c:numCache>
                <c:formatCode>General</c:formatCode>
                <c:ptCount val="24"/>
                <c:pt idx="0">
                  <c:v>18.39925925925926</c:v>
                </c:pt>
                <c:pt idx="1">
                  <c:v>18.278438661710041</c:v>
                </c:pt>
                <c:pt idx="2">
                  <c:v>18.157992565055761</c:v>
                </c:pt>
                <c:pt idx="3">
                  <c:v>18.042537313432831</c:v>
                </c:pt>
                <c:pt idx="4">
                  <c:v>17.931851851851849</c:v>
                </c:pt>
                <c:pt idx="5">
                  <c:v>17.823134328358211</c:v>
                </c:pt>
                <c:pt idx="6">
                  <c:v>17.72649253731343</c:v>
                </c:pt>
                <c:pt idx="7">
                  <c:v>17.607749077490769</c:v>
                </c:pt>
                <c:pt idx="8">
                  <c:v>17.640221402214021</c:v>
                </c:pt>
                <c:pt idx="9">
                  <c:v>17.783516483516479</c:v>
                </c:pt>
                <c:pt idx="10">
                  <c:v>18.040145985401459</c:v>
                </c:pt>
                <c:pt idx="11">
                  <c:v>18.332846715328461</c:v>
                </c:pt>
                <c:pt idx="12">
                  <c:v>18.631021897810221</c:v>
                </c:pt>
                <c:pt idx="13">
                  <c:v>18.922426470588231</c:v>
                </c:pt>
                <c:pt idx="14">
                  <c:v>19.14059040590406</c:v>
                </c:pt>
                <c:pt idx="15">
                  <c:v>19.330882352941181</c:v>
                </c:pt>
                <c:pt idx="16">
                  <c:v>19.405535055350551</c:v>
                </c:pt>
                <c:pt idx="17">
                  <c:v>19.39669117647059</c:v>
                </c:pt>
                <c:pt idx="18">
                  <c:v>19.267153284671529</c:v>
                </c:pt>
                <c:pt idx="19">
                  <c:v>19.10905797101449</c:v>
                </c:pt>
                <c:pt idx="20">
                  <c:v>18.933699633699629</c:v>
                </c:pt>
                <c:pt idx="21">
                  <c:v>18.776556776556781</c:v>
                </c:pt>
                <c:pt idx="22">
                  <c:v>18.619780219780221</c:v>
                </c:pt>
                <c:pt idx="23">
                  <c:v>18.486764705882351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E9F-43CD-8D98-9FA6AB59941F}"/>
            </c:ext>
          </c:extLst>
        </c:ser>
        <c:ser>
          <c:idx val="8"/>
          <c:order val="8"/>
          <c:tx>
            <c:strRef>
              <c:f>Datos!$J$1</c:f>
              <c:strCache>
                <c:ptCount val="1"/>
                <c:pt idx="0">
                  <c:v>9</c:v>
                </c:pt>
              </c:strCache>
            </c:strRef>
          </c:tx>
          <c:spPr>
            <a:ln w="30000">
              <a:solidFill>
                <a:srgbClr val="AEC7E8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AEC7E8"/>
              </a:solidFill>
              <a:ln>
                <a:prstDash val="solid"/>
              </a:ln>
            </c:spPr>
          </c:marker>
          <c:xVal>
            <c:numRef>
              <c:f>Datos!$A$2:$A$25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Datos!$J$2:$J$25</c:f>
              <c:numCache>
                <c:formatCode>General</c:formatCode>
                <c:ptCount val="24"/>
                <c:pt idx="0">
                  <c:v>18.98671328671329</c:v>
                </c:pt>
                <c:pt idx="1">
                  <c:v>18.831707317073171</c:v>
                </c:pt>
                <c:pt idx="2">
                  <c:v>18.701748251748249</c:v>
                </c:pt>
                <c:pt idx="3">
                  <c:v>18.561672473867599</c:v>
                </c:pt>
                <c:pt idx="4">
                  <c:v>18.435563380281689</c:v>
                </c:pt>
                <c:pt idx="5">
                  <c:v>18.297517730496448</c:v>
                </c:pt>
                <c:pt idx="6">
                  <c:v>18.191814946619211</c:v>
                </c:pt>
                <c:pt idx="7">
                  <c:v>18.111702127659569</c:v>
                </c:pt>
                <c:pt idx="8">
                  <c:v>18.121299638989171</c:v>
                </c:pt>
                <c:pt idx="9">
                  <c:v>18.29071428571428</c:v>
                </c:pt>
                <c:pt idx="10">
                  <c:v>18.572142857142861</c:v>
                </c:pt>
                <c:pt idx="11">
                  <c:v>18.910431654676259</c:v>
                </c:pt>
                <c:pt idx="12">
                  <c:v>19.255797101449279</c:v>
                </c:pt>
                <c:pt idx="13">
                  <c:v>19.633568904593641</c:v>
                </c:pt>
                <c:pt idx="14">
                  <c:v>19.907829181494659</c:v>
                </c:pt>
                <c:pt idx="15">
                  <c:v>20.17832167832168</c:v>
                </c:pt>
                <c:pt idx="16">
                  <c:v>20.2677304964539</c:v>
                </c:pt>
                <c:pt idx="17">
                  <c:v>20.30176678445229</c:v>
                </c:pt>
                <c:pt idx="18">
                  <c:v>20.171126760563379</c:v>
                </c:pt>
                <c:pt idx="19">
                  <c:v>19.96491228070175</c:v>
                </c:pt>
                <c:pt idx="20">
                  <c:v>19.748014440433209</c:v>
                </c:pt>
                <c:pt idx="21">
                  <c:v>19.570397111913358</c:v>
                </c:pt>
                <c:pt idx="22">
                  <c:v>19.372101449275359</c:v>
                </c:pt>
                <c:pt idx="23">
                  <c:v>19.210563380281691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E9F-43CD-8D98-9FA6AB59941F}"/>
            </c:ext>
          </c:extLst>
        </c:ser>
        <c:ser>
          <c:idx val="9"/>
          <c:order val="9"/>
          <c:tx>
            <c:strRef>
              <c:f>Datos!$K$1</c:f>
              <c:strCache>
                <c:ptCount val="1"/>
                <c:pt idx="0">
                  <c:v>10</c:v>
                </c:pt>
              </c:strCache>
            </c:strRef>
          </c:tx>
          <c:spPr>
            <a:ln w="30000">
              <a:solidFill>
                <a:srgbClr val="FFBB78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BB78"/>
              </a:solidFill>
              <a:ln>
                <a:prstDash val="solid"/>
              </a:ln>
            </c:spPr>
          </c:marker>
          <c:xVal>
            <c:numRef>
              <c:f>Datos!$A$2:$A$25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Datos!$K$2:$K$25</c:f>
              <c:numCache>
                <c:formatCode>General</c:formatCode>
                <c:ptCount val="24"/>
                <c:pt idx="0">
                  <c:v>19.55524193548387</c:v>
                </c:pt>
                <c:pt idx="1">
                  <c:v>19.408764940239049</c:v>
                </c:pt>
                <c:pt idx="2">
                  <c:v>19.219455252918291</c:v>
                </c:pt>
                <c:pt idx="3">
                  <c:v>19.08117647058824</c:v>
                </c:pt>
                <c:pt idx="4">
                  <c:v>18.934901960784309</c:v>
                </c:pt>
                <c:pt idx="5">
                  <c:v>18.80927419354839</c:v>
                </c:pt>
                <c:pt idx="6">
                  <c:v>18.673790322580651</c:v>
                </c:pt>
                <c:pt idx="7">
                  <c:v>18.595238095238091</c:v>
                </c:pt>
                <c:pt idx="8">
                  <c:v>18.642800000000001</c:v>
                </c:pt>
                <c:pt idx="9">
                  <c:v>18.847222222222221</c:v>
                </c:pt>
                <c:pt idx="10">
                  <c:v>19.19477911646586</c:v>
                </c:pt>
                <c:pt idx="11">
                  <c:v>19.56811023622047</c:v>
                </c:pt>
                <c:pt idx="12">
                  <c:v>19.943775100401609</c:v>
                </c:pt>
                <c:pt idx="13">
                  <c:v>20.337301587301589</c:v>
                </c:pt>
                <c:pt idx="14">
                  <c:v>20.698007968127492</c:v>
                </c:pt>
                <c:pt idx="15">
                  <c:v>20.915537848605581</c:v>
                </c:pt>
                <c:pt idx="16">
                  <c:v>21.039043824701199</c:v>
                </c:pt>
                <c:pt idx="17">
                  <c:v>20.983266932270919</c:v>
                </c:pt>
                <c:pt idx="18">
                  <c:v>20.822489959839359</c:v>
                </c:pt>
                <c:pt idx="19">
                  <c:v>20.55927419354839</c:v>
                </c:pt>
                <c:pt idx="20">
                  <c:v>20.337394957983189</c:v>
                </c:pt>
                <c:pt idx="21">
                  <c:v>20.105240174672488</c:v>
                </c:pt>
                <c:pt idx="22">
                  <c:v>19.928691983122359</c:v>
                </c:pt>
                <c:pt idx="23">
                  <c:v>19.751239669421491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E9F-43CD-8D98-9FA6AB59941F}"/>
            </c:ext>
          </c:extLst>
        </c:ser>
        <c:ser>
          <c:idx val="10"/>
          <c:order val="10"/>
          <c:tx>
            <c:strRef>
              <c:f>Datos!$L$1</c:f>
              <c:strCache>
                <c:ptCount val="1"/>
                <c:pt idx="0">
                  <c:v>11</c:v>
                </c:pt>
              </c:strCache>
            </c:strRef>
          </c:tx>
          <c:spPr>
            <a:ln w="30000">
              <a:solidFill>
                <a:srgbClr val="1F77B4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1F77B4"/>
              </a:solidFill>
              <a:ln>
                <a:prstDash val="solid"/>
              </a:ln>
            </c:spPr>
          </c:marker>
          <c:xVal>
            <c:numRef>
              <c:f>Datos!$A$2:$A$25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Datos!$L$2:$L$25</c:f>
              <c:numCache>
                <c:formatCode>General</c:formatCode>
                <c:ptCount val="24"/>
                <c:pt idx="0">
                  <c:v>19.77154150197628</c:v>
                </c:pt>
                <c:pt idx="1">
                  <c:v>19.598828125000001</c:v>
                </c:pt>
                <c:pt idx="2">
                  <c:v>19.465079365079369</c:v>
                </c:pt>
                <c:pt idx="3">
                  <c:v>19.310588235294119</c:v>
                </c:pt>
                <c:pt idx="4">
                  <c:v>19.139922480620161</c:v>
                </c:pt>
                <c:pt idx="5">
                  <c:v>19.00579150579151</c:v>
                </c:pt>
                <c:pt idx="6">
                  <c:v>18.90117647058824</c:v>
                </c:pt>
                <c:pt idx="7">
                  <c:v>18.8406976744186</c:v>
                </c:pt>
                <c:pt idx="8">
                  <c:v>19.068359375</c:v>
                </c:pt>
                <c:pt idx="9">
                  <c:v>19.396108949416341</c:v>
                </c:pt>
                <c:pt idx="10">
                  <c:v>19.81185770750988</c:v>
                </c:pt>
                <c:pt idx="11">
                  <c:v>20.29607843137255</c:v>
                </c:pt>
                <c:pt idx="12">
                  <c:v>20.607600000000001</c:v>
                </c:pt>
                <c:pt idx="13">
                  <c:v>20.952226720647769</c:v>
                </c:pt>
                <c:pt idx="14">
                  <c:v>21.29840637450199</c:v>
                </c:pt>
                <c:pt idx="15">
                  <c:v>21.497580645161289</c:v>
                </c:pt>
                <c:pt idx="16">
                  <c:v>21.459599999999998</c:v>
                </c:pt>
                <c:pt idx="17">
                  <c:v>21.299607843137249</c:v>
                </c:pt>
                <c:pt idx="18">
                  <c:v>21.05</c:v>
                </c:pt>
                <c:pt idx="19">
                  <c:v>20.772619047619049</c:v>
                </c:pt>
                <c:pt idx="20">
                  <c:v>20.52923728813559</c:v>
                </c:pt>
                <c:pt idx="21">
                  <c:v>20.34401709401709</c:v>
                </c:pt>
                <c:pt idx="22">
                  <c:v>20.14</c:v>
                </c:pt>
                <c:pt idx="23">
                  <c:v>19.982857142857139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E9F-43CD-8D98-9FA6AB59941F}"/>
            </c:ext>
          </c:extLst>
        </c:ser>
        <c:ser>
          <c:idx val="11"/>
          <c:order val="11"/>
          <c:tx>
            <c:strRef>
              <c:f>Datos!$M$1</c:f>
              <c:strCache>
                <c:ptCount val="1"/>
                <c:pt idx="0">
                  <c:v>12</c:v>
                </c:pt>
              </c:strCache>
            </c:strRef>
          </c:tx>
          <c:spPr>
            <a:ln w="30000">
              <a:solidFill>
                <a:srgbClr val="FF7F0E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7F0E"/>
              </a:solidFill>
              <a:ln>
                <a:prstDash val="solid"/>
              </a:ln>
            </c:spPr>
          </c:marker>
          <c:xVal>
            <c:numRef>
              <c:f>Datos!$A$2:$A$25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Datos!$M$2:$M$25</c:f>
              <c:numCache>
                <c:formatCode>General</c:formatCode>
                <c:ptCount val="24"/>
                <c:pt idx="0">
                  <c:v>19.332945736434109</c:v>
                </c:pt>
                <c:pt idx="1">
                  <c:v>19.165769230769229</c:v>
                </c:pt>
                <c:pt idx="2">
                  <c:v>18.99233716475096</c:v>
                </c:pt>
                <c:pt idx="3">
                  <c:v>18.848275862068959</c:v>
                </c:pt>
                <c:pt idx="4">
                  <c:v>18.688505747126431</c:v>
                </c:pt>
                <c:pt idx="5">
                  <c:v>18.568846153846149</c:v>
                </c:pt>
                <c:pt idx="6">
                  <c:v>18.393155893536122</c:v>
                </c:pt>
                <c:pt idx="7">
                  <c:v>18.42889733840304</c:v>
                </c:pt>
                <c:pt idx="8">
                  <c:v>18.727413127413129</c:v>
                </c:pt>
                <c:pt idx="9">
                  <c:v>19.156321839080459</c:v>
                </c:pt>
                <c:pt idx="10">
                  <c:v>19.75900383141763</c:v>
                </c:pt>
                <c:pt idx="11">
                  <c:v>20.212840466926071</c:v>
                </c:pt>
                <c:pt idx="12">
                  <c:v>20.590551181102359</c:v>
                </c:pt>
                <c:pt idx="13">
                  <c:v>20.97154150197629</c:v>
                </c:pt>
                <c:pt idx="14">
                  <c:v>21.038775510204079</c:v>
                </c:pt>
                <c:pt idx="15">
                  <c:v>21.18884462151394</c:v>
                </c:pt>
                <c:pt idx="16">
                  <c:v>21.165882352941178</c:v>
                </c:pt>
                <c:pt idx="17">
                  <c:v>20.939130434782609</c:v>
                </c:pt>
                <c:pt idx="18">
                  <c:v>20.740163934426231</c:v>
                </c:pt>
                <c:pt idx="19">
                  <c:v>20.30972762645915</c:v>
                </c:pt>
                <c:pt idx="20">
                  <c:v>20.057613168724281</c:v>
                </c:pt>
                <c:pt idx="21">
                  <c:v>19.836290322580641</c:v>
                </c:pt>
                <c:pt idx="22">
                  <c:v>19.654032258064511</c:v>
                </c:pt>
                <c:pt idx="23">
                  <c:v>19.471875000000001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E9F-43CD-8D98-9FA6AB599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  <c:max val="23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Hora del día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  <c:majorUnit val="1"/>
      </c:valAx>
      <c:valAx>
        <c:axId val="20"/>
        <c:scaling>
          <c:orientation val="minMax"/>
          <c:min val="1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Valor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</xdr:row>
      <xdr:rowOff>0</xdr:rowOff>
    </xdr:from>
    <xdr:ext cx="7200000" cy="432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N10" sqref="N10"/>
    </sheetView>
  </sheetViews>
  <sheetFormatPr defaultRowHeight="15" x14ac:dyDescent="0.25"/>
  <sheetData>
    <row r="1" spans="1:1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0</v>
      </c>
      <c r="B2">
        <v>19.178947368421049</v>
      </c>
      <c r="C2">
        <v>19.485551330798479</v>
      </c>
      <c r="D2">
        <v>19.220474777448072</v>
      </c>
      <c r="E2">
        <v>18.991071428571431</v>
      </c>
      <c r="F2">
        <v>19.16656626506024</v>
      </c>
      <c r="G2">
        <v>18.446153846153841</v>
      </c>
      <c r="H2">
        <v>17.658762886597941</v>
      </c>
      <c r="I2">
        <v>18.39925925925926</v>
      </c>
      <c r="J2">
        <v>18.98671328671329</v>
      </c>
      <c r="K2">
        <v>19.55524193548387</v>
      </c>
      <c r="L2">
        <v>19.77154150197628</v>
      </c>
      <c r="M2">
        <v>19.332945736434109</v>
      </c>
    </row>
    <row r="3" spans="1:13" x14ac:dyDescent="0.25">
      <c r="A3">
        <v>1</v>
      </c>
      <c r="B3">
        <v>19.110104529616731</v>
      </c>
      <c r="C3">
        <v>19.347924528301881</v>
      </c>
      <c r="D3">
        <v>19.068529411764711</v>
      </c>
      <c r="E3">
        <v>18.836498516320479</v>
      </c>
      <c r="F3">
        <v>19.02275449101797</v>
      </c>
      <c r="G3">
        <v>18.335999999999999</v>
      </c>
      <c r="H3">
        <v>17.560689655172411</v>
      </c>
      <c r="I3">
        <v>18.278438661710041</v>
      </c>
      <c r="J3">
        <v>18.831707317073171</v>
      </c>
      <c r="K3">
        <v>19.408764940239049</v>
      </c>
      <c r="L3">
        <v>19.598828125000001</v>
      </c>
      <c r="M3">
        <v>19.165769230769229</v>
      </c>
    </row>
    <row r="4" spans="1:13" x14ac:dyDescent="0.25">
      <c r="A4">
        <v>2</v>
      </c>
      <c r="B4">
        <v>18.909824561403511</v>
      </c>
      <c r="C4">
        <v>19.201136363636369</v>
      </c>
      <c r="D4">
        <v>18.93313782991202</v>
      </c>
      <c r="E4">
        <v>18.699703264094961</v>
      </c>
      <c r="F4">
        <v>18.88403614457831</v>
      </c>
      <c r="G4">
        <v>18.239261744966441</v>
      </c>
      <c r="H4">
        <v>17.470833333333331</v>
      </c>
      <c r="I4">
        <v>18.157992565055761</v>
      </c>
      <c r="J4">
        <v>18.701748251748249</v>
      </c>
      <c r="K4">
        <v>19.219455252918291</v>
      </c>
      <c r="L4">
        <v>19.465079365079369</v>
      </c>
      <c r="M4">
        <v>18.99233716475096</v>
      </c>
    </row>
    <row r="5" spans="1:13" x14ac:dyDescent="0.25">
      <c r="A5">
        <v>3</v>
      </c>
      <c r="B5">
        <v>18.83298245614035</v>
      </c>
      <c r="C5">
        <v>19.082575757575761</v>
      </c>
      <c r="D5">
        <v>18.806804733727809</v>
      </c>
      <c r="E5">
        <v>18.553571428571431</v>
      </c>
      <c r="F5">
        <v>18.75120481927711</v>
      </c>
      <c r="G5">
        <v>18.128619528619531</v>
      </c>
      <c r="H5">
        <v>17.43985765124555</v>
      </c>
      <c r="I5">
        <v>18.042537313432831</v>
      </c>
      <c r="J5">
        <v>18.561672473867599</v>
      </c>
      <c r="K5">
        <v>19.08117647058824</v>
      </c>
      <c r="L5">
        <v>19.310588235294119</v>
      </c>
      <c r="M5">
        <v>18.848275862068959</v>
      </c>
    </row>
    <row r="6" spans="1:13" x14ac:dyDescent="0.25">
      <c r="A6">
        <v>4</v>
      </c>
      <c r="B6">
        <v>18.64310954063604</v>
      </c>
      <c r="C6">
        <v>18.953231939163501</v>
      </c>
      <c r="D6">
        <v>18.68826979472141</v>
      </c>
      <c r="E6">
        <v>18.444940476190471</v>
      </c>
      <c r="F6">
        <v>18.62620481927711</v>
      </c>
      <c r="G6">
        <v>18.024662162162159</v>
      </c>
      <c r="H6">
        <v>17.34964028776978</v>
      </c>
      <c r="I6">
        <v>17.931851851851849</v>
      </c>
      <c r="J6">
        <v>18.435563380281689</v>
      </c>
      <c r="K6">
        <v>18.934901960784309</v>
      </c>
      <c r="L6">
        <v>19.139922480620161</v>
      </c>
      <c r="M6">
        <v>18.688505747126431</v>
      </c>
    </row>
    <row r="7" spans="1:13" x14ac:dyDescent="0.25">
      <c r="A7">
        <v>5</v>
      </c>
      <c r="B7">
        <v>18.605944055944061</v>
      </c>
      <c r="C7">
        <v>18.832061068702291</v>
      </c>
      <c r="D7">
        <v>18.566468842729972</v>
      </c>
      <c r="E7">
        <v>18.322522522522519</v>
      </c>
      <c r="F7">
        <v>18.514414414414411</v>
      </c>
      <c r="G7">
        <v>17.92289562289562</v>
      </c>
      <c r="H7">
        <v>17.274275362318839</v>
      </c>
      <c r="I7">
        <v>17.823134328358211</v>
      </c>
      <c r="J7">
        <v>18.297517730496448</v>
      </c>
      <c r="K7">
        <v>18.80927419354839</v>
      </c>
      <c r="L7">
        <v>19.00579150579151</v>
      </c>
      <c r="M7">
        <v>18.568846153846149</v>
      </c>
    </row>
    <row r="8" spans="1:13" x14ac:dyDescent="0.25">
      <c r="A8">
        <v>6</v>
      </c>
      <c r="B8">
        <v>18.501408450704229</v>
      </c>
      <c r="C8">
        <v>18.71374045801527</v>
      </c>
      <c r="D8">
        <v>18.459523809523809</v>
      </c>
      <c r="E8">
        <v>18.198802395209579</v>
      </c>
      <c r="F8">
        <v>18.41381381381381</v>
      </c>
      <c r="G8">
        <v>17.83344594594595</v>
      </c>
      <c r="H8">
        <v>17.202517985611511</v>
      </c>
      <c r="I8">
        <v>17.72649253731343</v>
      </c>
      <c r="J8">
        <v>18.191814946619211</v>
      </c>
      <c r="K8">
        <v>18.673790322580651</v>
      </c>
      <c r="L8">
        <v>18.90117647058824</v>
      </c>
      <c r="M8">
        <v>18.393155893536122</v>
      </c>
    </row>
    <row r="9" spans="1:13" x14ac:dyDescent="0.25">
      <c r="A9">
        <v>7</v>
      </c>
      <c r="B9">
        <v>18.44076655052265</v>
      </c>
      <c r="C9">
        <v>18.64961538461538</v>
      </c>
      <c r="D9">
        <v>18.380421686746988</v>
      </c>
      <c r="E9">
        <v>18.259821428571431</v>
      </c>
      <c r="F9">
        <v>18.45808383233533</v>
      </c>
      <c r="G9">
        <v>17.870748299319729</v>
      </c>
      <c r="H9">
        <v>17.145454545454552</v>
      </c>
      <c r="I9">
        <v>17.607749077490769</v>
      </c>
      <c r="J9">
        <v>18.111702127659569</v>
      </c>
      <c r="K9">
        <v>18.595238095238091</v>
      </c>
      <c r="L9">
        <v>18.8406976744186</v>
      </c>
      <c r="M9">
        <v>18.42889733840304</v>
      </c>
    </row>
    <row r="10" spans="1:13" x14ac:dyDescent="0.25">
      <c r="A10">
        <v>8</v>
      </c>
      <c r="B10">
        <v>18.4979094076655</v>
      </c>
      <c r="C10">
        <v>18.758620689655171</v>
      </c>
      <c r="D10">
        <v>18.4259587020649</v>
      </c>
      <c r="E10">
        <v>18.529253731343289</v>
      </c>
      <c r="F10">
        <v>18.767567567567571</v>
      </c>
      <c r="G10">
        <v>18.10506756756757</v>
      </c>
      <c r="H10">
        <v>17.36585365853659</v>
      </c>
      <c r="I10">
        <v>17.640221402214021</v>
      </c>
      <c r="J10">
        <v>18.121299638989171</v>
      </c>
      <c r="K10">
        <v>18.642800000000001</v>
      </c>
      <c r="L10">
        <v>19.068359375</v>
      </c>
      <c r="M10">
        <v>18.727413127413129</v>
      </c>
    </row>
    <row r="11" spans="1:13" x14ac:dyDescent="0.25">
      <c r="A11">
        <v>9</v>
      </c>
      <c r="B11">
        <v>18.833098591549302</v>
      </c>
      <c r="C11">
        <v>19.001532567049811</v>
      </c>
      <c r="D11">
        <v>18.625519287833828</v>
      </c>
      <c r="E11">
        <v>18.894311377245511</v>
      </c>
      <c r="F11">
        <v>19.119090909090911</v>
      </c>
      <c r="G11">
        <v>18.476351351351351</v>
      </c>
      <c r="H11">
        <v>17.769097222222221</v>
      </c>
      <c r="I11">
        <v>17.783516483516479</v>
      </c>
      <c r="J11">
        <v>18.29071428571428</v>
      </c>
      <c r="K11">
        <v>18.847222222222221</v>
      </c>
      <c r="L11">
        <v>19.396108949416341</v>
      </c>
      <c r="M11">
        <v>19.156321839080459</v>
      </c>
    </row>
    <row r="12" spans="1:13" x14ac:dyDescent="0.25">
      <c r="A12">
        <v>10</v>
      </c>
      <c r="B12">
        <v>19.211458333333329</v>
      </c>
      <c r="C12">
        <v>19.340839694656491</v>
      </c>
      <c r="D12">
        <v>18.947432024169181</v>
      </c>
      <c r="E12">
        <v>19.376807228915659</v>
      </c>
      <c r="F12">
        <v>19.5</v>
      </c>
      <c r="G12">
        <v>18.679598662207361</v>
      </c>
      <c r="H12">
        <v>18.17602739726027</v>
      </c>
      <c r="I12">
        <v>18.040145985401459</v>
      </c>
      <c r="J12">
        <v>18.572142857142861</v>
      </c>
      <c r="K12">
        <v>19.19477911646586</v>
      </c>
      <c r="L12">
        <v>19.81185770750988</v>
      </c>
      <c r="M12">
        <v>19.75900383141763</v>
      </c>
    </row>
    <row r="13" spans="1:13" x14ac:dyDescent="0.25">
      <c r="A13">
        <v>11</v>
      </c>
      <c r="B13">
        <v>19.516725978647681</v>
      </c>
      <c r="C13">
        <v>19.7808429118774</v>
      </c>
      <c r="D13">
        <v>19.345757575757581</v>
      </c>
      <c r="E13">
        <v>19.80778443113773</v>
      </c>
      <c r="F13">
        <v>19.895426829268288</v>
      </c>
      <c r="G13">
        <v>18.9874149659864</v>
      </c>
      <c r="H13">
        <v>18.512587412587411</v>
      </c>
      <c r="I13">
        <v>18.332846715328461</v>
      </c>
      <c r="J13">
        <v>18.910431654676259</v>
      </c>
      <c r="K13">
        <v>19.56811023622047</v>
      </c>
      <c r="L13">
        <v>20.29607843137255</v>
      </c>
      <c r="M13">
        <v>20.212840466926071</v>
      </c>
    </row>
    <row r="14" spans="1:13" x14ac:dyDescent="0.25">
      <c r="A14">
        <v>12</v>
      </c>
      <c r="B14">
        <v>19.8904593639576</v>
      </c>
      <c r="C14">
        <v>20.103952569169959</v>
      </c>
      <c r="D14">
        <v>19.679579579579581</v>
      </c>
      <c r="E14">
        <v>20.15149700598802</v>
      </c>
      <c r="F14">
        <v>20.221036585365859</v>
      </c>
      <c r="G14">
        <v>19.21824324324324</v>
      </c>
      <c r="H14">
        <v>18.871379310344832</v>
      </c>
      <c r="I14">
        <v>18.631021897810221</v>
      </c>
      <c r="J14">
        <v>19.255797101449279</v>
      </c>
      <c r="K14">
        <v>19.943775100401609</v>
      </c>
      <c r="L14">
        <v>20.607600000000001</v>
      </c>
      <c r="M14">
        <v>20.590551181102359</v>
      </c>
    </row>
    <row r="15" spans="1:13" x14ac:dyDescent="0.25">
      <c r="A15">
        <v>13</v>
      </c>
      <c r="B15">
        <v>20.171684587813619</v>
      </c>
      <c r="C15">
        <v>20.504669260700389</v>
      </c>
      <c r="D15">
        <v>20.02567164179105</v>
      </c>
      <c r="E15">
        <v>20.396417910447759</v>
      </c>
      <c r="F15">
        <v>20.465256797583081</v>
      </c>
      <c r="G15">
        <v>19.404729729729731</v>
      </c>
      <c r="H15">
        <v>19.094444444444441</v>
      </c>
      <c r="I15">
        <v>18.922426470588231</v>
      </c>
      <c r="J15">
        <v>19.633568904593641</v>
      </c>
      <c r="K15">
        <v>20.337301587301589</v>
      </c>
      <c r="L15">
        <v>20.952226720647769</v>
      </c>
      <c r="M15">
        <v>20.97154150197629</v>
      </c>
    </row>
    <row r="16" spans="1:13" x14ac:dyDescent="0.25">
      <c r="A16">
        <v>14</v>
      </c>
      <c r="B16">
        <v>20.341516245487369</v>
      </c>
      <c r="C16">
        <v>20.739215686274509</v>
      </c>
      <c r="D16">
        <v>20.340588235294121</v>
      </c>
      <c r="E16">
        <v>20.61621621621622</v>
      </c>
      <c r="F16">
        <v>20.72110091743119</v>
      </c>
      <c r="G16">
        <v>19.652861952861951</v>
      </c>
      <c r="H16">
        <v>19.21060070671378</v>
      </c>
      <c r="I16">
        <v>19.14059040590406</v>
      </c>
      <c r="J16">
        <v>19.907829181494659</v>
      </c>
      <c r="K16">
        <v>20.698007968127492</v>
      </c>
      <c r="L16">
        <v>21.29840637450199</v>
      </c>
      <c r="M16">
        <v>21.038775510204079</v>
      </c>
    </row>
    <row r="17" spans="1:13" x14ac:dyDescent="0.25">
      <c r="A17">
        <v>15</v>
      </c>
      <c r="B17">
        <v>20.525179856115109</v>
      </c>
      <c r="C17">
        <v>20.857480314960629</v>
      </c>
      <c r="D17">
        <v>20.55102639296188</v>
      </c>
      <c r="E17">
        <v>20.72</v>
      </c>
      <c r="F17">
        <v>20.897568389057749</v>
      </c>
      <c r="G17">
        <v>19.730716723549492</v>
      </c>
      <c r="H17">
        <v>19.268551236749111</v>
      </c>
      <c r="I17">
        <v>19.330882352941181</v>
      </c>
      <c r="J17">
        <v>20.17832167832168</v>
      </c>
      <c r="K17">
        <v>20.915537848605581</v>
      </c>
      <c r="L17">
        <v>21.497580645161289</v>
      </c>
      <c r="M17">
        <v>21.18884462151394</v>
      </c>
    </row>
    <row r="18" spans="1:13" x14ac:dyDescent="0.25">
      <c r="A18">
        <v>16</v>
      </c>
      <c r="B18">
        <v>20.567375886524822</v>
      </c>
      <c r="C18">
        <v>20.908846153846159</v>
      </c>
      <c r="D18">
        <v>20.620298507462689</v>
      </c>
      <c r="E18">
        <v>20.652994011976048</v>
      </c>
      <c r="F18">
        <v>20.960240963855419</v>
      </c>
      <c r="G18">
        <v>19.770370370370369</v>
      </c>
      <c r="H18">
        <v>19.11538461538462</v>
      </c>
      <c r="I18">
        <v>19.405535055350551</v>
      </c>
      <c r="J18">
        <v>20.2677304964539</v>
      </c>
      <c r="K18">
        <v>21.039043824701199</v>
      </c>
      <c r="L18">
        <v>21.459599999999998</v>
      </c>
      <c r="M18">
        <v>21.165882352941178</v>
      </c>
    </row>
    <row r="19" spans="1:13" x14ac:dyDescent="0.25">
      <c r="A19">
        <v>17</v>
      </c>
      <c r="B19">
        <v>20.498932384341639</v>
      </c>
      <c r="C19">
        <v>20.840711462450589</v>
      </c>
      <c r="D19">
        <v>20.559763313609469</v>
      </c>
      <c r="E19">
        <v>20.588461538461541</v>
      </c>
      <c r="F19">
        <v>20.75119760479042</v>
      </c>
      <c r="G19">
        <v>19.614915254237289</v>
      </c>
      <c r="H19">
        <v>18.851546391752581</v>
      </c>
      <c r="I19">
        <v>19.39669117647059</v>
      </c>
      <c r="J19">
        <v>20.30176678445229</v>
      </c>
      <c r="K19">
        <v>20.983266932270919</v>
      </c>
      <c r="L19">
        <v>21.299607843137249</v>
      </c>
      <c r="M19">
        <v>20.939130434782609</v>
      </c>
    </row>
    <row r="20" spans="1:13" x14ac:dyDescent="0.25">
      <c r="A20">
        <v>18</v>
      </c>
      <c r="B20">
        <v>20.331358885017419</v>
      </c>
      <c r="C20">
        <v>20.58115384615385</v>
      </c>
      <c r="D20">
        <v>20.366666666666671</v>
      </c>
      <c r="E20">
        <v>20.22979351032448</v>
      </c>
      <c r="F20">
        <v>20.326506024096389</v>
      </c>
      <c r="G20">
        <v>19.30402684563758</v>
      </c>
      <c r="H20">
        <v>18.556206896551721</v>
      </c>
      <c r="I20">
        <v>19.267153284671529</v>
      </c>
      <c r="J20">
        <v>20.171126760563379</v>
      </c>
      <c r="K20">
        <v>20.822489959839359</v>
      </c>
      <c r="L20">
        <v>21.05</v>
      </c>
      <c r="M20">
        <v>20.740163934426231</v>
      </c>
    </row>
    <row r="21" spans="1:13" x14ac:dyDescent="0.25">
      <c r="A21">
        <v>19</v>
      </c>
      <c r="B21">
        <v>20.04895104895105</v>
      </c>
      <c r="C21">
        <v>20.319455252918289</v>
      </c>
      <c r="D21">
        <v>20.140773809523811</v>
      </c>
      <c r="E21">
        <v>19.962499999999999</v>
      </c>
      <c r="F21">
        <v>20.085800604229611</v>
      </c>
      <c r="G21">
        <v>19.099322033898311</v>
      </c>
      <c r="H21">
        <v>18.42614840989399</v>
      </c>
      <c r="I21">
        <v>19.10905797101449</v>
      </c>
      <c r="J21">
        <v>19.96491228070175</v>
      </c>
      <c r="K21">
        <v>20.55927419354839</v>
      </c>
      <c r="L21">
        <v>20.772619047619049</v>
      </c>
      <c r="M21">
        <v>20.30972762645915</v>
      </c>
    </row>
    <row r="22" spans="1:13" x14ac:dyDescent="0.25">
      <c r="A22">
        <v>20</v>
      </c>
      <c r="B22">
        <v>19.87372262773723</v>
      </c>
      <c r="C22">
        <v>20.12222222222222</v>
      </c>
      <c r="D22">
        <v>19.934042553191489</v>
      </c>
      <c r="E22">
        <v>19.70388059701493</v>
      </c>
      <c r="F22">
        <v>19.89638554216868</v>
      </c>
      <c r="G22">
        <v>18.941275167785239</v>
      </c>
      <c r="H22">
        <v>18.206315789473681</v>
      </c>
      <c r="I22">
        <v>18.933699633699629</v>
      </c>
      <c r="J22">
        <v>19.748014440433209</v>
      </c>
      <c r="K22">
        <v>20.337394957983189</v>
      </c>
      <c r="L22">
        <v>20.52923728813559</v>
      </c>
      <c r="M22">
        <v>20.057613168724281</v>
      </c>
    </row>
    <row r="23" spans="1:13" x14ac:dyDescent="0.25">
      <c r="A23">
        <v>21</v>
      </c>
      <c r="B23">
        <v>19.687364620938631</v>
      </c>
      <c r="C23">
        <v>19.901984126984129</v>
      </c>
      <c r="D23">
        <v>19.723987538940811</v>
      </c>
      <c r="E23">
        <v>19.47848484848485</v>
      </c>
      <c r="F23">
        <v>19.689696969696971</v>
      </c>
      <c r="G23">
        <v>18.783221476510061</v>
      </c>
      <c r="H23">
        <v>18.123263888888889</v>
      </c>
      <c r="I23">
        <v>18.776556776556781</v>
      </c>
      <c r="J23">
        <v>19.570397111913358</v>
      </c>
      <c r="K23">
        <v>20.105240174672488</v>
      </c>
      <c r="L23">
        <v>20.34401709401709</v>
      </c>
      <c r="M23">
        <v>19.836290322580641</v>
      </c>
    </row>
    <row r="24" spans="1:13" x14ac:dyDescent="0.25">
      <c r="A24">
        <v>22</v>
      </c>
      <c r="B24">
        <v>19.5195652173913</v>
      </c>
      <c r="C24">
        <v>19.7601593625498</v>
      </c>
      <c r="D24">
        <v>19.549230769230771</v>
      </c>
      <c r="E24">
        <v>19.28731117824773</v>
      </c>
      <c r="F24">
        <v>19.50302114803625</v>
      </c>
      <c r="G24">
        <v>18.63547297297297</v>
      </c>
      <c r="H24">
        <v>17.93797909407666</v>
      </c>
      <c r="I24">
        <v>18.619780219780221</v>
      </c>
      <c r="J24">
        <v>19.372101449275359</v>
      </c>
      <c r="K24">
        <v>19.928691983122359</v>
      </c>
      <c r="L24">
        <v>20.14</v>
      </c>
      <c r="M24">
        <v>19.654032258064511</v>
      </c>
    </row>
    <row r="25" spans="1:13" x14ac:dyDescent="0.25">
      <c r="A25">
        <v>23</v>
      </c>
      <c r="B25">
        <v>19.379211469534049</v>
      </c>
      <c r="C25">
        <v>19.594531249999999</v>
      </c>
      <c r="D25">
        <v>19.365420560747669</v>
      </c>
      <c r="E25">
        <v>19.125531914893621</v>
      </c>
      <c r="F25">
        <v>19.328181818181822</v>
      </c>
      <c r="G25">
        <v>18.524832214765102</v>
      </c>
      <c r="H25">
        <v>17.815734265734271</v>
      </c>
      <c r="I25">
        <v>18.486764705882351</v>
      </c>
      <c r="J25">
        <v>19.210563380281691</v>
      </c>
      <c r="K25">
        <v>19.751239669421491</v>
      </c>
      <c r="L25">
        <v>19.982857142857139</v>
      </c>
      <c r="M25">
        <v>19.471875000000001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Paola Andrea Álvarez Betancourt</cp:lastModifiedBy>
  <dcterms:created xsi:type="dcterms:W3CDTF">2024-11-26T23:20:52Z</dcterms:created>
  <dcterms:modified xsi:type="dcterms:W3CDTF">2024-11-26T23:22:58Z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2024-11-26T23:22:58Z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de2fffed-60b8-42b2-a465-00fee1de04ba</vt:lpwstr>
  </property>
  <property fmtid="{D5CDD505-2E9C-101B-9397-08002B2CF9AE}" pid="7" name="MSIP_Label_defa4170-0d19-0005-0004-bc88714345d2_ActionId">
    <vt:lpwstr>d0688bad-03bd-4ec2-8ea2-2829bf1988af</vt:lpwstr>
  </property>
  <property fmtid="{D5CDD505-2E9C-101B-9397-08002B2CF9AE}" pid="8" name="MSIP_Label_defa4170-0d19-0005-0004-bc88714345d2_ContentBits">
    <vt:lpwstr>0</vt:lpwstr>
  </property>
</Properties>
</file>