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Datos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charts/chart1.xml><?xml version="1.0" encoding="utf-8"?>
<chartSpace xmlns="http://schemas.openxmlformats.org/drawingml/2006/chart">
  <style val="13"/>
  <chart>
    <title>
      <tx>
        <rich>
          <a:bodyPr xmlns:a="http://schemas.openxmlformats.org/drawingml/2006/main"/>
          <a:p xmlns:a="http://schemas.openxmlformats.org/drawingml/2006/main">
            <a:pPr>
              <a:defRPr/>
            </a:pPr>
            <a:r>
              <a:t>Valores Promedio por Hora y Mes</a:t>
            </a:r>
          </a:p>
        </rich>
      </tx>
    </title>
    <plotArea>
      <scatterChart>
        <ser>
          <idx val="0"/>
          <order val="0"/>
          <tx>
            <strRef>
              <f>'Datos'!B1</f>
            </strRef>
          </tx>
          <spPr>
            <a:ln xmlns:a="http://schemas.openxmlformats.org/drawingml/2006/main" w="30000">
              <a:solidFill>
                <a:srgbClr val="2CA02C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2CA02C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'Datos'!$B$2:$B$25</f>
            </numRef>
          </yVal>
        </ser>
        <ser>
          <idx val="1"/>
          <order val="1"/>
          <tx>
            <strRef>
              <f>'Datos'!C1</f>
            </strRef>
          </tx>
          <spPr>
            <a:ln xmlns:a="http://schemas.openxmlformats.org/drawingml/2006/main" w="30000">
              <a:solidFill>
                <a:srgbClr val="D6272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D6272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'Datos'!$C$2:$C$25</f>
            </numRef>
          </yVal>
        </ser>
        <ser>
          <idx val="2"/>
          <order val="2"/>
          <tx>
            <strRef>
              <f>'Datos'!D1</f>
            </strRef>
          </tx>
          <spPr>
            <a:ln xmlns:a="http://schemas.openxmlformats.org/drawingml/2006/main" w="30000">
              <a:solidFill>
                <a:srgbClr val="9467BD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9467BD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'Datos'!$D$2:$D$25</f>
            </numRef>
          </yVal>
        </ser>
        <ser>
          <idx val="3"/>
          <order val="3"/>
          <tx>
            <strRef>
              <f>'Datos'!E1</f>
            </strRef>
          </tx>
          <spPr>
            <a:ln xmlns:a="http://schemas.openxmlformats.org/drawingml/2006/main" w="30000">
              <a:solidFill>
                <a:srgbClr val="8C564B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8C564B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'Datos'!$E$2:$E$25</f>
            </numRef>
          </yVal>
        </ser>
        <ser>
          <idx val="4"/>
          <order val="4"/>
          <tx>
            <strRef>
              <f>'Datos'!F1</f>
            </strRef>
          </tx>
          <spPr>
            <a:ln xmlns:a="http://schemas.openxmlformats.org/drawingml/2006/main" w="30000">
              <a:solidFill>
                <a:srgbClr val="E377C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E377C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'Datos'!$F$2:$F$25</f>
            </numRef>
          </yVal>
        </ser>
        <ser>
          <idx val="5"/>
          <order val="5"/>
          <tx>
            <strRef>
              <f>'Datos'!G1</f>
            </strRef>
          </tx>
          <spPr>
            <a:ln xmlns:a="http://schemas.openxmlformats.org/drawingml/2006/main" w="30000">
              <a:solidFill>
                <a:srgbClr val="7F7F7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7F7F7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'Datos'!$G$2:$G$25</f>
            </numRef>
          </yVal>
        </ser>
        <ser>
          <idx val="6"/>
          <order val="6"/>
          <tx>
            <strRef>
              <f>'Datos'!H1</f>
            </strRef>
          </tx>
          <spPr>
            <a:ln xmlns:a="http://schemas.openxmlformats.org/drawingml/2006/main" w="30000">
              <a:solidFill>
                <a:srgbClr val="BCBD22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BCBD22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'Datos'!$H$2:$H$25</f>
            </numRef>
          </yVal>
        </ser>
        <ser>
          <idx val="7"/>
          <order val="7"/>
          <tx>
            <strRef>
              <f>'Datos'!I1</f>
            </strRef>
          </tx>
          <spPr>
            <a:ln xmlns:a="http://schemas.openxmlformats.org/drawingml/2006/main" w="30000">
              <a:solidFill>
                <a:srgbClr val="17BECF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7BECF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'Datos'!$I$2:$I$25</f>
            </numRef>
          </yVal>
        </ser>
        <ser>
          <idx val="8"/>
          <order val="8"/>
          <tx>
            <strRef>
              <f>'Datos'!J1</f>
            </strRef>
          </tx>
          <spPr>
            <a:ln xmlns:a="http://schemas.openxmlformats.org/drawingml/2006/main" w="30000">
              <a:solidFill>
                <a:srgbClr val="AEC7E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AEC7E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'Datos'!$J$2:$J$25</f>
            </numRef>
          </yVal>
        </ser>
        <ser>
          <idx val="9"/>
          <order val="9"/>
          <tx>
            <strRef>
              <f>'Datos'!K1</f>
            </strRef>
          </tx>
          <spPr>
            <a:ln xmlns:a="http://schemas.openxmlformats.org/drawingml/2006/main" w="30000">
              <a:solidFill>
                <a:srgbClr val="FFBB78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BB78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'Datos'!$K$2:$K$25</f>
            </numRef>
          </yVal>
        </ser>
        <ser>
          <idx val="10"/>
          <order val="10"/>
          <tx>
            <strRef>
              <f>'Datos'!L1</f>
            </strRef>
          </tx>
          <spPr>
            <a:ln xmlns:a="http://schemas.openxmlformats.org/drawingml/2006/main" w="30000">
              <a:solidFill>
                <a:srgbClr val="1F77B4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1F77B4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'Datos'!$L$2:$L$25</f>
            </numRef>
          </yVal>
        </ser>
        <ser>
          <idx val="11"/>
          <order val="11"/>
          <tx>
            <strRef>
              <f>'Datos'!M1</f>
            </strRef>
          </tx>
          <spPr>
            <a:ln xmlns:a="http://schemas.openxmlformats.org/drawingml/2006/main" w="30000">
              <a:solidFill>
                <a:srgbClr val="FF7F0E"/>
              </a:solidFill>
              <a:prstDash val="solid"/>
            </a:ln>
          </spPr>
          <marker>
            <symbol val="circle"/>
            <size val="5"/>
            <spPr>
              <a:solidFill xmlns:a="http://schemas.openxmlformats.org/drawingml/2006/main">
                <a:srgbClr val="FF7F0E"/>
              </a:solidFill>
              <a:ln xmlns:a="http://schemas.openxmlformats.org/drawingml/2006/main">
                <a:prstDash val="solid"/>
              </a:ln>
            </spPr>
          </marker>
          <xVal>
            <numRef>
              <f>'Datos'!$A$2:$A$25</f>
            </numRef>
          </xVal>
          <yVal>
            <numRef>
              <f>'Datos'!$M$2:$M$25</f>
            </numRef>
          </yVal>
        </ser>
        <axId val="10"/>
        <axId val="20"/>
      </scatterChart>
      <valAx>
        <axId val="10"/>
        <scaling>
          <orientation val="minMax"/>
          <max val="23"/>
          <min val="0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Hora del día</a:t>
                </a:r>
              </a:p>
            </rich>
          </tx>
        </title>
        <majorTickMark val="none"/>
        <minorTickMark val="none"/>
        <crossAx val="20"/>
        <majorUnit val="1"/>
      </valAx>
      <valAx>
        <axId val="20"/>
        <scaling>
          <orientation val="minMax"/>
        </scaling>
        <axPos val="l"/>
        <majorGridlines/>
        <title>
          <tx>
            <rich>
              <a:bodyPr xmlns:a="http://schemas.openxmlformats.org/drawingml/2006/main"/>
              <a:p xmlns:a="http://schemas.openxmlformats.org/drawingml/2006/main">
                <a:pPr>
                  <a:defRPr/>
                </a:pPr>
                <a:r>
                  <a:t>Valor</a:t>
                </a:r>
              </a:p>
            </rich>
          </tx>
        </title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/></Relationships>
</file>

<file path=xl/drawings/drawing1.xml><?xml version="1.0" encoding="utf-8"?>
<wsDr xmlns="http://schemas.openxmlformats.org/drawingml/2006/spreadsheetDrawing">
  <oneCellAnchor>
    <from>
      <col>14</col>
      <colOff>0</colOff>
      <row>1</row>
      <rowOff>0</rowOff>
    </from>
    <ext cx="7200000" cy="4320000"/>
    <graphicFrame>
      <nvGraphicFramePr>
        <cNvPr id="1" name="Chart 1"/>
        <cNvGraphicFramePr/>
      </nvGraphicFramePr>
      <xfrm/>
      <a:graphic xmlns:a="http://schemas.openxmlformats.org/drawingml/2006/main"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M25"/>
  <sheetViews>
    <sheetView workbookViewId="0">
      <selection activeCell="A1" sqref="A1"/>
    </sheetView>
  </sheetViews>
  <sheetFormatPr baseColWidth="8" defaultRowHeight="15"/>
  <sheetData>
    <row r="1">
      <c r="A1" t="inlineStr">
        <is>
          <t>Fecha</t>
        </is>
      </c>
      <c r="B1" t="n">
        <v>1</v>
      </c>
      <c r="C1" t="n">
        <v>2</v>
      </c>
      <c r="D1" t="n">
        <v>3</v>
      </c>
      <c r="E1" t="n">
        <v>4</v>
      </c>
      <c r="F1" t="n">
        <v>5</v>
      </c>
      <c r="G1" t="n">
        <v>6</v>
      </c>
      <c r="H1" t="n">
        <v>7</v>
      </c>
      <c r="I1" t="n">
        <v>8</v>
      </c>
      <c r="J1" t="n">
        <v>9</v>
      </c>
      <c r="K1" t="n">
        <v>10</v>
      </c>
      <c r="L1" t="n">
        <v>11</v>
      </c>
      <c r="M1" t="n">
        <v>12</v>
      </c>
    </row>
    <row r="2">
      <c r="A2" t="n">
        <v>0</v>
      </c>
      <c r="B2" t="n">
        <v>11.9581589958159</v>
      </c>
      <c r="C2" t="n">
        <v>12.31971830985916</v>
      </c>
      <c r="D2" t="n">
        <v>12.35740072202166</v>
      </c>
      <c r="E2" t="n">
        <v>12.39710743801653</v>
      </c>
      <c r="F2" t="n">
        <v>12.38821138211382</v>
      </c>
      <c r="G2" t="n">
        <v>11.83764705882353</v>
      </c>
      <c r="H2" t="n">
        <v>11.37060702875399</v>
      </c>
      <c r="I2" t="n">
        <v>11.22585669781932</v>
      </c>
      <c r="J2" t="n">
        <v>23.87683397683398</v>
      </c>
      <c r="K2" t="n">
        <v>11.64317343173432</v>
      </c>
      <c r="L2" t="n">
        <v>11.88961937716263</v>
      </c>
      <c r="M2" t="n">
        <v>11.9493006993007</v>
      </c>
    </row>
    <row r="3">
      <c r="A3" t="n">
        <v>1</v>
      </c>
      <c r="B3" t="n">
        <v>11.92542372881356</v>
      </c>
      <c r="C3" t="n">
        <v>12.30328638497653</v>
      </c>
      <c r="D3" t="n">
        <v>12.34115523465704</v>
      </c>
      <c r="E3" t="n">
        <v>12.3827868852459</v>
      </c>
      <c r="F3" t="n">
        <v>12.37235772357723</v>
      </c>
      <c r="G3" t="n">
        <v>11.81185770750988</v>
      </c>
      <c r="H3" t="n">
        <v>11.34556962025316</v>
      </c>
      <c r="I3" t="n">
        <v>11.21751592356688</v>
      </c>
      <c r="J3" t="n">
        <v>11.23192307692308</v>
      </c>
      <c r="K3" t="n">
        <v>11.60036764705882</v>
      </c>
      <c r="L3" t="n">
        <v>11.85379310344828</v>
      </c>
      <c r="M3" t="n">
        <v>11.90818505338078</v>
      </c>
    </row>
    <row r="4">
      <c r="A4" t="n">
        <v>2</v>
      </c>
      <c r="B4" t="n">
        <v>11.89709543568465</v>
      </c>
      <c r="C4" t="n">
        <v>12.27836538461539</v>
      </c>
      <c r="D4" t="n">
        <v>12.32109090909091</v>
      </c>
      <c r="E4" t="n">
        <v>12.35933609958506</v>
      </c>
      <c r="F4" t="n">
        <v>12.3534693877551</v>
      </c>
      <c r="G4" t="n">
        <v>11.79209486166008</v>
      </c>
      <c r="H4" t="n">
        <v>11.32190476190476</v>
      </c>
      <c r="I4" t="n">
        <v>11.1937908496732</v>
      </c>
      <c r="J4" t="n">
        <v>11.19260700389105</v>
      </c>
      <c r="K4" t="n">
        <v>11.56455223880597</v>
      </c>
      <c r="L4" t="n">
        <v>11.82229965156794</v>
      </c>
      <c r="M4" t="n">
        <v>11.87801418439716</v>
      </c>
    </row>
    <row r="5">
      <c r="A5" t="n">
        <v>3</v>
      </c>
      <c r="B5" t="n">
        <v>11.86333333333333</v>
      </c>
      <c r="C5" t="n">
        <v>12.25933014354067</v>
      </c>
      <c r="D5" t="n">
        <v>12.30290909090909</v>
      </c>
      <c r="E5" t="n">
        <v>12.34344262295082</v>
      </c>
      <c r="F5" t="n">
        <v>12.34244897959184</v>
      </c>
      <c r="G5" t="n">
        <v>11.77550200803213</v>
      </c>
      <c r="H5" t="n">
        <v>11.30603174603175</v>
      </c>
      <c r="I5" t="n">
        <v>11.1789644012945</v>
      </c>
      <c r="J5" t="n">
        <v>11.15945945945946</v>
      </c>
      <c r="K5" t="n">
        <v>11.51477272727273</v>
      </c>
      <c r="L5" t="n">
        <v>11.78951048951049</v>
      </c>
      <c r="M5" t="n">
        <v>11.8415770609319</v>
      </c>
    </row>
    <row r="6">
      <c r="A6" t="n">
        <v>4</v>
      </c>
      <c r="B6" t="n">
        <v>11.81703056768559</v>
      </c>
      <c r="C6" t="n">
        <v>12.24660194174757</v>
      </c>
      <c r="D6" t="n">
        <v>12.28309352517986</v>
      </c>
      <c r="E6" t="n">
        <v>12.33827160493827</v>
      </c>
      <c r="F6" t="n">
        <v>12.32263374485597</v>
      </c>
      <c r="G6" t="n">
        <v>11.7484126984127</v>
      </c>
      <c r="H6" t="n">
        <v>11.28753993610224</v>
      </c>
      <c r="I6" t="n">
        <v>11.16732673267327</v>
      </c>
      <c r="J6" t="n">
        <v>11.12751937984496</v>
      </c>
      <c r="K6" t="n">
        <v>11.48496240601504</v>
      </c>
      <c r="L6" t="n">
        <v>11.76007067137809</v>
      </c>
      <c r="M6" t="n">
        <v>11.81474820143885</v>
      </c>
    </row>
    <row r="7">
      <c r="A7" t="n">
        <v>5</v>
      </c>
      <c r="B7" t="n">
        <v>11.79570815450644</v>
      </c>
      <c r="C7" t="n">
        <v>12.21980676328502</v>
      </c>
      <c r="D7" t="n">
        <v>12.26992753623188</v>
      </c>
      <c r="E7" t="n">
        <v>12.32448132780083</v>
      </c>
      <c r="F7" t="n">
        <v>12.3103305785124</v>
      </c>
      <c r="G7" t="n">
        <v>11.7388</v>
      </c>
      <c r="H7" t="n">
        <v>11.27350157728707</v>
      </c>
      <c r="I7" t="n">
        <v>11.15348837209302</v>
      </c>
      <c r="J7" t="n">
        <v>11.10544747081712</v>
      </c>
      <c r="K7" t="n">
        <v>11.4542750929368</v>
      </c>
      <c r="L7" t="n">
        <v>11.73368055555556</v>
      </c>
      <c r="M7" t="n">
        <v>11.78996415770609</v>
      </c>
    </row>
    <row r="8">
      <c r="A8" t="n">
        <v>6</v>
      </c>
      <c r="B8" t="n">
        <v>11.79230769230769</v>
      </c>
      <c r="C8" t="n">
        <v>12.20714285714286</v>
      </c>
      <c r="D8" t="n">
        <v>12.25054151624549</v>
      </c>
      <c r="E8" t="n">
        <v>12.30912863070539</v>
      </c>
      <c r="F8" t="n">
        <v>12.28388429752066</v>
      </c>
      <c r="G8" t="n">
        <v>11.71626984126984</v>
      </c>
      <c r="H8" t="n">
        <v>11.26363636363636</v>
      </c>
      <c r="I8" t="n">
        <v>11.13064516129032</v>
      </c>
      <c r="J8" t="n">
        <v>11.0794776119403</v>
      </c>
      <c r="K8" t="n">
        <v>11.41146953405018</v>
      </c>
      <c r="L8" t="n">
        <v>11.7221843003413</v>
      </c>
      <c r="M8" t="n">
        <v>11.77168458781362</v>
      </c>
    </row>
    <row r="9">
      <c r="A9" t="n">
        <v>7</v>
      </c>
      <c r="B9" t="n">
        <v>11.78181818181818</v>
      </c>
      <c r="C9" t="n">
        <v>12.18975609756098</v>
      </c>
      <c r="D9" t="n">
        <v>12.23695652173913</v>
      </c>
      <c r="E9" t="n">
        <v>12.2905737704918</v>
      </c>
      <c r="F9" t="n">
        <v>12.27029288702929</v>
      </c>
      <c r="G9" t="n">
        <v>11.71048387096774</v>
      </c>
      <c r="H9" t="n">
        <v>11.23865814696486</v>
      </c>
      <c r="I9" t="n">
        <v>11.10441640378549</v>
      </c>
      <c r="J9" t="n">
        <v>11.06739926739927</v>
      </c>
      <c r="K9" t="n">
        <v>11.3711743772242</v>
      </c>
      <c r="L9" t="n">
        <v>11.72745098039216</v>
      </c>
      <c r="M9" t="n">
        <v>11.79161073825503</v>
      </c>
    </row>
    <row r="10">
      <c r="A10" t="n">
        <v>8</v>
      </c>
      <c r="B10" t="n">
        <v>11.77137404580153</v>
      </c>
      <c r="C10" t="n">
        <v>12.17607655502392</v>
      </c>
      <c r="D10" t="n">
        <v>12.22434456928839</v>
      </c>
      <c r="E10" t="n">
        <v>12.28252032520325</v>
      </c>
      <c r="F10" t="n">
        <v>12.27314049586777</v>
      </c>
      <c r="G10" t="n">
        <v>11.69673469387755</v>
      </c>
      <c r="H10" t="n">
        <v>11.22852459016393</v>
      </c>
      <c r="I10" t="n">
        <v>11.09221183800623</v>
      </c>
      <c r="J10" t="n">
        <v>11.05214285714286</v>
      </c>
      <c r="K10" t="n">
        <v>11.37380952380952</v>
      </c>
      <c r="L10" t="n">
        <v>11.73167701863354</v>
      </c>
      <c r="M10" t="n">
        <v>11.79617834394904</v>
      </c>
    </row>
    <row r="11">
      <c r="A11" t="n">
        <v>9</v>
      </c>
      <c r="B11" t="n">
        <v>11.76477272727273</v>
      </c>
      <c r="C11" t="n">
        <v>12.18066037735849</v>
      </c>
      <c r="D11" t="n">
        <v>12.24275362318841</v>
      </c>
      <c r="E11" t="n">
        <v>12.28257261410788</v>
      </c>
      <c r="F11" t="n">
        <v>12.28057851239669</v>
      </c>
      <c r="G11" t="n">
        <v>11.68776371308017</v>
      </c>
      <c r="H11" t="n">
        <v>11.23701298701299</v>
      </c>
      <c r="I11" t="n">
        <v>11.09905660377358</v>
      </c>
      <c r="J11" t="n">
        <v>11.06939501779359</v>
      </c>
      <c r="K11" t="n">
        <v>11.39297658862876</v>
      </c>
      <c r="L11" t="n">
        <v>11.74240506329114</v>
      </c>
      <c r="M11" t="n">
        <v>11.80127795527157</v>
      </c>
    </row>
    <row r="12">
      <c r="A12" t="n">
        <v>10</v>
      </c>
      <c r="B12" t="n">
        <v>11.79176470588235</v>
      </c>
      <c r="C12" t="n">
        <v>12.19198113207547</v>
      </c>
      <c r="D12" t="n">
        <v>12.26507352941177</v>
      </c>
      <c r="E12" t="n">
        <v>12.31280991735537</v>
      </c>
      <c r="F12" t="n">
        <v>12.29</v>
      </c>
      <c r="G12" t="n">
        <v>11.7096</v>
      </c>
      <c r="H12" t="n">
        <v>11.2482428115016</v>
      </c>
      <c r="I12" t="n">
        <v>11.10581039755352</v>
      </c>
      <c r="J12" t="n">
        <v>11.09893238434164</v>
      </c>
      <c r="K12" t="n">
        <v>11.43108108108108</v>
      </c>
      <c r="L12" t="n">
        <v>11.76056782334385</v>
      </c>
      <c r="M12" t="n">
        <v>11.82475570032573</v>
      </c>
    </row>
    <row r="13">
      <c r="A13" t="n">
        <v>11</v>
      </c>
      <c r="B13" t="n">
        <v>11.85171102661597</v>
      </c>
      <c r="C13" t="n">
        <v>12.21658767772512</v>
      </c>
      <c r="D13" t="n">
        <v>12.27737226277372</v>
      </c>
      <c r="E13" t="n">
        <v>12.34100418410042</v>
      </c>
      <c r="F13" t="n">
        <v>12.3068085106383</v>
      </c>
      <c r="G13" t="n">
        <v>11.75060240963855</v>
      </c>
      <c r="H13" t="n">
        <v>11.28849840255591</v>
      </c>
      <c r="I13" t="n">
        <v>11.12950310559006</v>
      </c>
      <c r="J13" t="n">
        <v>11.14468085106383</v>
      </c>
      <c r="K13" t="n">
        <v>11.48919860627178</v>
      </c>
      <c r="L13" t="n">
        <v>11.80841121495327</v>
      </c>
      <c r="M13" t="n">
        <v>11.85728155339806</v>
      </c>
    </row>
    <row r="14">
      <c r="A14" t="n">
        <v>12</v>
      </c>
      <c r="B14" t="n">
        <v>11.92593984962406</v>
      </c>
      <c r="C14" t="n">
        <v>12.26842105263158</v>
      </c>
      <c r="D14" t="n">
        <v>12.3043795620438</v>
      </c>
      <c r="E14" t="n">
        <v>12.37208333333333</v>
      </c>
      <c r="F14" t="n">
        <v>12.36196581196581</v>
      </c>
      <c r="G14" t="n">
        <v>11.76895161290322</v>
      </c>
      <c r="H14" t="n">
        <v>11.32532051282051</v>
      </c>
      <c r="I14" t="n">
        <v>11.15753846153846</v>
      </c>
      <c r="J14" t="n">
        <v>11.2</v>
      </c>
      <c r="K14" t="n">
        <v>11.56860068259386</v>
      </c>
      <c r="L14" t="n">
        <v>11.86894409937888</v>
      </c>
      <c r="M14" t="n">
        <v>11.91800643086817</v>
      </c>
    </row>
    <row r="15">
      <c r="A15" t="n">
        <v>13</v>
      </c>
      <c r="B15" t="n">
        <v>12</v>
      </c>
      <c r="C15" t="n">
        <v>12.32112676056338</v>
      </c>
      <c r="D15" t="n">
        <v>12.34565217391304</v>
      </c>
      <c r="E15" t="n">
        <v>12.41152263374486</v>
      </c>
      <c r="F15" t="n">
        <v>12.39166666666667</v>
      </c>
      <c r="G15" t="n">
        <v>11.80040816326531</v>
      </c>
      <c r="H15" t="n">
        <v>11.35498392282958</v>
      </c>
      <c r="I15" t="n">
        <v>11.1887537993921</v>
      </c>
      <c r="J15" t="n">
        <v>11.25894736842105</v>
      </c>
      <c r="K15" t="n">
        <v>11.65223367697595</v>
      </c>
      <c r="L15" t="n">
        <v>11.95</v>
      </c>
      <c r="M15" t="n">
        <v>11.98333333333333</v>
      </c>
    </row>
    <row r="16">
      <c r="A16" t="n">
        <v>14</v>
      </c>
      <c r="B16" t="n">
        <v>12.11325757575758</v>
      </c>
      <c r="C16" t="n">
        <v>12.38450704225352</v>
      </c>
      <c r="D16" t="n">
        <v>12.37427536231884</v>
      </c>
      <c r="E16" t="n">
        <v>12.43430962343096</v>
      </c>
      <c r="F16" t="n">
        <v>12.4281512605042</v>
      </c>
      <c r="G16" t="n">
        <v>11.84408163265306</v>
      </c>
      <c r="H16" t="n">
        <v>11.41629392971246</v>
      </c>
      <c r="I16" t="n">
        <v>11.22229102167183</v>
      </c>
      <c r="J16" t="n">
        <v>11.31103202846975</v>
      </c>
      <c r="K16" t="n">
        <v>11.71593220338983</v>
      </c>
      <c r="L16" t="n">
        <v>12.01384615384615</v>
      </c>
      <c r="M16" t="n">
        <v>12.0443729903537</v>
      </c>
    </row>
    <row r="17">
      <c r="A17" t="n">
        <v>15</v>
      </c>
      <c r="B17" t="n">
        <v>12.17633587786259</v>
      </c>
      <c r="C17" t="n">
        <v>12.40574162679426</v>
      </c>
      <c r="D17" t="n">
        <v>12.45693950177936</v>
      </c>
      <c r="E17" t="n">
        <v>12.46694214876033</v>
      </c>
      <c r="F17" t="n">
        <v>12.4620253164557</v>
      </c>
      <c r="G17" t="n">
        <v>11.89588477366255</v>
      </c>
      <c r="H17" t="n">
        <v>11.43559870550162</v>
      </c>
      <c r="I17" t="n">
        <v>11.25745341614907</v>
      </c>
      <c r="J17" t="n">
        <v>11.37777777777778</v>
      </c>
      <c r="K17" t="n">
        <v>11.78163265306122</v>
      </c>
      <c r="L17" t="n">
        <v>12.06490683229814</v>
      </c>
      <c r="M17" t="n">
        <v>12.09019607843137</v>
      </c>
    </row>
    <row r="18">
      <c r="A18" t="n">
        <v>16</v>
      </c>
      <c r="B18" t="n">
        <v>12.23214285714286</v>
      </c>
      <c r="C18" t="n">
        <v>12.44952830188679</v>
      </c>
      <c r="D18" t="n">
        <v>12.4636690647482</v>
      </c>
      <c r="E18" t="n">
        <v>12.47768595041322</v>
      </c>
      <c r="F18" t="n">
        <v>12.45338983050847</v>
      </c>
      <c r="G18" t="n">
        <v>11.91810699588477</v>
      </c>
      <c r="H18" t="n">
        <v>11.46453674121406</v>
      </c>
      <c r="I18" t="n">
        <v>11.2814465408805</v>
      </c>
      <c r="J18" t="n">
        <v>11.41363636363636</v>
      </c>
      <c r="K18" t="n">
        <v>11.82939189189189</v>
      </c>
      <c r="L18" t="n">
        <v>12.09503105590062</v>
      </c>
      <c r="M18" t="n">
        <v>12.14967532467533</v>
      </c>
    </row>
    <row r="19">
      <c r="A19" t="n">
        <v>17</v>
      </c>
      <c r="B19" t="n">
        <v>12.24961538461539</v>
      </c>
      <c r="C19" t="n">
        <v>12.49617224880383</v>
      </c>
      <c r="D19" t="n">
        <v>12.4752688172043</v>
      </c>
      <c r="E19" t="n">
        <v>12.50246913580247</v>
      </c>
      <c r="F19" t="n">
        <v>12.49918032786885</v>
      </c>
      <c r="G19" t="n">
        <v>11.94285714285714</v>
      </c>
      <c r="H19" t="n">
        <v>11.51222570532915</v>
      </c>
      <c r="I19" t="n">
        <v>11.30841121495327</v>
      </c>
      <c r="J19" t="n">
        <v>11.4425</v>
      </c>
      <c r="K19" t="n">
        <v>11.83605442176871</v>
      </c>
      <c r="L19" t="n">
        <v>12.12215384615384</v>
      </c>
      <c r="M19" t="n">
        <v>12.14836601307189</v>
      </c>
    </row>
    <row r="20">
      <c r="A20" t="n">
        <v>18</v>
      </c>
      <c r="B20" t="n">
        <v>12.20637450199203</v>
      </c>
      <c r="C20" t="n">
        <v>12.44952380952381</v>
      </c>
      <c r="D20" t="n">
        <v>12.46268115942029</v>
      </c>
      <c r="E20" t="n">
        <v>12.50122950819672</v>
      </c>
      <c r="F20" t="n">
        <v>12.49338842975207</v>
      </c>
      <c r="G20" t="n">
        <v>11.95241935483871</v>
      </c>
      <c r="H20" t="n">
        <v>11.51598746081505</v>
      </c>
      <c r="I20" t="n">
        <v>11.32429906542056</v>
      </c>
      <c r="J20" t="n">
        <v>11.46977611940298</v>
      </c>
      <c r="K20" t="n">
        <v>11.84828767123288</v>
      </c>
      <c r="L20" t="n">
        <v>12.12208201892744</v>
      </c>
      <c r="M20" t="n">
        <v>12.14425675675676</v>
      </c>
    </row>
    <row r="21">
      <c r="A21" t="n">
        <v>19</v>
      </c>
      <c r="B21" t="n">
        <v>12.18193277310924</v>
      </c>
      <c r="C21" t="n">
        <v>12.44619047619048</v>
      </c>
      <c r="D21" t="n">
        <v>12.45274725274725</v>
      </c>
      <c r="E21" t="n">
        <v>12.48333333333333</v>
      </c>
      <c r="F21" t="n">
        <v>12.47427385892116</v>
      </c>
      <c r="G21" t="n">
        <v>11.9331983805668</v>
      </c>
      <c r="H21" t="n">
        <v>11.4776357827476</v>
      </c>
      <c r="I21" t="n">
        <v>11.31327160493827</v>
      </c>
      <c r="J21" t="n">
        <v>11.47301587301587</v>
      </c>
      <c r="K21" t="n">
        <v>11.85669014084507</v>
      </c>
      <c r="L21" t="n">
        <v>12.08892617449664</v>
      </c>
      <c r="M21" t="n">
        <v>12.12</v>
      </c>
    </row>
    <row r="22">
      <c r="A22" t="n">
        <v>20</v>
      </c>
      <c r="B22" t="n">
        <v>12.15277777777778</v>
      </c>
      <c r="C22" t="n">
        <v>22.41692307692308</v>
      </c>
      <c r="D22" t="n">
        <v>12.44214559386973</v>
      </c>
      <c r="E22" t="n">
        <v>12.47322175732218</v>
      </c>
      <c r="F22" t="n">
        <v>12.46680327868853</v>
      </c>
      <c r="G22" t="n">
        <v>11.91235059760956</v>
      </c>
      <c r="H22" t="n">
        <v>11.47950310559006</v>
      </c>
      <c r="I22" t="n">
        <v>11.30846394984326</v>
      </c>
      <c r="J22" t="n">
        <v>11.43346456692913</v>
      </c>
      <c r="K22" t="n">
        <v>11.84747081712062</v>
      </c>
      <c r="L22" t="n">
        <v>12.07451737451738</v>
      </c>
      <c r="M22" t="n">
        <v>12.1145390070922</v>
      </c>
    </row>
    <row r="23">
      <c r="A23" t="n">
        <v>21</v>
      </c>
      <c r="B23" t="n">
        <v>12.11244444444445</v>
      </c>
      <c r="C23" t="n">
        <v>12.40710659898477</v>
      </c>
      <c r="D23" t="n">
        <v>12.4448</v>
      </c>
      <c r="E23" t="n">
        <v>12.45404255319149</v>
      </c>
      <c r="F23" t="n">
        <v>12.45934959349593</v>
      </c>
      <c r="G23" t="n">
        <v>11.8901185770751</v>
      </c>
      <c r="H23" t="n">
        <v>11.4490625</v>
      </c>
      <c r="I23" t="n">
        <v>11.27819314641745</v>
      </c>
      <c r="J23" t="n">
        <v>11.39674796747967</v>
      </c>
      <c r="K23" t="n">
        <v>11.78587360594796</v>
      </c>
      <c r="L23" t="n">
        <v>12.03231939163498</v>
      </c>
      <c r="M23" t="n">
        <v>12.07686832740213</v>
      </c>
    </row>
    <row r="24">
      <c r="A24" t="n">
        <v>22</v>
      </c>
      <c r="B24" t="n">
        <v>12.06467889908257</v>
      </c>
      <c r="C24" t="n">
        <v>12.36666666666667</v>
      </c>
      <c r="D24" t="n">
        <v>12.40894941634241</v>
      </c>
      <c r="E24" t="n">
        <v>12.42573839662447</v>
      </c>
      <c r="F24" t="n">
        <v>12.43918367346939</v>
      </c>
      <c r="G24" t="n">
        <v>11.8547619047619</v>
      </c>
      <c r="H24" t="n">
        <v>11.4115625</v>
      </c>
      <c r="I24" t="n">
        <v>11.25807453416149</v>
      </c>
      <c r="J24" t="n">
        <v>11.3496</v>
      </c>
      <c r="K24" t="n">
        <v>11.75801526717557</v>
      </c>
      <c r="L24" t="n">
        <v>16.37389705882353</v>
      </c>
      <c r="M24" t="n">
        <v>12.02736842105263</v>
      </c>
    </row>
    <row r="25">
      <c r="A25" t="n">
        <v>23</v>
      </c>
      <c r="B25" t="n">
        <v>11.99082568807339</v>
      </c>
      <c r="C25" t="n">
        <v>12.35619047619048</v>
      </c>
      <c r="D25" t="n">
        <v>12.38988764044944</v>
      </c>
      <c r="E25" t="n">
        <v>12.41652542372881</v>
      </c>
      <c r="F25" t="n">
        <v>12.40860655737705</v>
      </c>
      <c r="G25" t="n">
        <v>11.84365079365079</v>
      </c>
      <c r="H25" t="n">
        <v>11.38793650793651</v>
      </c>
      <c r="I25" t="n">
        <v>11.24012539184953</v>
      </c>
      <c r="J25" t="n">
        <v>11.31285140562249</v>
      </c>
      <c r="K25" t="n">
        <v>11.70296296296296</v>
      </c>
      <c r="L25" t="n">
        <v>11.93809523809524</v>
      </c>
      <c r="M25" t="n">
        <v>11.98038461538462</v>
      </c>
    </row>
  </sheetData>
  <pageMargins left="0.75" right="0.75" top="1" bottom="1" header="0.5" footer="0.5"/>
  <drawing xmlns:r="http://schemas.openxmlformats.org/officeDocument/2006/relationships"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2024-12-04T20:53:54Z</dcterms:created>
  <dcterms:modified xmlns:dcterms="http://purl.org/dc/terms/" xmlns:xsi="http://www.w3.org/2001/XMLSchema-instance" xsi:type="dcterms:W3CDTF">2024-12-04T20:53:54Z</dcterms:modified>
</cp:coreProperties>
</file>