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style val="13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Valores Promedio por Hora y Mes</a:t>
            </a:r>
          </a:p>
        </rich>
      </tx>
    </title>
    <plotArea>
      <scatterChart>
        <ser>
          <idx val="0"/>
          <order val="0"/>
          <tx>
            <strRef>
              <f>'Datos'!B1</f>
            </strRef>
          </tx>
          <spPr>
            <a:ln xmlns:a="http://schemas.openxmlformats.org/drawingml/2006/main" w="30000">
              <a:solidFill>
                <a:srgbClr val="2CA02C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2CA02C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'Datos'!$B$2:$B$25</f>
            </numRef>
          </yVal>
        </ser>
        <ser>
          <idx val="1"/>
          <order val="1"/>
          <tx>
            <strRef>
              <f>'Datos'!C1</f>
            </strRef>
          </tx>
          <spPr>
            <a:ln xmlns:a="http://schemas.openxmlformats.org/drawingml/2006/main" w="30000">
              <a:solidFill>
                <a:srgbClr val="D6272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D6272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'Datos'!$C$2:$C$25</f>
            </numRef>
          </yVal>
        </ser>
        <ser>
          <idx val="2"/>
          <order val="2"/>
          <tx>
            <strRef>
              <f>'Datos'!D1</f>
            </strRef>
          </tx>
          <spPr>
            <a:ln xmlns:a="http://schemas.openxmlformats.org/drawingml/2006/main" w="30000">
              <a:solidFill>
                <a:srgbClr val="9467BD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9467BD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'Datos'!$D$2:$D$25</f>
            </numRef>
          </yVal>
        </ser>
        <ser>
          <idx val="3"/>
          <order val="3"/>
          <tx>
            <strRef>
              <f>'Datos'!E1</f>
            </strRef>
          </tx>
          <spPr>
            <a:ln xmlns:a="http://schemas.openxmlformats.org/drawingml/2006/main" w="30000">
              <a:solidFill>
                <a:srgbClr val="8C564B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8C564B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'Datos'!$E$2:$E$25</f>
            </numRef>
          </yVal>
        </ser>
        <ser>
          <idx val="4"/>
          <order val="4"/>
          <tx>
            <strRef>
              <f>'Datos'!F1</f>
            </strRef>
          </tx>
          <spPr>
            <a:ln xmlns:a="http://schemas.openxmlformats.org/drawingml/2006/main" w="30000">
              <a:solidFill>
                <a:srgbClr val="E377C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E377C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'Datos'!$F$2:$F$25</f>
            </numRef>
          </yVal>
        </ser>
        <ser>
          <idx val="5"/>
          <order val="5"/>
          <tx>
            <strRef>
              <f>'Datos'!G1</f>
            </strRef>
          </tx>
          <spPr>
            <a:ln xmlns:a="http://schemas.openxmlformats.org/drawingml/2006/main" w="30000">
              <a:solidFill>
                <a:srgbClr val="7F7F7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7F7F7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'Datos'!$G$2:$G$25</f>
            </numRef>
          </yVal>
        </ser>
        <ser>
          <idx val="6"/>
          <order val="6"/>
          <tx>
            <strRef>
              <f>'Datos'!H1</f>
            </strRef>
          </tx>
          <spPr>
            <a:ln xmlns:a="http://schemas.openxmlformats.org/drawingml/2006/main" w="30000">
              <a:solidFill>
                <a:srgbClr val="BCBD2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BCBD2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'Datos'!$H$2:$H$25</f>
            </numRef>
          </yVal>
        </ser>
        <ser>
          <idx val="7"/>
          <order val="7"/>
          <tx>
            <strRef>
              <f>'Datos'!I1</f>
            </strRef>
          </tx>
          <spPr>
            <a:ln xmlns:a="http://schemas.openxmlformats.org/drawingml/2006/main" w="30000">
              <a:solidFill>
                <a:srgbClr val="17BEC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7BEC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'Datos'!$I$2:$I$25</f>
            </numRef>
          </yVal>
        </ser>
        <ser>
          <idx val="8"/>
          <order val="8"/>
          <tx>
            <strRef>
              <f>'Datos'!J1</f>
            </strRef>
          </tx>
          <spPr>
            <a:ln xmlns:a="http://schemas.openxmlformats.org/drawingml/2006/main" w="30000">
              <a:solidFill>
                <a:srgbClr val="AEC7E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AEC7E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'Datos'!$J$2:$J$25</f>
            </numRef>
          </yVal>
        </ser>
        <ser>
          <idx val="9"/>
          <order val="9"/>
          <tx>
            <strRef>
              <f>'Datos'!K1</f>
            </strRef>
          </tx>
          <spPr>
            <a:ln xmlns:a="http://schemas.openxmlformats.org/drawingml/2006/main" w="30000">
              <a:solidFill>
                <a:srgbClr val="FFBB7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BB7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'Datos'!$K$2:$K$25</f>
            </numRef>
          </yVal>
        </ser>
        <ser>
          <idx val="10"/>
          <order val="10"/>
          <tx>
            <strRef>
              <f>'Datos'!L1</f>
            </strRef>
          </tx>
          <spPr>
            <a:ln xmlns:a="http://schemas.openxmlformats.org/drawingml/2006/main" w="30000">
              <a:solidFill>
                <a:srgbClr val="1F77B4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F77B4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'Datos'!$L$2:$L$25</f>
            </numRef>
          </yVal>
        </ser>
        <ser>
          <idx val="11"/>
          <order val="11"/>
          <tx>
            <strRef>
              <f>'Datos'!M1</f>
            </strRef>
          </tx>
          <spPr>
            <a:ln xmlns:a="http://schemas.openxmlformats.org/drawingml/2006/main" w="30000">
              <a:solidFill>
                <a:srgbClr val="FF7F0E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7F0E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'Datos'!$M$2:$M$25</f>
            </numRef>
          </yVal>
        </ser>
        <axId val="10"/>
        <axId val="20"/>
      </scatterChart>
      <valAx>
        <axId val="10"/>
        <scaling>
          <orientation val="minMax"/>
          <max val="23"/>
          <min val="0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Hora del día</a:t>
                </a:r>
              </a:p>
            </rich>
          </tx>
        </title>
        <majorTickMark val="none"/>
        <minorTickMark val="none"/>
        <crossAx val="20"/>
        <majorUnit val="1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Valor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14</col>
      <colOff>0</colOff>
      <row>1</row>
      <rowOff>0</rowOff>
    </from>
    <ext cx="7200000" cy="432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</row>
    <row r="2">
      <c r="A2" t="n">
        <v>0</v>
      </c>
      <c r="B2" t="n">
        <v>36.13498622589532</v>
      </c>
      <c r="C2" t="n">
        <v>36.55451713395639</v>
      </c>
      <c r="D2" t="n">
        <v>36.62295081967213</v>
      </c>
      <c r="E2" t="n">
        <v>155.3561151079137</v>
      </c>
      <c r="F2" t="n">
        <v>40.02970297029703</v>
      </c>
      <c r="G2" t="n">
        <v>42.97523219814241</v>
      </c>
      <c r="H2" t="n">
        <v>40.40127388535032</v>
      </c>
      <c r="I2" t="n">
        <v>40.28571428571428</v>
      </c>
      <c r="J2" t="n">
        <v>38.41776315789474</v>
      </c>
      <c r="K2" t="n">
        <v>40.7639751552795</v>
      </c>
      <c r="L2" t="n">
        <v>41.80441640378549</v>
      </c>
      <c r="M2" t="n">
        <v>39.73192771084337</v>
      </c>
    </row>
    <row r="3">
      <c r="A3" t="n">
        <v>1</v>
      </c>
      <c r="B3" t="n">
        <v>36.21823204419889</v>
      </c>
      <c r="C3" t="n">
        <v>37.296875</v>
      </c>
      <c r="D3" t="n">
        <v>37.00653594771242</v>
      </c>
      <c r="E3" t="n">
        <v>38.30797101449275</v>
      </c>
      <c r="F3" t="n">
        <v>40.17799352750809</v>
      </c>
      <c r="G3" t="n">
        <v>43.06211180124224</v>
      </c>
      <c r="H3" t="n">
        <v>40.46984126984127</v>
      </c>
      <c r="I3" t="n">
        <v>40.26602564102564</v>
      </c>
      <c r="J3" t="n">
        <v>38.63606557377049</v>
      </c>
      <c r="K3" t="n">
        <v>41.1304347826087</v>
      </c>
      <c r="L3" t="n">
        <v>40.96894409937888</v>
      </c>
      <c r="M3" t="n">
        <v>39.35483870967742</v>
      </c>
    </row>
    <row r="4">
      <c r="A4" t="n">
        <v>2</v>
      </c>
      <c r="B4" t="n">
        <v>35.81717451523546</v>
      </c>
      <c r="C4" t="n">
        <v>37.37658227848101</v>
      </c>
      <c r="D4" t="n">
        <v>36.86378737541528</v>
      </c>
      <c r="E4" t="n">
        <v>37.78623188405797</v>
      </c>
      <c r="F4" t="n">
        <v>40.28064516129032</v>
      </c>
      <c r="G4" t="n">
        <v>43.63291139240506</v>
      </c>
      <c r="H4" t="n">
        <v>40.38782051282051</v>
      </c>
      <c r="I4" t="n">
        <v>40.45245901639344</v>
      </c>
      <c r="J4" t="n">
        <v>38.70099667774086</v>
      </c>
      <c r="K4" t="n">
        <v>41.3167701863354</v>
      </c>
      <c r="L4" t="n">
        <v>40.62179487179487</v>
      </c>
      <c r="M4" t="n">
        <v>39.64457831325301</v>
      </c>
    </row>
    <row r="5">
      <c r="A5" t="n">
        <v>3</v>
      </c>
      <c r="B5" t="n">
        <v>36.68523676880223</v>
      </c>
      <c r="C5" t="n">
        <v>37.15605095541401</v>
      </c>
      <c r="D5" t="n">
        <v>36.8758389261745</v>
      </c>
      <c r="E5" t="n">
        <v>38.1231884057971</v>
      </c>
      <c r="F5" t="n">
        <v>40.91089108910891</v>
      </c>
      <c r="G5" t="n">
        <v>43.44827586206897</v>
      </c>
      <c r="H5" t="n">
        <v>40.59163987138264</v>
      </c>
      <c r="I5" t="n">
        <v>40.22666666666667</v>
      </c>
      <c r="J5" t="n">
        <v>38.46179401993356</v>
      </c>
      <c r="K5" t="n">
        <v>40.84049079754601</v>
      </c>
      <c r="L5" t="n">
        <v>40.88853503184713</v>
      </c>
      <c r="M5" t="n">
        <v>40.02114803625378</v>
      </c>
    </row>
    <row r="6">
      <c r="A6" t="n">
        <v>4</v>
      </c>
      <c r="B6" t="n">
        <v>36.65909090909091</v>
      </c>
      <c r="C6" t="n">
        <v>37.35313531353135</v>
      </c>
      <c r="D6" t="n">
        <v>37.21739130434783</v>
      </c>
      <c r="E6" t="n">
        <v>38.31751824817518</v>
      </c>
      <c r="F6" t="n">
        <v>40.94462540716612</v>
      </c>
      <c r="G6" t="n">
        <v>43.21630094043887</v>
      </c>
      <c r="H6" t="n">
        <v>40.49673202614379</v>
      </c>
      <c r="I6" t="n">
        <v>40.07590759075907</v>
      </c>
      <c r="J6" t="n">
        <v>38.59121621621622</v>
      </c>
      <c r="K6" t="n">
        <v>41.26234567901235</v>
      </c>
      <c r="L6" t="n">
        <v>41.26898734177215</v>
      </c>
      <c r="M6" t="n">
        <v>39.89939024390244</v>
      </c>
    </row>
    <row r="7">
      <c r="A7" t="n">
        <v>5</v>
      </c>
      <c r="B7" t="n">
        <v>36.69627507163324</v>
      </c>
      <c r="C7" t="n">
        <v>37.20322580645161</v>
      </c>
      <c r="D7" t="n">
        <v>37.44932432432432</v>
      </c>
      <c r="E7" t="n">
        <v>38.41007194244605</v>
      </c>
      <c r="F7" t="n">
        <v>40.76221498371336</v>
      </c>
      <c r="G7" t="n">
        <v>42.88993710691824</v>
      </c>
      <c r="H7" t="n">
        <v>40.48684210526316</v>
      </c>
      <c r="I7" t="n">
        <v>42.63175675675676</v>
      </c>
      <c r="J7" t="n">
        <v>38.58163265306123</v>
      </c>
      <c r="K7" t="n">
        <v>41.50467289719627</v>
      </c>
      <c r="L7" t="n">
        <v>41.13836477987422</v>
      </c>
      <c r="M7" t="n">
        <v>40.23510971786834</v>
      </c>
    </row>
    <row r="8">
      <c r="A8" t="n">
        <v>6</v>
      </c>
      <c r="B8" t="n">
        <v>36.92507204610951</v>
      </c>
      <c r="C8" t="n">
        <v>37.33660130718954</v>
      </c>
      <c r="D8" t="n">
        <v>37.17508417508417</v>
      </c>
      <c r="E8" t="n">
        <v>37.57142857142857</v>
      </c>
      <c r="F8" t="n">
        <v>41.25082508250825</v>
      </c>
      <c r="G8" t="n">
        <v>42.83125</v>
      </c>
      <c r="H8" t="n">
        <v>40.60191082802548</v>
      </c>
      <c r="I8" t="n">
        <v>40.18354430379747</v>
      </c>
      <c r="J8" t="n">
        <v>38.46979865771812</v>
      </c>
      <c r="K8" t="n">
        <v>41.35714285714285</v>
      </c>
      <c r="L8" t="n">
        <v>41.28616352201258</v>
      </c>
      <c r="M8" t="n">
        <v>40.15286624203821</v>
      </c>
    </row>
    <row r="9">
      <c r="A9" t="n">
        <v>7</v>
      </c>
      <c r="B9" t="n">
        <v>36.59356725146199</v>
      </c>
      <c r="C9" t="n">
        <v>37.3202614379085</v>
      </c>
      <c r="D9" t="n">
        <v>37.43624161073826</v>
      </c>
      <c r="E9" t="n">
        <v>37.08333333333334</v>
      </c>
      <c r="F9" t="n">
        <v>41.17940199335548</v>
      </c>
      <c r="G9" t="n">
        <v>43.01587301587302</v>
      </c>
      <c r="H9" t="n">
        <v>40.43312101910828</v>
      </c>
      <c r="I9" t="n">
        <v>40.13564668769716</v>
      </c>
      <c r="J9" t="n">
        <v>38.62333333333333</v>
      </c>
      <c r="K9" t="n">
        <v>41.57275541795666</v>
      </c>
      <c r="L9" t="n">
        <v>41.85714285714285</v>
      </c>
      <c r="M9" t="n">
        <v>40.26959247648903</v>
      </c>
    </row>
    <row r="10">
      <c r="A10" t="n">
        <v>8</v>
      </c>
      <c r="B10" t="n">
        <v>37.05539358600583</v>
      </c>
      <c r="C10" t="n">
        <v>36.87662337662338</v>
      </c>
      <c r="D10" t="n">
        <v>37.32278481012658</v>
      </c>
      <c r="E10" t="n">
        <v>38.04878048780488</v>
      </c>
      <c r="F10" t="n">
        <v>40.71521035598705</v>
      </c>
      <c r="G10" t="n">
        <v>42.38629283489097</v>
      </c>
      <c r="H10" t="n">
        <v>40.36923076923077</v>
      </c>
      <c r="I10" t="n">
        <v>40.04375</v>
      </c>
      <c r="J10" t="n">
        <v>38.5016077170418</v>
      </c>
      <c r="K10" t="n">
        <v>41.66371681415929</v>
      </c>
      <c r="L10" t="n">
        <v>41.65137614678899</v>
      </c>
      <c r="M10" t="n">
        <v>40.27272727272727</v>
      </c>
    </row>
    <row r="11">
      <c r="A11" t="n">
        <v>9</v>
      </c>
      <c r="B11" t="n">
        <v>37.16155988857939</v>
      </c>
      <c r="C11" t="n">
        <v>37.01567398119122</v>
      </c>
      <c r="D11" t="n">
        <v>37.94848484848485</v>
      </c>
      <c r="E11" t="n">
        <v>38.20588235294117</v>
      </c>
      <c r="F11" t="n">
        <v>40.67936507936508</v>
      </c>
      <c r="G11" t="n">
        <v>42.11144578313253</v>
      </c>
      <c r="H11" t="n">
        <v>40.58357771260997</v>
      </c>
      <c r="I11" t="n">
        <v>39.83734939759036</v>
      </c>
      <c r="J11" t="n">
        <v>39.02985074626866</v>
      </c>
      <c r="K11" t="n">
        <v>41.87179487179487</v>
      </c>
      <c r="L11" t="n">
        <v>41.60493827160494</v>
      </c>
      <c r="M11" t="n">
        <v>39.94025157232704</v>
      </c>
    </row>
    <row r="12">
      <c r="A12" t="n">
        <v>10</v>
      </c>
      <c r="B12" t="n">
        <v>36.65642458100559</v>
      </c>
      <c r="C12" t="n">
        <v>37.01223241590214</v>
      </c>
      <c r="D12" t="n">
        <v>37.76438356164383</v>
      </c>
      <c r="E12" t="n">
        <v>37.98730158730159</v>
      </c>
      <c r="F12" t="n">
        <v>40.07278481012658</v>
      </c>
      <c r="G12" t="n">
        <v>42.29041916167665</v>
      </c>
      <c r="H12" t="n">
        <v>40.65588235294118</v>
      </c>
      <c r="I12" t="n">
        <v>40.01186943620178</v>
      </c>
      <c r="J12" t="n">
        <v>39.09230769230769</v>
      </c>
      <c r="K12" t="n">
        <v>42.01971830985916</v>
      </c>
      <c r="L12" t="n">
        <v>41.21671826625387</v>
      </c>
      <c r="M12" t="n">
        <v>39.9969040247678</v>
      </c>
    </row>
    <row r="13">
      <c r="A13" t="n">
        <v>11</v>
      </c>
      <c r="B13" t="n">
        <v>36.6775956284153</v>
      </c>
      <c r="C13" t="n">
        <v>37.23391812865497</v>
      </c>
      <c r="D13" t="n">
        <v>37.9088471849866</v>
      </c>
      <c r="E13" t="n">
        <v>38.05919003115265</v>
      </c>
      <c r="F13" t="n">
        <v>40.21875</v>
      </c>
      <c r="G13" t="n">
        <v>42.1504424778761</v>
      </c>
      <c r="H13" t="n">
        <v>40.94955489614243</v>
      </c>
      <c r="I13" t="n">
        <v>40.34242424242424</v>
      </c>
      <c r="J13" t="n">
        <v>38.77643504531722</v>
      </c>
      <c r="K13" t="n">
        <v>41.86944444444445</v>
      </c>
      <c r="L13" t="n">
        <v>41.553125</v>
      </c>
      <c r="M13" t="n">
        <v>40.04878048780488</v>
      </c>
    </row>
    <row r="14">
      <c r="A14" t="n">
        <v>12</v>
      </c>
      <c r="B14" t="n">
        <v>36.57029177718833</v>
      </c>
      <c r="C14" t="n">
        <v>37.38352272727273</v>
      </c>
      <c r="D14" t="n">
        <v>37.54617414248021</v>
      </c>
      <c r="E14" t="n">
        <v>38.10410094637224</v>
      </c>
      <c r="F14" t="n">
        <v>39.3968253968254</v>
      </c>
      <c r="G14" t="n">
        <v>41.61011904761905</v>
      </c>
      <c r="H14" t="n">
        <v>40.25958702064896</v>
      </c>
      <c r="I14" t="n">
        <v>39.97619047619047</v>
      </c>
      <c r="J14" t="n">
        <v>38.62345679012346</v>
      </c>
      <c r="K14" t="n">
        <v>41.50277777777778</v>
      </c>
      <c r="L14" t="n">
        <v>41.18263473053892</v>
      </c>
      <c r="M14" t="n">
        <v>39.78723404255319</v>
      </c>
    </row>
    <row r="15">
      <c r="A15" t="n">
        <v>13</v>
      </c>
      <c r="B15" t="n">
        <v>36.02368421052632</v>
      </c>
      <c r="C15" t="n">
        <v>37.57865168539326</v>
      </c>
      <c r="D15" t="n">
        <v>123.5590551181102</v>
      </c>
      <c r="E15" t="n">
        <v>37.428125</v>
      </c>
      <c r="F15" t="n">
        <v>39.21202531645569</v>
      </c>
      <c r="G15" t="n">
        <v>41.22356495468278</v>
      </c>
      <c r="H15" t="n">
        <v>40.23529411764706</v>
      </c>
      <c r="I15" t="n">
        <v>40.26392961876833</v>
      </c>
      <c r="J15" t="n">
        <v>38.87009063444109</v>
      </c>
      <c r="K15" t="n">
        <v>41.61432506887052</v>
      </c>
      <c r="L15" t="n">
        <v>40.70833333333334</v>
      </c>
      <c r="M15" t="n">
        <v>39.57401812688822</v>
      </c>
    </row>
    <row r="16">
      <c r="A16" t="n">
        <v>14</v>
      </c>
      <c r="B16" t="n">
        <v>36.24547803617571</v>
      </c>
      <c r="C16" t="n">
        <v>37.47837837837838</v>
      </c>
      <c r="D16" t="n">
        <v>36.94516971279374</v>
      </c>
      <c r="E16" t="n">
        <v>37.3596214511041</v>
      </c>
      <c r="F16" t="n">
        <v>39.09294871794872</v>
      </c>
      <c r="G16" t="n">
        <v>40.88719512195122</v>
      </c>
      <c r="H16" t="n">
        <v>40.27002967359051</v>
      </c>
      <c r="I16" t="n">
        <v>40.30357142857143</v>
      </c>
      <c r="J16" t="n">
        <v>38.81570996978852</v>
      </c>
      <c r="K16" t="n">
        <v>41.36312849162011</v>
      </c>
      <c r="L16" t="n">
        <v>40.78260869565217</v>
      </c>
      <c r="M16" t="n">
        <v>39</v>
      </c>
    </row>
    <row r="17">
      <c r="A17" t="n">
        <v>15</v>
      </c>
      <c r="B17" t="n">
        <v>36.18229166666666</v>
      </c>
      <c r="C17" t="n">
        <v>37.47107438016529</v>
      </c>
      <c r="D17" t="n">
        <v>37.15183246073298</v>
      </c>
      <c r="E17" t="n">
        <v>37.103125</v>
      </c>
      <c r="F17" t="n">
        <v>38.9413680781759</v>
      </c>
      <c r="G17" t="n">
        <v>41.66666666666666</v>
      </c>
      <c r="H17" t="n">
        <v>40.20414201183432</v>
      </c>
      <c r="I17" t="n">
        <v>40.33529411764706</v>
      </c>
      <c r="J17" t="n">
        <v>38.76204819277108</v>
      </c>
      <c r="K17" t="n">
        <v>41.67493112947658</v>
      </c>
      <c r="L17" t="n">
        <v>40.64880952380953</v>
      </c>
      <c r="M17" t="n">
        <v>39.17159763313609</v>
      </c>
    </row>
    <row r="18">
      <c r="A18" t="n">
        <v>16</v>
      </c>
      <c r="B18" t="n">
        <v>36.37400530503979</v>
      </c>
      <c r="C18" t="n">
        <v>36.95821727019499</v>
      </c>
      <c r="D18" t="n">
        <v>37.05540897097625</v>
      </c>
      <c r="E18" t="n">
        <v>37.41324921135647</v>
      </c>
      <c r="F18" t="n">
        <v>38.93059936908517</v>
      </c>
      <c r="G18" t="n">
        <v>41.62613981762918</v>
      </c>
      <c r="H18" t="n">
        <v>40.66167664670659</v>
      </c>
      <c r="I18" t="n">
        <v>40.38938053097345</v>
      </c>
      <c r="J18" t="n">
        <v>38.61398176291793</v>
      </c>
      <c r="K18" t="n">
        <v>41.02191780821918</v>
      </c>
      <c r="L18" t="n">
        <v>40.21100917431193</v>
      </c>
      <c r="M18" t="n">
        <v>38.91470588235294</v>
      </c>
    </row>
    <row r="19">
      <c r="A19" t="n">
        <v>17</v>
      </c>
      <c r="B19" t="n">
        <v>36.18087855297158</v>
      </c>
      <c r="C19" t="n">
        <v>37.17127071823204</v>
      </c>
      <c r="D19" t="n">
        <v>37.35883905013193</v>
      </c>
      <c r="E19" t="n">
        <v>37.17152103559871</v>
      </c>
      <c r="F19" t="n">
        <v>38.84472049689441</v>
      </c>
      <c r="G19" t="n">
        <v>41.5576323987539</v>
      </c>
      <c r="H19" t="n">
        <v>40.38253012048193</v>
      </c>
      <c r="I19" t="n">
        <v>40.58630952380953</v>
      </c>
      <c r="J19" t="n">
        <v>38.53822629969419</v>
      </c>
      <c r="K19" t="n">
        <v>40.85470085470085</v>
      </c>
      <c r="L19" t="n">
        <v>40.01215805471124</v>
      </c>
      <c r="M19" t="n">
        <v>38.43880597014925</v>
      </c>
    </row>
    <row r="20">
      <c r="A20" t="n">
        <v>18</v>
      </c>
      <c r="B20" t="n">
        <v>36.05789473684211</v>
      </c>
      <c r="C20" t="n">
        <v>37.40509915014164</v>
      </c>
      <c r="D20" t="n">
        <v>37.22191011235955</v>
      </c>
      <c r="E20" t="n">
        <v>37.02640264026402</v>
      </c>
      <c r="F20" t="n">
        <v>38.5016077170418</v>
      </c>
      <c r="G20" t="n">
        <v>41.86687306501548</v>
      </c>
      <c r="H20" t="n">
        <v>40.39877300613497</v>
      </c>
      <c r="I20" t="n">
        <v>40.87240356083086</v>
      </c>
      <c r="J20" t="n">
        <v>38.36728395061728</v>
      </c>
      <c r="K20" t="n">
        <v>39.77514792899408</v>
      </c>
      <c r="L20" t="n">
        <v>39.91104294478528</v>
      </c>
      <c r="M20" t="n">
        <v>38.68249258160238</v>
      </c>
    </row>
    <row r="21">
      <c r="A21" t="n">
        <v>19</v>
      </c>
      <c r="B21" t="n">
        <v>36.25797872340426</v>
      </c>
      <c r="C21" t="n">
        <v>36.83045977011494</v>
      </c>
      <c r="D21" t="n">
        <v>36.90058479532163</v>
      </c>
      <c r="E21" t="n">
        <v>36.94594594594594</v>
      </c>
      <c r="F21" t="n">
        <v>38.53721682847896</v>
      </c>
      <c r="G21" t="n">
        <v>42.23584905660378</v>
      </c>
      <c r="H21" t="n">
        <v>40.15527950310559</v>
      </c>
      <c r="I21" t="n">
        <v>40.60725075528701</v>
      </c>
      <c r="J21" t="n">
        <v>38.25552050473186</v>
      </c>
      <c r="K21" t="n">
        <v>40.046875</v>
      </c>
      <c r="L21" t="n">
        <v>40.33223684210526</v>
      </c>
      <c r="M21" t="n">
        <v>38.41002949852508</v>
      </c>
    </row>
    <row r="22">
      <c r="A22" t="n">
        <v>20</v>
      </c>
      <c r="B22" t="n">
        <v>36.73595505617978</v>
      </c>
      <c r="C22" t="n">
        <v>36.65123456790123</v>
      </c>
      <c r="D22" t="n">
        <v>36.31132075471698</v>
      </c>
      <c r="E22" t="n">
        <v>36.39236111111111</v>
      </c>
      <c r="F22" t="n">
        <v>38.52396166134185</v>
      </c>
      <c r="G22" t="n">
        <v>41.92857142857143</v>
      </c>
      <c r="H22" t="n">
        <v>40.03115264797508</v>
      </c>
      <c r="I22" t="n">
        <v>40.68098159509202</v>
      </c>
      <c r="J22" t="n">
        <v>38.21974522292994</v>
      </c>
      <c r="K22" t="n">
        <v>40.25827814569536</v>
      </c>
      <c r="L22" t="n">
        <v>40.17708333333334</v>
      </c>
      <c r="M22" t="n">
        <v>38.5015479876161</v>
      </c>
    </row>
    <row r="23">
      <c r="A23" t="n">
        <v>21</v>
      </c>
      <c r="B23" t="n">
        <v>42.56703910614525</v>
      </c>
      <c r="C23" t="n">
        <v>36.16875</v>
      </c>
      <c r="D23" t="n">
        <v>130.6698412698413</v>
      </c>
      <c r="E23" t="n">
        <v>37.18772563176896</v>
      </c>
      <c r="F23" t="n">
        <v>39.22292993630573</v>
      </c>
      <c r="G23" t="n">
        <v>41.91849529780564</v>
      </c>
      <c r="H23" t="n">
        <v>40.10248447204969</v>
      </c>
      <c r="I23" t="n">
        <v>40.53067484662576</v>
      </c>
      <c r="J23" t="n">
        <v>38.03205128205128</v>
      </c>
      <c r="K23" t="n">
        <v>40.54019292604502</v>
      </c>
      <c r="L23" t="n">
        <v>40.27210884353742</v>
      </c>
      <c r="M23" t="n">
        <v>38.74153846153846</v>
      </c>
    </row>
    <row r="24">
      <c r="A24" t="n">
        <v>22</v>
      </c>
      <c r="B24" t="n">
        <v>35.8804347826087</v>
      </c>
      <c r="C24" t="n">
        <v>36.14239482200647</v>
      </c>
      <c r="D24" t="n">
        <v>37.18241042345277</v>
      </c>
      <c r="E24" t="n">
        <v>57.14963503649635</v>
      </c>
      <c r="F24" t="n">
        <v>39.61414790996785</v>
      </c>
      <c r="G24" t="n">
        <v>42.14511041009464</v>
      </c>
      <c r="H24" t="n">
        <v>40.1198738170347</v>
      </c>
      <c r="I24" t="n">
        <v>40.62732919254658</v>
      </c>
      <c r="J24" t="n">
        <v>38.16271186440678</v>
      </c>
      <c r="K24" t="n">
        <v>40.85209003215434</v>
      </c>
      <c r="L24" t="n">
        <v>40.67524115755627</v>
      </c>
      <c r="M24" t="n">
        <v>38.41212121212121</v>
      </c>
    </row>
    <row r="25">
      <c r="A25" t="n">
        <v>23</v>
      </c>
      <c r="B25" t="n">
        <v>36.35457063711911</v>
      </c>
      <c r="C25" t="n">
        <v>36.24615384615385</v>
      </c>
      <c r="D25" t="n">
        <v>36.74025974025974</v>
      </c>
      <c r="E25" t="n">
        <v>36.58893280632411</v>
      </c>
      <c r="F25" t="n">
        <v>40.27777777777778</v>
      </c>
      <c r="G25" t="n">
        <v>42.92580645161291</v>
      </c>
      <c r="H25" t="n">
        <v>40.41139240506329</v>
      </c>
      <c r="I25" t="n">
        <v>40.4433962264151</v>
      </c>
      <c r="J25" t="n">
        <v>38.01683501683502</v>
      </c>
      <c r="K25" t="n">
        <v>41.059375</v>
      </c>
      <c r="L25" t="n">
        <v>40.80188679245283</v>
      </c>
      <c r="M25" t="n">
        <v>38.75149700598802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2024-12-05T04:27:21Z</dcterms:created>
  <dcterms:modified xmlns:dcterms="http://purl.org/dc/terms/" xmlns:xsi="http://www.w3.org/2001/XMLSchema-instance" xsi:type="dcterms:W3CDTF">2024-12-05T04:27:21Z</dcterms:modified>
</cp:coreProperties>
</file>