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38.74193548387097</v>
      </c>
      <c r="C2" t="n">
        <v>21.37142857142857</v>
      </c>
      <c r="D2" t="n">
        <v>28.78723404255319</v>
      </c>
      <c r="E2" t="n">
        <v>45.76666666666667</v>
      </c>
      <c r="F2" t="n">
        <v>52.06451612903226</v>
      </c>
      <c r="G2" t="n">
        <v>49.66666666666666</v>
      </c>
      <c r="H2" t="n">
        <v>54.54838709677419</v>
      </c>
      <c r="I2" t="n">
        <v>41.73170731707317</v>
      </c>
      <c r="J2" t="n">
        <v>41.23255813953488</v>
      </c>
      <c r="K2" t="n">
        <v>46.67741935483871</v>
      </c>
      <c r="L2" t="n">
        <v>50.4</v>
      </c>
      <c r="M2" t="n">
        <v>38</v>
      </c>
    </row>
    <row r="3">
      <c r="A3" t="n">
        <v>1</v>
      </c>
      <c r="B3" t="n">
        <v>38.51612903225806</v>
      </c>
      <c r="C3" t="n">
        <v>21.28571428571428</v>
      </c>
      <c r="D3" t="n">
        <v>28.59574468085106</v>
      </c>
      <c r="E3" t="n">
        <v>46.9</v>
      </c>
      <c r="F3" t="n">
        <v>51.74193548387097</v>
      </c>
      <c r="G3" t="n">
        <v>49.43333333333333</v>
      </c>
      <c r="H3" t="n">
        <v>56.32258064516129</v>
      </c>
      <c r="I3" t="n">
        <v>42.36585365853659</v>
      </c>
      <c r="J3" t="n">
        <v>40.90697674418605</v>
      </c>
      <c r="K3" t="n">
        <v>46.29032258064516</v>
      </c>
      <c r="L3" t="n">
        <v>49.9</v>
      </c>
      <c r="M3" t="n">
        <v>38.51612903225806</v>
      </c>
    </row>
    <row r="4">
      <c r="A4" t="n">
        <v>2</v>
      </c>
      <c r="B4" t="n">
        <v>38.2258064516129</v>
      </c>
      <c r="C4" t="n">
        <v>21.28571428571428</v>
      </c>
      <c r="D4" t="n">
        <v>28.4468085106383</v>
      </c>
      <c r="E4" t="n">
        <v>46.56666666666667</v>
      </c>
      <c r="F4" t="n">
        <v>52.54838709677419</v>
      </c>
      <c r="G4" t="n">
        <v>49.06666666666667</v>
      </c>
      <c r="H4" t="n">
        <v>57.25806451612903</v>
      </c>
      <c r="I4" t="n">
        <v>43.48780487804878</v>
      </c>
      <c r="J4" t="n">
        <v>40.53488372093023</v>
      </c>
      <c r="K4" t="n">
        <v>45.74193548387097</v>
      </c>
      <c r="L4" t="n">
        <v>50.4</v>
      </c>
      <c r="M4" t="n">
        <v>38.2258064516129</v>
      </c>
    </row>
    <row r="5">
      <c r="A5" t="n">
        <v>3</v>
      </c>
      <c r="B5" t="n">
        <v>38</v>
      </c>
      <c r="C5" t="n">
        <v>21.37142857142857</v>
      </c>
      <c r="D5" t="n">
        <v>28.36170212765957</v>
      </c>
      <c r="E5" t="n">
        <v>47.46666666666667</v>
      </c>
      <c r="F5" t="n">
        <v>54.25806451612903</v>
      </c>
      <c r="G5" t="n">
        <v>48.73333333333333</v>
      </c>
      <c r="H5" t="n">
        <v>56.41935483870968</v>
      </c>
      <c r="I5" t="n">
        <v>43.19512195121951</v>
      </c>
      <c r="J5" t="n">
        <v>40.13953488372093</v>
      </c>
      <c r="K5" t="n">
        <v>45.25806451612903</v>
      </c>
      <c r="L5" t="n">
        <v>49.96666666666667</v>
      </c>
      <c r="M5" t="n">
        <v>37.90322580645162</v>
      </c>
    </row>
    <row r="6">
      <c r="A6" t="n">
        <v>4</v>
      </c>
      <c r="B6" t="n">
        <v>37.87096774193548</v>
      </c>
      <c r="C6" t="n">
        <v>21.31428571428571</v>
      </c>
      <c r="D6" t="n">
        <v>28.21276595744681</v>
      </c>
      <c r="E6" t="n">
        <v>48.16666666666666</v>
      </c>
      <c r="F6" t="n">
        <v>53.29032258064516</v>
      </c>
      <c r="G6" t="n">
        <v>49.46666666666667</v>
      </c>
      <c r="H6" t="n">
        <v>55.74193548387097</v>
      </c>
      <c r="I6" t="n">
        <v>43.85365853658536</v>
      </c>
      <c r="J6" t="n">
        <v>39.72093023255814</v>
      </c>
      <c r="K6" t="n">
        <v>44.7741935483871</v>
      </c>
      <c r="L6" t="n">
        <v>49.36666666666667</v>
      </c>
      <c r="M6" t="n">
        <v>37.70967741935484</v>
      </c>
    </row>
    <row r="7">
      <c r="A7" t="n">
        <v>5</v>
      </c>
      <c r="B7" t="n">
        <v>37.87096774193548</v>
      </c>
      <c r="C7" t="n">
        <v>21.37142857142857</v>
      </c>
      <c r="D7" t="n">
        <v>28.06382978723404</v>
      </c>
      <c r="E7" t="n">
        <v>47.9</v>
      </c>
      <c r="F7" t="n">
        <v>52.45161290322581</v>
      </c>
      <c r="G7" t="n">
        <v>49.36666666666667</v>
      </c>
      <c r="H7" t="n">
        <v>54.93548387096774</v>
      </c>
      <c r="I7" t="n">
        <v>46.68292682926829</v>
      </c>
      <c r="J7" t="n">
        <v>39.72093023255814</v>
      </c>
      <c r="K7" t="n">
        <v>47.7741935483871</v>
      </c>
      <c r="L7" t="n">
        <v>48.83333333333334</v>
      </c>
      <c r="M7" t="n">
        <v>37.51612903225806</v>
      </c>
    </row>
    <row r="8">
      <c r="A8" t="n">
        <v>6</v>
      </c>
      <c r="B8" t="n">
        <v>37.70967741935484</v>
      </c>
      <c r="C8" t="n">
        <v>21.45714285714286</v>
      </c>
      <c r="D8" t="n">
        <v>28.06382978723404</v>
      </c>
      <c r="E8" t="n">
        <v>47.86666666666667</v>
      </c>
      <c r="F8" t="n">
        <v>51.61290322580645</v>
      </c>
      <c r="G8" t="n">
        <v>49.06666666666667</v>
      </c>
      <c r="H8" t="n">
        <v>54.25806451612903</v>
      </c>
      <c r="I8" t="n">
        <v>46.24390243902439</v>
      </c>
      <c r="J8" t="n">
        <v>39.65116279069768</v>
      </c>
      <c r="K8" t="n">
        <v>47.61290322580645</v>
      </c>
      <c r="L8" t="n">
        <v>48.23333333333333</v>
      </c>
      <c r="M8" t="n">
        <v>37.29032258064516</v>
      </c>
    </row>
    <row r="9">
      <c r="A9" t="n">
        <v>7</v>
      </c>
      <c r="B9" t="n">
        <v>37.61290322580645</v>
      </c>
      <c r="C9" t="n">
        <v>20.88571428571429</v>
      </c>
      <c r="D9" t="n">
        <v>27.80851063829787</v>
      </c>
      <c r="E9" t="n">
        <v>48.86666666666667</v>
      </c>
      <c r="F9" t="n">
        <v>51</v>
      </c>
      <c r="G9" t="n">
        <v>49.9</v>
      </c>
      <c r="H9" t="n">
        <v>53.64516129032258</v>
      </c>
      <c r="I9" t="n">
        <v>46.60975609756098</v>
      </c>
      <c r="J9" t="n">
        <v>39.06976744186046</v>
      </c>
      <c r="K9" t="n">
        <v>47.25806451612903</v>
      </c>
      <c r="L9" t="n">
        <v>47.7</v>
      </c>
      <c r="M9" t="n">
        <v>37.09677419354838</v>
      </c>
    </row>
    <row r="10">
      <c r="A10" t="n">
        <v>8</v>
      </c>
      <c r="B10" t="n">
        <v>38.83870967741935</v>
      </c>
      <c r="C10" t="n">
        <v>21.34285714285714</v>
      </c>
      <c r="D10" t="n">
        <v>28.08510638297872</v>
      </c>
      <c r="E10" t="n">
        <v>49.53333333333333</v>
      </c>
      <c r="F10" t="n">
        <v>51.2258064516129</v>
      </c>
      <c r="G10" t="n">
        <v>49.63333333333333</v>
      </c>
      <c r="H10" t="n">
        <v>52.96774193548387</v>
      </c>
      <c r="I10" t="n">
        <v>46.95</v>
      </c>
      <c r="J10" t="n">
        <v>39.52380952380953</v>
      </c>
      <c r="K10" t="n">
        <v>46.83870967741935</v>
      </c>
      <c r="L10" t="n">
        <v>47</v>
      </c>
      <c r="M10" t="n">
        <v>38</v>
      </c>
    </row>
    <row r="11">
      <c r="A11" t="n">
        <v>9</v>
      </c>
      <c r="B11" t="n">
        <v>38.7741935483871</v>
      </c>
      <c r="C11" t="n">
        <v>21.31428571428571</v>
      </c>
      <c r="D11" t="n">
        <v>28.59574468085106</v>
      </c>
      <c r="E11" t="n">
        <v>49.26666666666667</v>
      </c>
      <c r="F11" t="n">
        <v>50.48387096774194</v>
      </c>
      <c r="G11" t="n">
        <v>49.16666666666666</v>
      </c>
      <c r="H11" t="n">
        <v>53.38709677419355</v>
      </c>
      <c r="I11" t="n">
        <v>45.70731707317074</v>
      </c>
      <c r="J11" t="n">
        <v>39.02380952380953</v>
      </c>
      <c r="K11" t="n">
        <v>46.48387096774194</v>
      </c>
      <c r="L11" t="n">
        <v>46.36666666666667</v>
      </c>
      <c r="M11" t="n">
        <v>37.80645161290322</v>
      </c>
    </row>
    <row r="12">
      <c r="A12" t="n">
        <v>10</v>
      </c>
      <c r="B12" t="n">
        <v>38.83870967741935</v>
      </c>
      <c r="C12" t="n">
        <v>21.2</v>
      </c>
      <c r="D12" t="n">
        <v>28.48936170212766</v>
      </c>
      <c r="E12" t="n">
        <v>50.2</v>
      </c>
      <c r="F12" t="n">
        <v>51.38709677419355</v>
      </c>
      <c r="G12" t="n">
        <v>49.31034482758621</v>
      </c>
      <c r="H12" t="n">
        <v>53.2258064516129</v>
      </c>
      <c r="I12" t="n">
        <v>45.14634146341464</v>
      </c>
      <c r="J12" t="n">
        <v>38.5</v>
      </c>
      <c r="K12" t="n">
        <v>46.03225806451613</v>
      </c>
      <c r="L12" t="n">
        <v>45.73333333333333</v>
      </c>
      <c r="M12" t="n">
        <v>37.93333333333333</v>
      </c>
    </row>
    <row r="13">
      <c r="A13" t="n">
        <v>11</v>
      </c>
      <c r="B13" t="n">
        <v>38.70967741935484</v>
      </c>
      <c r="C13" t="n">
        <v>21.31428571428571</v>
      </c>
      <c r="D13" t="n">
        <v>28.38297872340426</v>
      </c>
      <c r="E13" t="n">
        <v>49.6</v>
      </c>
      <c r="F13" t="n">
        <v>51.25806451612903</v>
      </c>
      <c r="G13" t="n">
        <v>48.79310344827586</v>
      </c>
      <c r="H13" t="n">
        <v>53.96774193548387</v>
      </c>
      <c r="I13" t="n">
        <v>43.38095238095238</v>
      </c>
      <c r="J13" t="n">
        <v>38.85714285714285</v>
      </c>
      <c r="K13" t="n">
        <v>45.35483870967742</v>
      </c>
      <c r="L13" t="n">
        <v>45.03333333333333</v>
      </c>
      <c r="M13" t="n">
        <v>37.73333333333333</v>
      </c>
    </row>
    <row r="14">
      <c r="A14" t="n">
        <v>12</v>
      </c>
      <c r="B14" t="n">
        <v>38.45161290322581</v>
      </c>
      <c r="C14" t="n">
        <v>21.28571428571428</v>
      </c>
      <c r="D14" t="n">
        <v>28.17021276595745</v>
      </c>
      <c r="E14" t="n">
        <v>49.1</v>
      </c>
      <c r="F14" t="n">
        <v>51.2258064516129</v>
      </c>
      <c r="G14" t="n">
        <v>49.68965517241379</v>
      </c>
      <c r="H14" t="n">
        <v>53.35483870967742</v>
      </c>
      <c r="I14" t="n">
        <v>43.54761904761905</v>
      </c>
      <c r="J14" t="n">
        <v>39.09523809523809</v>
      </c>
      <c r="K14" t="n">
        <v>44.61290322580645</v>
      </c>
      <c r="L14" t="n">
        <v>44.6</v>
      </c>
      <c r="M14" t="n">
        <v>37.5</v>
      </c>
    </row>
    <row r="15">
      <c r="A15" t="n">
        <v>13</v>
      </c>
      <c r="B15" t="n">
        <v>38.16129032258065</v>
      </c>
      <c r="C15" t="n">
        <v>21.2</v>
      </c>
      <c r="D15" t="n">
        <v>28.59574468085106</v>
      </c>
      <c r="E15" t="n">
        <v>48.53333333333333</v>
      </c>
      <c r="F15" t="n">
        <v>50.41935483870968</v>
      </c>
      <c r="G15" t="n">
        <v>49.17241379310344</v>
      </c>
      <c r="H15" t="n">
        <v>52.35483870967742</v>
      </c>
      <c r="I15" t="n">
        <v>42.88095238095238</v>
      </c>
      <c r="J15" t="n">
        <v>38.52380952380953</v>
      </c>
      <c r="K15" t="n">
        <v>45.16129032258065</v>
      </c>
      <c r="L15" t="n">
        <v>45.46666666666667</v>
      </c>
      <c r="M15" t="n">
        <v>37.33333333333334</v>
      </c>
    </row>
    <row r="16">
      <c r="A16" t="n">
        <v>14</v>
      </c>
      <c r="B16" t="n">
        <v>37.80645161290322</v>
      </c>
      <c r="C16" t="n">
        <v>20.74285714285714</v>
      </c>
      <c r="D16" t="n">
        <v>28.91489361702128</v>
      </c>
      <c r="E16" t="n">
        <v>48.03333333333333</v>
      </c>
      <c r="F16" t="n">
        <v>49.45161290322581</v>
      </c>
      <c r="G16" t="n">
        <v>47.83333333333334</v>
      </c>
      <c r="H16" t="n">
        <v>51.12903225806452</v>
      </c>
      <c r="I16" t="n">
        <v>42.26190476190476</v>
      </c>
      <c r="J16" t="n">
        <v>38.21428571428572</v>
      </c>
      <c r="K16" t="n">
        <v>44.51612903225806</v>
      </c>
      <c r="L16" t="n">
        <v>47.4</v>
      </c>
      <c r="M16" t="n">
        <v>37.13333333333333</v>
      </c>
    </row>
    <row r="17">
      <c r="A17" t="n">
        <v>15</v>
      </c>
      <c r="B17" t="n">
        <v>38.61290322580645</v>
      </c>
      <c r="C17" t="n">
        <v>20.65714285714286</v>
      </c>
      <c r="D17" t="n">
        <v>28.68085106382979</v>
      </c>
      <c r="E17" t="n">
        <v>47.96666666666667</v>
      </c>
      <c r="F17" t="n">
        <v>48.41935483870968</v>
      </c>
      <c r="G17" t="n">
        <v>47.2</v>
      </c>
      <c r="H17" t="n">
        <v>51.80645161290322</v>
      </c>
      <c r="I17" t="n">
        <v>42.59523809523809</v>
      </c>
      <c r="J17" t="n">
        <v>39.52380952380953</v>
      </c>
      <c r="K17" t="n">
        <v>46.2258064516129</v>
      </c>
      <c r="L17" t="n">
        <v>48.16666666666666</v>
      </c>
      <c r="M17" t="n">
        <v>37.06666666666667</v>
      </c>
    </row>
    <row r="18">
      <c r="A18" t="n">
        <v>16</v>
      </c>
      <c r="B18" t="n">
        <v>38.35483870967742</v>
      </c>
      <c r="C18" t="n">
        <v>20.97142857142857</v>
      </c>
      <c r="D18" t="n">
        <v>28.42553191489362</v>
      </c>
      <c r="E18" t="n">
        <v>48.3</v>
      </c>
      <c r="F18" t="n">
        <v>47.8</v>
      </c>
      <c r="G18" t="n">
        <v>46.56666666666667</v>
      </c>
      <c r="H18" t="n">
        <v>52.48387096774194</v>
      </c>
      <c r="I18" t="n">
        <v>41.92857142857143</v>
      </c>
      <c r="J18" t="n">
        <v>39.38095238095238</v>
      </c>
      <c r="K18" t="n">
        <v>45.74193548387097</v>
      </c>
      <c r="L18" t="n">
        <v>49.46666666666667</v>
      </c>
      <c r="M18" t="n">
        <v>36.9</v>
      </c>
    </row>
    <row r="19">
      <c r="A19" t="n">
        <v>17</v>
      </c>
      <c r="B19" t="n">
        <v>39.29032258064516</v>
      </c>
      <c r="C19" t="n">
        <v>20.88571428571429</v>
      </c>
      <c r="D19" t="n">
        <v>28.26086956521739</v>
      </c>
      <c r="E19" t="n">
        <v>48.96666666666667</v>
      </c>
      <c r="F19" t="n">
        <v>47.3</v>
      </c>
      <c r="G19" t="n">
        <v>47.73333333333333</v>
      </c>
      <c r="H19" t="n">
        <v>52.06451612903226</v>
      </c>
      <c r="I19" t="n">
        <v>41.21428571428572</v>
      </c>
      <c r="J19" t="n">
        <v>39.90476190476191</v>
      </c>
      <c r="K19" t="n">
        <v>45.41935483870968</v>
      </c>
      <c r="L19" t="n">
        <v>50.2</v>
      </c>
      <c r="M19" t="n">
        <v>36.16129032258065</v>
      </c>
    </row>
    <row r="20">
      <c r="A20" t="n">
        <v>18</v>
      </c>
      <c r="B20" t="n">
        <v>38.93548387096774</v>
      </c>
      <c r="C20" t="n">
        <v>21</v>
      </c>
      <c r="D20" t="n">
        <v>28</v>
      </c>
      <c r="E20" t="n">
        <v>48.56666666666667</v>
      </c>
      <c r="F20" t="n">
        <v>48.38709677419355</v>
      </c>
      <c r="G20" t="n">
        <v>47.43333333333333</v>
      </c>
      <c r="H20" t="n">
        <v>51.54838709677419</v>
      </c>
      <c r="I20" t="n">
        <v>40.92857142857143</v>
      </c>
      <c r="J20" t="n">
        <v>39.76190476190476</v>
      </c>
      <c r="K20" t="n">
        <v>45.80645161290322</v>
      </c>
      <c r="L20" t="n">
        <v>50.56666666666667</v>
      </c>
      <c r="M20" t="n">
        <v>36.03225806451613</v>
      </c>
    </row>
    <row r="21">
      <c r="A21" t="n">
        <v>19</v>
      </c>
      <c r="B21" t="n">
        <v>39.58064516129032</v>
      </c>
      <c r="C21" t="n">
        <v>21.05714285714286</v>
      </c>
      <c r="D21" t="n">
        <v>27.69565217391304</v>
      </c>
      <c r="E21" t="n">
        <v>48.26666666666667</v>
      </c>
      <c r="F21" t="n">
        <v>48.54838709677419</v>
      </c>
      <c r="G21" t="n">
        <v>47.1</v>
      </c>
      <c r="H21" t="n">
        <v>52</v>
      </c>
      <c r="I21" t="n">
        <v>41.40476190476191</v>
      </c>
      <c r="J21" t="n">
        <v>40.47619047619047</v>
      </c>
      <c r="K21" t="n">
        <v>45.41935483870968</v>
      </c>
      <c r="L21" t="n">
        <v>50.4</v>
      </c>
      <c r="M21" t="n">
        <v>37.06451612903226</v>
      </c>
    </row>
    <row r="22">
      <c r="A22" t="n">
        <v>20</v>
      </c>
      <c r="B22" t="n">
        <v>39.61290322580645</v>
      </c>
      <c r="C22" t="n">
        <v>21.02857142857143</v>
      </c>
      <c r="D22" t="n">
        <v>27.43478260869565</v>
      </c>
      <c r="E22" t="n">
        <v>47.7</v>
      </c>
      <c r="F22" t="n">
        <v>49.38709677419355</v>
      </c>
      <c r="G22" t="n">
        <v>48.16666666666666</v>
      </c>
      <c r="H22" t="n">
        <v>53.32258064516129</v>
      </c>
      <c r="I22" t="n">
        <v>41.45238095238095</v>
      </c>
      <c r="J22" t="n">
        <v>40.28571428571428</v>
      </c>
      <c r="K22" t="n">
        <v>45</v>
      </c>
      <c r="L22" t="n">
        <v>50.13333333333333</v>
      </c>
      <c r="M22" t="n">
        <v>37.19354838709678</v>
      </c>
    </row>
    <row r="23">
      <c r="A23" t="n">
        <v>21</v>
      </c>
      <c r="B23" t="n">
        <v>39.19354838709678</v>
      </c>
      <c r="C23" t="n">
        <v>21.14285714285714</v>
      </c>
      <c r="D23" t="n">
        <v>27.08695652173913</v>
      </c>
      <c r="E23" t="n">
        <v>48.6</v>
      </c>
      <c r="F23" t="n">
        <v>48.70967741935484</v>
      </c>
      <c r="G23" t="n">
        <v>49.96666666666667</v>
      </c>
      <c r="H23" t="n">
        <v>54.51612903225806</v>
      </c>
      <c r="I23" t="n">
        <v>42.33333333333334</v>
      </c>
      <c r="J23" t="n">
        <v>40.11904761904762</v>
      </c>
      <c r="K23" t="n">
        <v>45.67741935483871</v>
      </c>
      <c r="L23" t="n">
        <v>50.03333333333333</v>
      </c>
      <c r="M23" t="n">
        <v>37.06451612903226</v>
      </c>
    </row>
    <row r="24">
      <c r="A24" t="n">
        <v>22</v>
      </c>
      <c r="B24" t="n">
        <v>39.16129032258065</v>
      </c>
      <c r="C24" t="n">
        <v>21.14285714285714</v>
      </c>
      <c r="D24" t="n">
        <v>27.30434782608696</v>
      </c>
      <c r="E24" t="n">
        <v>48.03333333333333</v>
      </c>
      <c r="F24" t="n">
        <v>49.35483870967742</v>
      </c>
      <c r="G24" t="n">
        <v>49.76666666666667</v>
      </c>
      <c r="H24" t="n">
        <v>54.45161290322581</v>
      </c>
      <c r="I24" t="n">
        <v>41.54761904761905</v>
      </c>
      <c r="J24" t="n">
        <v>40</v>
      </c>
      <c r="K24" t="n">
        <v>45.29032258064516</v>
      </c>
      <c r="L24" t="n">
        <v>49.83333333333334</v>
      </c>
      <c r="M24" t="n">
        <v>36.83870967741935</v>
      </c>
    </row>
    <row r="25">
      <c r="A25" t="n">
        <v>23</v>
      </c>
      <c r="B25" t="n">
        <v>38.83870967741935</v>
      </c>
      <c r="C25" t="n">
        <v>22.42857142857143</v>
      </c>
      <c r="D25" t="n">
        <v>27.28260869565218</v>
      </c>
      <c r="E25" t="n">
        <v>47.76666666666667</v>
      </c>
      <c r="F25" t="n">
        <v>51.2258064516129</v>
      </c>
      <c r="G25" t="n">
        <v>49.4</v>
      </c>
      <c r="H25" t="n">
        <v>54.54838709677419</v>
      </c>
      <c r="I25" t="n">
        <v>41.69047619047619</v>
      </c>
      <c r="J25" t="n">
        <v>41.52380952380953</v>
      </c>
      <c r="K25" t="n">
        <v>45.80645161290322</v>
      </c>
      <c r="L25" t="n">
        <v>51.93333333333333</v>
      </c>
      <c r="M25" t="n">
        <v>36.51612903225806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