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Valores Promedio por Hora y Mes</a:t>
            </a:r>
          </a:p>
        </rich>
      </tx>
    </title>
    <plotArea>
      <scatterChart>
        <ser>
          <idx val="0"/>
          <order val="0"/>
          <tx>
            <strRef>
              <f>'Datos'!B1</f>
            </strRef>
          </tx>
          <spPr>
            <a:ln xmlns:a="http://schemas.openxmlformats.org/drawingml/2006/main" w="30000">
              <a:solidFill>
                <a:srgbClr val="2CA02C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2CA02C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'Datos'!$B$2:$B$25</f>
            </numRef>
          </yVal>
        </ser>
        <ser>
          <idx val="1"/>
          <order val="1"/>
          <tx>
            <strRef>
              <f>'Datos'!C1</f>
            </strRef>
          </tx>
          <spPr>
            <a:ln xmlns:a="http://schemas.openxmlformats.org/drawingml/2006/main" w="30000">
              <a:solidFill>
                <a:srgbClr val="D6272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D6272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'Datos'!$C$2:$C$25</f>
            </numRef>
          </yVal>
        </ser>
        <ser>
          <idx val="2"/>
          <order val="2"/>
          <tx>
            <strRef>
              <f>'Datos'!D1</f>
            </strRef>
          </tx>
          <spPr>
            <a:ln xmlns:a="http://schemas.openxmlformats.org/drawingml/2006/main" w="30000">
              <a:solidFill>
                <a:srgbClr val="9467BD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9467BD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'Datos'!$D$2:$D$25</f>
            </numRef>
          </yVal>
        </ser>
        <ser>
          <idx val="3"/>
          <order val="3"/>
          <tx>
            <strRef>
              <f>'Datos'!E1</f>
            </strRef>
          </tx>
          <spPr>
            <a:ln xmlns:a="http://schemas.openxmlformats.org/drawingml/2006/main" w="30000">
              <a:solidFill>
                <a:srgbClr val="8C564B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8C564B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'Datos'!$E$2:$E$25</f>
            </numRef>
          </yVal>
        </ser>
        <ser>
          <idx val="4"/>
          <order val="4"/>
          <tx>
            <strRef>
              <f>'Datos'!F1</f>
            </strRef>
          </tx>
          <spPr>
            <a:ln xmlns:a="http://schemas.openxmlformats.org/drawingml/2006/main" w="30000">
              <a:solidFill>
                <a:srgbClr val="E377C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E377C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'Datos'!$F$2:$F$25</f>
            </numRef>
          </yVal>
        </ser>
        <ser>
          <idx val="5"/>
          <order val="5"/>
          <tx>
            <strRef>
              <f>'Datos'!G1</f>
            </strRef>
          </tx>
          <spPr>
            <a:ln xmlns:a="http://schemas.openxmlformats.org/drawingml/2006/main" w="30000">
              <a:solidFill>
                <a:srgbClr val="7F7F7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7F7F7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'Datos'!$G$2:$G$25</f>
            </numRef>
          </yVal>
        </ser>
        <ser>
          <idx val="6"/>
          <order val="6"/>
          <tx>
            <strRef>
              <f>'Datos'!H1</f>
            </strRef>
          </tx>
          <spPr>
            <a:ln xmlns:a="http://schemas.openxmlformats.org/drawingml/2006/main" w="30000">
              <a:solidFill>
                <a:srgbClr val="BCBD22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BCBD22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'Datos'!$H$2:$H$25</f>
            </numRef>
          </yVal>
        </ser>
        <ser>
          <idx val="7"/>
          <order val="7"/>
          <tx>
            <strRef>
              <f>'Datos'!I1</f>
            </strRef>
          </tx>
          <spPr>
            <a:ln xmlns:a="http://schemas.openxmlformats.org/drawingml/2006/main" w="30000">
              <a:solidFill>
                <a:srgbClr val="17BECF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7BECF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'Datos'!$I$2:$I$25</f>
            </numRef>
          </yVal>
        </ser>
        <ser>
          <idx val="8"/>
          <order val="8"/>
          <tx>
            <strRef>
              <f>'Datos'!J1</f>
            </strRef>
          </tx>
          <spPr>
            <a:ln xmlns:a="http://schemas.openxmlformats.org/drawingml/2006/main" w="30000">
              <a:solidFill>
                <a:srgbClr val="AEC7E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AEC7E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'Datos'!$J$2:$J$25</f>
            </numRef>
          </yVal>
        </ser>
        <ser>
          <idx val="9"/>
          <order val="9"/>
          <tx>
            <strRef>
              <f>'Datos'!K1</f>
            </strRef>
          </tx>
          <spPr>
            <a:ln xmlns:a="http://schemas.openxmlformats.org/drawingml/2006/main" w="30000">
              <a:solidFill>
                <a:srgbClr val="FFBB78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BB78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'Datos'!$K$2:$K$25</f>
            </numRef>
          </yVal>
        </ser>
        <ser>
          <idx val="10"/>
          <order val="10"/>
          <tx>
            <strRef>
              <f>'Datos'!L1</f>
            </strRef>
          </tx>
          <spPr>
            <a:ln xmlns:a="http://schemas.openxmlformats.org/drawingml/2006/main" w="30000">
              <a:solidFill>
                <a:srgbClr val="1F77B4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1F77B4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'Datos'!$L$2:$L$25</f>
            </numRef>
          </yVal>
        </ser>
        <ser>
          <idx val="11"/>
          <order val="11"/>
          <tx>
            <strRef>
              <f>'Datos'!M1</f>
            </strRef>
          </tx>
          <spPr>
            <a:ln xmlns:a="http://schemas.openxmlformats.org/drawingml/2006/main" w="30000">
              <a:solidFill>
                <a:srgbClr val="FF7F0E"/>
              </a:solidFill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7F0E"/>
              </a:solidFill>
              <a:ln xmlns:a="http://schemas.openxmlformats.org/drawingml/2006/main">
                <a:prstDash val="solid"/>
              </a:ln>
            </spPr>
          </marker>
          <xVal>
            <numRef>
              <f>'Datos'!$A$2:$A$25</f>
            </numRef>
          </xVal>
          <yVal>
            <numRef>
              <f>'Datos'!$M$2:$M$25</f>
            </numRef>
          </yVal>
        </ser>
        <axId val="10"/>
        <axId val="20"/>
      </scatterChart>
      <valAx>
        <axId val="10"/>
        <scaling>
          <orientation val="minMax"/>
          <max val="23"/>
          <min val="0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Hora del día</a:t>
                </a:r>
              </a:p>
            </rich>
          </tx>
        </title>
        <majorTickMark val="none"/>
        <minorTickMark val="none"/>
        <crossAx val="20"/>
        <majorUnit val="1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Valor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14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</row>
    <row r="2">
      <c r="A2" t="n">
        <v>0</v>
      </c>
      <c r="B2" t="n">
        <v>0.2771887906609196</v>
      </c>
      <c r="C2" t="n">
        <v>0.1987733682017544</v>
      </c>
      <c r="D2" t="n">
        <v>0.1421262967592593</v>
      </c>
      <c r="E2" t="n">
        <v>0.3746479694444445</v>
      </c>
      <c r="F2" t="n">
        <v>0.4244321940972222</v>
      </c>
      <c r="G2" t="n">
        <v>0.3578955032407407</v>
      </c>
      <c r="H2" t="n">
        <v>0.1461118601851852</v>
      </c>
      <c r="I2" t="n">
        <v>0.1732777356164384</v>
      </c>
      <c r="J2" t="n">
        <v>0.2051495560185185</v>
      </c>
      <c r="K2" t="n">
        <v>0.3059987639344262</v>
      </c>
      <c r="L2" t="n">
        <v>0.3368551610119048</v>
      </c>
      <c r="M2" t="n">
        <v>0.3269802363505747</v>
      </c>
    </row>
    <row r="3">
      <c r="A3" t="n">
        <v>1</v>
      </c>
      <c r="B3" t="n">
        <v>0.2771480903735632</v>
      </c>
      <c r="C3" t="n">
        <v>0.1987941203947368</v>
      </c>
      <c r="D3" t="n">
        <v>0.142107436728395</v>
      </c>
      <c r="E3" t="n">
        <v>0.3745634617283951</v>
      </c>
      <c r="F3" t="n">
        <v>0.4242137170138889</v>
      </c>
      <c r="G3" t="n">
        <v>0.3579038157407407</v>
      </c>
      <c r="H3" t="n">
        <v>0.1460633648148148</v>
      </c>
      <c r="I3" t="n">
        <v>0.1732034651826484</v>
      </c>
      <c r="J3" t="n">
        <v>0.2056786351851852</v>
      </c>
      <c r="K3" t="n">
        <v>0.3066411782786885</v>
      </c>
      <c r="L3" t="n">
        <v>0.3368110465773809</v>
      </c>
      <c r="M3" t="n">
        <v>0.3268814030172414</v>
      </c>
    </row>
    <row r="4">
      <c r="A4" t="n">
        <v>2</v>
      </c>
      <c r="B4" t="n">
        <v>0.2771703497126437</v>
      </c>
      <c r="C4" t="n">
        <v>0.1987946824561403</v>
      </c>
      <c r="D4" t="n">
        <v>0.1420735669753087</v>
      </c>
      <c r="E4" t="n">
        <v>0.374471037654321</v>
      </c>
      <c r="F4" t="n">
        <v>0.4239670152777777</v>
      </c>
      <c r="G4" t="n">
        <v>0.3579018375</v>
      </c>
      <c r="H4" t="n">
        <v>0.1461165938271605</v>
      </c>
      <c r="I4" t="n">
        <v>0.1731454220319635</v>
      </c>
      <c r="J4" t="n">
        <v>0.2056886134259259</v>
      </c>
      <c r="K4" t="n">
        <v>0.3078185672131147</v>
      </c>
      <c r="L4" t="n">
        <v>0.3367358263392857</v>
      </c>
      <c r="M4" t="n">
        <v>0.3267741136494253</v>
      </c>
    </row>
    <row r="5">
      <c r="A5" t="n">
        <v>3</v>
      </c>
      <c r="B5" t="n">
        <v>0.2771276110632184</v>
      </c>
      <c r="C5" t="n">
        <v>0.1987817192982456</v>
      </c>
      <c r="D5" t="n">
        <v>0.1420328922839506</v>
      </c>
      <c r="E5" t="n">
        <v>0.3743604722222222</v>
      </c>
      <c r="F5" t="n">
        <v>0.4237622958333334</v>
      </c>
      <c r="G5" t="n">
        <v>0.3578491143518518</v>
      </c>
      <c r="H5" t="n">
        <v>0.1461919456790123</v>
      </c>
      <c r="I5" t="n">
        <v>0.173068620890411</v>
      </c>
      <c r="J5" t="n">
        <v>0.2055049552777778</v>
      </c>
      <c r="K5" t="n">
        <v>0.3077151484972677</v>
      </c>
      <c r="L5" t="n">
        <v>0.3366512927083333</v>
      </c>
      <c r="M5" t="n">
        <v>0.3266530902298851</v>
      </c>
    </row>
    <row r="6">
      <c r="A6" t="n">
        <v>4</v>
      </c>
      <c r="B6" t="n">
        <v>0.2770372012931034</v>
      </c>
      <c r="C6" t="n">
        <v>0.1987381326754386</v>
      </c>
      <c r="D6" t="n">
        <v>0.1419943640432099</v>
      </c>
      <c r="E6" t="n">
        <v>0.3742951666666667</v>
      </c>
      <c r="F6" t="n">
        <v>0.4235391965277778</v>
      </c>
      <c r="G6" t="n">
        <v>0.3577952282407408</v>
      </c>
      <c r="H6" t="n">
        <v>0.1461785140432099</v>
      </c>
      <c r="I6" t="n">
        <v>0.173317924086758</v>
      </c>
      <c r="J6" t="n">
        <v>0.2052314385185185</v>
      </c>
      <c r="K6" t="n">
        <v>0.3075267045081967</v>
      </c>
      <c r="L6" t="n">
        <v>0.3367140239583333</v>
      </c>
      <c r="M6" t="n">
        <v>0.3266367650862069</v>
      </c>
    </row>
    <row r="7">
      <c r="A7" t="n">
        <v>5</v>
      </c>
      <c r="B7" t="n">
        <v>0.2769456576149426</v>
      </c>
      <c r="C7" t="n">
        <v>0.1987158405701754</v>
      </c>
      <c r="D7" t="n">
        <v>0.1419602962962963</v>
      </c>
      <c r="E7" t="n">
        <v>0.3741774929012346</v>
      </c>
      <c r="F7" t="n">
        <v>0.4233346322916667</v>
      </c>
      <c r="G7" t="n">
        <v>0.3577735916666666</v>
      </c>
      <c r="H7" t="n">
        <v>0.1461368507716049</v>
      </c>
      <c r="I7" t="n">
        <v>0.1735085973744292</v>
      </c>
      <c r="J7" t="n">
        <v>0.2051245769444444</v>
      </c>
      <c r="K7" t="n">
        <v>0.3056139349030471</v>
      </c>
      <c r="L7" t="n">
        <v>0.3372030052083333</v>
      </c>
      <c r="M7" t="n">
        <v>0.3266012857758621</v>
      </c>
    </row>
    <row r="8">
      <c r="A8" t="n">
        <v>6</v>
      </c>
      <c r="B8" t="n">
        <v>0.2768865666666667</v>
      </c>
      <c r="C8" t="n">
        <v>0.1986749304824562</v>
      </c>
      <c r="D8" t="n">
        <v>0.1419251726851852</v>
      </c>
      <c r="E8" t="n">
        <v>0.3741311682098765</v>
      </c>
      <c r="F8" t="n">
        <v>0.4230556788194444</v>
      </c>
      <c r="G8" t="n">
        <v>0.3576908875</v>
      </c>
      <c r="H8" t="n">
        <v>0.1460620337962963</v>
      </c>
      <c r="I8" t="n">
        <v>0.1736245461187215</v>
      </c>
      <c r="J8" t="n">
        <v>0.20498836</v>
      </c>
      <c r="K8" t="n">
        <v>0.3052207144444444</v>
      </c>
      <c r="L8" t="n">
        <v>0.3373513308035714</v>
      </c>
      <c r="M8" t="n">
        <v>0.326534325</v>
      </c>
    </row>
    <row r="9">
      <c r="A9" t="n">
        <v>7</v>
      </c>
      <c r="B9" t="n">
        <v>0.2767720253945481</v>
      </c>
      <c r="C9" t="n">
        <v>0.1993312893246187</v>
      </c>
      <c r="D9" t="n">
        <v>0.1396388681318682</v>
      </c>
      <c r="E9" t="n">
        <v>0.3728643827922078</v>
      </c>
      <c r="F9" t="n">
        <v>0.4230365134228188</v>
      </c>
      <c r="G9" t="n">
        <v>0.3567457067961164</v>
      </c>
      <c r="H9" t="n">
        <v>0.1510193592481203</v>
      </c>
      <c r="I9" t="n">
        <v>0.1735033625704622</v>
      </c>
      <c r="J9" t="n">
        <v>0.2047973812037037</v>
      </c>
      <c r="K9" t="n">
        <v>0.3058190395284328</v>
      </c>
      <c r="L9" t="n">
        <v>0.3363349582111437</v>
      </c>
      <c r="M9" t="n">
        <v>0.3266496625185185</v>
      </c>
    </row>
    <row r="10">
      <c r="A10" t="n">
        <v>8</v>
      </c>
      <c r="B10" t="n">
        <v>0.2772747708737864</v>
      </c>
      <c r="C10" t="n">
        <v>0.2013466205338809</v>
      </c>
      <c r="D10" t="n">
        <v>0.1365842467845659</v>
      </c>
      <c r="E10" t="n">
        <v>0.3733213960714286</v>
      </c>
      <c r="F10" t="n">
        <v>0.4230942112211221</v>
      </c>
      <c r="G10" t="n">
        <v>0.356278652970297</v>
      </c>
      <c r="H10" t="n">
        <v>0.1549301194563662</v>
      </c>
      <c r="I10" t="n">
        <v>0.1729489858888889</v>
      </c>
      <c r="J10" t="n">
        <v>0.2046349919444445</v>
      </c>
      <c r="K10" t="n">
        <v>0.3061098251420455</v>
      </c>
      <c r="L10" t="n">
        <v>0.3352142378854626</v>
      </c>
      <c r="M10" t="n">
        <v>0.3261940050075873</v>
      </c>
    </row>
    <row r="11">
      <c r="A11" t="n">
        <v>9</v>
      </c>
      <c r="B11" t="n">
        <v>0.2772429160935351</v>
      </c>
      <c r="C11" t="n">
        <v>0.2042585597276265</v>
      </c>
      <c r="D11" t="n">
        <v>0.1351719733009709</v>
      </c>
      <c r="E11" t="n">
        <v>0.3704871961389962</v>
      </c>
      <c r="F11" t="n">
        <v>0.4211869592334495</v>
      </c>
      <c r="G11" t="n">
        <v>0.3572111513888889</v>
      </c>
      <c r="H11" t="n">
        <v>0.1555929923076923</v>
      </c>
      <c r="I11" t="n">
        <v>0.1730675977802442</v>
      </c>
      <c r="J11" t="n">
        <v>0.2044111174074074</v>
      </c>
      <c r="K11" t="n">
        <v>0.3053830850493653</v>
      </c>
      <c r="L11" t="n">
        <v>0.3349758221385542</v>
      </c>
      <c r="M11" t="n">
        <v>0.3254391323054332</v>
      </c>
    </row>
    <row r="12">
      <c r="A12" t="n">
        <v>10</v>
      </c>
      <c r="B12" t="n">
        <v>0.2764059565642458</v>
      </c>
      <c r="C12" t="n">
        <v>0.1999214176829268</v>
      </c>
      <c r="D12" t="n">
        <v>0.1325780615131579</v>
      </c>
      <c r="E12" t="n">
        <v>0.3675825671586716</v>
      </c>
      <c r="F12" t="n">
        <v>0.420373694295302</v>
      </c>
      <c r="G12" t="n">
        <v>0.3566605143518519</v>
      </c>
      <c r="H12" t="n">
        <v>0.1502519753246753</v>
      </c>
      <c r="I12" t="n">
        <v>0.1740669334801762</v>
      </c>
      <c r="J12" t="n">
        <v>0.2031023748603352</v>
      </c>
      <c r="K12" t="n">
        <v>0.3026275454545455</v>
      </c>
      <c r="L12" t="n">
        <v>0.334732806646972</v>
      </c>
      <c r="M12" t="n">
        <v>0.3249457500738552</v>
      </c>
    </row>
    <row r="13">
      <c r="A13" t="n">
        <v>11</v>
      </c>
      <c r="B13" t="n">
        <v>0.2752278611581921</v>
      </c>
      <c r="C13" t="n">
        <v>0.1926042401746725</v>
      </c>
      <c r="D13" t="n">
        <v>0.1339932730392157</v>
      </c>
      <c r="E13" t="n">
        <v>0.3690452875862069</v>
      </c>
      <c r="F13" t="n">
        <v>0.4210766859934854</v>
      </c>
      <c r="G13" t="n">
        <v>0.3561248361111111</v>
      </c>
      <c r="H13" t="n">
        <v>0.1488966850439883</v>
      </c>
      <c r="I13" t="n">
        <v>0.1743016101223582</v>
      </c>
      <c r="J13" t="n">
        <v>0.2029043201117318</v>
      </c>
      <c r="K13" t="n">
        <v>0.3027830093352192</v>
      </c>
      <c r="L13" t="n">
        <v>0.3363179822931785</v>
      </c>
      <c r="M13" t="n">
        <v>0.324161679245283</v>
      </c>
    </row>
    <row r="14">
      <c r="A14" t="n">
        <v>12</v>
      </c>
      <c r="B14" t="n">
        <v>0.2753175387696709</v>
      </c>
      <c r="C14" t="n">
        <v>0.1927005143167028</v>
      </c>
      <c r="D14" t="n">
        <v>0.1379931209523809</v>
      </c>
      <c r="E14" t="n">
        <v>0.3706510544871795</v>
      </c>
      <c r="F14" t="n">
        <v>0.4216582731292517</v>
      </c>
      <c r="G14" t="n">
        <v>0.3518709582159624</v>
      </c>
      <c r="H14" t="n">
        <v>0.1481773111111111</v>
      </c>
      <c r="I14" t="n">
        <v>0.1746943036666667</v>
      </c>
      <c r="J14" t="n">
        <v>0.2038636637962963</v>
      </c>
      <c r="K14" t="n">
        <v>0.3047196243055555</v>
      </c>
      <c r="L14" t="n">
        <v>0.3352358292647059</v>
      </c>
      <c r="M14" t="n">
        <v>0.3242452547413793</v>
      </c>
    </row>
    <row r="15">
      <c r="A15" t="n">
        <v>13</v>
      </c>
      <c r="B15" t="n">
        <v>0.2760669552556818</v>
      </c>
      <c r="C15" t="n">
        <v>0.190813763876652</v>
      </c>
      <c r="D15" t="n">
        <v>0.1411788694444445</v>
      </c>
      <c r="E15" t="n">
        <v>0.3735879068403909</v>
      </c>
      <c r="F15" t="n">
        <v>0.4225884294326241</v>
      </c>
      <c r="G15" t="n">
        <v>0.3346004513888889</v>
      </c>
      <c r="H15" t="n">
        <v>0.1458561311728395</v>
      </c>
      <c r="I15" t="n">
        <v>0.1714486049272116</v>
      </c>
      <c r="J15" t="n">
        <v>0.2061031448598131</v>
      </c>
      <c r="K15" t="n">
        <v>0.3052526445378151</v>
      </c>
      <c r="L15" t="n">
        <v>0.3334337649408284</v>
      </c>
      <c r="M15" t="n">
        <v>0.3244810204644412</v>
      </c>
    </row>
    <row r="16">
      <c r="A16" t="n">
        <v>14</v>
      </c>
      <c r="B16" t="n">
        <v>0.2757683556980057</v>
      </c>
      <c r="C16" t="n">
        <v>0.1925661139130435</v>
      </c>
      <c r="D16" t="n">
        <v>0.1442415356707317</v>
      </c>
      <c r="E16" t="n">
        <v>0.3766854043613707</v>
      </c>
      <c r="F16" t="n">
        <v>0.4245948129770992</v>
      </c>
      <c r="G16" t="n">
        <v>0.3367913625550661</v>
      </c>
      <c r="H16" t="n">
        <v>0.1464324271056661</v>
      </c>
      <c r="I16" t="n">
        <v>0.1688597867861142</v>
      </c>
      <c r="J16" t="n">
        <v>0.2072221515917603</v>
      </c>
      <c r="K16" t="n">
        <v>0.306281916550765</v>
      </c>
      <c r="L16" t="n">
        <v>0.3333619746626686</v>
      </c>
      <c r="M16" t="n">
        <v>0.3242770784370478</v>
      </c>
    </row>
    <row r="17">
      <c r="A17" t="n">
        <v>15</v>
      </c>
      <c r="B17" t="n">
        <v>0.2755255986918605</v>
      </c>
      <c r="C17" t="n">
        <v>0.1955137014767933</v>
      </c>
      <c r="D17" t="n">
        <v>0.1446082757009346</v>
      </c>
      <c r="E17" t="n">
        <v>0.3788841138157895</v>
      </c>
      <c r="F17" t="n">
        <v>0.4266223257352941</v>
      </c>
      <c r="G17" t="n">
        <v>0.3358492354545454</v>
      </c>
      <c r="H17" t="n">
        <v>0.148512801969697</v>
      </c>
      <c r="I17" t="n">
        <v>0.1697150621923937</v>
      </c>
      <c r="J17" t="n">
        <v>0.2185048289325843</v>
      </c>
      <c r="K17" t="n">
        <v>0.3073689129298487</v>
      </c>
      <c r="L17" t="n">
        <v>0.3328530946889226</v>
      </c>
      <c r="M17" t="n">
        <v>0.3241345474600871</v>
      </c>
    </row>
    <row r="18">
      <c r="A18" t="n">
        <v>16</v>
      </c>
      <c r="B18" t="n">
        <v>0.275820139073806</v>
      </c>
      <c r="C18" t="n">
        <v>0.1977573824380165</v>
      </c>
      <c r="D18" t="n">
        <v>0.1455515432098766</v>
      </c>
      <c r="E18" t="n">
        <v>0.3796624140740741</v>
      </c>
      <c r="F18" t="n">
        <v>0.4261034944250871</v>
      </c>
      <c r="G18" t="n">
        <v>0.3346320981220657</v>
      </c>
      <c r="H18" t="n">
        <v>0.1494531720247295</v>
      </c>
      <c r="I18" t="n">
        <v>0.1724387810779817</v>
      </c>
      <c r="J18" t="n">
        <v>0.2080786146067416</v>
      </c>
      <c r="K18" t="n">
        <v>0.3084195969401947</v>
      </c>
      <c r="L18" t="n">
        <v>0.3319946667177914</v>
      </c>
      <c r="M18" t="n">
        <v>0.3236267489942529</v>
      </c>
    </row>
    <row r="19">
      <c r="A19" t="n">
        <v>17</v>
      </c>
      <c r="B19" t="n">
        <v>0.2766686103107345</v>
      </c>
      <c r="C19" t="n">
        <v>0.1919743679824561</v>
      </c>
      <c r="D19" t="n">
        <v>0.1437459174528302</v>
      </c>
      <c r="E19" t="n">
        <v>0.3806206978395061</v>
      </c>
      <c r="F19" t="n">
        <v>0.426244065942029</v>
      </c>
      <c r="G19" t="n">
        <v>0.33971147875</v>
      </c>
      <c r="H19" t="n">
        <v>0.1454766697530864</v>
      </c>
      <c r="I19" t="n">
        <v>0.1767085335616438</v>
      </c>
      <c r="J19" t="n">
        <v>0.207143365917603</v>
      </c>
      <c r="K19" t="n">
        <v>0.3067443450819672</v>
      </c>
      <c r="L19" t="n">
        <v>0.3361252660714286</v>
      </c>
      <c r="M19" t="n">
        <v>0.3238012471264368</v>
      </c>
    </row>
    <row r="20">
      <c r="A20" t="n">
        <v>18</v>
      </c>
      <c r="B20" t="n">
        <v>0.2768114444915254</v>
      </c>
      <c r="C20" t="n">
        <v>0.192077964254386</v>
      </c>
      <c r="D20" t="n">
        <v>0.1438121864779874</v>
      </c>
      <c r="E20" t="n">
        <v>0.3805028805555555</v>
      </c>
      <c r="F20" t="n">
        <v>0.426159256884058</v>
      </c>
      <c r="G20" t="n">
        <v>0.3397602733333333</v>
      </c>
      <c r="H20" t="n">
        <v>0.1455181680555556</v>
      </c>
      <c r="I20" t="n">
        <v>0.1768418914383562</v>
      </c>
      <c r="J20" t="n">
        <v>0.2071794842696629</v>
      </c>
      <c r="K20" t="n">
        <v>0.3068458848360656</v>
      </c>
      <c r="L20" t="n">
        <v>0.3361735340773809</v>
      </c>
      <c r="M20" t="n">
        <v>0.3240636505747126</v>
      </c>
    </row>
    <row r="21">
      <c r="A21" t="n">
        <v>19</v>
      </c>
      <c r="B21" t="n">
        <v>0.2769048004237288</v>
      </c>
      <c r="C21" t="n">
        <v>0.1922127225877193</v>
      </c>
      <c r="D21" t="n">
        <v>0.1438585270440252</v>
      </c>
      <c r="E21" t="n">
        <v>0.3804706830246913</v>
      </c>
      <c r="F21" t="n">
        <v>0.4267437242753623</v>
      </c>
      <c r="G21" t="n">
        <v>0.3398053854166667</v>
      </c>
      <c r="H21" t="n">
        <v>0.1455404345679012</v>
      </c>
      <c r="I21" t="n">
        <v>0.1769193920091324</v>
      </c>
      <c r="J21" t="n">
        <v>0.2073007824906367</v>
      </c>
      <c r="K21" t="n">
        <v>0.3069191180327869</v>
      </c>
      <c r="L21" t="n">
        <v>0.336312571875</v>
      </c>
      <c r="M21" t="n">
        <v>0.3242697989942528</v>
      </c>
    </row>
    <row r="22">
      <c r="A22" t="n">
        <v>20</v>
      </c>
      <c r="B22" t="n">
        <v>0.2769792182203389</v>
      </c>
      <c r="C22" t="n">
        <v>0.1923081122807017</v>
      </c>
      <c r="D22" t="n">
        <v>0.143902379245283</v>
      </c>
      <c r="E22" t="n">
        <v>0.3804233885802469</v>
      </c>
      <c r="F22" t="n">
        <v>0.4265426710144927</v>
      </c>
      <c r="G22" t="n">
        <v>0.3398393270833333</v>
      </c>
      <c r="H22" t="n">
        <v>0.1454986972222222</v>
      </c>
      <c r="I22" t="n">
        <v>0.1759667541430193</v>
      </c>
      <c r="J22" t="n">
        <v>0.2073310654494382</v>
      </c>
      <c r="K22" t="n">
        <v>0.3069221286885246</v>
      </c>
      <c r="L22" t="n">
        <v>0.3364525120535714</v>
      </c>
      <c r="M22" t="n">
        <v>0.324367115229885</v>
      </c>
    </row>
    <row r="23">
      <c r="A23" t="n">
        <v>21</v>
      </c>
      <c r="B23" t="n">
        <v>0.2765278294706724</v>
      </c>
      <c r="C23" t="n">
        <v>0.1923816471491228</v>
      </c>
      <c r="D23" t="n">
        <v>0.1439730561320755</v>
      </c>
      <c r="E23" t="n">
        <v>0.3803792009259259</v>
      </c>
      <c r="F23" t="n">
        <v>0.4262218518115942</v>
      </c>
      <c r="G23" t="n">
        <v>0.3398638225</v>
      </c>
      <c r="H23" t="n">
        <v>0.1454784779320988</v>
      </c>
      <c r="I23" t="n">
        <v>0.1745998262387387</v>
      </c>
      <c r="J23" t="n">
        <v>0.207296993258427</v>
      </c>
      <c r="K23" t="n">
        <v>0.3069094306010929</v>
      </c>
      <c r="L23" t="n">
        <v>0.3368009824404762</v>
      </c>
      <c r="M23" t="n">
        <v>0.3243647126436782</v>
      </c>
    </row>
    <row r="24">
      <c r="A24" t="n">
        <v>22</v>
      </c>
      <c r="B24" t="n">
        <v>0.2764239068965517</v>
      </c>
      <c r="C24" t="n">
        <v>0.1924769842105263</v>
      </c>
      <c r="D24" t="n">
        <v>0.1439732062893082</v>
      </c>
      <c r="E24" t="n">
        <v>0.3803363342592592</v>
      </c>
      <c r="F24" t="n">
        <v>0.4259375148550725</v>
      </c>
      <c r="G24" t="n">
        <v>0.3398649025</v>
      </c>
      <c r="H24" t="n">
        <v>0.1454641439814815</v>
      </c>
      <c r="I24" t="n">
        <v>0.1745897932432432</v>
      </c>
      <c r="J24" t="n">
        <v>0.2074685531835206</v>
      </c>
      <c r="K24" t="n">
        <v>0.3068565260928962</v>
      </c>
      <c r="L24" t="n">
        <v>0.3373686431547619</v>
      </c>
      <c r="M24" t="n">
        <v>0.3243752349137931</v>
      </c>
    </row>
    <row r="25">
      <c r="A25" t="n">
        <v>23</v>
      </c>
      <c r="B25" t="n">
        <v>0.2765329574712644</v>
      </c>
      <c r="C25" t="n">
        <v>0.192617948245614</v>
      </c>
      <c r="D25" t="n">
        <v>0.143947330345912</v>
      </c>
      <c r="E25" t="n">
        <v>0.3803395015432099</v>
      </c>
      <c r="F25" t="n">
        <v>0.4256908333333333</v>
      </c>
      <c r="G25" t="n">
        <v>0.33990204875</v>
      </c>
      <c r="H25" t="n">
        <v>0.1454378594135803</v>
      </c>
      <c r="I25" t="n">
        <v>0.1745481908783784</v>
      </c>
      <c r="J25" t="n">
        <v>0.20757021582397</v>
      </c>
      <c r="K25" t="n">
        <v>0.3068273233606557</v>
      </c>
      <c r="L25" t="n">
        <v>0.3377061001488095</v>
      </c>
      <c r="M25" t="n">
        <v>0.324334517816092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2024-12-14T22:33:05Z</dcterms:created>
  <dcterms:modified xmlns:dcterms="http://purl.org/dc/terms/" xmlns:xsi="http://www.w3.org/2001/XMLSchema-instance" xsi:type="dcterms:W3CDTF">2024-12-14T22:33:05Z</dcterms:modified>
</cp:coreProperties>
</file>