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6155" windowHeight="10230"/>
  </bookViews>
  <sheets>
    <sheet name="Bus 08" sheetId="1" r:id="rId1"/>
    <sheet name="Bus 17" sheetId="2" r:id="rId2"/>
    <sheet name="Bus 26" sheetId="3" r:id="rId3"/>
    <sheet name="Bus 30" sheetId="4" r:id="rId4"/>
    <sheet name="Bus 37" sheetId="5" r:id="rId5"/>
    <sheet name="Bus 38" sheetId="6" r:id="rId6"/>
    <sheet name="Bus 65" sheetId="7" r:id="rId7"/>
  </sheets>
  <calcPr calcId="144525"/>
</workbook>
</file>

<file path=xl/calcChain.xml><?xml version="1.0" encoding="utf-8"?>
<calcChain xmlns="http://schemas.openxmlformats.org/spreadsheetml/2006/main">
  <c r="A252" i="6" l="1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" i="1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" i="7"/>
</calcChain>
</file>

<file path=xl/sharedStrings.xml><?xml version="1.0" encoding="utf-8"?>
<sst xmlns="http://schemas.openxmlformats.org/spreadsheetml/2006/main" count="104" uniqueCount="14">
  <si>
    <t>Time</t>
  </si>
  <si>
    <t>va1_re</t>
  </si>
  <si>
    <t>va2_im</t>
  </si>
  <si>
    <t>va1_im</t>
  </si>
  <si>
    <t>va2_re</t>
  </si>
  <si>
    <t>va0_re</t>
  </si>
  <si>
    <t>va0_im</t>
  </si>
  <si>
    <t xml:space="preserve">BFI </t>
  </si>
  <si>
    <t xml:space="preserve"> I_13_14_pos_mag</t>
  </si>
  <si>
    <t xml:space="preserve"> I_13_14_pos_ph</t>
  </si>
  <si>
    <t xml:space="preserve"> I_13_14_neg_mag</t>
  </si>
  <si>
    <t xml:space="preserve"> I_13_14_neg_ph</t>
  </si>
  <si>
    <t xml:space="preserve"> I_13_14_zero_mag</t>
  </si>
  <si>
    <t xml:space="preserve"> I_14_13_zero_ph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</si>
</sst>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tabSelected="1" topLeftCell="A49" workbookViewId="0">
      <selection activeCell="Y1" sqref="Y1:Y65536"/>
    </sheetView>
  </sheetViews>
  <sheetFormatPr defaultRowHeight="12.75" x14ac:dyDescent="0.2"/>
  <cols>
    <col min="1" max="1" width="6.85546875" customWidth="1"/>
    <col min="2" max="2" width="11.140625" customWidth="1"/>
    <col min="3" max="4" width="12.42578125" customWidth="1"/>
    <col min="5" max="6" width="16.42578125" customWidth="1"/>
    <col min="7" max="8" width="16" customWidth="1"/>
    <col min="9" max="9" width="16.85546875" customWidth="1"/>
    <col min="10" max="10" width="15" customWidth="1"/>
    <col min="11" max="11" width="17" customWidth="1"/>
    <col min="12" max="12" width="15.28515625" customWidth="1"/>
    <col min="13" max="13" width="17.5703125" customWidth="1"/>
    <col min="14" max="14" width="16.42578125" customWidth="1"/>
    <col min="25" max="25" width="6.85546875" customWidth="1"/>
  </cols>
  <sheetData>
    <row r="1" spans="1:25" x14ac:dyDescent="0.2">
      <c r="A1" t="s">
        <v>0</v>
      </c>
      <c r="B1" t="s">
        <v>7</v>
      </c>
      <c r="C1" t="s">
        <v>1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Y1" t="s">
        <v>0</v>
      </c>
    </row>
    <row r="2" spans="1:25" x14ac:dyDescent="0.2">
      <c r="A2">
        <f>(Y2*1000)</f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4.4173583126700002E-4</v>
      </c>
      <c r="J2">
        <v>-1.84980433863</v>
      </c>
      <c r="K2">
        <v>3.8223076437400003E-4</v>
      </c>
      <c r="L2">
        <v>0.31135502392999997</v>
      </c>
      <c r="M2" s="1">
        <v>2.22694410699E-18</v>
      </c>
      <c r="N2">
        <v>2.3352770393700002</v>
      </c>
      <c r="Y2">
        <v>0</v>
      </c>
    </row>
    <row r="3" spans="1:25" x14ac:dyDescent="0.2">
      <c r="A3">
        <f t="shared" ref="A3:A66" si="0">(Y3*1000)</f>
        <v>20</v>
      </c>
      <c r="B3">
        <v>0</v>
      </c>
      <c r="C3">
        <v>-16.416911014272891</v>
      </c>
      <c r="D3">
        <v>-32.329866998667875</v>
      </c>
      <c r="E3">
        <v>-5.9926504379845174</v>
      </c>
      <c r="F3">
        <v>-1.941043021868148</v>
      </c>
      <c r="G3">
        <v>1.5982474603030518E-11</v>
      </c>
      <c r="H3">
        <v>-5.5882409810692479E-11</v>
      </c>
      <c r="I3">
        <v>4.4173583126700002E-4</v>
      </c>
      <c r="J3">
        <v>-1.84980433863</v>
      </c>
      <c r="K3">
        <v>3.8223076437400003E-4</v>
      </c>
      <c r="L3">
        <v>0.31135502392999997</v>
      </c>
      <c r="M3" s="1">
        <v>2.22694410699E-18</v>
      </c>
      <c r="N3">
        <v>2.3352770393700002</v>
      </c>
      <c r="Y3">
        <v>0.02</v>
      </c>
    </row>
    <row r="4" spans="1:25" x14ac:dyDescent="0.2">
      <c r="A4">
        <f t="shared" si="0"/>
        <v>40</v>
      </c>
      <c r="B4">
        <v>0</v>
      </c>
      <c r="C4">
        <v>-49.433304531078662</v>
      </c>
      <c r="D4">
        <v>-104.49282797069051</v>
      </c>
      <c r="E4">
        <v>-6.0406046610691764</v>
      </c>
      <c r="F4">
        <v>-1.8791963088387718</v>
      </c>
      <c r="G4">
        <v>1.3059301788113467E-10</v>
      </c>
      <c r="H4">
        <v>-1.7313321147109187E-10</v>
      </c>
      <c r="I4">
        <v>4.4173583126700002E-4</v>
      </c>
      <c r="J4">
        <v>-1.84980433863</v>
      </c>
      <c r="K4">
        <v>3.8223076437400003E-4</v>
      </c>
      <c r="L4">
        <v>0.31135502392999997</v>
      </c>
      <c r="M4" s="1">
        <v>2.22694410699E-18</v>
      </c>
      <c r="N4">
        <v>2.3352770393700002</v>
      </c>
      <c r="Y4">
        <v>0.04</v>
      </c>
    </row>
    <row r="5" spans="1:25" x14ac:dyDescent="0.2">
      <c r="A5">
        <f t="shared" si="0"/>
        <v>60</v>
      </c>
      <c r="B5">
        <v>0</v>
      </c>
      <c r="C5">
        <v>-78.265592540463345</v>
      </c>
      <c r="D5">
        <v>-169.48206097959309</v>
      </c>
      <c r="E5">
        <v>-3.0688768898802956</v>
      </c>
      <c r="F5">
        <v>-0.88171987421415565</v>
      </c>
      <c r="G5">
        <v>2.4049503129693523E-10</v>
      </c>
      <c r="H5">
        <v>-2.3412264719506004E-10</v>
      </c>
      <c r="I5">
        <v>4.4173583126700002E-4</v>
      </c>
      <c r="J5">
        <v>-1.84980433863</v>
      </c>
      <c r="K5">
        <v>3.8223076437400003E-4</v>
      </c>
      <c r="L5">
        <v>0.31135502392999997</v>
      </c>
      <c r="M5" s="1">
        <v>2.22694410699E-18</v>
      </c>
      <c r="N5">
        <v>2.3352770393700002</v>
      </c>
      <c r="Y5">
        <v>0.06</v>
      </c>
    </row>
    <row r="6" spans="1:25" x14ac:dyDescent="0.2">
      <c r="A6">
        <f t="shared" si="0"/>
        <v>80</v>
      </c>
      <c r="B6">
        <v>0</v>
      </c>
      <c r="C6">
        <v>-82.10990977144985</v>
      </c>
      <c r="D6">
        <v>-180.36991997261353</v>
      </c>
      <c r="E6">
        <v>-9.8908799350757204E-4</v>
      </c>
      <c r="F6">
        <v>6.0914237157021489E-3</v>
      </c>
      <c r="G6">
        <v>2.8586555345100351E-10</v>
      </c>
      <c r="H6">
        <v>-2.4533145885167562E-10</v>
      </c>
      <c r="I6">
        <v>4.4173583126700002E-4</v>
      </c>
      <c r="J6">
        <v>-1.84980433863</v>
      </c>
      <c r="K6">
        <v>3.8223076437400003E-4</v>
      </c>
      <c r="L6">
        <v>0.31135502392999997</v>
      </c>
      <c r="M6" s="1">
        <v>2.22694410699E-18</v>
      </c>
      <c r="N6">
        <v>2.3352770393700002</v>
      </c>
      <c r="Y6">
        <v>0.08</v>
      </c>
    </row>
    <row r="7" spans="1:25" x14ac:dyDescent="0.2">
      <c r="A7">
        <f t="shared" si="0"/>
        <v>100</v>
      </c>
      <c r="B7">
        <v>0</v>
      </c>
      <c r="C7">
        <v>-82.114560079880533</v>
      </c>
      <c r="D7">
        <v>-180.35672069941768</v>
      </c>
      <c r="E7">
        <v>-9.0912837145159142E-4</v>
      </c>
      <c r="F7">
        <v>-6.8287293715722319E-4</v>
      </c>
      <c r="G7">
        <v>2.4554462167240365E-10</v>
      </c>
      <c r="H7">
        <v>-2.3356131843380956E-10</v>
      </c>
      <c r="I7">
        <v>4.4173583126700002E-4</v>
      </c>
      <c r="J7">
        <v>-1.84980433863</v>
      </c>
      <c r="K7">
        <v>3.8223076437400003E-4</v>
      </c>
      <c r="L7">
        <v>0.31135502392999997</v>
      </c>
      <c r="M7" s="1">
        <v>2.22694410699E-18</v>
      </c>
      <c r="N7">
        <v>2.3352770393700002</v>
      </c>
      <c r="Y7">
        <v>0.1</v>
      </c>
    </row>
    <row r="8" spans="1:25" x14ac:dyDescent="0.2">
      <c r="A8">
        <f t="shared" si="0"/>
        <v>120</v>
      </c>
      <c r="B8">
        <v>0</v>
      </c>
      <c r="C8">
        <v>-82.115100916296257</v>
      </c>
      <c r="D8">
        <v>-180.35646557656997</v>
      </c>
      <c r="E8">
        <v>-4.2502127398809836E-4</v>
      </c>
      <c r="F8">
        <v>-3.1659584943592256E-4</v>
      </c>
      <c r="G8">
        <v>1.9372237147763371E-10</v>
      </c>
      <c r="H8">
        <v>-2.1265122995828278E-10</v>
      </c>
      <c r="I8">
        <v>4.4173583126700002E-4</v>
      </c>
      <c r="J8">
        <v>-1.84980433863</v>
      </c>
      <c r="K8">
        <v>3.8223076437400003E-4</v>
      </c>
      <c r="L8">
        <v>0.31135502392999997</v>
      </c>
      <c r="M8" s="1">
        <v>2.22694410699E-18</v>
      </c>
      <c r="N8">
        <v>2.3352770393700002</v>
      </c>
      <c r="Y8">
        <v>0.12</v>
      </c>
    </row>
    <row r="9" spans="1:25" x14ac:dyDescent="0.2">
      <c r="A9">
        <f t="shared" si="0"/>
        <v>140</v>
      </c>
      <c r="B9">
        <v>0</v>
      </c>
      <c r="C9">
        <v>-82.115307802150667</v>
      </c>
      <c r="D9">
        <v>-180.35634742176944</v>
      </c>
      <c r="E9">
        <v>-2.262546004772048E-4</v>
      </c>
      <c r="F9">
        <v>-1.7477787850831797E-4</v>
      </c>
      <c r="G9">
        <v>2.5751963524574723E-10</v>
      </c>
      <c r="H9">
        <v>-2.1513576105765725E-10</v>
      </c>
      <c r="I9">
        <v>7.3067597998700004E-4</v>
      </c>
      <c r="J9">
        <v>-1.8896265059399999</v>
      </c>
      <c r="K9">
        <v>5.6797814043700004E-4</v>
      </c>
      <c r="L9">
        <v>-0.17078310902499999</v>
      </c>
      <c r="M9" s="1">
        <v>1.36018289127E-18</v>
      </c>
      <c r="N9">
        <v>3.1415926535900001</v>
      </c>
      <c r="Y9">
        <v>0.14000000000000001</v>
      </c>
    </row>
    <row r="10" spans="1:25" x14ac:dyDescent="0.2">
      <c r="A10">
        <f t="shared" si="0"/>
        <v>160</v>
      </c>
      <c r="B10">
        <v>0</v>
      </c>
      <c r="C10">
        <v>-82.115412310744773</v>
      </c>
      <c r="D10">
        <v>-180.35627643918764</v>
      </c>
      <c r="E10">
        <v>-1.2053117270719818E-4</v>
      </c>
      <c r="F10">
        <v>-8.5039896276839499E-5</v>
      </c>
      <c r="G10">
        <v>2.984753185349594E-10</v>
      </c>
      <c r="H10">
        <v>-2.2241290290973362E-10</v>
      </c>
      <c r="I10">
        <v>7.3067597998700004E-4</v>
      </c>
      <c r="J10">
        <v>-1.8896265059399999</v>
      </c>
      <c r="K10">
        <v>5.6797814043700004E-4</v>
      </c>
      <c r="L10">
        <v>-0.17078310902499999</v>
      </c>
      <c r="M10" s="1">
        <v>1.36018289127E-18</v>
      </c>
      <c r="N10">
        <v>3.1415926535900001</v>
      </c>
      <c r="Y10">
        <v>0.16</v>
      </c>
    </row>
    <row r="11" spans="1:25" x14ac:dyDescent="0.2">
      <c r="A11">
        <f t="shared" si="0"/>
        <v>180</v>
      </c>
      <c r="B11">
        <v>0</v>
      </c>
      <c r="C11">
        <v>-82.115482937973084</v>
      </c>
      <c r="D11">
        <v>-180.35622986040701</v>
      </c>
      <c r="E11">
        <v>-5.0275046144558168E-5</v>
      </c>
      <c r="F11">
        <v>-2.9868478615450535E-5</v>
      </c>
      <c r="G11">
        <v>2.373875910658777E-10</v>
      </c>
      <c r="H11">
        <v>-2.3285669688751415E-10</v>
      </c>
      <c r="I11">
        <v>7.3067597998700004E-4</v>
      </c>
      <c r="J11">
        <v>-1.8896265059399999</v>
      </c>
      <c r="K11">
        <v>5.6797814043700004E-4</v>
      </c>
      <c r="L11">
        <v>-0.17078310902499999</v>
      </c>
      <c r="M11" s="1">
        <v>1.36018289127E-18</v>
      </c>
      <c r="N11">
        <v>3.1415926535900001</v>
      </c>
      <c r="Y11">
        <v>0.18</v>
      </c>
    </row>
    <row r="12" spans="1:25" x14ac:dyDescent="0.2">
      <c r="A12">
        <f t="shared" si="0"/>
        <v>200</v>
      </c>
      <c r="B12">
        <v>0</v>
      </c>
      <c r="C12">
        <v>-82.115529549984885</v>
      </c>
      <c r="D12">
        <v>-180.35619533399722</v>
      </c>
      <c r="E12">
        <v>-5.8138952330940201E-6</v>
      </c>
      <c r="F12">
        <v>-2.5015783933213243E-6</v>
      </c>
      <c r="G12">
        <v>2.3997396662404447E-10</v>
      </c>
      <c r="H12">
        <v>-2.7237353113681212E-10</v>
      </c>
      <c r="I12">
        <v>7.3067597998700004E-4</v>
      </c>
      <c r="J12">
        <v>7.3067597998700004E-4</v>
      </c>
      <c r="K12">
        <v>7.3067597998700004E-4</v>
      </c>
      <c r="L12">
        <v>7.3067597998700004E-4</v>
      </c>
      <c r="M12">
        <v>7.3067597998700004E-4</v>
      </c>
      <c r="N12">
        <v>7.3067597998700004E-4</v>
      </c>
      <c r="Y12">
        <v>0.2</v>
      </c>
    </row>
    <row r="13" spans="1:25" x14ac:dyDescent="0.2">
      <c r="A13">
        <f t="shared" si="0"/>
        <v>220</v>
      </c>
      <c r="B13">
        <v>0</v>
      </c>
      <c r="C13">
        <v>-81.812148901897302</v>
      </c>
      <c r="D13">
        <v>-181.04747356811032</v>
      </c>
      <c r="E13">
        <v>-4.1785249856161499E-2</v>
      </c>
      <c r="F13">
        <v>8.2990791556691562E-2</v>
      </c>
      <c r="G13">
        <v>2.3515174992401927E-10</v>
      </c>
      <c r="H13">
        <v>3.2289430388724817E-11</v>
      </c>
      <c r="I13">
        <v>7.3067597998700004E-4</v>
      </c>
      <c r="J13">
        <v>7.3067597998700004E-4</v>
      </c>
      <c r="K13">
        <v>7.3067597998700004E-4</v>
      </c>
      <c r="L13">
        <v>7.3067597998700004E-4</v>
      </c>
      <c r="M13">
        <v>7.3067597998700004E-4</v>
      </c>
      <c r="N13">
        <v>7.3067597998700004E-4</v>
      </c>
      <c r="Y13">
        <v>0.22</v>
      </c>
    </row>
    <row r="14" spans="1:25" x14ac:dyDescent="0.2">
      <c r="A14">
        <f t="shared" si="0"/>
        <v>240</v>
      </c>
      <c r="B14">
        <v>0</v>
      </c>
      <c r="C14">
        <v>-81.616601788331863</v>
      </c>
      <c r="D14">
        <v>-181.12524125267501</v>
      </c>
      <c r="E14">
        <v>-8.4888542936596423E-3</v>
      </c>
      <c r="F14">
        <v>1.6022745484557768E-3</v>
      </c>
      <c r="G14">
        <v>2.2599048558428572E-10</v>
      </c>
      <c r="H14">
        <v>2.0484947071963688E-11</v>
      </c>
      <c r="I14">
        <v>7.3067597998700004E-4</v>
      </c>
      <c r="J14">
        <v>7.3067597998700004E-4</v>
      </c>
      <c r="K14">
        <v>7.3067597998700004E-4</v>
      </c>
      <c r="L14">
        <v>7.3067597998700004E-4</v>
      </c>
      <c r="M14">
        <v>7.3067597998700004E-4</v>
      </c>
      <c r="N14">
        <v>7.3067597998700004E-4</v>
      </c>
      <c r="Y14">
        <v>0.24</v>
      </c>
    </row>
    <row r="15" spans="1:25" x14ac:dyDescent="0.2">
      <c r="A15">
        <f t="shared" si="0"/>
        <v>260</v>
      </c>
      <c r="B15">
        <v>0</v>
      </c>
      <c r="C15">
        <v>-81.591624657092524</v>
      </c>
      <c r="D15">
        <v>-181.17408920149171</v>
      </c>
      <c r="E15">
        <v>-4.2397992101731079E-3</v>
      </c>
      <c r="F15">
        <v>3.37529438042831E-3</v>
      </c>
      <c r="G15">
        <v>-5.9704537610135347E-11</v>
      </c>
      <c r="H15">
        <v>4.0468961515216506E-11</v>
      </c>
      <c r="I15">
        <v>7.3067597998700004E-4</v>
      </c>
      <c r="J15">
        <v>7.3067597998700004E-4</v>
      </c>
      <c r="K15">
        <v>7.3067597998700004E-4</v>
      </c>
      <c r="L15">
        <v>7.3067597998700004E-4</v>
      </c>
      <c r="M15">
        <v>7.3067597998700004E-4</v>
      </c>
      <c r="N15">
        <v>7.3067597998700004E-4</v>
      </c>
      <c r="Y15">
        <v>0.26</v>
      </c>
    </row>
    <row r="16" spans="1:25" x14ac:dyDescent="0.2">
      <c r="A16">
        <f t="shared" si="0"/>
        <v>280</v>
      </c>
      <c r="B16">
        <v>0</v>
      </c>
      <c r="C16">
        <v>-81.580179224671895</v>
      </c>
      <c r="D16">
        <v>-181.19093795419874</v>
      </c>
      <c r="E16">
        <v>-1.197563457585223E-4</v>
      </c>
      <c r="F16">
        <v>9.6534134357284529E-4</v>
      </c>
      <c r="G16">
        <v>1.9295498532301281E-10</v>
      </c>
      <c r="H16">
        <v>-7.2739444097654385E-11</v>
      </c>
      <c r="I16">
        <v>7.3067597998700004E-4</v>
      </c>
      <c r="J16">
        <v>7.3067597998700004E-4</v>
      </c>
      <c r="K16">
        <v>7.3067597998700004E-4</v>
      </c>
      <c r="L16">
        <v>7.3067597998700004E-4</v>
      </c>
      <c r="M16">
        <v>7.3067597998700004E-4</v>
      </c>
      <c r="N16">
        <v>7.3067597998700004E-4</v>
      </c>
      <c r="Y16">
        <v>0.28000000000000003</v>
      </c>
    </row>
    <row r="17" spans="1:25" x14ac:dyDescent="0.2">
      <c r="A17">
        <f t="shared" si="0"/>
        <v>300</v>
      </c>
      <c r="B17">
        <v>0</v>
      </c>
      <c r="C17">
        <v>-81.573350347008002</v>
      </c>
      <c r="D17">
        <v>-181.19973762756425</v>
      </c>
      <c r="E17">
        <v>4.9200069516549164E-5</v>
      </c>
      <c r="F17">
        <v>6.3666742591787318E-4</v>
      </c>
      <c r="G17">
        <v>3.3641830062454872E-11</v>
      </c>
      <c r="H17">
        <v>5.6038137093613232E-12</v>
      </c>
      <c r="I17">
        <v>7.3067597998700004E-4</v>
      </c>
      <c r="J17">
        <v>7.3067597998700004E-4</v>
      </c>
      <c r="K17">
        <v>7.3067597998700004E-4</v>
      </c>
      <c r="L17">
        <v>7.3067597998700004E-4</v>
      </c>
      <c r="M17">
        <v>7.3067597998700004E-4</v>
      </c>
      <c r="N17">
        <v>7.3067597998700004E-4</v>
      </c>
      <c r="Y17">
        <v>0.3</v>
      </c>
    </row>
    <row r="18" spans="1:25" x14ac:dyDescent="0.2">
      <c r="A18">
        <f t="shared" si="0"/>
        <v>320</v>
      </c>
      <c r="B18">
        <v>0</v>
      </c>
      <c r="C18">
        <v>-81.569739798946401</v>
      </c>
      <c r="D18">
        <v>-181.2038712986834</v>
      </c>
      <c r="E18">
        <v>-2.6471726698199893E-4</v>
      </c>
      <c r="F18">
        <v>-4.2796847708359564E-5</v>
      </c>
      <c r="G18">
        <v>1.2472393488375624E-10</v>
      </c>
      <c r="H18">
        <v>-1.1165586973523507E-10</v>
      </c>
      <c r="I18">
        <v>7.3067597998700004E-4</v>
      </c>
      <c r="J18">
        <v>7.3067597998700004E-4</v>
      </c>
      <c r="K18">
        <v>7.3067597998700004E-4</v>
      </c>
      <c r="L18">
        <v>7.3067597998700004E-4</v>
      </c>
      <c r="M18">
        <v>7.3067597998700004E-4</v>
      </c>
      <c r="N18">
        <v>7.3067597998700004E-4</v>
      </c>
      <c r="Y18">
        <v>0.32</v>
      </c>
    </row>
    <row r="19" spans="1:25" x14ac:dyDescent="0.2">
      <c r="A19">
        <f t="shared" si="0"/>
        <v>340</v>
      </c>
      <c r="B19">
        <v>0</v>
      </c>
      <c r="C19">
        <v>-81.568553333873155</v>
      </c>
      <c r="D19">
        <v>-181.20593681963254</v>
      </c>
      <c r="E19">
        <v>-4.168984573027501E-5</v>
      </c>
      <c r="F19">
        <v>-1.119761567072904E-4</v>
      </c>
      <c r="G19">
        <v>6.6317322004276009E-14</v>
      </c>
      <c r="H19">
        <v>-5.5359568780962335E-11</v>
      </c>
      <c r="I19">
        <v>7.3067597998700004E-4</v>
      </c>
      <c r="J19">
        <v>7.3067597998700004E-4</v>
      </c>
      <c r="K19">
        <v>7.3067597998700004E-4</v>
      </c>
      <c r="L19">
        <v>7.3067597998700004E-4</v>
      </c>
      <c r="M19">
        <v>7.3067597998700004E-4</v>
      </c>
      <c r="N19">
        <v>7.3067597998700004E-4</v>
      </c>
      <c r="Y19">
        <v>0.34</v>
      </c>
    </row>
    <row r="20" spans="1:25" x14ac:dyDescent="0.2">
      <c r="A20">
        <f t="shared" si="0"/>
        <v>360</v>
      </c>
      <c r="B20">
        <v>0</v>
      </c>
      <c r="C20">
        <v>-81.568072680390429</v>
      </c>
      <c r="D20">
        <v>-181.20699087027515</v>
      </c>
      <c r="E20">
        <v>-3.5004563159191093E-6</v>
      </c>
      <c r="F20">
        <v>7.2219953419031896E-5</v>
      </c>
      <c r="G20">
        <v>3.99703973622915E-11</v>
      </c>
      <c r="H20">
        <v>-7.7330734408557562E-11</v>
      </c>
      <c r="I20">
        <v>7.3067597998700004E-4</v>
      </c>
      <c r="J20">
        <v>7.3067597998700004E-4</v>
      </c>
      <c r="K20">
        <v>7.3067597998700004E-4</v>
      </c>
      <c r="L20">
        <v>7.3067597998700004E-4</v>
      </c>
      <c r="M20">
        <v>7.3067597998700004E-4</v>
      </c>
      <c r="N20">
        <v>7.3067597998700004E-4</v>
      </c>
      <c r="Y20">
        <v>0.36</v>
      </c>
    </row>
    <row r="21" spans="1:25" x14ac:dyDescent="0.2">
      <c r="A21">
        <f t="shared" si="0"/>
        <v>380</v>
      </c>
      <c r="B21">
        <v>0</v>
      </c>
      <c r="C21">
        <v>-81.56784895393595</v>
      </c>
      <c r="D21">
        <v>-181.20733015441795</v>
      </c>
      <c r="E21">
        <v>1.3379256046164301E-5</v>
      </c>
      <c r="F21">
        <v>1.2511055937617735E-5</v>
      </c>
      <c r="G21">
        <v>3.6834535421803594E-11</v>
      </c>
      <c r="H21">
        <v>-1.5785417417646386E-10</v>
      </c>
      <c r="I21">
        <v>7.3067597998700004E-4</v>
      </c>
      <c r="J21">
        <v>7.3067597998700004E-4</v>
      </c>
      <c r="K21">
        <v>7.3067597998700004E-4</v>
      </c>
      <c r="L21">
        <v>7.3067597998700004E-4</v>
      </c>
      <c r="M21">
        <v>7.3067597998700004E-4</v>
      </c>
      <c r="N21">
        <v>7.3067597998700004E-4</v>
      </c>
      <c r="Y21">
        <v>0.38</v>
      </c>
    </row>
    <row r="22" spans="1:25" x14ac:dyDescent="0.2">
      <c r="A22">
        <f t="shared" si="0"/>
        <v>400</v>
      </c>
      <c r="B22">
        <v>0</v>
      </c>
      <c r="C22">
        <v>-81.567665513097822</v>
      </c>
      <c r="D22">
        <v>-181.207492889158</v>
      </c>
      <c r="E22">
        <v>-1.3088777829276902E-5</v>
      </c>
      <c r="F22">
        <v>-7.6515385056078828E-5</v>
      </c>
      <c r="G22">
        <v>-7.1054273576010019E-11</v>
      </c>
      <c r="H22">
        <v>-1.0911212674121391E-10</v>
      </c>
      <c r="I22">
        <v>7.3067597998700004E-4</v>
      </c>
      <c r="J22">
        <v>7.3067597998700004E-4</v>
      </c>
      <c r="K22">
        <v>7.3067597998700004E-4</v>
      </c>
      <c r="L22">
        <v>7.3067597998700004E-4</v>
      </c>
      <c r="M22">
        <v>7.3067597998700004E-4</v>
      </c>
      <c r="N22">
        <v>7.3067597998700004E-4</v>
      </c>
      <c r="Y22">
        <v>0.4</v>
      </c>
    </row>
    <row r="23" spans="1:25" x14ac:dyDescent="0.2">
      <c r="A23">
        <f t="shared" si="0"/>
        <v>420</v>
      </c>
      <c r="B23">
        <v>0</v>
      </c>
      <c r="C23">
        <v>-81.567600615400977</v>
      </c>
      <c r="D23">
        <v>-181.20760796370951</v>
      </c>
      <c r="E23">
        <v>-1.1229302685933362E-5</v>
      </c>
      <c r="F23">
        <v>-7.1329035686555159E-5</v>
      </c>
      <c r="G23">
        <v>-4.1495695768389851E-12</v>
      </c>
      <c r="H23">
        <v>-1.2981023663390562E-10</v>
      </c>
      <c r="I23">
        <v>7.3067597998700004E-4</v>
      </c>
      <c r="J23">
        <v>7.3067597998700004E-4</v>
      </c>
      <c r="K23">
        <v>7.3067597998700004E-4</v>
      </c>
      <c r="L23">
        <v>7.3067597998700004E-4</v>
      </c>
      <c r="M23">
        <v>7.3067597998700004E-4</v>
      </c>
      <c r="N23">
        <v>7.3067597998700004E-4</v>
      </c>
      <c r="Y23">
        <v>0.42</v>
      </c>
    </row>
    <row r="24" spans="1:25" x14ac:dyDescent="0.2">
      <c r="A24">
        <f t="shared" si="0"/>
        <v>440</v>
      </c>
      <c r="B24">
        <v>0</v>
      </c>
      <c r="C24">
        <v>-81.567593243965575</v>
      </c>
      <c r="D24">
        <v>-181.20767146129361</v>
      </c>
      <c r="E24">
        <v>2.7724129078402862E-6</v>
      </c>
      <c r="F24">
        <v>-4.598546780698598E-5</v>
      </c>
      <c r="G24">
        <v>-1.8256211357462839E-11</v>
      </c>
      <c r="H24">
        <v>-1.2581935493471974E-10</v>
      </c>
      <c r="I24">
        <v>7.3067597998700004E-4</v>
      </c>
      <c r="J24">
        <v>7.3067597998700004E-4</v>
      </c>
      <c r="K24">
        <v>7.3067597998700004E-4</v>
      </c>
      <c r="L24">
        <v>7.3067597998700004E-4</v>
      </c>
      <c r="M24">
        <v>7.3067597998700004E-4</v>
      </c>
      <c r="N24">
        <v>7.3067597998700004E-4</v>
      </c>
      <c r="Y24">
        <v>0.44</v>
      </c>
    </row>
    <row r="25" spans="1:25" x14ac:dyDescent="0.2">
      <c r="A25">
        <f t="shared" si="0"/>
        <v>460</v>
      </c>
      <c r="B25">
        <v>0</v>
      </c>
      <c r="C25">
        <v>-81.567589390326603</v>
      </c>
      <c r="D25">
        <v>-181.2076816011438</v>
      </c>
      <c r="E25">
        <v>7.9167565492828836E-6</v>
      </c>
      <c r="F25">
        <v>-5.0714121452225904E-5</v>
      </c>
      <c r="G25">
        <v>-7.5497534150296503E-11</v>
      </c>
      <c r="H25">
        <v>-1.293708843756273E-10</v>
      </c>
      <c r="I25">
        <v>7.3067597998700004E-4</v>
      </c>
      <c r="J25">
        <v>7.3067597998700004E-4</v>
      </c>
      <c r="K25">
        <v>7.3067597998700004E-4</v>
      </c>
      <c r="L25">
        <v>7.3067597998700004E-4</v>
      </c>
      <c r="M25">
        <v>7.3067597998700004E-4</v>
      </c>
      <c r="N25">
        <v>7.3067597998700004E-4</v>
      </c>
      <c r="Y25">
        <v>0.46</v>
      </c>
    </row>
    <row r="26" spans="1:25" x14ac:dyDescent="0.2">
      <c r="A26">
        <f t="shared" si="0"/>
        <v>480</v>
      </c>
      <c r="B26">
        <v>0</v>
      </c>
      <c r="C26">
        <v>-81.567583518606</v>
      </c>
      <c r="D26">
        <v>-181.2076765432509</v>
      </c>
      <c r="E26">
        <v>1.5294949079702747E-5</v>
      </c>
      <c r="F26">
        <v>-6.5809471029372915E-5</v>
      </c>
      <c r="G26">
        <v>-9.2957937643708036E-11</v>
      </c>
      <c r="H26">
        <v>-9.7359749891741857E-11</v>
      </c>
      <c r="I26">
        <v>7.3067597998700004E-4</v>
      </c>
      <c r="J26">
        <v>7.3067597998700004E-4</v>
      </c>
      <c r="K26">
        <v>7.3067597998700004E-4</v>
      </c>
      <c r="L26">
        <v>7.3067597998700004E-4</v>
      </c>
      <c r="M26">
        <v>7.3067597998700004E-4</v>
      </c>
      <c r="N26">
        <v>7.3067597998700004E-4</v>
      </c>
      <c r="Y26">
        <v>0.48</v>
      </c>
    </row>
    <row r="27" spans="1:25" x14ac:dyDescent="0.2">
      <c r="A27">
        <f t="shared" si="0"/>
        <v>500</v>
      </c>
      <c r="B27">
        <v>0</v>
      </c>
      <c r="C27">
        <v>-81.567576012047084</v>
      </c>
      <c r="D27">
        <v>-181.20768668052892</v>
      </c>
      <c r="E27">
        <v>1.2328476368376565E-5</v>
      </c>
      <c r="F27">
        <v>-6.3727306383043469E-5</v>
      </c>
      <c r="G27">
        <v>-7.6719667655803875E-11</v>
      </c>
      <c r="H27">
        <v>-1.3013471781656941E-10</v>
      </c>
      <c r="I27">
        <v>7.3067597998700004E-4</v>
      </c>
      <c r="J27">
        <v>7.3067597998700004E-4</v>
      </c>
      <c r="K27">
        <v>7.3067597998700004E-4</v>
      </c>
      <c r="L27">
        <v>7.3067597998700004E-4</v>
      </c>
      <c r="M27">
        <v>7.3067597998700004E-4</v>
      </c>
      <c r="N27">
        <v>7.3067597998700004E-4</v>
      </c>
      <c r="Y27">
        <v>0.5</v>
      </c>
    </row>
    <row r="28" spans="1:25" x14ac:dyDescent="0.2">
      <c r="A28">
        <f t="shared" si="0"/>
        <v>520</v>
      </c>
      <c r="B28">
        <v>0</v>
      </c>
      <c r="C28">
        <v>-81.567570004152998</v>
      </c>
      <c r="D28">
        <v>-181.20769351630966</v>
      </c>
      <c r="E28">
        <v>1.2291025536607473E-5</v>
      </c>
      <c r="F28">
        <v>-6.1500767155090813E-5</v>
      </c>
      <c r="G28">
        <v>-3.6190310008047768E-12</v>
      </c>
      <c r="H28">
        <v>-9.0684200889275715E-11</v>
      </c>
      <c r="I28">
        <v>7.3067597998700004E-4</v>
      </c>
      <c r="J28">
        <v>7.3067597998700004E-4</v>
      </c>
      <c r="K28">
        <v>7.3067597998700004E-4</v>
      </c>
      <c r="L28">
        <v>7.3067597998700004E-4</v>
      </c>
      <c r="M28">
        <v>7.3067597998700004E-4</v>
      </c>
      <c r="N28">
        <v>7.3067597998700004E-4</v>
      </c>
      <c r="Y28">
        <v>0.52</v>
      </c>
    </row>
    <row r="29" spans="1:25" x14ac:dyDescent="0.2">
      <c r="A29">
        <f t="shared" si="0"/>
        <v>540</v>
      </c>
      <c r="B29">
        <v>0</v>
      </c>
      <c r="C29">
        <v>-81.567577517127134</v>
      </c>
      <c r="D29">
        <v>-181.20769748112764</v>
      </c>
      <c r="E29">
        <v>1.1740364068183832E-5</v>
      </c>
      <c r="F29">
        <v>-5.9549403109334279E-5</v>
      </c>
      <c r="G29">
        <v>8.1380828002390136E-12</v>
      </c>
      <c r="H29">
        <v>-1.1277615878195016E-10</v>
      </c>
      <c r="I29">
        <v>7.3067597998700004E-4</v>
      </c>
      <c r="J29">
        <v>7.3067597998700004E-4</v>
      </c>
      <c r="K29">
        <v>7.3067597998700004E-4</v>
      </c>
      <c r="L29">
        <v>7.3067597998700004E-4</v>
      </c>
      <c r="M29">
        <v>7.3067597998700004E-4</v>
      </c>
      <c r="N29">
        <v>7.3067597998700004E-4</v>
      </c>
      <c r="Y29">
        <v>0.54</v>
      </c>
    </row>
    <row r="30" spans="1:25" x14ac:dyDescent="0.2">
      <c r="A30">
        <f t="shared" si="0"/>
        <v>560</v>
      </c>
      <c r="B30">
        <v>0</v>
      </c>
      <c r="C30">
        <v>-81.567576861920912</v>
      </c>
      <c r="D30">
        <v>-181.20769947419959</v>
      </c>
      <c r="E30">
        <v>1.4112954265973105E-5</v>
      </c>
      <c r="F30">
        <v>-5.7655863344052705E-5</v>
      </c>
      <c r="G30">
        <v>-2.0719426174764521E-11</v>
      </c>
      <c r="H30">
        <v>-1.0660746359765956E-10</v>
      </c>
      <c r="I30">
        <v>7.3067597998700004E-4</v>
      </c>
      <c r="J30">
        <v>7.3067597998700004E-4</v>
      </c>
      <c r="K30">
        <v>7.3067597998700004E-4</v>
      </c>
      <c r="L30">
        <v>7.3067597998700004E-4</v>
      </c>
      <c r="M30">
        <v>7.3067597998700004E-4</v>
      </c>
      <c r="N30">
        <v>7.3067597998700004E-4</v>
      </c>
      <c r="Y30">
        <v>0.56000000000000005</v>
      </c>
    </row>
    <row r="31" spans="1:25" x14ac:dyDescent="0.2">
      <c r="A31">
        <f t="shared" si="0"/>
        <v>580</v>
      </c>
      <c r="B31">
        <v>0</v>
      </c>
      <c r="C31">
        <v>-81.567577046860066</v>
      </c>
      <c r="D31">
        <v>-181.20770037177283</v>
      </c>
      <c r="E31">
        <v>1.3946831160183137E-5</v>
      </c>
      <c r="F31">
        <v>-5.6710361661771458E-5</v>
      </c>
      <c r="G31">
        <v>-2.0548895918182097E-11</v>
      </c>
      <c r="H31">
        <v>-1.3905795033982332E-10</v>
      </c>
      <c r="I31">
        <v>7.3067597998700004E-4</v>
      </c>
      <c r="J31">
        <v>7.3067597998700004E-4</v>
      </c>
      <c r="K31">
        <v>7.3067597998700004E-4</v>
      </c>
      <c r="L31">
        <v>7.3067597998700004E-4</v>
      </c>
      <c r="M31">
        <v>7.3067597998700004E-4</v>
      </c>
      <c r="N31">
        <v>7.3067597998700004E-4</v>
      </c>
      <c r="Y31">
        <v>0.57999999999999996</v>
      </c>
    </row>
    <row r="32" spans="1:25" x14ac:dyDescent="0.2">
      <c r="A32">
        <f t="shared" si="0"/>
        <v>600</v>
      </c>
      <c r="B32">
        <v>0</v>
      </c>
      <c r="C32">
        <v>-81.567576449645372</v>
      </c>
      <c r="D32">
        <v>-181.20770164942556</v>
      </c>
      <c r="E32">
        <v>1.3501260080298986E-5</v>
      </c>
      <c r="F32">
        <v>-5.6674590477238475E-5</v>
      </c>
      <c r="G32">
        <v>7.5715433922596276E-11</v>
      </c>
      <c r="H32">
        <v>-5.6046426758863767E-11</v>
      </c>
      <c r="I32">
        <v>7.3067597998700004E-4</v>
      </c>
      <c r="J32">
        <v>7.3067597998700004E-4</v>
      </c>
      <c r="K32">
        <v>7.3067597998700004E-4</v>
      </c>
      <c r="L32">
        <v>7.3067597998700004E-4</v>
      </c>
      <c r="M32">
        <v>7.3067597998700004E-4</v>
      </c>
      <c r="N32">
        <v>7.3067597998700004E-4</v>
      </c>
      <c r="Y32">
        <v>0.6</v>
      </c>
    </row>
    <row r="33" spans="1:25" x14ac:dyDescent="0.2">
      <c r="A33">
        <f t="shared" si="0"/>
        <v>620</v>
      </c>
      <c r="B33">
        <v>0</v>
      </c>
      <c r="C33">
        <v>-81.567575000733214</v>
      </c>
      <c r="D33">
        <v>-181.20770342704998</v>
      </c>
      <c r="E33">
        <v>1.3969671816956481E-5</v>
      </c>
      <c r="F33">
        <v>-5.6292962672917682E-5</v>
      </c>
      <c r="G33">
        <v>9.0134714506954567E-11</v>
      </c>
      <c r="H33">
        <v>-5.1832908335806373E-11</v>
      </c>
      <c r="I33">
        <v>7.3067597998700004E-4</v>
      </c>
      <c r="J33">
        <v>7.3067597998700004E-4</v>
      </c>
      <c r="K33">
        <v>7.3067597998700004E-4</v>
      </c>
      <c r="L33">
        <v>7.3067597998700004E-4</v>
      </c>
      <c r="M33">
        <v>7.3067597998700004E-4</v>
      </c>
      <c r="N33">
        <v>7.3067597998700004E-4</v>
      </c>
      <c r="Y33">
        <v>0.62</v>
      </c>
    </row>
    <row r="34" spans="1:25" x14ac:dyDescent="0.2">
      <c r="A34">
        <f t="shared" si="0"/>
        <v>640</v>
      </c>
      <c r="B34">
        <v>0</v>
      </c>
      <c r="C34">
        <v>-81.56757531068564</v>
      </c>
      <c r="D34">
        <v>-181.2077049351837</v>
      </c>
      <c r="E34">
        <v>1.3294577286160347E-5</v>
      </c>
      <c r="F34">
        <v>-5.5413856150228938E-5</v>
      </c>
      <c r="G34">
        <v>1.8846435523300897E-10</v>
      </c>
      <c r="H34">
        <v>-1.0655772560615635E-10</v>
      </c>
      <c r="I34">
        <v>7.3067597998700004E-4</v>
      </c>
      <c r="J34">
        <v>7.3067597998700004E-4</v>
      </c>
      <c r="K34">
        <v>7.3067597998700004E-4</v>
      </c>
      <c r="L34">
        <v>7.3067597998700004E-4</v>
      </c>
      <c r="M34">
        <v>7.3067597998700004E-4</v>
      </c>
      <c r="N34">
        <v>7.3067597998700004E-4</v>
      </c>
      <c r="Y34">
        <v>0.64</v>
      </c>
    </row>
    <row r="35" spans="1:25" x14ac:dyDescent="0.2">
      <c r="A35">
        <f t="shared" si="0"/>
        <v>660</v>
      </c>
      <c r="B35">
        <v>0</v>
      </c>
      <c r="C35">
        <v>-81.567575887695767</v>
      </c>
      <c r="D35">
        <v>-181.20770051722326</v>
      </c>
      <c r="E35">
        <v>1.1359436238459844E-5</v>
      </c>
      <c r="F35">
        <v>-5.3234248279447151E-5</v>
      </c>
      <c r="G35">
        <v>1.9077598760001516E-10</v>
      </c>
      <c r="H35">
        <v>-8.5692638170561012E-11</v>
      </c>
      <c r="I35">
        <v>7.3067597998700004E-4</v>
      </c>
      <c r="J35">
        <v>7.3067597998700004E-4</v>
      </c>
      <c r="K35">
        <v>7.3067597998700004E-4</v>
      </c>
      <c r="L35">
        <v>7.3067597998700004E-4</v>
      </c>
      <c r="M35">
        <v>7.3067597998700004E-4</v>
      </c>
      <c r="N35">
        <v>7.3067597998700004E-4</v>
      </c>
      <c r="Y35">
        <v>0.66</v>
      </c>
    </row>
    <row r="36" spans="1:25" x14ac:dyDescent="0.2">
      <c r="A36">
        <f t="shared" si="0"/>
        <v>680</v>
      </c>
      <c r="B36">
        <v>0</v>
      </c>
      <c r="C36">
        <v>-81.567577359530247</v>
      </c>
      <c r="D36">
        <v>-181.20770273362155</v>
      </c>
      <c r="E36">
        <v>1.0355742527205317E-5</v>
      </c>
      <c r="F36">
        <v>-5.1965921424349894E-5</v>
      </c>
      <c r="G36">
        <v>1.8507269790764741E-10</v>
      </c>
      <c r="H36">
        <v>-8.4960779152728108E-11</v>
      </c>
      <c r="I36">
        <v>7.3067597998700004E-4</v>
      </c>
      <c r="J36">
        <v>7.3067597998700004E-4</v>
      </c>
      <c r="K36">
        <v>7.3067597998700004E-4</v>
      </c>
      <c r="L36">
        <v>7.3067597998700004E-4</v>
      </c>
      <c r="M36">
        <v>7.3067597998700004E-4</v>
      </c>
      <c r="N36">
        <v>7.3067597998700004E-4</v>
      </c>
      <c r="Y36">
        <v>0.68</v>
      </c>
    </row>
    <row r="37" spans="1:25" x14ac:dyDescent="0.2">
      <c r="A37">
        <f t="shared" si="0"/>
        <v>700</v>
      </c>
      <c r="B37">
        <v>0</v>
      </c>
      <c r="C37">
        <v>-81.567576734137873</v>
      </c>
      <c r="D37">
        <v>-181.20770392491772</v>
      </c>
      <c r="E37">
        <v>1.0442374986041614E-5</v>
      </c>
      <c r="F37">
        <v>-5.1357219386242527E-5</v>
      </c>
      <c r="G37">
        <v>2.0889956431346945E-10</v>
      </c>
      <c r="H37">
        <v>-1.1286142391024137E-10</v>
      </c>
      <c r="I37">
        <v>7.3067597998700004E-4</v>
      </c>
      <c r="J37">
        <v>7.3067597998700004E-4</v>
      </c>
      <c r="K37">
        <v>7.3067597998700004E-4</v>
      </c>
      <c r="L37">
        <v>7.3067597998700004E-4</v>
      </c>
      <c r="M37">
        <v>7.3067597998700004E-4</v>
      </c>
      <c r="N37">
        <v>7.3067597998700004E-4</v>
      </c>
      <c r="Y37">
        <v>0.7</v>
      </c>
    </row>
    <row r="38" spans="1:25" x14ac:dyDescent="0.2">
      <c r="A38">
        <f t="shared" si="0"/>
        <v>720</v>
      </c>
      <c r="B38">
        <v>0</v>
      </c>
      <c r="C38">
        <v>-81.567576229102301</v>
      </c>
      <c r="D38">
        <v>-181.2077047976731</v>
      </c>
      <c r="E38">
        <v>1.0114200923302025E-5</v>
      </c>
      <c r="F38">
        <v>-5.0665583074760434E-5</v>
      </c>
      <c r="G38">
        <v>7.5800699050887488E-11</v>
      </c>
      <c r="H38">
        <v>-1.5912959838715324E-10</v>
      </c>
      <c r="I38">
        <v>7.3067597998700004E-4</v>
      </c>
      <c r="J38">
        <v>7.3067597998700004E-4</v>
      </c>
      <c r="K38">
        <v>7.3067597998700004E-4</v>
      </c>
      <c r="L38">
        <v>7.3067597998700004E-4</v>
      </c>
      <c r="M38">
        <v>7.3067597998700004E-4</v>
      </c>
      <c r="N38">
        <v>7.3067597998700004E-4</v>
      </c>
      <c r="Y38">
        <v>0.72</v>
      </c>
    </row>
    <row r="39" spans="1:25" x14ac:dyDescent="0.2">
      <c r="A39">
        <f t="shared" si="0"/>
        <v>740</v>
      </c>
      <c r="B39">
        <v>0</v>
      </c>
      <c r="C39">
        <v>-81.567573363879319</v>
      </c>
      <c r="D39">
        <v>-181.20770869833552</v>
      </c>
      <c r="E39">
        <v>1.178812688825322E-5</v>
      </c>
      <c r="F39">
        <v>-5.0521404195554467E-5</v>
      </c>
      <c r="G39">
        <v>1.6802914615254849E-10</v>
      </c>
      <c r="H39">
        <v>-1.1955828919478032E-10</v>
      </c>
      <c r="I39">
        <v>7.3067597998700004E-4</v>
      </c>
      <c r="J39">
        <v>7.3067597998700004E-4</v>
      </c>
      <c r="K39">
        <v>7.3067597998700004E-4</v>
      </c>
      <c r="L39">
        <v>7.3067597998700004E-4</v>
      </c>
      <c r="M39">
        <v>7.3067597998700004E-4</v>
      </c>
      <c r="N39">
        <v>7.3067597998700004E-4</v>
      </c>
      <c r="Y39">
        <v>0.74</v>
      </c>
    </row>
    <row r="40" spans="1:25" x14ac:dyDescent="0.2">
      <c r="A40">
        <f t="shared" si="0"/>
        <v>760</v>
      </c>
      <c r="B40">
        <v>0</v>
      </c>
      <c r="C40">
        <v>-81.567562393346051</v>
      </c>
      <c r="D40">
        <v>-181.20775368295006</v>
      </c>
      <c r="E40">
        <v>-1.8129513875919656E-5</v>
      </c>
      <c r="F40">
        <v>-5.6998774861464575E-5</v>
      </c>
      <c r="G40">
        <v>5.6076032706187107E-11</v>
      </c>
      <c r="H40">
        <v>-1.3147290663558425E-10</v>
      </c>
      <c r="I40">
        <v>7.3067597998700004E-4</v>
      </c>
      <c r="J40">
        <v>7.3067597998700004E-4</v>
      </c>
      <c r="K40">
        <v>7.3067597998700004E-4</v>
      </c>
      <c r="L40">
        <v>7.3067597998700004E-4</v>
      </c>
      <c r="M40">
        <v>7.3067597998700004E-4</v>
      </c>
      <c r="N40">
        <v>7.3067597998700004E-4</v>
      </c>
      <c r="Y40">
        <v>0.76</v>
      </c>
    </row>
    <row r="41" spans="1:25" x14ac:dyDescent="0.2">
      <c r="A41">
        <f t="shared" si="0"/>
        <v>780</v>
      </c>
      <c r="B41">
        <v>0</v>
      </c>
      <c r="C41">
        <v>-81.567561659107668</v>
      </c>
      <c r="D41">
        <v>-181.20775673551771</v>
      </c>
      <c r="E41">
        <v>-1.6667984894525034E-5</v>
      </c>
      <c r="F41">
        <v>-5.3881480188996037E-5</v>
      </c>
      <c r="G41">
        <v>7.1726920699196242E-11</v>
      </c>
      <c r="H41">
        <v>-1.170334940070461E-10</v>
      </c>
      <c r="I41">
        <v>7.3067597998700004E-4</v>
      </c>
      <c r="J41">
        <v>7.3067597998700004E-4</v>
      </c>
      <c r="K41">
        <v>7.3067597998700004E-4</v>
      </c>
      <c r="L41">
        <v>7.3067597998700004E-4</v>
      </c>
      <c r="M41">
        <v>7.3067597998700004E-4</v>
      </c>
      <c r="N41">
        <v>7.3067597998700004E-4</v>
      </c>
      <c r="Y41">
        <v>0.78</v>
      </c>
    </row>
    <row r="42" spans="1:25" x14ac:dyDescent="0.2">
      <c r="A42">
        <f t="shared" si="0"/>
        <v>800</v>
      </c>
      <c r="B42">
        <v>0</v>
      </c>
      <c r="C42">
        <v>-81.56755897971081</v>
      </c>
      <c r="D42">
        <v>-181.20775850033456</v>
      </c>
      <c r="E42">
        <v>-1.5172585065670319E-5</v>
      </c>
      <c r="F42">
        <v>-5.4050045387536251E-5</v>
      </c>
      <c r="G42">
        <v>5.1215920393588021E-11</v>
      </c>
      <c r="H42">
        <v>-1.3513693867632051E-10</v>
      </c>
      <c r="I42">
        <v>7.3067597998700004E-4</v>
      </c>
      <c r="J42">
        <v>7.3067597998700004E-4</v>
      </c>
      <c r="K42">
        <v>7.3067597998700004E-4</v>
      </c>
      <c r="L42">
        <v>7.3067597998700004E-4</v>
      </c>
      <c r="M42">
        <v>7.3067597998700004E-4</v>
      </c>
      <c r="N42">
        <v>7.3067597998700004E-4</v>
      </c>
      <c r="Y42">
        <v>0.8</v>
      </c>
    </row>
    <row r="43" spans="1:25" x14ac:dyDescent="0.2">
      <c r="A43">
        <f t="shared" si="0"/>
        <v>820</v>
      </c>
      <c r="B43">
        <v>0</v>
      </c>
      <c r="C43">
        <v>-81.567558907533694</v>
      </c>
      <c r="D43">
        <v>-181.20776029927447</v>
      </c>
      <c r="E43">
        <v>-1.4206220707061826E-5</v>
      </c>
      <c r="F43">
        <v>-5.37630151503284E-5</v>
      </c>
      <c r="G43">
        <v>1.1729639481927734E-10</v>
      </c>
      <c r="H43">
        <v>-1.0453267880924007E-10</v>
      </c>
      <c r="I43">
        <v>7.3067597998700004E-4</v>
      </c>
      <c r="J43">
        <v>7.3067597998700004E-4</v>
      </c>
      <c r="K43">
        <v>7.3067597998700004E-4</v>
      </c>
      <c r="L43">
        <v>7.3067597998700004E-4</v>
      </c>
      <c r="M43">
        <v>7.3067597998700004E-4</v>
      </c>
      <c r="N43">
        <v>7.3067597998700004E-4</v>
      </c>
      <c r="Y43">
        <v>0.82</v>
      </c>
    </row>
    <row r="44" spans="1:25" x14ac:dyDescent="0.2">
      <c r="A44">
        <f t="shared" si="0"/>
        <v>840</v>
      </c>
      <c r="B44">
        <v>0</v>
      </c>
      <c r="C44">
        <v>-81.567557979740599</v>
      </c>
      <c r="D44">
        <v>-181.20776177439853</v>
      </c>
      <c r="E44">
        <v>-1.481439311608786E-5</v>
      </c>
      <c r="F44">
        <v>-5.3542600909395333E-5</v>
      </c>
      <c r="G44">
        <v>3.5801879979165577E-11</v>
      </c>
      <c r="H44">
        <v>-8.0868052994749931E-11</v>
      </c>
      <c r="I44">
        <v>7.3067597998700004E-4</v>
      </c>
      <c r="J44">
        <v>7.3067597998700004E-4</v>
      </c>
      <c r="K44">
        <v>7.3067597998700004E-4</v>
      </c>
      <c r="L44">
        <v>7.3067597998700004E-4</v>
      </c>
      <c r="M44">
        <v>7.3067597998700004E-4</v>
      </c>
      <c r="N44">
        <v>7.3067597998700004E-4</v>
      </c>
      <c r="Y44">
        <v>0.84</v>
      </c>
    </row>
    <row r="45" spans="1:25" x14ac:dyDescent="0.2">
      <c r="A45">
        <f t="shared" si="0"/>
        <v>860</v>
      </c>
      <c r="B45">
        <v>0</v>
      </c>
      <c r="C45">
        <v>-81.567557026879697</v>
      </c>
      <c r="D45">
        <v>-181.20776290828695</v>
      </c>
      <c r="E45">
        <v>-1.5266970071555381E-5</v>
      </c>
      <c r="F45">
        <v>-5.3250321883524521E-5</v>
      </c>
      <c r="G45">
        <v>8.9803127896933191E-11</v>
      </c>
      <c r="H45">
        <v>-4.064778143704946E-11</v>
      </c>
      <c r="I45">
        <v>7.3067597998700004E-4</v>
      </c>
      <c r="J45">
        <v>7.3067597998700004E-4</v>
      </c>
      <c r="K45">
        <v>7.3067597998700004E-4</v>
      </c>
      <c r="L45">
        <v>7.3067597998700004E-4</v>
      </c>
      <c r="M45">
        <v>7.3067597998700004E-4</v>
      </c>
      <c r="N45">
        <v>7.3067597998700004E-4</v>
      </c>
      <c r="Y45">
        <v>0.86</v>
      </c>
    </row>
    <row r="46" spans="1:25" x14ac:dyDescent="0.2">
      <c r="A46">
        <f t="shared" si="0"/>
        <v>880</v>
      </c>
      <c r="B46">
        <v>0</v>
      </c>
      <c r="C46">
        <v>-81.567554374076309</v>
      </c>
      <c r="D46">
        <v>-181.20776311555065</v>
      </c>
      <c r="E46">
        <v>-1.3557505672186682E-5</v>
      </c>
      <c r="F46">
        <v>-5.3362086693671998E-5</v>
      </c>
      <c r="G46">
        <v>1.0213814978972853E-10</v>
      </c>
      <c r="H46">
        <v>-4.2959413804055657E-11</v>
      </c>
      <c r="I46">
        <v>7.3067597998700004E-4</v>
      </c>
      <c r="J46">
        <v>7.3067597998700004E-4</v>
      </c>
      <c r="K46">
        <v>7.3067597998700004E-4</v>
      </c>
      <c r="L46">
        <v>7.3067597998700004E-4</v>
      </c>
      <c r="M46">
        <v>7.3067597998700004E-4</v>
      </c>
      <c r="N46">
        <v>7.3067597998700004E-4</v>
      </c>
      <c r="Y46">
        <v>0.88</v>
      </c>
    </row>
    <row r="47" spans="1:25" x14ac:dyDescent="0.2">
      <c r="A47">
        <f t="shared" si="0"/>
        <v>900</v>
      </c>
      <c r="B47">
        <v>0</v>
      </c>
      <c r="C47">
        <v>-81.567562336878495</v>
      </c>
      <c r="D47">
        <v>-181.2077607669579</v>
      </c>
      <c r="E47">
        <v>-1.4603809409171237E-5</v>
      </c>
      <c r="F47">
        <v>-4.9213389900160109E-5</v>
      </c>
      <c r="G47">
        <v>-3.1699679918043934E-11</v>
      </c>
      <c r="H47">
        <v>2.8704742286815112E-11</v>
      </c>
      <c r="I47">
        <v>7.3067597998700004E-4</v>
      </c>
      <c r="J47">
        <v>7.3067597998700004E-4</v>
      </c>
      <c r="K47">
        <v>7.3067597998700004E-4</v>
      </c>
      <c r="L47">
        <v>7.3067597998700004E-4</v>
      </c>
      <c r="M47">
        <v>7.3067597998700004E-4</v>
      </c>
      <c r="N47">
        <v>7.3067597998700004E-4</v>
      </c>
      <c r="Y47">
        <v>0.9</v>
      </c>
    </row>
    <row r="48" spans="1:25" x14ac:dyDescent="0.2">
      <c r="A48">
        <f t="shared" si="0"/>
        <v>920</v>
      </c>
      <c r="B48">
        <v>0</v>
      </c>
      <c r="C48">
        <v>-81.567561160751211</v>
      </c>
      <c r="D48">
        <v>-181.2077607703896</v>
      </c>
      <c r="E48">
        <v>-1.4542696732178229E-5</v>
      </c>
      <c r="F48">
        <v>-4.8819514423333502E-5</v>
      </c>
      <c r="G48">
        <v>-3.4930280889966525E-11</v>
      </c>
      <c r="H48">
        <v>-1.9121889257197228E-11</v>
      </c>
      <c r="I48">
        <v>7.3067597998700004E-4</v>
      </c>
      <c r="J48">
        <v>7.3067597998700004E-4</v>
      </c>
      <c r="K48">
        <v>7.3067597998700004E-4</v>
      </c>
      <c r="L48">
        <v>7.3067597998700004E-4</v>
      </c>
      <c r="M48">
        <v>7.3067597998700004E-4</v>
      </c>
      <c r="N48">
        <v>7.3067597998700004E-4</v>
      </c>
      <c r="Y48">
        <v>0.92</v>
      </c>
    </row>
    <row r="49" spans="1:25" x14ac:dyDescent="0.2">
      <c r="A49">
        <f t="shared" si="0"/>
        <v>940</v>
      </c>
      <c r="B49">
        <v>0</v>
      </c>
      <c r="C49">
        <v>-81.567561229921282</v>
      </c>
      <c r="D49">
        <v>-181.20776145295048</v>
      </c>
      <c r="E49">
        <v>-1.493278739890987E-5</v>
      </c>
      <c r="F49">
        <v>-4.7834063404176654E-5</v>
      </c>
      <c r="G49">
        <v>-2.7398527890909463E-11</v>
      </c>
      <c r="H49">
        <v>-1.926162932856338E-11</v>
      </c>
      <c r="I49">
        <v>7.3067597998700004E-4</v>
      </c>
      <c r="J49">
        <v>7.3067597998700004E-4</v>
      </c>
      <c r="K49">
        <v>7.3067597998700004E-4</v>
      </c>
      <c r="L49">
        <v>7.3067597998700004E-4</v>
      </c>
      <c r="M49">
        <v>7.3067597998700004E-4</v>
      </c>
      <c r="N49">
        <v>7.3067597998700004E-4</v>
      </c>
      <c r="Y49">
        <v>0.94</v>
      </c>
    </row>
    <row r="50" spans="1:25" x14ac:dyDescent="0.2">
      <c r="A50">
        <f t="shared" si="0"/>
        <v>960</v>
      </c>
      <c r="B50">
        <v>0</v>
      </c>
      <c r="C50">
        <v>-81.567560602577743</v>
      </c>
      <c r="D50">
        <v>-181.20776245754419</v>
      </c>
      <c r="E50">
        <v>-1.5569405888982146E-5</v>
      </c>
      <c r="F50">
        <v>-4.7473193869033516E-5</v>
      </c>
      <c r="G50">
        <v>4.7123194235609844E-11</v>
      </c>
      <c r="H50">
        <v>2.8415788240939339E-11</v>
      </c>
      <c r="I50">
        <v>7.3067597998700004E-4</v>
      </c>
      <c r="J50">
        <v>7.3067597998700004E-4</v>
      </c>
      <c r="K50">
        <v>7.3067597998700004E-4</v>
      </c>
      <c r="L50">
        <v>7.3067597998700004E-4</v>
      </c>
      <c r="M50">
        <v>7.3067597998700004E-4</v>
      </c>
      <c r="N50">
        <v>7.3067597998700004E-4</v>
      </c>
      <c r="Y50">
        <v>0.96</v>
      </c>
    </row>
    <row r="51" spans="1:25" x14ac:dyDescent="0.2">
      <c r="A51">
        <f t="shared" si="0"/>
        <v>980</v>
      </c>
      <c r="B51">
        <v>0</v>
      </c>
      <c r="C51">
        <v>-81.567559833043802</v>
      </c>
      <c r="D51">
        <v>-181.20776312650142</v>
      </c>
      <c r="E51">
        <v>-1.5886543470363296E-5</v>
      </c>
      <c r="F51">
        <v>-4.7396171851232793E-5</v>
      </c>
      <c r="G51">
        <v>5.3897034983189464E-11</v>
      </c>
      <c r="H51">
        <v>1.8232526599604171E-11</v>
      </c>
      <c r="I51">
        <v>7.3067597998700004E-4</v>
      </c>
      <c r="J51">
        <v>7.3067597998700004E-4</v>
      </c>
      <c r="K51">
        <v>7.3067597998700004E-4</v>
      </c>
      <c r="L51">
        <v>7.3067597998700004E-4</v>
      </c>
      <c r="M51">
        <v>7.3067597998700004E-4</v>
      </c>
      <c r="N51">
        <v>7.3067597998700004E-4</v>
      </c>
      <c r="Y51">
        <v>0.98</v>
      </c>
    </row>
    <row r="52" spans="1:25" x14ac:dyDescent="0.2">
      <c r="A52">
        <f t="shared" si="0"/>
        <v>1000</v>
      </c>
      <c r="B52">
        <v>0</v>
      </c>
      <c r="C52">
        <v>-81.567559997150923</v>
      </c>
      <c r="D52">
        <v>-181.20775902128605</v>
      </c>
      <c r="E52">
        <v>-1.9097637358337728E-5</v>
      </c>
      <c r="F52">
        <v>-4.7008259533261779E-5</v>
      </c>
      <c r="G52">
        <v>-1.5736153121300351E-11</v>
      </c>
      <c r="H52">
        <v>9.0120503652239368E-12</v>
      </c>
      <c r="I52">
        <v>7.3067597998700004E-4</v>
      </c>
      <c r="J52">
        <v>7.3067597998700004E-4</v>
      </c>
      <c r="K52">
        <v>7.3067597998700004E-4</v>
      </c>
      <c r="L52">
        <v>7.3067597998700004E-4</v>
      </c>
      <c r="M52">
        <v>7.3067597998700004E-4</v>
      </c>
      <c r="N52">
        <v>7.3067597998700004E-4</v>
      </c>
      <c r="Y52">
        <v>1</v>
      </c>
    </row>
    <row r="53" spans="1:25" x14ac:dyDescent="0.2">
      <c r="A53">
        <f t="shared" si="0"/>
        <v>1020</v>
      </c>
      <c r="B53">
        <v>0</v>
      </c>
      <c r="C53">
        <v>-81.567558582463761</v>
      </c>
      <c r="D53">
        <v>-181.20775682499783</v>
      </c>
      <c r="E53">
        <v>-2.05335658876038E-5</v>
      </c>
      <c r="F53">
        <v>-4.2433560717351306E-5</v>
      </c>
      <c r="G53">
        <v>1.5821418249591563E-12</v>
      </c>
      <c r="H53">
        <v>-7.3541173151170369E-13</v>
      </c>
      <c r="I53">
        <v>7.3067597998700004E-4</v>
      </c>
      <c r="J53">
        <v>7.3067597998700004E-4</v>
      </c>
      <c r="K53">
        <v>7.3067597998700004E-4</v>
      </c>
      <c r="L53">
        <v>7.3067597998700004E-4</v>
      </c>
      <c r="M53">
        <v>7.3067597998700004E-4</v>
      </c>
      <c r="N53">
        <v>7.3067597998700004E-4</v>
      </c>
      <c r="Y53">
        <v>1.02</v>
      </c>
    </row>
    <row r="54" spans="1:25" x14ac:dyDescent="0.2">
      <c r="A54">
        <f t="shared" si="0"/>
        <v>1040</v>
      </c>
      <c r="B54">
        <v>0</v>
      </c>
      <c r="C54">
        <v>-81.567557864877145</v>
      </c>
      <c r="D54">
        <v>-181.20775805904083</v>
      </c>
      <c r="E54">
        <v>-2.0010709614363499E-5</v>
      </c>
      <c r="F54">
        <v>-4.2275880304032398E-5</v>
      </c>
      <c r="G54">
        <v>2.7625901566352695E-11</v>
      </c>
      <c r="H54">
        <v>-6.0533504135188793E-11</v>
      </c>
      <c r="I54">
        <v>7.3067597998700004E-4</v>
      </c>
      <c r="J54">
        <v>7.3067597998700004E-4</v>
      </c>
      <c r="K54">
        <v>7.3067597998700004E-4</v>
      </c>
      <c r="L54">
        <v>7.3067597998700004E-4</v>
      </c>
      <c r="M54">
        <v>7.3067597998700004E-4</v>
      </c>
      <c r="N54">
        <v>7.3067597998700004E-4</v>
      </c>
      <c r="Y54">
        <v>1.04</v>
      </c>
    </row>
    <row r="55" spans="1:25" x14ac:dyDescent="0.2">
      <c r="A55">
        <f t="shared" si="0"/>
        <v>1060</v>
      </c>
      <c r="B55">
        <v>0</v>
      </c>
      <c r="C55">
        <v>-81.567557381597368</v>
      </c>
      <c r="D55">
        <v>-181.20775832384231</v>
      </c>
      <c r="E55">
        <v>-2.0581374717683804E-5</v>
      </c>
      <c r="F55">
        <v>-4.2043309842180555E-5</v>
      </c>
      <c r="G55">
        <v>3.9383015367396482E-11</v>
      </c>
      <c r="H55">
        <v>-1.4464281624289772E-11</v>
      </c>
      <c r="I55">
        <v>7.3067597998700004E-4</v>
      </c>
      <c r="J55">
        <v>7.3067597998700004E-4</v>
      </c>
      <c r="K55">
        <v>7.3067597998700004E-4</v>
      </c>
      <c r="L55">
        <v>7.3067597998700004E-4</v>
      </c>
      <c r="M55">
        <v>7.3067597998700004E-4</v>
      </c>
      <c r="N55">
        <v>7.3067597998700004E-4</v>
      </c>
      <c r="Y55">
        <v>1.06</v>
      </c>
    </row>
    <row r="56" spans="1:25" x14ac:dyDescent="0.2">
      <c r="A56">
        <f t="shared" si="0"/>
        <v>1080</v>
      </c>
      <c r="B56">
        <v>0</v>
      </c>
      <c r="C56">
        <v>-81.567556943729628</v>
      </c>
      <c r="D56">
        <v>-181.20775881994615</v>
      </c>
      <c r="E56">
        <v>-2.1068816593583506E-5</v>
      </c>
      <c r="F56">
        <v>-4.1786904413735705E-5</v>
      </c>
      <c r="G56">
        <v>-1.9677296828983039E-11</v>
      </c>
      <c r="H56">
        <v>3.6391630449846462E-12</v>
      </c>
      <c r="I56">
        <v>7.3067597998700004E-4</v>
      </c>
      <c r="J56">
        <v>7.3067597998700004E-4</v>
      </c>
      <c r="K56">
        <v>7.3067597998700004E-4</v>
      </c>
      <c r="L56">
        <v>7.3067597998700004E-4</v>
      </c>
      <c r="M56">
        <v>7.3067597998700004E-4</v>
      </c>
      <c r="N56">
        <v>7.3067597998700004E-4</v>
      </c>
      <c r="Y56">
        <v>1.08</v>
      </c>
    </row>
    <row r="57" spans="1:25" x14ac:dyDescent="0.2">
      <c r="A57">
        <f t="shared" si="0"/>
        <v>1100</v>
      </c>
      <c r="B57">
        <v>0</v>
      </c>
      <c r="C57">
        <v>-81.567556345959929</v>
      </c>
      <c r="D57">
        <v>-181.20775939627734</v>
      </c>
      <c r="E57">
        <v>-2.1442141180235314E-5</v>
      </c>
      <c r="F57">
        <v>-4.1557320239841523E-5</v>
      </c>
      <c r="G57">
        <v>2.5134265039620608E-11</v>
      </c>
      <c r="H57">
        <v>7.99834272887286E-12</v>
      </c>
      <c r="I57">
        <v>7.3067597998700004E-4</v>
      </c>
      <c r="J57">
        <v>7.3067597998700004E-4</v>
      </c>
      <c r="K57">
        <v>7.3067597998700004E-4</v>
      </c>
      <c r="L57">
        <v>7.3067597998700004E-4</v>
      </c>
      <c r="M57">
        <v>7.3067597998700004E-4</v>
      </c>
      <c r="N57">
        <v>7.3067597998700004E-4</v>
      </c>
      <c r="Y57">
        <v>1.1000000000000001</v>
      </c>
    </row>
    <row r="58" spans="1:25" x14ac:dyDescent="0.2">
      <c r="A58">
        <f t="shared" si="0"/>
        <v>1120</v>
      </c>
      <c r="B58">
        <v>0</v>
      </c>
      <c r="C58">
        <v>-81.567555736679452</v>
      </c>
      <c r="D58">
        <v>-181.20775992220933</v>
      </c>
      <c r="E58">
        <v>-2.1865656852545119E-5</v>
      </c>
      <c r="F58">
        <v>-4.131290753169499E-5</v>
      </c>
      <c r="G58">
        <v>5.0022208597511053E-12</v>
      </c>
      <c r="H58">
        <v>-6.2745660519188576E-11</v>
      </c>
      <c r="I58">
        <v>7.3067597998700004E-4</v>
      </c>
      <c r="J58">
        <v>7.3067597998700004E-4</v>
      </c>
      <c r="K58">
        <v>7.3067597998700004E-4</v>
      </c>
      <c r="L58">
        <v>7.3067597998700004E-4</v>
      </c>
      <c r="M58">
        <v>7.3067597998700004E-4</v>
      </c>
      <c r="N58">
        <v>7.3067597998700004E-4</v>
      </c>
      <c r="Y58">
        <v>1.1200000000000001</v>
      </c>
    </row>
    <row r="59" spans="1:25" x14ac:dyDescent="0.2">
      <c r="A59">
        <f t="shared" si="0"/>
        <v>1140</v>
      </c>
      <c r="B59">
        <v>0</v>
      </c>
      <c r="C59">
        <v>-81.567547324114472</v>
      </c>
      <c r="D59">
        <v>-181.2077818381089</v>
      </c>
      <c r="E59">
        <v>-9.1481876959657402E-6</v>
      </c>
      <c r="F59">
        <v>-4.3971492478552435E-5</v>
      </c>
      <c r="G59">
        <v>5.0429586432680175E-11</v>
      </c>
      <c r="H59">
        <v>-5.952098073673065E-11</v>
      </c>
      <c r="I59">
        <v>7.3067597998700004E-4</v>
      </c>
      <c r="J59">
        <v>7.3067597998700004E-4</v>
      </c>
      <c r="K59">
        <v>7.3067597998700004E-4</v>
      </c>
      <c r="L59">
        <v>7.3067597998700004E-4</v>
      </c>
      <c r="M59">
        <v>7.3067597998700004E-4</v>
      </c>
      <c r="N59">
        <v>7.3067597998700004E-4</v>
      </c>
      <c r="Y59">
        <v>1.1399999999999999</v>
      </c>
    </row>
    <row r="60" spans="1:25" x14ac:dyDescent="0.2">
      <c r="A60">
        <f t="shared" si="0"/>
        <v>1160</v>
      </c>
      <c r="B60">
        <v>0</v>
      </c>
      <c r="C60">
        <v>-81.567543064260605</v>
      </c>
      <c r="D60">
        <v>-181.20778517845389</v>
      </c>
      <c r="E60">
        <v>-9.106008675985322E-6</v>
      </c>
      <c r="F60">
        <v>-4.231276633959169E-5</v>
      </c>
      <c r="G60">
        <v>-1.3235042691424798E-11</v>
      </c>
      <c r="H60">
        <v>-9.278148619766094E-11</v>
      </c>
      <c r="I60">
        <v>7.3067597998700004E-4</v>
      </c>
      <c r="J60">
        <v>7.3067597998700004E-4</v>
      </c>
      <c r="K60">
        <v>7.3067597998700004E-4</v>
      </c>
      <c r="L60">
        <v>7.3067597998700004E-4</v>
      </c>
      <c r="M60">
        <v>7.3067597998700004E-4</v>
      </c>
      <c r="N60">
        <v>7.3067597998700004E-4</v>
      </c>
      <c r="Y60">
        <v>1.1599999999999999</v>
      </c>
    </row>
    <row r="61" spans="1:25" x14ac:dyDescent="0.2">
      <c r="A61">
        <f t="shared" si="0"/>
        <v>1180</v>
      </c>
      <c r="B61">
        <v>0</v>
      </c>
      <c r="C61">
        <v>-81.567541750274984</v>
      </c>
      <c r="D61">
        <v>-181.20778724868504</v>
      </c>
      <c r="E61">
        <v>-9.8139481252701444E-6</v>
      </c>
      <c r="F61">
        <v>-4.239994416366244E-5</v>
      </c>
      <c r="G61">
        <v>3.5640823625726625E-11</v>
      </c>
      <c r="H61">
        <v>-2.1390889060057816E-11</v>
      </c>
      <c r="I61">
        <v>7.3067597998700004E-4</v>
      </c>
      <c r="J61">
        <v>7.3067597998700004E-4</v>
      </c>
      <c r="K61">
        <v>7.3067597998700004E-4</v>
      </c>
      <c r="L61">
        <v>7.3067597998700004E-4</v>
      </c>
      <c r="M61">
        <v>7.3067597998700004E-4</v>
      </c>
      <c r="N61">
        <v>7.3067597998700004E-4</v>
      </c>
      <c r="Y61">
        <v>1.18</v>
      </c>
    </row>
    <row r="62" spans="1:25" x14ac:dyDescent="0.2">
      <c r="A62">
        <f t="shared" si="0"/>
        <v>1200</v>
      </c>
      <c r="B62">
        <v>0</v>
      </c>
      <c r="C62">
        <v>-81.567539143609508</v>
      </c>
      <c r="D62">
        <v>-181.2077970265068</v>
      </c>
      <c r="E62">
        <v>-1.5365611446327421E-5</v>
      </c>
      <c r="F62">
        <v>-4.3968145149619886E-5</v>
      </c>
      <c r="G62">
        <v>-5.1102233555866405E-11</v>
      </c>
      <c r="H62">
        <v>-3.2726414171217279E-11</v>
      </c>
      <c r="I62">
        <v>7.3067597998700004E-4</v>
      </c>
      <c r="J62">
        <v>7.3067597998700004E-4</v>
      </c>
      <c r="K62">
        <v>7.3067597998700004E-4</v>
      </c>
      <c r="L62">
        <v>7.3067597998700004E-4</v>
      </c>
      <c r="M62">
        <v>7.3067597998700004E-4</v>
      </c>
      <c r="N62">
        <v>7.3067597998700004E-4</v>
      </c>
      <c r="Y62">
        <v>1.2</v>
      </c>
    </row>
    <row r="63" spans="1:25" x14ac:dyDescent="0.2">
      <c r="A63">
        <f t="shared" si="0"/>
        <v>1220</v>
      </c>
      <c r="B63">
        <v>0</v>
      </c>
      <c r="C63">
        <v>-81.567537626584368</v>
      </c>
      <c r="D63">
        <v>-181.20779821911393</v>
      </c>
      <c r="E63">
        <v>-1.4768035579019548E-5</v>
      </c>
      <c r="F63">
        <v>-4.3357915539369664E-5</v>
      </c>
      <c r="G63">
        <v>2.0596265433899436E-11</v>
      </c>
      <c r="H63">
        <v>-3.4295529379354166E-12</v>
      </c>
      <c r="I63">
        <v>7.3067597998700004E-4</v>
      </c>
      <c r="J63">
        <v>7.3067597998700004E-4</v>
      </c>
      <c r="K63">
        <v>7.3067597998700004E-4</v>
      </c>
      <c r="L63">
        <v>7.3067597998700004E-4</v>
      </c>
      <c r="M63">
        <v>7.3067597998700004E-4</v>
      </c>
      <c r="N63">
        <v>7.3067597998700004E-4</v>
      </c>
      <c r="Y63">
        <v>1.22</v>
      </c>
    </row>
    <row r="64" spans="1:25" x14ac:dyDescent="0.2">
      <c r="A64">
        <f t="shared" si="0"/>
        <v>1240</v>
      </c>
      <c r="B64">
        <v>0</v>
      </c>
      <c r="C64">
        <v>-81.567535819012392</v>
      </c>
      <c r="D64">
        <v>-181.20780001931649</v>
      </c>
      <c r="E64">
        <v>-1.5096835757807032E-5</v>
      </c>
      <c r="F64">
        <v>-4.3712146388467467E-5</v>
      </c>
      <c r="G64">
        <v>4.9955891275506773E-11</v>
      </c>
      <c r="H64">
        <v>-6.4469910891299751E-12</v>
      </c>
      <c r="I64">
        <v>7.3067597998700004E-4</v>
      </c>
      <c r="J64">
        <v>7.3067597998700004E-4</v>
      </c>
      <c r="K64">
        <v>7.3067597998700004E-4</v>
      </c>
      <c r="L64">
        <v>7.3067597998700004E-4</v>
      </c>
      <c r="M64">
        <v>7.3067597998700004E-4</v>
      </c>
      <c r="N64">
        <v>7.3067597998700004E-4</v>
      </c>
      <c r="Y64">
        <v>1.24</v>
      </c>
    </row>
    <row r="65" spans="1:25" x14ac:dyDescent="0.2">
      <c r="A65">
        <f t="shared" si="0"/>
        <v>1260</v>
      </c>
      <c r="B65">
        <v>0</v>
      </c>
      <c r="C65">
        <v>-81.567535297591093</v>
      </c>
      <c r="D65">
        <v>-181.20780088485449</v>
      </c>
      <c r="E65">
        <v>-1.583815742852342E-5</v>
      </c>
      <c r="F65">
        <v>-4.3589323079610644E-5</v>
      </c>
      <c r="G65">
        <v>7.2674311013543047E-11</v>
      </c>
      <c r="H65">
        <v>-2.1605236118678779E-11</v>
      </c>
      <c r="I65">
        <v>7.3067597998700004E-4</v>
      </c>
      <c r="J65">
        <v>7.3067597998700004E-4</v>
      </c>
      <c r="K65">
        <v>7.3067597998700004E-4</v>
      </c>
      <c r="L65">
        <v>7.3067597998700004E-4</v>
      </c>
      <c r="M65">
        <v>7.3067597998700004E-4</v>
      </c>
      <c r="N65">
        <v>7.3067597998700004E-4</v>
      </c>
      <c r="Y65">
        <v>1.26</v>
      </c>
    </row>
    <row r="66" spans="1:25" x14ac:dyDescent="0.2">
      <c r="A66">
        <f t="shared" si="0"/>
        <v>1280</v>
      </c>
      <c r="B66">
        <v>0</v>
      </c>
      <c r="C66">
        <v>-81.567534579917947</v>
      </c>
      <c r="D66">
        <v>-181.20780157467917</v>
      </c>
      <c r="E66">
        <v>-1.6256791913823083E-5</v>
      </c>
      <c r="F66">
        <v>-4.3448449313624828E-5</v>
      </c>
      <c r="G66">
        <v>8.2981917633636229E-11</v>
      </c>
      <c r="H66">
        <v>-6.0565478558297998E-11</v>
      </c>
      <c r="I66">
        <v>7.3067597998700004E-4</v>
      </c>
      <c r="J66">
        <v>7.3067597998700004E-4</v>
      </c>
      <c r="K66">
        <v>7.3067597998700004E-4</v>
      </c>
      <c r="L66">
        <v>7.3067597998700004E-4</v>
      </c>
      <c r="M66">
        <v>7.3067597998700004E-4</v>
      </c>
      <c r="N66">
        <v>7.3067597998700004E-4</v>
      </c>
      <c r="Y66">
        <v>1.28</v>
      </c>
    </row>
    <row r="67" spans="1:25" x14ac:dyDescent="0.2">
      <c r="A67">
        <f t="shared" ref="A67:A130" si="1">(Y67*1000)</f>
        <v>1300</v>
      </c>
      <c r="B67">
        <v>0</v>
      </c>
      <c r="C67">
        <v>-81.567533957613335</v>
      </c>
      <c r="D67">
        <v>-181.20780200127277</v>
      </c>
      <c r="E67">
        <v>-1.6610063966027155E-5</v>
      </c>
      <c r="F67">
        <v>-4.324437423974814E-5</v>
      </c>
      <c r="G67">
        <v>7.3839601100189611E-11</v>
      </c>
      <c r="H67">
        <v>-1.7402375836657786E-11</v>
      </c>
      <c r="I67">
        <v>7.3067597998700004E-4</v>
      </c>
      <c r="J67">
        <v>7.3067597998700004E-4</v>
      </c>
      <c r="K67">
        <v>7.3067597998700004E-4</v>
      </c>
      <c r="L67">
        <v>7.3067597998700004E-4</v>
      </c>
      <c r="M67">
        <v>7.3067597998700004E-4</v>
      </c>
      <c r="N67">
        <v>7.3067597998700004E-4</v>
      </c>
      <c r="Y67">
        <v>1.3</v>
      </c>
    </row>
    <row r="68" spans="1:25" x14ac:dyDescent="0.2">
      <c r="A68">
        <f t="shared" si="1"/>
        <v>1320</v>
      </c>
      <c r="B68">
        <v>0</v>
      </c>
      <c r="C68">
        <v>-81.567533433760218</v>
      </c>
      <c r="D68">
        <v>-181.20780241703903</v>
      </c>
      <c r="E68">
        <v>-1.7013010548794227E-5</v>
      </c>
      <c r="F68">
        <v>-4.30670956556393E-5</v>
      </c>
      <c r="G68">
        <v>4.3741010813391767E-11</v>
      </c>
      <c r="H68">
        <v>-2.0000593773753885E-11</v>
      </c>
      <c r="I68">
        <v>7.3067597998700004E-4</v>
      </c>
      <c r="J68">
        <v>7.3067597998700004E-4</v>
      </c>
      <c r="K68">
        <v>7.3067597998700004E-4</v>
      </c>
      <c r="L68">
        <v>7.3067597998700004E-4</v>
      </c>
      <c r="M68">
        <v>7.3067597998700004E-4</v>
      </c>
      <c r="N68">
        <v>7.3067597998700004E-4</v>
      </c>
      <c r="Y68">
        <v>1.32</v>
      </c>
    </row>
    <row r="69" spans="1:25" x14ac:dyDescent="0.2">
      <c r="A69">
        <f t="shared" si="1"/>
        <v>1340</v>
      </c>
      <c r="B69">
        <v>0</v>
      </c>
      <c r="C69">
        <v>-81.567532893443044</v>
      </c>
      <c r="D69">
        <v>-181.20780284253181</v>
      </c>
      <c r="E69">
        <v>-1.7413034920347549E-5</v>
      </c>
      <c r="F69">
        <v>-4.2951777790752502E-5</v>
      </c>
      <c r="G69">
        <v>5.3565448373168082E-11</v>
      </c>
      <c r="H69">
        <v>-1.1681322575896047E-11</v>
      </c>
      <c r="I69">
        <v>7.3067597998700004E-4</v>
      </c>
      <c r="J69">
        <v>7.3067597998700004E-4</v>
      </c>
      <c r="K69">
        <v>7.3067597998700004E-4</v>
      </c>
      <c r="L69">
        <v>7.3067597998700004E-4</v>
      </c>
      <c r="M69">
        <v>7.3067597998700004E-4</v>
      </c>
      <c r="N69">
        <v>7.3067597998700004E-4</v>
      </c>
      <c r="Y69">
        <v>1.34</v>
      </c>
    </row>
    <row r="70" spans="1:25" x14ac:dyDescent="0.2">
      <c r="A70">
        <f t="shared" si="1"/>
        <v>1360</v>
      </c>
      <c r="B70">
        <v>0</v>
      </c>
      <c r="C70">
        <v>-81.567531035298913</v>
      </c>
      <c r="D70">
        <v>-181.20780261612541</v>
      </c>
      <c r="E70">
        <v>-1.6422795260003415E-5</v>
      </c>
      <c r="F70">
        <v>-4.3070445087778353E-5</v>
      </c>
      <c r="G70">
        <v>3.4589220376801677E-11</v>
      </c>
      <c r="H70">
        <v>-3.4477902014865926E-11</v>
      </c>
      <c r="I70">
        <v>7.3067597998700004E-4</v>
      </c>
      <c r="J70">
        <v>7.3067597998700004E-4</v>
      </c>
      <c r="K70">
        <v>7.3067597998700004E-4</v>
      </c>
      <c r="L70">
        <v>7.3067597998700004E-4</v>
      </c>
      <c r="M70">
        <v>7.3067597998700004E-4</v>
      </c>
      <c r="N70">
        <v>7.3067597998700004E-4</v>
      </c>
      <c r="Y70">
        <v>1.36</v>
      </c>
    </row>
    <row r="71" spans="1:25" x14ac:dyDescent="0.2">
      <c r="A71">
        <f t="shared" si="1"/>
        <v>1380</v>
      </c>
      <c r="B71">
        <v>0</v>
      </c>
      <c r="C71">
        <v>-81.567533352177662</v>
      </c>
      <c r="D71">
        <v>-181.20779540807399</v>
      </c>
      <c r="E71">
        <v>-1.2998910004095402E-5</v>
      </c>
      <c r="F71">
        <v>-4.1127064605461783E-5</v>
      </c>
      <c r="G71">
        <v>4.6336860274701998E-11</v>
      </c>
      <c r="H71">
        <v>-5.5058772356157228E-11</v>
      </c>
      <c r="I71">
        <v>7.3067597998700004E-4</v>
      </c>
      <c r="J71">
        <v>7.3067597998700004E-4</v>
      </c>
      <c r="K71">
        <v>7.3067597998700004E-4</v>
      </c>
      <c r="L71">
        <v>7.3067597998700004E-4</v>
      </c>
      <c r="M71">
        <v>7.3067597998700004E-4</v>
      </c>
      <c r="N71">
        <v>7.3067597998700004E-4</v>
      </c>
      <c r="Y71">
        <v>1.38</v>
      </c>
    </row>
    <row r="72" spans="1:25" x14ac:dyDescent="0.2">
      <c r="A72">
        <f t="shared" si="1"/>
        <v>1400</v>
      </c>
      <c r="B72">
        <v>0</v>
      </c>
      <c r="C72">
        <v>-81.567532405200637</v>
      </c>
      <c r="D72">
        <v>-181.20779530429655</v>
      </c>
      <c r="E72">
        <v>-1.339268227222116E-5</v>
      </c>
      <c r="F72">
        <v>-4.1760980830455687E-5</v>
      </c>
      <c r="G72">
        <v>4.5635791442085364E-11</v>
      </c>
      <c r="H72">
        <v>-4.8958762969656768E-11</v>
      </c>
      <c r="I72">
        <v>7.3067597998700004E-4</v>
      </c>
      <c r="J72">
        <v>7.3067597998700004E-4</v>
      </c>
      <c r="K72">
        <v>7.3067597998700004E-4</v>
      </c>
      <c r="L72">
        <v>7.3067597998700004E-4</v>
      </c>
      <c r="M72">
        <v>7.3067597998700004E-4</v>
      </c>
      <c r="N72">
        <v>7.3067597998700004E-4</v>
      </c>
      <c r="Y72">
        <v>1.4</v>
      </c>
    </row>
    <row r="73" spans="1:25" x14ac:dyDescent="0.2">
      <c r="A73">
        <f t="shared" si="1"/>
        <v>1420</v>
      </c>
      <c r="B73">
        <v>0</v>
      </c>
      <c r="C73">
        <v>-81.56753220427305</v>
      </c>
      <c r="D73">
        <v>-181.20779565452023</v>
      </c>
      <c r="E73">
        <v>-1.4027067261205653E-5</v>
      </c>
      <c r="F73">
        <v>-4.1532441211226491E-5</v>
      </c>
      <c r="G73">
        <v>1.0260237104375847E-11</v>
      </c>
      <c r="H73">
        <v>-3.6559792230643019E-11</v>
      </c>
      <c r="I73">
        <v>7.3067597998700004E-4</v>
      </c>
      <c r="J73">
        <v>7.3067597998700004E-4</v>
      </c>
      <c r="K73">
        <v>7.3067597998700004E-4</v>
      </c>
      <c r="L73">
        <v>7.3067597998700004E-4</v>
      </c>
      <c r="M73">
        <v>7.3067597998700004E-4</v>
      </c>
      <c r="N73">
        <v>7.3067597998700004E-4</v>
      </c>
      <c r="Y73">
        <v>1.42</v>
      </c>
    </row>
    <row r="74" spans="1:25" x14ac:dyDescent="0.2">
      <c r="A74">
        <f t="shared" si="1"/>
        <v>1440</v>
      </c>
      <c r="B74">
        <v>0</v>
      </c>
      <c r="C74">
        <v>-81.567506462850844</v>
      </c>
      <c r="D74">
        <v>-181.20777289674811</v>
      </c>
      <c r="E74">
        <v>1.5757835759207712E-5</v>
      </c>
      <c r="F74">
        <v>-4.5642126110578829E-5</v>
      </c>
      <c r="G74">
        <v>4.8364275547404148E-11</v>
      </c>
      <c r="H74">
        <v>-2.5058473814472865E-11</v>
      </c>
      <c r="I74">
        <v>7.3067597998700004E-4</v>
      </c>
      <c r="J74">
        <v>7.3067597998700004E-4</v>
      </c>
      <c r="K74">
        <v>7.3067597998700004E-4</v>
      </c>
      <c r="L74">
        <v>7.3067597998700004E-4</v>
      </c>
      <c r="M74">
        <v>7.3067597998700004E-4</v>
      </c>
      <c r="N74">
        <v>7.3067597998700004E-4</v>
      </c>
      <c r="Y74">
        <v>1.44</v>
      </c>
    </row>
    <row r="75" spans="1:25" x14ac:dyDescent="0.2">
      <c r="A75">
        <f t="shared" si="1"/>
        <v>1460</v>
      </c>
      <c r="B75">
        <v>0</v>
      </c>
      <c r="C75">
        <v>-81.567538376019186</v>
      </c>
      <c r="D75">
        <v>-181.20775672248422</v>
      </c>
      <c r="E75">
        <v>8.9434589180351996E-6</v>
      </c>
      <c r="F75">
        <v>-3.1915355132620484E-5</v>
      </c>
      <c r="G75">
        <v>7.3905918422193879E-11</v>
      </c>
      <c r="H75">
        <v>-1.061704798151671E-10</v>
      </c>
      <c r="I75">
        <v>7.3067597998700004E-4</v>
      </c>
      <c r="J75">
        <v>7.3067597998700004E-4</v>
      </c>
      <c r="K75">
        <v>7.3067597998700004E-4</v>
      </c>
      <c r="L75">
        <v>7.3067597998700004E-4</v>
      </c>
      <c r="M75">
        <v>7.3067597998700004E-4</v>
      </c>
      <c r="N75">
        <v>7.3067597998700004E-4</v>
      </c>
      <c r="Y75">
        <v>1.46</v>
      </c>
    </row>
    <row r="76" spans="1:25" x14ac:dyDescent="0.2">
      <c r="A76">
        <f t="shared" si="1"/>
        <v>1480</v>
      </c>
      <c r="B76">
        <v>0</v>
      </c>
      <c r="C76">
        <v>-81.567540218855541</v>
      </c>
      <c r="D76">
        <v>-181.20775336477635</v>
      </c>
      <c r="E76">
        <v>9.1246512994302975E-6</v>
      </c>
      <c r="F76">
        <v>-3.1338621918545563E-5</v>
      </c>
      <c r="G76">
        <v>7.178376411805705E-11</v>
      </c>
      <c r="H76">
        <v>-5.3739531343429306E-11</v>
      </c>
      <c r="I76">
        <v>7.3067597998700004E-4</v>
      </c>
      <c r="J76">
        <v>7.3067597998700004E-4</v>
      </c>
      <c r="K76">
        <v>7.3067597998700004E-4</v>
      </c>
      <c r="L76">
        <v>7.3067597998700004E-4</v>
      </c>
      <c r="M76">
        <v>7.3067597998700004E-4</v>
      </c>
      <c r="N76">
        <v>7.3067597998700004E-4</v>
      </c>
      <c r="Y76">
        <v>1.48</v>
      </c>
    </row>
    <row r="77" spans="1:25" x14ac:dyDescent="0.2">
      <c r="A77">
        <f t="shared" si="1"/>
        <v>1500</v>
      </c>
      <c r="B77">
        <v>0</v>
      </c>
      <c r="C77">
        <v>-81.567541048658327</v>
      </c>
      <c r="D77">
        <v>-181.20775195944293</v>
      </c>
      <c r="E77">
        <v>8.8691819115638282E-6</v>
      </c>
      <c r="F77">
        <v>-3.1078377920342362E-5</v>
      </c>
      <c r="G77">
        <v>9.021050573210232E-11</v>
      </c>
      <c r="H77">
        <v>-5.3923088216834003E-11</v>
      </c>
      <c r="I77">
        <v>7.3067597998700004E-4</v>
      </c>
      <c r="J77">
        <v>7.3067597998700004E-4</v>
      </c>
      <c r="K77">
        <v>7.3067597998700004E-4</v>
      </c>
      <c r="L77">
        <v>7.3067597998700004E-4</v>
      </c>
      <c r="M77">
        <v>7.3067597998700004E-4</v>
      </c>
      <c r="N77">
        <v>7.3067597998700004E-4</v>
      </c>
      <c r="Y77">
        <v>1.5</v>
      </c>
    </row>
    <row r="78" spans="1:25" x14ac:dyDescent="0.2">
      <c r="A78">
        <f t="shared" si="1"/>
        <v>1520</v>
      </c>
      <c r="B78">
        <v>0</v>
      </c>
      <c r="C78">
        <v>-81.567541145545079</v>
      </c>
      <c r="D78">
        <v>-181.20775177266299</v>
      </c>
      <c r="E78">
        <v>7.928039991611513E-6</v>
      </c>
      <c r="F78">
        <v>-3.1675685031965863E-5</v>
      </c>
      <c r="G78">
        <v>1.2854191785057384E-10</v>
      </c>
      <c r="H78">
        <v>-1.2313705610722536E-11</v>
      </c>
      <c r="I78">
        <v>7.3067597998700004E-4</v>
      </c>
      <c r="J78">
        <v>7.3067597998700004E-4</v>
      </c>
      <c r="K78">
        <v>7.3067597998700004E-4</v>
      </c>
      <c r="L78">
        <v>7.3067597998700004E-4</v>
      </c>
      <c r="M78">
        <v>7.3067597998700004E-4</v>
      </c>
      <c r="N78">
        <v>7.3067597998700004E-4</v>
      </c>
      <c r="Y78">
        <v>1.52</v>
      </c>
    </row>
    <row r="79" spans="1:25" x14ac:dyDescent="0.2">
      <c r="A79">
        <f t="shared" si="1"/>
        <v>1540</v>
      </c>
      <c r="B79">
        <v>0</v>
      </c>
      <c r="C79">
        <v>-81.567540763953446</v>
      </c>
      <c r="D79">
        <v>-181.20775168748514</v>
      </c>
      <c r="E79">
        <v>7.2726666976071401E-6</v>
      </c>
      <c r="F79">
        <v>-3.1458259466414042E-5</v>
      </c>
      <c r="G79">
        <v>5.8302399944902079E-11</v>
      </c>
      <c r="H79">
        <v>-3.730349362740526E-13</v>
      </c>
      <c r="I79">
        <v>7.3067597998700004E-4</v>
      </c>
      <c r="J79">
        <v>7.3067597998700004E-4</v>
      </c>
      <c r="K79">
        <v>7.3067597998700004E-4</v>
      </c>
      <c r="L79">
        <v>7.3067597998700004E-4</v>
      </c>
      <c r="M79">
        <v>7.3067597998700004E-4</v>
      </c>
      <c r="N79">
        <v>7.3067597998700004E-4</v>
      </c>
      <c r="Y79">
        <v>1.54</v>
      </c>
    </row>
    <row r="80" spans="1:25" x14ac:dyDescent="0.2">
      <c r="A80">
        <f t="shared" si="1"/>
        <v>1560</v>
      </c>
      <c r="B80">
        <v>0</v>
      </c>
      <c r="C80">
        <v>-81.567542282206503</v>
      </c>
      <c r="D80">
        <v>-181.20775181063198</v>
      </c>
      <c r="E80">
        <v>1.0331043010107047E-5</v>
      </c>
      <c r="F80">
        <v>-3.2527851629993165E-5</v>
      </c>
      <c r="G80">
        <v>5.9126629518383795E-11</v>
      </c>
      <c r="H80">
        <v>-1.3046748866448372E-11</v>
      </c>
      <c r="I80">
        <v>7.3067597998700004E-4</v>
      </c>
      <c r="J80">
        <v>7.3067597998700004E-4</v>
      </c>
      <c r="K80">
        <v>7.3067597998700004E-4</v>
      </c>
      <c r="L80">
        <v>7.3067597998700004E-4</v>
      </c>
      <c r="M80">
        <v>7.3067597998700004E-4</v>
      </c>
      <c r="N80">
        <v>7.3067597998700004E-4</v>
      </c>
      <c r="Y80">
        <v>1.56</v>
      </c>
    </row>
    <row r="81" spans="1:25" x14ac:dyDescent="0.2">
      <c r="A81">
        <f t="shared" si="1"/>
        <v>1580</v>
      </c>
      <c r="B81">
        <v>0</v>
      </c>
      <c r="C81">
        <v>-81.567516205783008</v>
      </c>
      <c r="D81">
        <v>-181.20778507237634</v>
      </c>
      <c r="E81">
        <v>6.3299613657363807E-6</v>
      </c>
      <c r="F81">
        <v>-4.4412859002325904E-6</v>
      </c>
      <c r="G81">
        <v>4.0055662490582712E-11</v>
      </c>
      <c r="H81">
        <v>6.4398856617723741E-12</v>
      </c>
      <c r="I81">
        <v>7.3067597998700004E-4</v>
      </c>
      <c r="J81">
        <v>7.3067597998700004E-4</v>
      </c>
      <c r="K81">
        <v>7.3067597998700004E-4</v>
      </c>
      <c r="L81">
        <v>7.3067597998700004E-4</v>
      </c>
      <c r="M81">
        <v>7.3067597998700004E-4</v>
      </c>
      <c r="N81">
        <v>7.3067597998700004E-4</v>
      </c>
      <c r="Y81">
        <v>1.58</v>
      </c>
    </row>
    <row r="82" spans="1:25" x14ac:dyDescent="0.2">
      <c r="A82">
        <f t="shared" si="1"/>
        <v>1600</v>
      </c>
      <c r="B82">
        <v>0</v>
      </c>
      <c r="C82">
        <v>-81.567515748005789</v>
      </c>
      <c r="D82">
        <v>-181.20779109513492</v>
      </c>
      <c r="E82">
        <v>9.5108418065592559E-6</v>
      </c>
      <c r="F82">
        <v>-3.8919120299851784E-6</v>
      </c>
      <c r="G82">
        <v>2.4518461335295189E-11</v>
      </c>
      <c r="H82">
        <v>4.5396575387712801E-11</v>
      </c>
      <c r="I82">
        <v>7.3067597998700004E-4</v>
      </c>
      <c r="J82">
        <v>7.3067597998700004E-4</v>
      </c>
      <c r="K82">
        <v>7.3067597998700004E-4</v>
      </c>
      <c r="L82">
        <v>7.3067597998700004E-4</v>
      </c>
      <c r="M82">
        <v>7.3067597998700004E-4</v>
      </c>
      <c r="N82">
        <v>7.3067597998700004E-4</v>
      </c>
      <c r="Y82">
        <v>1.6</v>
      </c>
    </row>
    <row r="83" spans="1:25" x14ac:dyDescent="0.2">
      <c r="A83">
        <f t="shared" si="1"/>
        <v>1620</v>
      </c>
      <c r="B83">
        <v>0</v>
      </c>
      <c r="C83">
        <v>-81.567513344196769</v>
      </c>
      <c r="D83">
        <v>-181.20779286493001</v>
      </c>
      <c r="E83">
        <v>9.3886694306396131E-6</v>
      </c>
      <c r="F83">
        <v>-4.7298700186123215E-6</v>
      </c>
      <c r="G83">
        <v>2.1714186004828662E-11</v>
      </c>
      <c r="H83">
        <v>1.8628062055843959E-11</v>
      </c>
      <c r="I83">
        <v>7.3067597998700004E-4</v>
      </c>
      <c r="J83">
        <v>7.3067597998700004E-4</v>
      </c>
      <c r="K83">
        <v>7.3067597998700004E-4</v>
      </c>
      <c r="L83">
        <v>7.3067597998700004E-4</v>
      </c>
      <c r="M83">
        <v>7.3067597998700004E-4</v>
      </c>
      <c r="N83">
        <v>7.3067597998700004E-4</v>
      </c>
      <c r="Y83">
        <v>1.62</v>
      </c>
    </row>
    <row r="84" spans="1:25" x14ac:dyDescent="0.2">
      <c r="A84">
        <f t="shared" si="1"/>
        <v>1640</v>
      </c>
      <c r="B84">
        <v>0</v>
      </c>
      <c r="C84">
        <v>-81.567512676594234</v>
      </c>
      <c r="D84">
        <v>-181.20779370874811</v>
      </c>
      <c r="E84">
        <v>8.8860153700428164E-6</v>
      </c>
      <c r="F84">
        <v>-3.9031884284668195E-6</v>
      </c>
      <c r="G84">
        <v>1.8692010902062368E-11</v>
      </c>
      <c r="H84">
        <v>6.1592212811471346E-12</v>
      </c>
      <c r="I84">
        <v>7.3067597998700004E-4</v>
      </c>
      <c r="J84">
        <v>7.3067597998700004E-4</v>
      </c>
      <c r="K84">
        <v>7.3067597998700004E-4</v>
      </c>
      <c r="L84">
        <v>7.3067597998700004E-4</v>
      </c>
      <c r="M84">
        <v>7.3067597998700004E-4</v>
      </c>
      <c r="N84">
        <v>7.3067597998700004E-4</v>
      </c>
      <c r="Y84">
        <v>1.64</v>
      </c>
    </row>
    <row r="85" spans="1:25" x14ac:dyDescent="0.2">
      <c r="A85">
        <f t="shared" si="1"/>
        <v>1660</v>
      </c>
      <c r="B85">
        <v>0</v>
      </c>
      <c r="C85">
        <v>-81.567512204886654</v>
      </c>
      <c r="D85">
        <v>-181.20779427962739</v>
      </c>
      <c r="E85">
        <v>8.5704334793490489E-6</v>
      </c>
      <c r="F85">
        <v>-3.9342067073751723E-6</v>
      </c>
      <c r="G85">
        <v>-1.9781509763561189E-11</v>
      </c>
      <c r="H85">
        <v>7.5619510653268662E-11</v>
      </c>
      <c r="I85">
        <v>7.3067597998700004E-4</v>
      </c>
      <c r="J85">
        <v>7.3067597998700004E-4</v>
      </c>
      <c r="K85">
        <v>7.3067597998700004E-4</v>
      </c>
      <c r="L85">
        <v>7.3067597998700004E-4</v>
      </c>
      <c r="M85">
        <v>7.3067597998700004E-4</v>
      </c>
      <c r="N85">
        <v>7.3067597998700004E-4</v>
      </c>
      <c r="Y85">
        <v>1.66</v>
      </c>
    </row>
    <row r="86" spans="1:25" x14ac:dyDescent="0.2">
      <c r="A86">
        <f t="shared" si="1"/>
        <v>1680</v>
      </c>
      <c r="B86">
        <v>0</v>
      </c>
      <c r="C86">
        <v>-81.567511681778328</v>
      </c>
      <c r="D86">
        <v>-181.20779465079949</v>
      </c>
      <c r="E86">
        <v>8.4164868638936241E-6</v>
      </c>
      <c r="F86">
        <v>-4.0372774966120533E-6</v>
      </c>
      <c r="G86">
        <v>2.6299555126267173E-11</v>
      </c>
      <c r="H86">
        <v>4.9806677300997152E-11</v>
      </c>
      <c r="I86">
        <v>7.3067597998700004E-4</v>
      </c>
      <c r="J86">
        <v>7.3067597998700004E-4</v>
      </c>
      <c r="K86">
        <v>7.3067597998700004E-4</v>
      </c>
      <c r="L86">
        <v>7.3067597998700004E-4</v>
      </c>
      <c r="M86">
        <v>7.3067597998700004E-4</v>
      </c>
      <c r="N86">
        <v>7.3067597998700004E-4</v>
      </c>
      <c r="Y86">
        <v>1.68</v>
      </c>
    </row>
    <row r="87" spans="1:25" x14ac:dyDescent="0.2">
      <c r="A87">
        <f t="shared" si="1"/>
        <v>1700</v>
      </c>
      <c r="B87">
        <v>0</v>
      </c>
      <c r="C87">
        <v>-81.567510153157642</v>
      </c>
      <c r="D87">
        <v>-181.20779413698429</v>
      </c>
      <c r="E87">
        <v>9.1735876992515841E-6</v>
      </c>
      <c r="F87">
        <v>-4.1105112226584115E-6</v>
      </c>
      <c r="G87">
        <v>2.3590018827235326E-12</v>
      </c>
      <c r="H87">
        <v>7.5015549327872577E-11</v>
      </c>
      <c r="I87">
        <v>7.3067597998700004E-4</v>
      </c>
      <c r="J87">
        <v>7.3067597998700004E-4</v>
      </c>
      <c r="K87">
        <v>7.3067597998700004E-4</v>
      </c>
      <c r="L87">
        <v>7.3067597998700004E-4</v>
      </c>
      <c r="M87">
        <v>7.3067597998700004E-4</v>
      </c>
      <c r="N87">
        <v>7.3067597998700004E-4</v>
      </c>
      <c r="Y87">
        <v>1.7</v>
      </c>
    </row>
    <row r="88" spans="1:25" x14ac:dyDescent="0.2">
      <c r="A88">
        <f t="shared" si="1"/>
        <v>1720</v>
      </c>
      <c r="B88">
        <v>0</v>
      </c>
      <c r="C88">
        <v>-81.567511303974214</v>
      </c>
      <c r="D88">
        <v>-181.2077941353289</v>
      </c>
      <c r="E88">
        <v>8.1405694629665959E-6</v>
      </c>
      <c r="F88">
        <v>-3.632826434341041E-6</v>
      </c>
      <c r="G88">
        <v>-3.3319717355576963E-11</v>
      </c>
      <c r="H88">
        <v>8.8539546065173142E-11</v>
      </c>
      <c r="I88">
        <v>7.3067597998700004E-4</v>
      </c>
      <c r="J88">
        <v>7.3067597998700004E-4</v>
      </c>
      <c r="K88">
        <v>7.3067597998700004E-4</v>
      </c>
      <c r="L88">
        <v>7.3067597998700004E-4</v>
      </c>
      <c r="M88">
        <v>7.3067597998700004E-4</v>
      </c>
      <c r="N88">
        <v>7.3067597998700004E-4</v>
      </c>
      <c r="Y88">
        <v>1.72</v>
      </c>
    </row>
    <row r="89" spans="1:25" x14ac:dyDescent="0.2">
      <c r="A89">
        <f t="shared" si="1"/>
        <v>1740</v>
      </c>
      <c r="B89">
        <v>0</v>
      </c>
      <c r="C89">
        <v>-81.567511088327194</v>
      </c>
      <c r="D89">
        <v>-181.20779427987819</v>
      </c>
      <c r="E89">
        <v>7.8908165903612826E-6</v>
      </c>
      <c r="F89">
        <v>-3.4414749165989633E-6</v>
      </c>
      <c r="G89">
        <v>-9.871807075493658E-12</v>
      </c>
      <c r="H89">
        <v>5.9387161854829174E-11</v>
      </c>
      <c r="I89">
        <v>7.3067597998700004E-4</v>
      </c>
      <c r="J89">
        <v>7.3067597998700004E-4</v>
      </c>
      <c r="K89">
        <v>7.3067597998700004E-4</v>
      </c>
      <c r="L89">
        <v>7.3067597998700004E-4</v>
      </c>
      <c r="M89">
        <v>7.3067597998700004E-4</v>
      </c>
      <c r="N89">
        <v>7.3067597998700004E-4</v>
      </c>
      <c r="Y89">
        <v>1.74</v>
      </c>
    </row>
    <row r="90" spans="1:25" x14ac:dyDescent="0.2">
      <c r="A90">
        <f t="shared" si="1"/>
        <v>1760</v>
      </c>
      <c r="B90">
        <v>0</v>
      </c>
      <c r="C90">
        <v>-81.567510797096702</v>
      </c>
      <c r="D90">
        <v>-181.20779435803979</v>
      </c>
      <c r="E90">
        <v>7.5947763254665306E-6</v>
      </c>
      <c r="F90">
        <v>-3.3541850541496387E-6</v>
      </c>
      <c r="G90">
        <v>-7.3043793236138299E-12</v>
      </c>
      <c r="H90">
        <v>9.2222525912196332E-11</v>
      </c>
      <c r="I90">
        <v>7.3067597998700004E-4</v>
      </c>
      <c r="J90">
        <v>7.3067597998700004E-4</v>
      </c>
      <c r="K90">
        <v>7.3067597998700004E-4</v>
      </c>
      <c r="L90">
        <v>7.3067597998700004E-4</v>
      </c>
      <c r="M90">
        <v>7.3067597998700004E-4</v>
      </c>
      <c r="N90">
        <v>7.3067597998700004E-4</v>
      </c>
      <c r="Y90">
        <v>1.76</v>
      </c>
    </row>
    <row r="91" spans="1:25" x14ac:dyDescent="0.2">
      <c r="A91">
        <f t="shared" si="1"/>
        <v>1780</v>
      </c>
      <c r="B91">
        <v>0</v>
      </c>
      <c r="C91">
        <v>-81.567510398840568</v>
      </c>
      <c r="D91">
        <v>-181.20779452710582</v>
      </c>
      <c r="E91">
        <v>7.232768879816831E-6</v>
      </c>
      <c r="F91">
        <v>-3.3183105188072659E-6</v>
      </c>
      <c r="G91">
        <v>-2.7209049828040101E-11</v>
      </c>
      <c r="H91">
        <v>5.3163991727463625E-11</v>
      </c>
      <c r="I91">
        <v>7.3067597998700004E-4</v>
      </c>
      <c r="J91">
        <v>7.3067597998700004E-4</v>
      </c>
      <c r="K91">
        <v>7.3067597998700004E-4</v>
      </c>
      <c r="L91">
        <v>7.3067597998700004E-4</v>
      </c>
      <c r="M91">
        <v>7.3067597998700004E-4</v>
      </c>
      <c r="N91">
        <v>7.3067597998700004E-4</v>
      </c>
      <c r="Y91">
        <v>1.78</v>
      </c>
    </row>
    <row r="92" spans="1:25" x14ac:dyDescent="0.2">
      <c r="A92">
        <f t="shared" si="1"/>
        <v>1800</v>
      </c>
      <c r="B92">
        <v>0</v>
      </c>
      <c r="C92">
        <v>-81.567510001205562</v>
      </c>
      <c r="D92">
        <v>-181.20779471568756</v>
      </c>
      <c r="E92">
        <v>6.9062786186198837E-6</v>
      </c>
      <c r="F92">
        <v>-3.2856706582151674E-6</v>
      </c>
      <c r="G92">
        <v>-5.8984520971231775E-11</v>
      </c>
      <c r="H92">
        <v>7.6061231387332854E-11</v>
      </c>
      <c r="I92">
        <v>7.3067597998700004E-4</v>
      </c>
      <c r="J92">
        <v>7.3067597998700004E-4</v>
      </c>
      <c r="K92">
        <v>7.3067597998700004E-4</v>
      </c>
      <c r="L92">
        <v>7.3067597998700004E-4</v>
      </c>
      <c r="M92">
        <v>7.3067597998700004E-4</v>
      </c>
      <c r="N92">
        <v>7.3067597998700004E-4</v>
      </c>
      <c r="Y92">
        <v>1.8</v>
      </c>
    </row>
    <row r="93" spans="1:25" x14ac:dyDescent="0.2">
      <c r="A93">
        <f t="shared" si="1"/>
        <v>1820</v>
      </c>
      <c r="B93">
        <v>0</v>
      </c>
      <c r="C93">
        <v>-81.567504587414447</v>
      </c>
      <c r="D93">
        <v>-181.20781096550161</v>
      </c>
      <c r="E93">
        <v>-3.9592080061841744E-6</v>
      </c>
      <c r="F93">
        <v>-8.6832344834419928E-6</v>
      </c>
      <c r="G93">
        <v>-1.2827664856255675E-11</v>
      </c>
      <c r="H93">
        <v>9.6031034975870469E-11</v>
      </c>
      <c r="I93">
        <v>7.3067597998700004E-4</v>
      </c>
      <c r="J93">
        <v>7.3067597998700004E-4</v>
      </c>
      <c r="K93">
        <v>7.3067597998700004E-4</v>
      </c>
      <c r="L93">
        <v>7.3067597998700004E-4</v>
      </c>
      <c r="M93">
        <v>7.3067597998700004E-4</v>
      </c>
      <c r="N93">
        <v>7.3067597998700004E-4</v>
      </c>
      <c r="Y93">
        <v>1.82</v>
      </c>
    </row>
    <row r="94" spans="1:25" x14ac:dyDescent="0.2">
      <c r="A94">
        <f t="shared" si="1"/>
        <v>1840</v>
      </c>
      <c r="B94">
        <v>0</v>
      </c>
      <c r="C94">
        <v>-81.567503823516745</v>
      </c>
      <c r="D94">
        <v>-181.20781335983042</v>
      </c>
      <c r="E94">
        <v>-4.2816947664429481E-6</v>
      </c>
      <c r="F94">
        <v>-7.0975075156335752E-6</v>
      </c>
      <c r="G94">
        <v>-2.3031058541770712E-11</v>
      </c>
      <c r="H94">
        <v>1.1340262062731199E-10</v>
      </c>
      <c r="I94">
        <v>7.3067597998700004E-4</v>
      </c>
      <c r="J94">
        <v>7.3067597998700004E-4</v>
      </c>
      <c r="K94">
        <v>7.3067597998700004E-4</v>
      </c>
      <c r="L94">
        <v>7.3067597998700004E-4</v>
      </c>
      <c r="M94">
        <v>7.3067597998700004E-4</v>
      </c>
      <c r="N94">
        <v>7.3067597998700004E-4</v>
      </c>
      <c r="Y94">
        <v>1.84</v>
      </c>
    </row>
    <row r="95" spans="1:25" x14ac:dyDescent="0.2">
      <c r="A95">
        <f t="shared" si="1"/>
        <v>1860</v>
      </c>
      <c r="B95">
        <v>0</v>
      </c>
      <c r="C95">
        <v>-81.567502843884256</v>
      </c>
      <c r="D95">
        <v>-181.20781483200145</v>
      </c>
      <c r="E95">
        <v>-4.2247151128549376E-6</v>
      </c>
      <c r="F95">
        <v>-7.3737359590116585E-6</v>
      </c>
      <c r="G95">
        <v>-9.8623331723501906E-12</v>
      </c>
      <c r="H95">
        <v>1.1407882046417701E-10</v>
      </c>
      <c r="I95">
        <v>7.3067597998700004E-4</v>
      </c>
      <c r="J95">
        <v>7.3067597998700004E-4</v>
      </c>
      <c r="K95">
        <v>7.3067597998700004E-4</v>
      </c>
      <c r="L95">
        <v>7.3067597998700004E-4</v>
      </c>
      <c r="M95">
        <v>7.3067597998700004E-4</v>
      </c>
      <c r="N95">
        <v>7.3067597998700004E-4</v>
      </c>
      <c r="Y95">
        <v>1.86</v>
      </c>
    </row>
    <row r="96" spans="1:25" x14ac:dyDescent="0.2">
      <c r="A96">
        <f t="shared" si="1"/>
        <v>1880</v>
      </c>
      <c r="B96">
        <v>0</v>
      </c>
      <c r="C96">
        <v>-81.567501205945675</v>
      </c>
      <c r="D96">
        <v>-181.20781549398117</v>
      </c>
      <c r="E96">
        <v>-4.7363572074724889E-6</v>
      </c>
      <c r="F96">
        <v>-7.8122480715592246E-6</v>
      </c>
      <c r="G96">
        <v>5.1339081134453103E-11</v>
      </c>
      <c r="H96">
        <v>4.5249729888989045E-11</v>
      </c>
      <c r="I96">
        <v>7.3067597998700004E-4</v>
      </c>
      <c r="J96">
        <v>7.3067597998700004E-4</v>
      </c>
      <c r="K96">
        <v>7.3067597998700004E-4</v>
      </c>
      <c r="L96">
        <v>7.3067597998700004E-4</v>
      </c>
      <c r="M96">
        <v>7.3067597998700004E-4</v>
      </c>
      <c r="N96">
        <v>7.3067597998700004E-4</v>
      </c>
      <c r="Y96">
        <v>1.88</v>
      </c>
    </row>
    <row r="97" spans="1:25" x14ac:dyDescent="0.2">
      <c r="A97">
        <f t="shared" si="1"/>
        <v>1900</v>
      </c>
      <c r="B97">
        <v>0</v>
      </c>
      <c r="C97">
        <v>-81.567500559845712</v>
      </c>
      <c r="D97">
        <v>-181.20781606437191</v>
      </c>
      <c r="E97">
        <v>-5.2702393134040904E-6</v>
      </c>
      <c r="F97">
        <v>-7.5645790692154451E-6</v>
      </c>
      <c r="G97">
        <v>7.1016377963436142E-11</v>
      </c>
      <c r="H97">
        <v>-1.6804335700726369E-11</v>
      </c>
      <c r="I97">
        <v>7.3067597998700004E-4</v>
      </c>
      <c r="J97">
        <v>7.3067597998700004E-4</v>
      </c>
      <c r="K97">
        <v>7.3067597998700004E-4</v>
      </c>
      <c r="L97">
        <v>7.3067597998700004E-4</v>
      </c>
      <c r="M97">
        <v>7.3067597998700004E-4</v>
      </c>
      <c r="N97">
        <v>7.3067597998700004E-4</v>
      </c>
      <c r="Y97">
        <v>1.9</v>
      </c>
    </row>
    <row r="98" spans="1:25" x14ac:dyDescent="0.2">
      <c r="A98">
        <f t="shared" si="1"/>
        <v>1920</v>
      </c>
      <c r="B98">
        <v>0</v>
      </c>
      <c r="C98">
        <v>-81.567500249649143</v>
      </c>
      <c r="D98">
        <v>-181.207816433815</v>
      </c>
      <c r="E98">
        <v>-5.6750332267559616E-6</v>
      </c>
      <c r="F98">
        <v>-7.3203863640477112E-6</v>
      </c>
      <c r="G98">
        <v>8.1058715295512229E-11</v>
      </c>
      <c r="H98">
        <v>-1.076235397097965E-11</v>
      </c>
      <c r="I98">
        <v>7.3067597998700004E-4</v>
      </c>
      <c r="J98">
        <v>7.3067597998700004E-4</v>
      </c>
      <c r="K98">
        <v>7.3067597998700004E-4</v>
      </c>
      <c r="L98">
        <v>7.3067597998700004E-4</v>
      </c>
      <c r="M98">
        <v>7.3067597998700004E-4</v>
      </c>
      <c r="N98">
        <v>7.3067597998700004E-4</v>
      </c>
      <c r="Y98">
        <v>1.92</v>
      </c>
    </row>
    <row r="99" spans="1:25" x14ac:dyDescent="0.2">
      <c r="A99">
        <f t="shared" si="1"/>
        <v>1940</v>
      </c>
      <c r="B99">
        <v>0</v>
      </c>
      <c r="C99">
        <v>-81.567499764933984</v>
      </c>
      <c r="D99">
        <v>-181.20781672865306</v>
      </c>
      <c r="E99">
        <v>-5.9029026526028847E-6</v>
      </c>
      <c r="F99">
        <v>-7.241747918366551E-6</v>
      </c>
      <c r="G99">
        <v>1.6023212386547431E-10</v>
      </c>
      <c r="H99">
        <v>-5.1922910415669321E-11</v>
      </c>
      <c r="I99">
        <v>7.3067597998700004E-4</v>
      </c>
      <c r="J99">
        <v>7.3067597998700004E-4</v>
      </c>
      <c r="K99">
        <v>7.3067597998700004E-4</v>
      </c>
      <c r="L99">
        <v>7.3067597998700004E-4</v>
      </c>
      <c r="M99">
        <v>7.3067597998700004E-4</v>
      </c>
      <c r="N99">
        <v>7.3067597998700004E-4</v>
      </c>
      <c r="Y99">
        <v>1.94</v>
      </c>
    </row>
    <row r="100" spans="1:25" x14ac:dyDescent="0.2">
      <c r="A100">
        <f t="shared" si="1"/>
        <v>1960</v>
      </c>
      <c r="B100">
        <v>0</v>
      </c>
      <c r="C100">
        <v>-81.567499404172381</v>
      </c>
      <c r="D100">
        <v>-181.2078168799049</v>
      </c>
      <c r="E100">
        <v>-6.1180572809386522E-6</v>
      </c>
      <c r="F100">
        <v>-7.2659160916070196E-6</v>
      </c>
      <c r="G100">
        <v>1.0432662141586964E-10</v>
      </c>
      <c r="H100">
        <v>-7.0071356124875211E-12</v>
      </c>
      <c r="I100">
        <v>7.3067597998700004E-4</v>
      </c>
      <c r="J100">
        <v>7.3067597998700004E-4</v>
      </c>
      <c r="K100">
        <v>7.3067597998700004E-4</v>
      </c>
      <c r="L100">
        <v>7.3067597998700004E-4</v>
      </c>
      <c r="M100">
        <v>7.3067597998700004E-4</v>
      </c>
      <c r="N100">
        <v>7.3067597998700004E-4</v>
      </c>
      <c r="Y100">
        <v>1.96</v>
      </c>
    </row>
    <row r="101" spans="1:25" x14ac:dyDescent="0.2">
      <c r="A101">
        <f t="shared" si="1"/>
        <v>1980</v>
      </c>
      <c r="B101">
        <v>0</v>
      </c>
      <c r="C101">
        <v>-81.567499068000487</v>
      </c>
      <c r="D101">
        <v>-181.20781705074916</v>
      </c>
      <c r="E101">
        <v>-6.4055429286706076E-6</v>
      </c>
      <c r="F101">
        <v>-7.2615028727796016E-6</v>
      </c>
      <c r="G101">
        <v>9.5572734911305205E-11</v>
      </c>
      <c r="H101">
        <v>-3.7039408577281087E-11</v>
      </c>
      <c r="I101">
        <v>7.3067597998700004E-4</v>
      </c>
      <c r="J101">
        <v>7.3067597998700004E-4</v>
      </c>
      <c r="K101">
        <v>7.3067597998700004E-4</v>
      </c>
      <c r="L101">
        <v>7.3067597998700004E-4</v>
      </c>
      <c r="M101">
        <v>7.3067597998700004E-4</v>
      </c>
      <c r="N101">
        <v>7.3067597998700004E-4</v>
      </c>
      <c r="Y101">
        <v>1.98</v>
      </c>
    </row>
    <row r="102" spans="1:25" x14ac:dyDescent="0.2">
      <c r="A102">
        <f t="shared" si="1"/>
        <v>2000</v>
      </c>
      <c r="B102">
        <v>0</v>
      </c>
      <c r="C102">
        <v>-81.5674987150215</v>
      </c>
      <c r="D102">
        <v>-181.20781720334151</v>
      </c>
      <c r="E102">
        <v>-6.735685422161926E-6</v>
      </c>
      <c r="F102">
        <v>-7.2426957539543455E-6</v>
      </c>
      <c r="G102">
        <v>8.9746284478072383E-11</v>
      </c>
      <c r="H102">
        <v>-8.1203192318450111E-12</v>
      </c>
      <c r="I102">
        <v>7.3067597998700004E-4</v>
      </c>
      <c r="J102">
        <v>7.3067597998700004E-4</v>
      </c>
      <c r="K102">
        <v>7.3067597998700004E-4</v>
      </c>
      <c r="L102">
        <v>7.3067597998700004E-4</v>
      </c>
      <c r="M102">
        <v>7.3067597998700004E-4</v>
      </c>
      <c r="N102">
        <v>7.3067597998700004E-4</v>
      </c>
      <c r="Y102">
        <v>2</v>
      </c>
    </row>
    <row r="103" spans="1:25" x14ac:dyDescent="0.2">
      <c r="A103">
        <f t="shared" si="1"/>
        <v>2020</v>
      </c>
      <c r="B103">
        <v>1</v>
      </c>
      <c r="C103">
        <v>-79.734803522639169</v>
      </c>
      <c r="D103">
        <v>-169.85805974639101</v>
      </c>
      <c r="E103">
        <v>2.2775279901921168</v>
      </c>
      <c r="F103">
        <v>9.6909626333931644</v>
      </c>
      <c r="G103">
        <v>4.1084869928913195</v>
      </c>
      <c r="H103">
        <v>9.3069876234041118</v>
      </c>
      <c r="I103">
        <v>7.3067597998700004E-4</v>
      </c>
      <c r="J103">
        <v>7.3067597998700004E-4</v>
      </c>
      <c r="K103">
        <v>7.3067597998700004E-4</v>
      </c>
      <c r="L103">
        <v>7.3067597998700004E-4</v>
      </c>
      <c r="M103">
        <v>7.3067597998700004E-4</v>
      </c>
      <c r="N103">
        <v>7.3067597998700004E-4</v>
      </c>
      <c r="Y103">
        <v>2.02</v>
      </c>
    </row>
    <row r="104" spans="1:25" x14ac:dyDescent="0.2">
      <c r="A104">
        <f t="shared" si="1"/>
        <v>2040</v>
      </c>
      <c r="B104">
        <v>1</v>
      </c>
      <c r="C104">
        <v>-81.55929960338932</v>
      </c>
      <c r="D104">
        <v>-166.40033134802982</v>
      </c>
      <c r="E104">
        <v>2.1364787420296665</v>
      </c>
      <c r="F104">
        <v>10.146597849723339</v>
      </c>
      <c r="G104">
        <v>4.291809588305739</v>
      </c>
      <c r="H104">
        <v>8.8415278171004985</v>
      </c>
      <c r="I104">
        <v>7.3067597998700004E-4</v>
      </c>
      <c r="J104">
        <v>7.3067597998700004E-4</v>
      </c>
      <c r="K104">
        <v>7.3067597998700004E-4</v>
      </c>
      <c r="L104">
        <v>7.3067597998700004E-4</v>
      </c>
      <c r="M104">
        <v>7.3067597998700004E-4</v>
      </c>
      <c r="N104">
        <v>7.3067597998700004E-4</v>
      </c>
      <c r="Y104">
        <v>2.04</v>
      </c>
    </row>
    <row r="105" spans="1:25" x14ac:dyDescent="0.2">
      <c r="A105">
        <f t="shared" si="1"/>
        <v>2060</v>
      </c>
      <c r="B105">
        <v>1</v>
      </c>
      <c r="C105">
        <v>-82.428522626040674</v>
      </c>
      <c r="D105">
        <v>-164.91124807613147</v>
      </c>
      <c r="E105">
        <v>2.102498121127728</v>
      </c>
      <c r="F105">
        <v>10.166760256291107</v>
      </c>
      <c r="G105">
        <v>4.4085156154912584</v>
      </c>
      <c r="H105">
        <v>8.6371963417596724</v>
      </c>
      <c r="I105">
        <v>7.3067597998700004E-4</v>
      </c>
      <c r="J105">
        <v>7.3067597998700004E-4</v>
      </c>
      <c r="K105">
        <v>7.3067597998700004E-4</v>
      </c>
      <c r="L105">
        <v>7.3067597998700004E-4</v>
      </c>
      <c r="M105">
        <v>7.3067597998700004E-4</v>
      </c>
      <c r="N105">
        <v>7.3067597998700004E-4</v>
      </c>
      <c r="Y105">
        <v>2.06</v>
      </c>
    </row>
    <row r="106" spans="1:25" x14ac:dyDescent="0.2">
      <c r="A106">
        <f t="shared" si="1"/>
        <v>2080</v>
      </c>
      <c r="B106">
        <v>1</v>
      </c>
      <c r="C106">
        <v>-82.816595151502639</v>
      </c>
      <c r="D106">
        <v>-164.19403184625412</v>
      </c>
      <c r="E106">
        <v>2.1112671634234914</v>
      </c>
      <c r="F106">
        <v>10.142932651949119</v>
      </c>
      <c r="G106">
        <v>4.4456486956250005</v>
      </c>
      <c r="H106">
        <v>8.5859714820591293</v>
      </c>
      <c r="I106">
        <v>7.3067597998700004E-4</v>
      </c>
      <c r="J106">
        <v>7.3067597998700004E-4</v>
      </c>
      <c r="K106">
        <v>7.3067597998700004E-4</v>
      </c>
      <c r="L106">
        <v>7.3067597998700004E-4</v>
      </c>
      <c r="M106">
        <v>7.3067597998700004E-4</v>
      </c>
      <c r="N106">
        <v>7.3067597998700004E-4</v>
      </c>
      <c r="Y106">
        <v>2.08</v>
      </c>
    </row>
    <row r="107" spans="1:25" x14ac:dyDescent="0.2">
      <c r="A107">
        <f t="shared" si="1"/>
        <v>2100</v>
      </c>
      <c r="B107">
        <v>1</v>
      </c>
      <c r="C107">
        <v>-83.012288574410334</v>
      </c>
      <c r="D107">
        <v>-163.82184379735543</v>
      </c>
      <c r="E107">
        <v>2.1110814239154458</v>
      </c>
      <c r="F107">
        <v>10.149102531991057</v>
      </c>
      <c r="G107">
        <v>4.4488159257876321</v>
      </c>
      <c r="H107">
        <v>8.5627248246765557</v>
      </c>
      <c r="I107">
        <v>7.3067597998700004E-4</v>
      </c>
      <c r="J107">
        <v>7.3067597998700004E-4</v>
      </c>
      <c r="K107">
        <v>7.3067597998700004E-4</v>
      </c>
      <c r="L107">
        <v>7.3067597998700004E-4</v>
      </c>
      <c r="M107">
        <v>7.3067597998700004E-4</v>
      </c>
      <c r="N107">
        <v>7.3067597998700004E-4</v>
      </c>
      <c r="Y107">
        <v>2.1</v>
      </c>
    </row>
    <row r="108" spans="1:25" x14ac:dyDescent="0.2">
      <c r="A108">
        <f t="shared" si="1"/>
        <v>2120</v>
      </c>
      <c r="B108">
        <v>1</v>
      </c>
      <c r="C108">
        <v>-83.109103200739824</v>
      </c>
      <c r="D108">
        <v>-163.64563447792372</v>
      </c>
      <c r="E108">
        <v>2.1086879614943159</v>
      </c>
      <c r="F108">
        <v>10.14687364119383</v>
      </c>
      <c r="G108">
        <v>4.4525407557891299</v>
      </c>
      <c r="H108">
        <v>8.5508262597042766</v>
      </c>
      <c r="I108">
        <v>7.3067597998700004E-4</v>
      </c>
      <c r="J108">
        <v>7.3067597998700004E-4</v>
      </c>
      <c r="K108">
        <v>7.3067597998700004E-4</v>
      </c>
      <c r="L108">
        <v>7.3067597998700004E-4</v>
      </c>
      <c r="M108">
        <v>7.3067597998700004E-4</v>
      </c>
      <c r="N108">
        <v>7.3067597998700004E-4</v>
      </c>
      <c r="Y108">
        <v>2.12</v>
      </c>
    </row>
    <row r="109" spans="1:25" x14ac:dyDescent="0.2">
      <c r="A109">
        <f t="shared" si="1"/>
        <v>2140</v>
      </c>
      <c r="B109">
        <v>1</v>
      </c>
      <c r="C109">
        <v>-83.153296625673079</v>
      </c>
      <c r="D109">
        <v>-163.55814991029317</v>
      </c>
      <c r="E109">
        <v>2.1090109433376178</v>
      </c>
      <c r="F109">
        <v>10.146253393136428</v>
      </c>
      <c r="G109">
        <v>4.4542691884979222</v>
      </c>
      <c r="H109">
        <v>8.5449039861643161</v>
      </c>
      <c r="I109">
        <v>7.3067597998700004E-4</v>
      </c>
      <c r="J109">
        <v>7.3067597998700004E-4</v>
      </c>
      <c r="K109">
        <v>7.3067597998700004E-4</v>
      </c>
      <c r="L109">
        <v>7.3067597998700004E-4</v>
      </c>
      <c r="M109">
        <v>7.3067597998700004E-4</v>
      </c>
      <c r="N109">
        <v>7.3067597998700004E-4</v>
      </c>
      <c r="Y109">
        <v>2.14</v>
      </c>
    </row>
    <row r="110" spans="1:25" x14ac:dyDescent="0.2">
      <c r="A110">
        <f t="shared" si="1"/>
        <v>2160</v>
      </c>
      <c r="B110">
        <v>1</v>
      </c>
      <c r="C110">
        <v>-83.176646509332556</v>
      </c>
      <c r="D110">
        <v>-163.51461326677227</v>
      </c>
      <c r="E110">
        <v>2.1083332598740299</v>
      </c>
      <c r="F110">
        <v>10.145584254761332</v>
      </c>
      <c r="G110">
        <v>4.4555352676433602</v>
      </c>
      <c r="H110">
        <v>8.5424014136192703</v>
      </c>
      <c r="I110">
        <v>7.3067597998700004E-4</v>
      </c>
      <c r="J110">
        <v>7.3067597998700004E-4</v>
      </c>
      <c r="K110">
        <v>7.3067597998700004E-4</v>
      </c>
      <c r="L110">
        <v>7.3067597998700004E-4</v>
      </c>
      <c r="M110">
        <v>7.3067597998700004E-4</v>
      </c>
      <c r="N110">
        <v>7.3067597998700004E-4</v>
      </c>
      <c r="Y110">
        <v>2.16</v>
      </c>
    </row>
    <row r="111" spans="1:25" x14ac:dyDescent="0.2">
      <c r="A111">
        <f t="shared" si="1"/>
        <v>2180</v>
      </c>
      <c r="B111">
        <v>1</v>
      </c>
      <c r="C111">
        <v>-83.187277733490561</v>
      </c>
      <c r="D111">
        <v>-163.49425807077074</v>
      </c>
      <c r="E111">
        <v>2.1083770784481097</v>
      </c>
      <c r="F111">
        <v>10.145109160290435</v>
      </c>
      <c r="G111">
        <v>4.4559464786106933</v>
      </c>
      <c r="H111">
        <v>8.541275056796211</v>
      </c>
      <c r="I111">
        <v>7.3067597998700004E-4</v>
      </c>
      <c r="J111">
        <v>7.3067597998700004E-4</v>
      </c>
      <c r="K111">
        <v>7.3067597998700004E-4</v>
      </c>
      <c r="L111">
        <v>7.3067597998700004E-4</v>
      </c>
      <c r="M111">
        <v>7.3067597998700004E-4</v>
      </c>
      <c r="N111">
        <v>7.3067597998700004E-4</v>
      </c>
      <c r="Y111">
        <v>2.1800000000000002</v>
      </c>
    </row>
    <row r="112" spans="1:25" x14ac:dyDescent="0.2">
      <c r="A112">
        <f t="shared" si="1"/>
        <v>2200</v>
      </c>
      <c r="B112">
        <v>1</v>
      </c>
      <c r="C112">
        <v>-83.192416462588852</v>
      </c>
      <c r="D112">
        <v>-163.48439533285745</v>
      </c>
      <c r="E112">
        <v>2.1080455620171108</v>
      </c>
      <c r="F112">
        <v>10.14498593740862</v>
      </c>
      <c r="G112">
        <v>4.4561929828538966</v>
      </c>
      <c r="H112">
        <v>8.5407634632023886</v>
      </c>
      <c r="I112">
        <v>7.3067597998700004E-4</v>
      </c>
      <c r="J112">
        <v>7.3067597998700004E-4</v>
      </c>
      <c r="K112">
        <v>7.3067597998700004E-4</v>
      </c>
      <c r="L112">
        <v>7.3067597998700004E-4</v>
      </c>
      <c r="M112">
        <v>7.3067597998700004E-4</v>
      </c>
      <c r="N112">
        <v>7.3067597998700004E-4</v>
      </c>
      <c r="Y112">
        <v>2.2000000000000002</v>
      </c>
    </row>
    <row r="113" spans="1:25" x14ac:dyDescent="0.2">
      <c r="A113">
        <f t="shared" si="1"/>
        <v>2220</v>
      </c>
      <c r="B113">
        <v>1</v>
      </c>
      <c r="C113">
        <v>-83.19498953974221</v>
      </c>
      <c r="D113">
        <v>-163.47942628710962</v>
      </c>
      <c r="E113">
        <v>2.1078188031772953</v>
      </c>
      <c r="F113">
        <v>10.144972035252096</v>
      </c>
      <c r="G113">
        <v>4.4563508722368397</v>
      </c>
      <c r="H113">
        <v>8.5405616808638776</v>
      </c>
      <c r="I113">
        <v>7.3067597998700004E-4</v>
      </c>
      <c r="J113">
        <v>7.3067597998700004E-4</v>
      </c>
      <c r="K113">
        <v>7.3067597998700004E-4</v>
      </c>
      <c r="L113">
        <v>7.3067597998700004E-4</v>
      </c>
      <c r="M113">
        <v>7.3067597998700004E-4</v>
      </c>
      <c r="N113">
        <v>7.3067597998700004E-4</v>
      </c>
      <c r="Y113">
        <v>2.2200000000000002</v>
      </c>
    </row>
    <row r="114" spans="1:25" x14ac:dyDescent="0.2">
      <c r="A114">
        <f t="shared" si="1"/>
        <v>2240</v>
      </c>
      <c r="B114">
        <v>1</v>
      </c>
      <c r="C114">
        <v>-83.19630364259848</v>
      </c>
      <c r="D114">
        <v>-163.4770351864843</v>
      </c>
      <c r="E114">
        <v>2.1078993378958537</v>
      </c>
      <c r="F114">
        <v>10.144938433149935</v>
      </c>
      <c r="G114">
        <v>4.4564281726144559</v>
      </c>
      <c r="H114">
        <v>8.5405309204507223</v>
      </c>
      <c r="I114">
        <v>7.3067597998700004E-4</v>
      </c>
      <c r="J114">
        <v>7.3067597998700004E-4</v>
      </c>
      <c r="K114">
        <v>7.3067597998700004E-4</v>
      </c>
      <c r="L114">
        <v>7.3067597998700004E-4</v>
      </c>
      <c r="M114">
        <v>7.3067597998700004E-4</v>
      </c>
      <c r="N114">
        <v>7.3067597998700004E-4</v>
      </c>
      <c r="Y114">
        <v>2.2400000000000002</v>
      </c>
    </row>
    <row r="115" spans="1:25" x14ac:dyDescent="0.2">
      <c r="A115">
        <f t="shared" si="1"/>
        <v>2260</v>
      </c>
      <c r="B115">
        <v>1</v>
      </c>
      <c r="C115">
        <v>-83.196932163751924</v>
      </c>
      <c r="D115">
        <v>-163.47580339851135</v>
      </c>
      <c r="E115">
        <v>2.1079447242390139</v>
      </c>
      <c r="F115">
        <v>10.144885550015648</v>
      </c>
      <c r="G115">
        <v>4.4564518850748787</v>
      </c>
      <c r="H115">
        <v>8.5405638331126887</v>
      </c>
      <c r="I115">
        <v>7.3067597998700004E-4</v>
      </c>
      <c r="J115">
        <v>7.3067597998700004E-4</v>
      </c>
      <c r="K115">
        <v>7.3067597998700004E-4</v>
      </c>
      <c r="L115">
        <v>7.3067597998700004E-4</v>
      </c>
      <c r="M115">
        <v>7.3067597998700004E-4</v>
      </c>
      <c r="N115">
        <v>7.3067597998700004E-4</v>
      </c>
      <c r="Y115">
        <v>2.2599999999999998</v>
      </c>
    </row>
    <row r="116" spans="1:25" x14ac:dyDescent="0.2">
      <c r="A116">
        <f t="shared" si="1"/>
        <v>2280</v>
      </c>
      <c r="B116">
        <v>1</v>
      </c>
      <c r="C116">
        <v>-83.19719711117537</v>
      </c>
      <c r="D116">
        <v>-163.4751979773676</v>
      </c>
      <c r="E116">
        <v>2.1078915979621131</v>
      </c>
      <c r="F116">
        <v>10.144822163701273</v>
      </c>
      <c r="G116">
        <v>4.4564683724761949</v>
      </c>
      <c r="H116">
        <v>8.5406219863664479</v>
      </c>
      <c r="I116">
        <v>7.3067597998700004E-4</v>
      </c>
      <c r="J116">
        <v>7.3067597998700004E-4</v>
      </c>
      <c r="K116">
        <v>7.3067597998700004E-4</v>
      </c>
      <c r="L116">
        <v>7.3067597998700004E-4</v>
      </c>
      <c r="M116">
        <v>7.3067597998700004E-4</v>
      </c>
      <c r="N116">
        <v>7.3067597998700004E-4</v>
      </c>
      <c r="Y116">
        <v>2.2799999999999998</v>
      </c>
    </row>
    <row r="117" spans="1:25" x14ac:dyDescent="0.2">
      <c r="A117">
        <f t="shared" si="1"/>
        <v>2300</v>
      </c>
      <c r="B117">
        <v>1</v>
      </c>
      <c r="C117">
        <v>-83.197320261607572</v>
      </c>
      <c r="D117">
        <v>-163.4749141988452</v>
      </c>
      <c r="E117">
        <v>2.10788330927006</v>
      </c>
      <c r="F117">
        <v>10.144802441471549</v>
      </c>
      <c r="G117">
        <v>4.4564791286436121</v>
      </c>
      <c r="H117">
        <v>8.5406855569829894</v>
      </c>
      <c r="I117">
        <v>7.3067597998700004E-4</v>
      </c>
      <c r="J117">
        <v>7.3067597998700004E-4</v>
      </c>
      <c r="K117">
        <v>7.3067597998700004E-4</v>
      </c>
      <c r="L117">
        <v>7.3067597998700004E-4</v>
      </c>
      <c r="M117">
        <v>7.3067597998700004E-4</v>
      </c>
      <c r="N117">
        <v>7.3067597998700004E-4</v>
      </c>
      <c r="Y117">
        <v>2.2999999999999998</v>
      </c>
    </row>
    <row r="118" spans="1:25" x14ac:dyDescent="0.2">
      <c r="A118">
        <f t="shared" si="1"/>
        <v>2320</v>
      </c>
      <c r="B118">
        <v>1</v>
      </c>
      <c r="C118">
        <v>-83.197386593728879</v>
      </c>
      <c r="D118">
        <v>-163.47480543038515</v>
      </c>
      <c r="E118">
        <v>2.1078771482323804</v>
      </c>
      <c r="F118">
        <v>10.144824605208555</v>
      </c>
      <c r="G118">
        <v>4.4564847329238164</v>
      </c>
      <c r="H118">
        <v>8.5407484850407087</v>
      </c>
      <c r="I118">
        <v>7.3067597998700004E-4</v>
      </c>
      <c r="J118">
        <v>7.3067597998700004E-4</v>
      </c>
      <c r="K118">
        <v>7.3067597998700004E-4</v>
      </c>
      <c r="L118">
        <v>7.3067597998700004E-4</v>
      </c>
      <c r="M118">
        <v>7.3067597998700004E-4</v>
      </c>
      <c r="N118">
        <v>7.3067597998700004E-4</v>
      </c>
      <c r="Y118">
        <v>2.3199999999999998</v>
      </c>
    </row>
    <row r="119" spans="1:25" x14ac:dyDescent="0.2">
      <c r="A119">
        <f t="shared" si="1"/>
        <v>2340</v>
      </c>
      <c r="B119">
        <v>1</v>
      </c>
      <c r="C119">
        <v>-83.197426973991469</v>
      </c>
      <c r="D119">
        <v>-163.47474753349445</v>
      </c>
      <c r="E119">
        <v>2.1078692995152153</v>
      </c>
      <c r="F119">
        <v>10.144830670684133</v>
      </c>
      <c r="G119">
        <v>4.4564915565889098</v>
      </c>
      <c r="H119">
        <v>8.5408060061705804</v>
      </c>
      <c r="I119">
        <v>7.3067597998700004E-4</v>
      </c>
      <c r="J119">
        <v>7.3067597998700004E-4</v>
      </c>
      <c r="K119">
        <v>7.3067597998700004E-4</v>
      </c>
      <c r="L119">
        <v>7.3067597998700004E-4</v>
      </c>
      <c r="M119">
        <v>7.3067597998700004E-4</v>
      </c>
      <c r="N119">
        <v>7.3067597998700004E-4</v>
      </c>
      <c r="Y119">
        <v>2.34</v>
      </c>
    </row>
    <row r="120" spans="1:25" x14ac:dyDescent="0.2">
      <c r="A120">
        <f t="shared" si="1"/>
        <v>2360</v>
      </c>
      <c r="B120">
        <v>1</v>
      </c>
      <c r="C120">
        <v>-83.197441479306079</v>
      </c>
      <c r="D120">
        <v>-163.47472252586866</v>
      </c>
      <c r="E120">
        <v>2.1078723545696931</v>
      </c>
      <c r="F120">
        <v>10.144834275060447</v>
      </c>
      <c r="G120">
        <v>4.4564945248306929</v>
      </c>
      <c r="H120">
        <v>8.5408539157011294</v>
      </c>
      <c r="I120">
        <v>7.3067597998700004E-4</v>
      </c>
      <c r="J120">
        <v>7.3067597998700004E-4</v>
      </c>
      <c r="K120">
        <v>7.3067597998700004E-4</v>
      </c>
      <c r="L120">
        <v>7.3067597998700004E-4</v>
      </c>
      <c r="M120">
        <v>7.3067597998700004E-4</v>
      </c>
      <c r="N120">
        <v>7.3067597998700004E-4</v>
      </c>
      <c r="Y120">
        <v>2.36</v>
      </c>
    </row>
    <row r="121" spans="1:25" x14ac:dyDescent="0.2">
      <c r="A121">
        <f t="shared" si="1"/>
        <v>2380</v>
      </c>
      <c r="B121">
        <v>1</v>
      </c>
      <c r="C121">
        <v>-83.19745160425083</v>
      </c>
      <c r="D121">
        <v>-163.4746802818814</v>
      </c>
      <c r="E121">
        <v>2.1078771367776832</v>
      </c>
      <c r="F121">
        <v>10.144828490536591</v>
      </c>
      <c r="G121">
        <v>4.4564946569723531</v>
      </c>
      <c r="H121">
        <v>8.5408941723551468</v>
      </c>
      <c r="I121">
        <v>7.3067597998700004E-4</v>
      </c>
      <c r="J121">
        <v>7.3067597998700004E-4</v>
      </c>
      <c r="K121">
        <v>7.3067597998700004E-4</v>
      </c>
      <c r="L121">
        <v>7.3067597998700004E-4</v>
      </c>
      <c r="M121">
        <v>7.3067597998700004E-4</v>
      </c>
      <c r="N121">
        <v>7.3067597998700004E-4</v>
      </c>
      <c r="Y121">
        <v>2.38</v>
      </c>
    </row>
    <row r="122" spans="1:25" x14ac:dyDescent="0.2">
      <c r="A122">
        <f t="shared" si="1"/>
        <v>2400</v>
      </c>
      <c r="B122">
        <v>1</v>
      </c>
      <c r="C122">
        <v>-83.197468480475877</v>
      </c>
      <c r="D122">
        <v>-163.47468371718156</v>
      </c>
      <c r="E122">
        <v>2.1078721543984686</v>
      </c>
      <c r="F122">
        <v>10.1448273296803</v>
      </c>
      <c r="G122">
        <v>4.4565008196868803</v>
      </c>
      <c r="H122">
        <v>8.540927699412876</v>
      </c>
      <c r="I122">
        <v>7.3067597998700004E-4</v>
      </c>
      <c r="J122">
        <v>7.3067597998700004E-4</v>
      </c>
      <c r="K122">
        <v>7.3067597998700004E-4</v>
      </c>
      <c r="L122">
        <v>7.3067597998700004E-4</v>
      </c>
      <c r="M122">
        <v>7.3067597998700004E-4</v>
      </c>
      <c r="N122">
        <v>7.3067597998700004E-4</v>
      </c>
      <c r="Y122">
        <v>2.4</v>
      </c>
    </row>
    <row r="123" spans="1:25" x14ac:dyDescent="0.2">
      <c r="A123">
        <f t="shared" si="1"/>
        <v>2420</v>
      </c>
      <c r="B123">
        <v>1</v>
      </c>
      <c r="C123">
        <v>-83.197471729425132</v>
      </c>
      <c r="D123">
        <v>-163.47467733056899</v>
      </c>
      <c r="E123">
        <v>2.1078712235279369</v>
      </c>
      <c r="F123">
        <v>10.144827438970765</v>
      </c>
      <c r="G123">
        <v>4.4565030483243691</v>
      </c>
      <c r="H123">
        <v>8.5409574226226024</v>
      </c>
      <c r="I123">
        <v>7.3067597998700004E-4</v>
      </c>
      <c r="J123">
        <v>7.3067597998700004E-4</v>
      </c>
      <c r="K123">
        <v>7.3067597998700004E-4</v>
      </c>
      <c r="L123">
        <v>7.3067597998700004E-4</v>
      </c>
      <c r="M123">
        <v>7.3067597998700004E-4</v>
      </c>
      <c r="N123">
        <v>7.3067597998700004E-4</v>
      </c>
      <c r="Y123">
        <v>2.42</v>
      </c>
    </row>
    <row r="124" spans="1:25" x14ac:dyDescent="0.2">
      <c r="A124">
        <f t="shared" si="1"/>
        <v>2440</v>
      </c>
      <c r="B124">
        <v>1</v>
      </c>
      <c r="C124">
        <v>-83.197472306146281</v>
      </c>
      <c r="D124">
        <v>-163.47467458888536</v>
      </c>
      <c r="E124">
        <v>2.1078702792774444</v>
      </c>
      <c r="F124">
        <v>10.144827552846142</v>
      </c>
      <c r="G124">
        <v>4.4565046149121388</v>
      </c>
      <c r="H124">
        <v>8.5409837781493358</v>
      </c>
      <c r="I124">
        <v>7.3067597998700004E-4</v>
      </c>
      <c r="J124">
        <v>7.3067597998700004E-4</v>
      </c>
      <c r="K124">
        <v>7.3067597998700004E-4</v>
      </c>
      <c r="L124">
        <v>7.3067597998700004E-4</v>
      </c>
      <c r="M124">
        <v>7.3067597998700004E-4</v>
      </c>
      <c r="N124">
        <v>7.3067597998700004E-4</v>
      </c>
      <c r="Y124">
        <v>2.44</v>
      </c>
    </row>
    <row r="125" spans="1:25" x14ac:dyDescent="0.2">
      <c r="A125">
        <f t="shared" si="1"/>
        <v>2460</v>
      </c>
      <c r="B125">
        <v>1</v>
      </c>
      <c r="C125">
        <v>-83.197472903468693</v>
      </c>
      <c r="D125">
        <v>-163.4746735113514</v>
      </c>
      <c r="E125">
        <v>2.1078695149233226</v>
      </c>
      <c r="F125">
        <v>10.144827818201017</v>
      </c>
      <c r="G125">
        <v>4.4565059277923442</v>
      </c>
      <c r="H125">
        <v>8.5410066078823732</v>
      </c>
      <c r="I125">
        <v>7.3067597998700004E-4</v>
      </c>
      <c r="J125">
        <v>7.3067597998700004E-4</v>
      </c>
      <c r="K125">
        <v>7.3067597998700004E-4</v>
      </c>
      <c r="L125">
        <v>7.3067597998700004E-4</v>
      </c>
      <c r="M125">
        <v>7.3067597998700004E-4</v>
      </c>
      <c r="N125">
        <v>7.3067597998700004E-4</v>
      </c>
      <c r="Y125">
        <v>2.46</v>
      </c>
    </row>
    <row r="126" spans="1:25" x14ac:dyDescent="0.2">
      <c r="A126">
        <f t="shared" si="1"/>
        <v>2480</v>
      </c>
      <c r="B126">
        <v>1</v>
      </c>
      <c r="C126">
        <v>-83.197472861567391</v>
      </c>
      <c r="D126">
        <v>-163.4746729876008</v>
      </c>
      <c r="E126">
        <v>2.1078688612677796</v>
      </c>
      <c r="F126">
        <v>10.144828039431474</v>
      </c>
      <c r="G126">
        <v>4.4565071065541417</v>
      </c>
      <c r="H126">
        <v>8.5410264134256657</v>
      </c>
      <c r="I126">
        <v>7.3067597998700004E-4</v>
      </c>
      <c r="J126">
        <v>7.3067597998700004E-4</v>
      </c>
      <c r="K126">
        <v>7.3067597998700004E-4</v>
      </c>
      <c r="L126">
        <v>7.3067597998700004E-4</v>
      </c>
      <c r="M126">
        <v>7.3067597998700004E-4</v>
      </c>
      <c r="N126">
        <v>7.3067597998700004E-4</v>
      </c>
      <c r="Y126">
        <v>2.48</v>
      </c>
    </row>
    <row r="127" spans="1:25" x14ac:dyDescent="0.2">
      <c r="A127">
        <f t="shared" si="1"/>
        <v>2500</v>
      </c>
      <c r="B127">
        <v>1</v>
      </c>
      <c r="C127">
        <v>-83.197468889591988</v>
      </c>
      <c r="D127">
        <v>-163.4746396652173</v>
      </c>
      <c r="E127">
        <v>2.1078511485089373</v>
      </c>
      <c r="F127">
        <v>10.14483301521731</v>
      </c>
      <c r="G127">
        <v>4.456507200974329</v>
      </c>
      <c r="H127">
        <v>8.5410407067217768</v>
      </c>
      <c r="I127">
        <v>7.3067597998700004E-4</v>
      </c>
      <c r="J127">
        <v>7.3067597998700004E-4</v>
      </c>
      <c r="K127">
        <v>7.3067597998700004E-4</v>
      </c>
      <c r="L127">
        <v>7.3067597998700004E-4</v>
      </c>
      <c r="M127">
        <v>7.3067597998700004E-4</v>
      </c>
      <c r="N127">
        <v>7.3067597998700004E-4</v>
      </c>
      <c r="Y127">
        <v>2.5</v>
      </c>
    </row>
    <row r="128" spans="1:25" x14ac:dyDescent="0.2">
      <c r="A128">
        <f t="shared" si="1"/>
        <v>2520</v>
      </c>
      <c r="B128">
        <v>1</v>
      </c>
      <c r="C128">
        <v>-83.197480627338109</v>
      </c>
      <c r="D128">
        <v>-163.47464268005803</v>
      </c>
      <c r="E128">
        <v>2.1078533600928653</v>
      </c>
      <c r="F128">
        <v>10.144829630746443</v>
      </c>
      <c r="G128">
        <v>4.4565077143092626</v>
      </c>
      <c r="H128">
        <v>8.5410587009692129</v>
      </c>
      <c r="I128">
        <v>7.3067597998700004E-4</v>
      </c>
      <c r="J128">
        <v>7.3067597998700004E-4</v>
      </c>
      <c r="K128">
        <v>7.3067597998700004E-4</v>
      </c>
      <c r="L128">
        <v>7.3067597998700004E-4</v>
      </c>
      <c r="M128">
        <v>7.3067597998700004E-4</v>
      </c>
      <c r="N128">
        <v>7.3067597998700004E-4</v>
      </c>
      <c r="Y128">
        <v>2.52</v>
      </c>
    </row>
    <row r="129" spans="1:25" x14ac:dyDescent="0.2">
      <c r="A129">
        <f t="shared" si="1"/>
        <v>2540</v>
      </c>
      <c r="B129">
        <v>1</v>
      </c>
      <c r="C129">
        <v>-83.197482905520076</v>
      </c>
      <c r="D129">
        <v>-163.47463851075676</v>
      </c>
      <c r="E129">
        <v>2.1078525807305746</v>
      </c>
      <c r="F129">
        <v>10.144832026826208</v>
      </c>
      <c r="G129">
        <v>4.4565076920622078</v>
      </c>
      <c r="H129">
        <v>8.5410711296642106</v>
      </c>
      <c r="I129">
        <v>7.3067597998700004E-4</v>
      </c>
      <c r="J129">
        <v>7.3067597998700004E-4</v>
      </c>
      <c r="K129">
        <v>7.3067597998700004E-4</v>
      </c>
      <c r="L129">
        <v>7.3067597998700004E-4</v>
      </c>
      <c r="M129">
        <v>7.3067597998700004E-4</v>
      </c>
      <c r="N129">
        <v>7.3067597998700004E-4</v>
      </c>
      <c r="Y129">
        <v>2.54</v>
      </c>
    </row>
    <row r="130" spans="1:25" x14ac:dyDescent="0.2">
      <c r="A130">
        <f t="shared" si="1"/>
        <v>2560</v>
      </c>
      <c r="B130">
        <v>1</v>
      </c>
      <c r="C130">
        <v>-83.197483670024411</v>
      </c>
      <c r="D130">
        <v>-163.47463680886463</v>
      </c>
      <c r="E130">
        <v>2.1078525938588371</v>
      </c>
      <c r="F130">
        <v>10.144831545005577</v>
      </c>
      <c r="G130">
        <v>4.456508407164657</v>
      </c>
      <c r="H130">
        <v>8.5410827200571529</v>
      </c>
      <c r="I130">
        <v>7.3067597998700004E-4</v>
      </c>
      <c r="J130">
        <v>7.3067597998700004E-4</v>
      </c>
      <c r="K130">
        <v>7.3067597998700004E-4</v>
      </c>
      <c r="L130">
        <v>7.3067597998700004E-4</v>
      </c>
      <c r="M130">
        <v>7.3067597998700004E-4</v>
      </c>
      <c r="N130">
        <v>7.3067597998700004E-4</v>
      </c>
      <c r="Y130">
        <v>2.56</v>
      </c>
    </row>
    <row r="131" spans="1:25" x14ac:dyDescent="0.2">
      <c r="A131">
        <f t="shared" ref="A131:A194" si="2">(Y131*1000)</f>
        <v>2580</v>
      </c>
      <c r="B131">
        <v>1</v>
      </c>
      <c r="C131">
        <v>-83.197483766066966</v>
      </c>
      <c r="D131">
        <v>-163.47463584952621</v>
      </c>
      <c r="E131">
        <v>2.1078522905544377</v>
      </c>
      <c r="F131">
        <v>10.144831932396347</v>
      </c>
      <c r="G131">
        <v>4.4565090398373659</v>
      </c>
      <c r="H131">
        <v>8.5410928944041977</v>
      </c>
      <c r="I131">
        <v>7.3067597998700004E-4</v>
      </c>
      <c r="J131">
        <v>7.3067597998700004E-4</v>
      </c>
      <c r="K131">
        <v>7.3067597998700004E-4</v>
      </c>
      <c r="L131">
        <v>7.3067597998700004E-4</v>
      </c>
      <c r="M131">
        <v>7.3067597998700004E-4</v>
      </c>
      <c r="N131">
        <v>7.3067597998700004E-4</v>
      </c>
      <c r="Y131">
        <v>2.58</v>
      </c>
    </row>
    <row r="132" spans="1:25" x14ac:dyDescent="0.2">
      <c r="A132">
        <f t="shared" si="2"/>
        <v>2600</v>
      </c>
      <c r="B132">
        <v>1</v>
      </c>
      <c r="C132">
        <v>-83.197484299726568</v>
      </c>
      <c r="D132">
        <v>-163.47462807243542</v>
      </c>
      <c r="E132">
        <v>2.1078494071525662</v>
      </c>
      <c r="F132">
        <v>10.144831864726218</v>
      </c>
      <c r="G132">
        <v>4.4565085399466771</v>
      </c>
      <c r="H132">
        <v>8.5411005574903527</v>
      </c>
      <c r="I132">
        <v>7.3067597998700004E-4</v>
      </c>
      <c r="J132">
        <v>7.3067597998700004E-4</v>
      </c>
      <c r="K132">
        <v>7.3067597998700004E-4</v>
      </c>
      <c r="L132">
        <v>7.3067597998700004E-4</v>
      </c>
      <c r="M132">
        <v>7.3067597998700004E-4</v>
      </c>
      <c r="N132">
        <v>7.3067597998700004E-4</v>
      </c>
      <c r="Y132">
        <v>2.6</v>
      </c>
    </row>
    <row r="133" spans="1:25" x14ac:dyDescent="0.2">
      <c r="A133">
        <f t="shared" si="2"/>
        <v>2620</v>
      </c>
      <c r="B133">
        <v>1</v>
      </c>
      <c r="C133">
        <v>-83.197484489099637</v>
      </c>
      <c r="D133">
        <v>-163.47463007580501</v>
      </c>
      <c r="E133">
        <v>2.1078496499911994</v>
      </c>
      <c r="F133">
        <v>10.144834030406116</v>
      </c>
      <c r="G133">
        <v>4.456507772686507</v>
      </c>
      <c r="H133">
        <v>8.5411096900955243</v>
      </c>
      <c r="I133">
        <v>7.3067597998700004E-4</v>
      </c>
      <c r="J133">
        <v>7.3067597998700004E-4</v>
      </c>
      <c r="K133">
        <v>7.3067597998700004E-4</v>
      </c>
      <c r="L133">
        <v>7.3067597998700004E-4</v>
      </c>
      <c r="M133">
        <v>7.3067597998700004E-4</v>
      </c>
      <c r="N133">
        <v>7.3067597998700004E-4</v>
      </c>
      <c r="Y133">
        <v>2.62</v>
      </c>
    </row>
    <row r="134" spans="1:25" x14ac:dyDescent="0.2">
      <c r="A134">
        <f t="shared" si="2"/>
        <v>2640</v>
      </c>
      <c r="B134">
        <v>1</v>
      </c>
      <c r="C134">
        <v>-83.197484960290865</v>
      </c>
      <c r="D134">
        <v>-163.47462889238392</v>
      </c>
      <c r="E134">
        <v>2.1078492140897396</v>
      </c>
      <c r="F134">
        <v>10.144834662994299</v>
      </c>
      <c r="G134">
        <v>4.4565081888339364</v>
      </c>
      <c r="H134">
        <v>8.5411168668248099</v>
      </c>
      <c r="I134">
        <v>7.3067597998700004E-4</v>
      </c>
      <c r="J134">
        <v>7.3067597998700004E-4</v>
      </c>
      <c r="K134">
        <v>7.3067597998700004E-4</v>
      </c>
      <c r="L134">
        <v>7.3067597998700004E-4</v>
      </c>
      <c r="M134">
        <v>7.3067597998700004E-4</v>
      </c>
      <c r="N134">
        <v>7.3067597998700004E-4</v>
      </c>
      <c r="Y134">
        <v>2.64</v>
      </c>
    </row>
    <row r="135" spans="1:25" x14ac:dyDescent="0.2">
      <c r="A135">
        <f t="shared" si="2"/>
        <v>2660</v>
      </c>
      <c r="B135">
        <v>1</v>
      </c>
      <c r="C135">
        <v>-83.197484988695706</v>
      </c>
      <c r="D135">
        <v>-163.47462838617412</v>
      </c>
      <c r="E135">
        <v>2.107848941523168</v>
      </c>
      <c r="F135">
        <v>10.144835289773065</v>
      </c>
      <c r="G135">
        <v>4.4565086102598261</v>
      </c>
      <c r="H135">
        <v>8.5411233208711561</v>
      </c>
      <c r="I135">
        <v>7.3067597998700004E-4</v>
      </c>
      <c r="J135">
        <v>7.3067597998700004E-4</v>
      </c>
      <c r="K135">
        <v>7.3067597998700004E-4</v>
      </c>
      <c r="L135">
        <v>7.3067597998700004E-4</v>
      </c>
      <c r="M135">
        <v>7.3067597998700004E-4</v>
      </c>
      <c r="N135">
        <v>7.3067597998700004E-4</v>
      </c>
      <c r="Y135">
        <v>2.66</v>
      </c>
    </row>
    <row r="136" spans="1:25" x14ac:dyDescent="0.2">
      <c r="A136">
        <f t="shared" si="2"/>
        <v>2680</v>
      </c>
      <c r="B136">
        <v>1</v>
      </c>
      <c r="C136">
        <v>-83.197483708612239</v>
      </c>
      <c r="D136">
        <v>-163.47463217990031</v>
      </c>
      <c r="E136">
        <v>2.107847282095932</v>
      </c>
      <c r="F136">
        <v>10.144830394948428</v>
      </c>
      <c r="G136">
        <v>4.4565080648706514</v>
      </c>
      <c r="H136">
        <v>8.5411285404630277</v>
      </c>
      <c r="I136">
        <v>7.3067597998700004E-4</v>
      </c>
      <c r="J136">
        <v>7.3067597998700004E-4</v>
      </c>
      <c r="K136">
        <v>7.3067597998700004E-4</v>
      </c>
      <c r="L136">
        <v>7.3067597998700004E-4</v>
      </c>
      <c r="M136">
        <v>7.3067597998700004E-4</v>
      </c>
      <c r="N136">
        <v>7.3067597998700004E-4</v>
      </c>
      <c r="Y136">
        <v>2.68</v>
      </c>
    </row>
    <row r="137" spans="1:25" x14ac:dyDescent="0.2">
      <c r="A137">
        <f t="shared" si="2"/>
        <v>2700</v>
      </c>
      <c r="B137">
        <v>1</v>
      </c>
      <c r="C137">
        <v>-83.197483423672821</v>
      </c>
      <c r="D137">
        <v>-163.47463176791445</v>
      </c>
      <c r="E137">
        <v>2.1078457327794191</v>
      </c>
      <c r="F137">
        <v>10.144832603730009</v>
      </c>
      <c r="G137">
        <v>4.4565076330186075</v>
      </c>
      <c r="H137">
        <v>8.5411332934981026</v>
      </c>
      <c r="I137">
        <v>7.3067597998700004E-4</v>
      </c>
      <c r="J137">
        <v>7.3067597998700004E-4</v>
      </c>
      <c r="K137">
        <v>7.3067597998700004E-4</v>
      </c>
      <c r="L137">
        <v>7.3067597998700004E-4</v>
      </c>
      <c r="M137">
        <v>7.3067597998700004E-4</v>
      </c>
      <c r="N137">
        <v>7.3067597998700004E-4</v>
      </c>
      <c r="Y137">
        <v>2.7</v>
      </c>
    </row>
    <row r="138" spans="1:25" x14ac:dyDescent="0.2">
      <c r="A138">
        <f t="shared" si="2"/>
        <v>2720</v>
      </c>
      <c r="B138">
        <v>1</v>
      </c>
      <c r="C138">
        <v>-83.197482841698573</v>
      </c>
      <c r="D138">
        <v>-163.47463202524182</v>
      </c>
      <c r="E138">
        <v>2.1078458398111146</v>
      </c>
      <c r="F138">
        <v>10.144832727084131</v>
      </c>
      <c r="G138">
        <v>4.4565077272224105</v>
      </c>
      <c r="H138">
        <v>8.5411382283740753</v>
      </c>
      <c r="I138">
        <v>7.3067597998700004E-4</v>
      </c>
      <c r="J138">
        <v>7.3067597998700004E-4</v>
      </c>
      <c r="K138">
        <v>7.3067597998700004E-4</v>
      </c>
      <c r="L138">
        <v>7.3067597998700004E-4</v>
      </c>
      <c r="M138">
        <v>7.3067597998700004E-4</v>
      </c>
      <c r="N138">
        <v>7.3067597998700004E-4</v>
      </c>
      <c r="Y138">
        <v>2.72</v>
      </c>
    </row>
    <row r="139" spans="1:25" x14ac:dyDescent="0.2">
      <c r="A139">
        <f t="shared" si="2"/>
        <v>2740</v>
      </c>
      <c r="B139">
        <v>1</v>
      </c>
      <c r="C139">
        <v>-83.197482521995994</v>
      </c>
      <c r="D139">
        <v>-163.47463201092575</v>
      </c>
      <c r="E139">
        <v>2.1078455860841574</v>
      </c>
      <c r="F139">
        <v>10.144832951437252</v>
      </c>
      <c r="G139">
        <v>4.4565079947112824</v>
      </c>
      <c r="H139">
        <v>8.5411425617177485</v>
      </c>
      <c r="I139">
        <v>7.3067597998700004E-4</v>
      </c>
      <c r="J139">
        <v>7.3067597998700004E-4</v>
      </c>
      <c r="K139">
        <v>7.3067597998700004E-4</v>
      </c>
      <c r="L139">
        <v>7.3067597998700004E-4</v>
      </c>
      <c r="M139">
        <v>7.3067597998700004E-4</v>
      </c>
      <c r="N139">
        <v>7.3067597998700004E-4</v>
      </c>
      <c r="Y139">
        <v>2.74</v>
      </c>
    </row>
    <row r="140" spans="1:25" x14ac:dyDescent="0.2">
      <c r="A140">
        <f t="shared" si="2"/>
        <v>2760</v>
      </c>
      <c r="B140">
        <v>1</v>
      </c>
      <c r="C140">
        <v>-83.197482215773874</v>
      </c>
      <c r="D140">
        <v>-163.4746320571297</v>
      </c>
      <c r="E140">
        <v>2.1078453762815692</v>
      </c>
      <c r="F140">
        <v>10.144833330870558</v>
      </c>
      <c r="G140">
        <v>4.4565082493899029</v>
      </c>
      <c r="H140">
        <v>8.5411465136108724</v>
      </c>
      <c r="I140">
        <v>7.3067597998700004E-4</v>
      </c>
      <c r="J140">
        <v>7.3067597998700004E-4</v>
      </c>
      <c r="K140">
        <v>7.3067597998700004E-4</v>
      </c>
      <c r="L140">
        <v>7.3067597998700004E-4</v>
      </c>
      <c r="M140">
        <v>7.3067597998700004E-4</v>
      </c>
      <c r="N140">
        <v>7.3067597998700004E-4</v>
      </c>
      <c r="Y140">
        <v>2.76</v>
      </c>
    </row>
    <row r="141" spans="1:25" x14ac:dyDescent="0.2">
      <c r="A141">
        <f t="shared" si="2"/>
        <v>2780</v>
      </c>
      <c r="B141">
        <v>1</v>
      </c>
      <c r="C141">
        <v>-83.197481928937009</v>
      </c>
      <c r="D141">
        <v>-163.47463201986582</v>
      </c>
      <c r="E141">
        <v>2.1078451581000381</v>
      </c>
      <c r="F141">
        <v>10.144833670934435</v>
      </c>
      <c r="G141">
        <v>4.4565084857513373</v>
      </c>
      <c r="H141">
        <v>8.5411501319871448</v>
      </c>
      <c r="I141">
        <v>7.3067597998700004E-4</v>
      </c>
      <c r="J141">
        <v>7.3067597998700004E-4</v>
      </c>
      <c r="K141">
        <v>7.3067597998700004E-4</v>
      </c>
      <c r="L141">
        <v>7.3067597998700004E-4</v>
      </c>
      <c r="M141">
        <v>7.3067597998700004E-4</v>
      </c>
      <c r="N141">
        <v>7.3067597998700004E-4</v>
      </c>
      <c r="Y141">
        <v>2.78</v>
      </c>
    </row>
    <row r="142" spans="1:25" x14ac:dyDescent="0.2">
      <c r="A142">
        <f t="shared" si="2"/>
        <v>2800</v>
      </c>
      <c r="B142">
        <v>1</v>
      </c>
      <c r="C142">
        <v>-83.197481664121668</v>
      </c>
      <c r="D142">
        <v>-163.47463195704236</v>
      </c>
      <c r="E142">
        <v>2.107844971741907</v>
      </c>
      <c r="F142">
        <v>10.14483396458586</v>
      </c>
      <c r="G142">
        <v>4.4565087043159126</v>
      </c>
      <c r="H142">
        <v>8.541153454015987</v>
      </c>
      <c r="I142">
        <v>7.3067597998700004E-4</v>
      </c>
      <c r="J142">
        <v>7.3067597998700004E-4</v>
      </c>
      <c r="K142">
        <v>7.3067597998700004E-4</v>
      </c>
      <c r="L142">
        <v>7.3067597998700004E-4</v>
      </c>
      <c r="M142">
        <v>7.3067597998700004E-4</v>
      </c>
      <c r="N142">
        <v>7.3067597998700004E-4</v>
      </c>
      <c r="Y142">
        <v>2.8</v>
      </c>
    </row>
    <row r="143" spans="1:25" x14ac:dyDescent="0.2">
      <c r="A143">
        <f t="shared" si="2"/>
        <v>2820</v>
      </c>
      <c r="B143">
        <v>1</v>
      </c>
      <c r="C143">
        <v>-83.197481416597626</v>
      </c>
      <c r="D143">
        <v>-163.47463191481077</v>
      </c>
      <c r="E143">
        <v>2.1078447991437956</v>
      </c>
      <c r="F143">
        <v>10.144834243488882</v>
      </c>
      <c r="G143">
        <v>4.4565089065666346</v>
      </c>
      <c r="H143">
        <v>8.541156514446314</v>
      </c>
      <c r="I143">
        <v>7.3067597998700004E-4</v>
      </c>
      <c r="J143">
        <v>7.3067597998700004E-4</v>
      </c>
      <c r="K143">
        <v>7.3067597998700004E-4</v>
      </c>
      <c r="L143">
        <v>7.3067597998700004E-4</v>
      </c>
      <c r="M143">
        <v>7.3067597998700004E-4</v>
      </c>
      <c r="N143">
        <v>7.3067597998700004E-4</v>
      </c>
      <c r="Y143">
        <v>2.82</v>
      </c>
    </row>
    <row r="144" spans="1:25" x14ac:dyDescent="0.2">
      <c r="A144">
        <f t="shared" si="2"/>
        <v>2840</v>
      </c>
      <c r="B144">
        <v>1</v>
      </c>
      <c r="C144">
        <v>-83.197481165789725</v>
      </c>
      <c r="D144">
        <v>-163.47463188026558</v>
      </c>
      <c r="E144">
        <v>2.1078446141916816</v>
      </c>
      <c r="F144">
        <v>10.14483450563938</v>
      </c>
      <c r="G144">
        <v>4.4565090942133638</v>
      </c>
      <c r="H144">
        <v>8.5411593418519587</v>
      </c>
      <c r="I144">
        <v>7.3067597998700004E-4</v>
      </c>
      <c r="J144">
        <v>7.3067597998700004E-4</v>
      </c>
      <c r="K144">
        <v>7.3067597998700004E-4</v>
      </c>
      <c r="L144">
        <v>7.3067597998700004E-4</v>
      </c>
      <c r="M144">
        <v>7.3067597998700004E-4</v>
      </c>
      <c r="N144">
        <v>7.3067597998700004E-4</v>
      </c>
      <c r="Y144">
        <v>2.84</v>
      </c>
    </row>
    <row r="145" spans="1:25" x14ac:dyDescent="0.2">
      <c r="A145">
        <f t="shared" si="2"/>
        <v>2860</v>
      </c>
      <c r="B145">
        <v>1</v>
      </c>
      <c r="C145">
        <v>-83.197480919051287</v>
      </c>
      <c r="D145">
        <v>-163.47463184412743</v>
      </c>
      <c r="E145">
        <v>2.1078444282939204</v>
      </c>
      <c r="F145">
        <v>10.144834748186799</v>
      </c>
      <c r="G145">
        <v>4.4565092685790351</v>
      </c>
      <c r="H145">
        <v>8.5411619611083527</v>
      </c>
      <c r="I145">
        <v>7.3067597998700004E-4</v>
      </c>
      <c r="J145">
        <v>7.3067597998700004E-4</v>
      </c>
      <c r="K145">
        <v>7.3067597998700004E-4</v>
      </c>
      <c r="L145">
        <v>7.3067597998700004E-4</v>
      </c>
      <c r="M145">
        <v>7.3067597998700004E-4</v>
      </c>
      <c r="N145">
        <v>7.3067597998700004E-4</v>
      </c>
      <c r="Y145">
        <v>2.86</v>
      </c>
    </row>
    <row r="146" spans="1:25" x14ac:dyDescent="0.2">
      <c r="A146">
        <f t="shared" si="2"/>
        <v>2880</v>
      </c>
      <c r="B146">
        <v>1</v>
      </c>
      <c r="C146">
        <v>-83.197480679628214</v>
      </c>
      <c r="D146">
        <v>-163.47463181775589</v>
      </c>
      <c r="E146">
        <v>2.1078442492176159</v>
      </c>
      <c r="F146">
        <v>10.144834981529868</v>
      </c>
      <c r="G146">
        <v>4.4565094310325808</v>
      </c>
      <c r="H146">
        <v>8.5411643936837418</v>
      </c>
      <c r="I146">
        <v>7.3067597998700004E-4</v>
      </c>
      <c r="J146">
        <v>7.3067597998700004E-4</v>
      </c>
      <c r="K146">
        <v>7.3067597998700004E-4</v>
      </c>
      <c r="L146">
        <v>7.3067597998700004E-4</v>
      </c>
      <c r="M146">
        <v>7.3067597998700004E-4</v>
      </c>
      <c r="N146">
        <v>7.3067597998700004E-4</v>
      </c>
      <c r="Y146">
        <v>2.88</v>
      </c>
    </row>
    <row r="147" spans="1:25" x14ac:dyDescent="0.2">
      <c r="A147">
        <f t="shared" si="2"/>
        <v>2900</v>
      </c>
      <c r="B147">
        <v>1</v>
      </c>
      <c r="C147">
        <v>-83.197480443346592</v>
      </c>
      <c r="D147">
        <v>-163.47463180254607</v>
      </c>
      <c r="E147">
        <v>2.1078440730419978</v>
      </c>
      <c r="F147">
        <v>10.144835204312082</v>
      </c>
      <c r="G147">
        <v>4.4565095827880059</v>
      </c>
      <c r="H147">
        <v>8.5411666583041441</v>
      </c>
      <c r="I147">
        <v>7.3067597998700004E-4</v>
      </c>
      <c r="J147">
        <v>7.3067597998700004E-4</v>
      </c>
      <c r="K147">
        <v>7.3067597998700004E-4</v>
      </c>
      <c r="L147">
        <v>7.3067597998700004E-4</v>
      </c>
      <c r="M147">
        <v>7.3067597998700004E-4</v>
      </c>
      <c r="N147">
        <v>7.3067597998700004E-4</v>
      </c>
      <c r="Y147">
        <v>2.9</v>
      </c>
    </row>
    <row r="148" spans="1:25" x14ac:dyDescent="0.2">
      <c r="A148">
        <f t="shared" si="2"/>
        <v>2920</v>
      </c>
      <c r="B148">
        <v>1</v>
      </c>
      <c r="C148">
        <v>-83.197480211643068</v>
      </c>
      <c r="D148">
        <v>-163.47463179409644</v>
      </c>
      <c r="E148">
        <v>2.1078438999700824</v>
      </c>
      <c r="F148">
        <v>10.144835412983742</v>
      </c>
      <c r="G148">
        <v>4.456509724714806</v>
      </c>
      <c r="H148">
        <v>8.5411687714177269</v>
      </c>
      <c r="I148">
        <v>7.3067597998700004E-4</v>
      </c>
      <c r="J148">
        <v>7.3067597998700004E-4</v>
      </c>
      <c r="K148">
        <v>7.3067597998700004E-4</v>
      </c>
      <c r="L148">
        <v>7.3067597998700004E-4</v>
      </c>
      <c r="M148">
        <v>7.3067597998700004E-4</v>
      </c>
      <c r="N148">
        <v>7.3067597998700004E-4</v>
      </c>
      <c r="Y148">
        <v>2.92</v>
      </c>
    </row>
    <row r="149" spans="1:25" x14ac:dyDescent="0.2">
      <c r="A149">
        <f t="shared" si="2"/>
        <v>2940</v>
      </c>
      <c r="B149">
        <v>1</v>
      </c>
      <c r="C149">
        <v>-83.197479985264778</v>
      </c>
      <c r="D149">
        <v>-163.47463179175628</v>
      </c>
      <c r="E149">
        <v>2.1078437301127053</v>
      </c>
      <c r="F149">
        <v>10.144835609521852</v>
      </c>
      <c r="G149">
        <v>4.4565098576852522</v>
      </c>
      <c r="H149">
        <v>8.5411707473479304</v>
      </c>
      <c r="I149">
        <v>7.3067597998700004E-4</v>
      </c>
      <c r="J149">
        <v>7.3067597998700004E-4</v>
      </c>
      <c r="K149">
        <v>7.3067597998700004E-4</v>
      </c>
      <c r="L149">
        <v>7.3067597998700004E-4</v>
      </c>
      <c r="M149">
        <v>7.3067597998700004E-4</v>
      </c>
      <c r="N149">
        <v>7.3067597998700004E-4</v>
      </c>
      <c r="Y149">
        <v>2.94</v>
      </c>
    </row>
    <row r="150" spans="1:25" x14ac:dyDescent="0.2">
      <c r="A150">
        <f t="shared" si="2"/>
        <v>2960</v>
      </c>
      <c r="B150">
        <v>1</v>
      </c>
      <c r="C150">
        <v>-83.197479763221622</v>
      </c>
      <c r="D150">
        <v>-163.47463179589309</v>
      </c>
      <c r="E150">
        <v>2.1078435628593057</v>
      </c>
      <c r="F150">
        <v>10.144835795864015</v>
      </c>
      <c r="G150">
        <v>4.4565099824861534</v>
      </c>
      <c r="H150">
        <v>8.5411725986820954</v>
      </c>
      <c r="I150">
        <v>7.3067597998700004E-4</v>
      </c>
      <c r="J150">
        <v>7.3067597998700004E-4</v>
      </c>
      <c r="K150">
        <v>7.3067597998700004E-4</v>
      </c>
      <c r="L150">
        <v>7.3067597998700004E-4</v>
      </c>
      <c r="M150">
        <v>7.3067597998700004E-4</v>
      </c>
      <c r="N150">
        <v>7.3067597998700004E-4</v>
      </c>
      <c r="Y150">
        <v>2.96</v>
      </c>
    </row>
    <row r="151" spans="1:25" x14ac:dyDescent="0.2">
      <c r="A151">
        <f t="shared" si="2"/>
        <v>2980</v>
      </c>
      <c r="B151">
        <v>1</v>
      </c>
      <c r="C151">
        <v>-83.197479544946333</v>
      </c>
      <c r="D151">
        <v>-163.47463180571734</v>
      </c>
      <c r="E151">
        <v>2.1078433980671933</v>
      </c>
      <c r="F151">
        <v>10.144835972358738</v>
      </c>
      <c r="G151">
        <v>4.456510099816521</v>
      </c>
      <c r="H151">
        <v>8.5411743364001289</v>
      </c>
      <c r="I151">
        <v>7.3067597998700004E-4</v>
      </c>
      <c r="J151">
        <v>7.3067597998700004E-4</v>
      </c>
      <c r="K151">
        <v>7.3067597998700004E-4</v>
      </c>
      <c r="L151">
        <v>7.3067597998700004E-4</v>
      </c>
      <c r="M151">
        <v>7.3067597998700004E-4</v>
      </c>
      <c r="N151">
        <v>7.3067597998700004E-4</v>
      </c>
      <c r="Y151">
        <v>2.98</v>
      </c>
    </row>
    <row r="152" spans="1:25" x14ac:dyDescent="0.2">
      <c r="A152">
        <f t="shared" si="2"/>
        <v>3000</v>
      </c>
      <c r="B152">
        <v>1</v>
      </c>
      <c r="C152">
        <v>-83.197479330536822</v>
      </c>
      <c r="D152">
        <v>-163.47463182055958</v>
      </c>
      <c r="E152">
        <v>2.1078432358250532</v>
      </c>
      <c r="F152">
        <v>10.144836139507285</v>
      </c>
      <c r="G152">
        <v>4.4565102103233585</v>
      </c>
      <c r="H152">
        <v>8.5411759705447317</v>
      </c>
      <c r="I152">
        <v>7.3067597998700004E-4</v>
      </c>
      <c r="J152">
        <v>7.3067597998700004E-4</v>
      </c>
      <c r="K152">
        <v>7.3067597998700004E-4</v>
      </c>
      <c r="L152">
        <v>7.3067597998700004E-4</v>
      </c>
      <c r="M152">
        <v>7.3067597998700004E-4</v>
      </c>
      <c r="N152">
        <v>7.3067597998700004E-4</v>
      </c>
      <c r="Y152">
        <v>3</v>
      </c>
    </row>
    <row r="153" spans="1:25" x14ac:dyDescent="0.2">
      <c r="A153">
        <f t="shared" si="2"/>
        <v>3020</v>
      </c>
      <c r="B153">
        <v>0</v>
      </c>
      <c r="C153">
        <v>-86.637477870832697</v>
      </c>
      <c r="D153">
        <v>-171.9596915348472</v>
      </c>
      <c r="E153">
        <v>-1.5990761704993492</v>
      </c>
      <c r="F153">
        <v>2.9514943466020611</v>
      </c>
      <c r="G153">
        <v>-0.25899598826664294</v>
      </c>
      <c r="H153">
        <v>2.4023644687284254</v>
      </c>
      <c r="I153">
        <v>7.3067597998700004E-4</v>
      </c>
      <c r="J153">
        <v>7.3067597998700004E-4</v>
      </c>
      <c r="K153">
        <v>7.3067597998700004E-4</v>
      </c>
      <c r="L153">
        <v>7.3067597998700004E-4</v>
      </c>
      <c r="M153">
        <v>7.3067597998700004E-4</v>
      </c>
      <c r="N153">
        <v>7.3067597998700004E-4</v>
      </c>
      <c r="Y153">
        <v>3.02</v>
      </c>
    </row>
    <row r="154" spans="1:25" x14ac:dyDescent="0.2">
      <c r="A154">
        <f t="shared" si="2"/>
        <v>3040</v>
      </c>
      <c r="B154">
        <v>0</v>
      </c>
      <c r="C154">
        <v>-83.560644816945754</v>
      </c>
      <c r="D154">
        <v>-178.10475576854753</v>
      </c>
      <c r="E154">
        <v>-0.16455985802871945</v>
      </c>
      <c r="F154">
        <v>0.13726614450705671</v>
      </c>
      <c r="G154">
        <v>-3.9825601204247121E-2</v>
      </c>
      <c r="H154">
        <v>1.4193770105267825E-2</v>
      </c>
      <c r="I154">
        <v>7.3067597998700004E-4</v>
      </c>
      <c r="J154">
        <v>7.3067597998700004E-4</v>
      </c>
      <c r="K154">
        <v>7.3067597998700004E-4</v>
      </c>
      <c r="L154">
        <v>7.3067597998700004E-4</v>
      </c>
      <c r="M154">
        <v>7.3067597998700004E-4</v>
      </c>
      <c r="N154">
        <v>7.3067597998700004E-4</v>
      </c>
      <c r="Y154">
        <v>3.04</v>
      </c>
    </row>
    <row r="155" spans="1:25" x14ac:dyDescent="0.2">
      <c r="A155">
        <f t="shared" si="2"/>
        <v>3060</v>
      </c>
      <c r="B155">
        <v>0</v>
      </c>
      <c r="C155">
        <v>-82.467110980717848</v>
      </c>
      <c r="D155">
        <v>-179.80086907470667</v>
      </c>
      <c r="E155">
        <v>-7.5574171987317598E-2</v>
      </c>
      <c r="F155">
        <v>5.513494100197628E-2</v>
      </c>
      <c r="G155">
        <v>-1.3216091467806259E-3</v>
      </c>
      <c r="H155">
        <v>4.5531488855310442E-3</v>
      </c>
      <c r="I155">
        <v>7.3067597998700004E-4</v>
      </c>
      <c r="J155">
        <v>7.3067597998700004E-4</v>
      </c>
      <c r="K155">
        <v>7.3067597998700004E-4</v>
      </c>
      <c r="L155">
        <v>7.3067597998700004E-4</v>
      </c>
      <c r="M155">
        <v>7.3067597998700004E-4</v>
      </c>
      <c r="N155">
        <v>7.3067597998700004E-4</v>
      </c>
      <c r="Y155">
        <v>3.06</v>
      </c>
    </row>
    <row r="156" spans="1:25" x14ac:dyDescent="0.2">
      <c r="A156">
        <f t="shared" si="2"/>
        <v>3080</v>
      </c>
      <c r="B156">
        <v>0</v>
      </c>
      <c r="C156">
        <v>-81.975013512640984</v>
      </c>
      <c r="D156">
        <v>-180.57220822429946</v>
      </c>
      <c r="E156">
        <v>-3.8893173978564732E-2</v>
      </c>
      <c r="F156">
        <v>2.4947045518388222E-2</v>
      </c>
      <c r="G156">
        <v>1.3935436319911787E-4</v>
      </c>
      <c r="H156">
        <v>8.1489998758262528E-4</v>
      </c>
      <c r="I156">
        <v>7.3067597998700004E-4</v>
      </c>
      <c r="J156">
        <v>7.3067597998700004E-4</v>
      </c>
      <c r="K156">
        <v>7.3067597998700004E-4</v>
      </c>
      <c r="L156">
        <v>7.3067597998700004E-4</v>
      </c>
      <c r="M156">
        <v>7.3067597998700004E-4</v>
      </c>
      <c r="N156">
        <v>7.3067597998700004E-4</v>
      </c>
      <c r="Y156">
        <v>3.08</v>
      </c>
    </row>
    <row r="157" spans="1:25" x14ac:dyDescent="0.2">
      <c r="A157">
        <f t="shared" si="2"/>
        <v>3100</v>
      </c>
      <c r="B157">
        <v>0</v>
      </c>
      <c r="C157">
        <v>-81.756249919238428</v>
      </c>
      <c r="D157">
        <v>-180.92384090998317</v>
      </c>
      <c r="E157">
        <v>-1.7190116723872013E-2</v>
      </c>
      <c r="F157">
        <v>9.6858384042188082E-3</v>
      </c>
      <c r="G157">
        <v>1.2912275373840504E-4</v>
      </c>
      <c r="H157">
        <v>8.5905050418825602E-4</v>
      </c>
      <c r="I157">
        <v>7.3067597998700004E-4</v>
      </c>
      <c r="J157">
        <v>7.3067597998700004E-4</v>
      </c>
      <c r="K157">
        <v>7.3067597998700004E-4</v>
      </c>
      <c r="L157">
        <v>7.3067597998700004E-4</v>
      </c>
      <c r="M157">
        <v>7.3067597998700004E-4</v>
      </c>
      <c r="N157">
        <v>7.3067597998700004E-4</v>
      </c>
      <c r="Y157">
        <v>3.1</v>
      </c>
    </row>
    <row r="158" spans="1:25" x14ac:dyDescent="0.2">
      <c r="A158">
        <f t="shared" si="2"/>
        <v>3120</v>
      </c>
      <c r="B158">
        <v>0</v>
      </c>
      <c r="C158">
        <v>-81.655918056768257</v>
      </c>
      <c r="D158">
        <v>-181.07686738139665</v>
      </c>
      <c r="E158">
        <v>-8.1448223576169685E-3</v>
      </c>
      <c r="F158">
        <v>6.2863786636360901E-3</v>
      </c>
      <c r="G158">
        <v>-7.2082233553298153E-5</v>
      </c>
      <c r="H158">
        <v>4.4719641995527581E-4</v>
      </c>
      <c r="I158">
        <v>7.3067597998700004E-4</v>
      </c>
      <c r="J158">
        <v>7.3067597998700004E-4</v>
      </c>
      <c r="K158">
        <v>7.3067597998700004E-4</v>
      </c>
      <c r="L158">
        <v>7.3067597998700004E-4</v>
      </c>
      <c r="M158">
        <v>7.3067597998700004E-4</v>
      </c>
      <c r="N158">
        <v>7.3067597998700004E-4</v>
      </c>
      <c r="Y158">
        <v>3.12</v>
      </c>
    </row>
    <row r="159" spans="1:25" x14ac:dyDescent="0.2">
      <c r="A159">
        <f t="shared" si="2"/>
        <v>3140</v>
      </c>
      <c r="B159">
        <v>0</v>
      </c>
      <c r="C159">
        <v>-81.608375939229433</v>
      </c>
      <c r="D159">
        <v>-181.14665724425157</v>
      </c>
      <c r="E159">
        <v>-3.7282818161135838E-3</v>
      </c>
      <c r="F159">
        <v>2.8194460537539117E-3</v>
      </c>
      <c r="G159">
        <v>2.2947970895377996E-5</v>
      </c>
      <c r="H159">
        <v>2.8617816124310025E-4</v>
      </c>
      <c r="I159">
        <v>7.3067597998700004E-4</v>
      </c>
      <c r="J159">
        <v>7.3067597998700004E-4</v>
      </c>
      <c r="K159">
        <v>7.3067597998700004E-4</v>
      </c>
      <c r="L159">
        <v>7.3067597998700004E-4</v>
      </c>
      <c r="M159">
        <v>7.3067597998700004E-4</v>
      </c>
      <c r="N159">
        <v>7.3067597998700004E-4</v>
      </c>
      <c r="Y159">
        <v>3.14</v>
      </c>
    </row>
    <row r="160" spans="1:25" x14ac:dyDescent="0.2">
      <c r="A160">
        <f t="shared" si="2"/>
        <v>3160</v>
      </c>
      <c r="B160">
        <v>0</v>
      </c>
      <c r="C160">
        <v>-81.585756339132899</v>
      </c>
      <c r="D160">
        <v>-181.17869254855259</v>
      </c>
      <c r="E160">
        <v>-1.7686998823715308E-3</v>
      </c>
      <c r="F160">
        <v>1.9360436375658687E-3</v>
      </c>
      <c r="G160">
        <v>1.2878304839129365E-5</v>
      </c>
      <c r="H160">
        <v>2.433266976057761E-4</v>
      </c>
      <c r="I160">
        <v>7.3067597998700004E-4</v>
      </c>
      <c r="J160">
        <v>7.3067597998700004E-4</v>
      </c>
      <c r="K160">
        <v>7.3067597998700004E-4</v>
      </c>
      <c r="L160">
        <v>7.3067597998700004E-4</v>
      </c>
      <c r="M160">
        <v>7.3067597998700004E-4</v>
      </c>
      <c r="N160">
        <v>7.3067597998700004E-4</v>
      </c>
      <c r="Y160">
        <v>3.16</v>
      </c>
    </row>
    <row r="161" spans="1:25" x14ac:dyDescent="0.2">
      <c r="A161">
        <f t="shared" si="2"/>
        <v>3180</v>
      </c>
      <c r="B161">
        <v>0</v>
      </c>
      <c r="C161">
        <v>-81.574949541704527</v>
      </c>
      <c r="D161">
        <v>-181.19508583438633</v>
      </c>
      <c r="E161">
        <v>-5.6977657451776997E-4</v>
      </c>
      <c r="F161">
        <v>6.3215555052427885E-4</v>
      </c>
      <c r="G161">
        <v>2.1138698116374144E-6</v>
      </c>
      <c r="H161">
        <v>1.9108878097876905E-4</v>
      </c>
      <c r="I161">
        <v>7.3067597998700004E-4</v>
      </c>
      <c r="J161">
        <v>7.3067597998700004E-4</v>
      </c>
      <c r="K161">
        <v>7.3067597998700004E-4</v>
      </c>
      <c r="L161">
        <v>7.3067597998700004E-4</v>
      </c>
      <c r="M161">
        <v>7.3067597998700004E-4</v>
      </c>
      <c r="N161">
        <v>7.3067597998700004E-4</v>
      </c>
      <c r="Y161">
        <v>3.18</v>
      </c>
    </row>
    <row r="162" spans="1:25" x14ac:dyDescent="0.2">
      <c r="A162">
        <f t="shared" si="2"/>
        <v>3200</v>
      </c>
      <c r="B162">
        <v>0</v>
      </c>
      <c r="C162">
        <v>-81.570940573048574</v>
      </c>
      <c r="D162">
        <v>-181.20245798500008</v>
      </c>
      <c r="E162">
        <v>-1.4674327045346064E-4</v>
      </c>
      <c r="F162">
        <v>4.7911899893430619E-6</v>
      </c>
      <c r="G162">
        <v>5.5127050302417047E-6</v>
      </c>
      <c r="H162">
        <v>1.559910815333391E-4</v>
      </c>
      <c r="I162">
        <v>7.3067597998700004E-4</v>
      </c>
      <c r="J162">
        <v>7.3067597998700004E-4</v>
      </c>
      <c r="K162">
        <v>7.3067597998700004E-4</v>
      </c>
      <c r="L162">
        <v>7.3067597998700004E-4</v>
      </c>
      <c r="M162">
        <v>7.3067597998700004E-4</v>
      </c>
      <c r="N162">
        <v>7.3067597998700004E-4</v>
      </c>
      <c r="Y162">
        <v>3.2</v>
      </c>
    </row>
    <row r="163" spans="1:25" x14ac:dyDescent="0.2">
      <c r="A163">
        <f t="shared" si="2"/>
        <v>3220</v>
      </c>
      <c r="B163">
        <v>0</v>
      </c>
      <c r="C163">
        <v>-81.569312768399215</v>
      </c>
      <c r="D163">
        <v>-181.20530843737441</v>
      </c>
      <c r="E163">
        <v>-1.3722847758875406E-4</v>
      </c>
      <c r="F163">
        <v>5.5919639549983913E-5</v>
      </c>
      <c r="G163">
        <v>5.2300800727304395E-6</v>
      </c>
      <c r="H163">
        <v>1.3192054315543561E-4</v>
      </c>
      <c r="I163">
        <v>7.3067597998700004E-4</v>
      </c>
      <c r="J163">
        <v>7.3067597998700004E-4</v>
      </c>
      <c r="K163">
        <v>7.3067597998700004E-4</v>
      </c>
      <c r="L163">
        <v>7.3067597998700004E-4</v>
      </c>
      <c r="M163">
        <v>7.3067597998700004E-4</v>
      </c>
      <c r="N163">
        <v>7.3067597998700004E-4</v>
      </c>
      <c r="Y163">
        <v>3.22</v>
      </c>
    </row>
    <row r="164" spans="1:25" x14ac:dyDescent="0.2">
      <c r="A164">
        <f t="shared" si="2"/>
        <v>3240</v>
      </c>
      <c r="B164">
        <v>0</v>
      </c>
      <c r="C164">
        <v>-81.568383098163366</v>
      </c>
      <c r="D164">
        <v>-181.20668176802954</v>
      </c>
      <c r="E164">
        <v>-1.4303269958304554E-4</v>
      </c>
      <c r="F164">
        <v>-8.1808010008899146E-5</v>
      </c>
      <c r="G164">
        <v>4.0399418044974782E-6</v>
      </c>
      <c r="H164">
        <v>1.11852832207641E-4</v>
      </c>
      <c r="I164">
        <v>7.3067597998700004E-4</v>
      </c>
      <c r="J164">
        <v>7.3067597998700004E-4</v>
      </c>
      <c r="K164">
        <v>7.3067597998700004E-4</v>
      </c>
      <c r="L164">
        <v>7.3067597998700004E-4</v>
      </c>
      <c r="M164">
        <v>7.3067597998700004E-4</v>
      </c>
      <c r="N164">
        <v>7.3067597998700004E-4</v>
      </c>
      <c r="Y164">
        <v>3.24</v>
      </c>
    </row>
    <row r="165" spans="1:25" x14ac:dyDescent="0.2">
      <c r="A165">
        <f t="shared" si="2"/>
        <v>3260</v>
      </c>
      <c r="B165">
        <v>0</v>
      </c>
      <c r="C165">
        <v>-81.567819174406694</v>
      </c>
      <c r="D165">
        <v>-181.20727405480659</v>
      </c>
      <c r="E165">
        <v>-7.6983238419832859E-5</v>
      </c>
      <c r="F165">
        <v>2.5703079861235285E-5</v>
      </c>
      <c r="G165">
        <v>3.5706876720572227E-6</v>
      </c>
      <c r="H165">
        <v>9.5205846264434513E-5</v>
      </c>
      <c r="I165">
        <v>7.3067597998700004E-4</v>
      </c>
      <c r="J165">
        <v>7.3067597998700004E-4</v>
      </c>
      <c r="K165">
        <v>7.3067597998700004E-4</v>
      </c>
      <c r="L165">
        <v>7.3067597998700004E-4</v>
      </c>
      <c r="M165">
        <v>7.3067597998700004E-4</v>
      </c>
      <c r="N165">
        <v>7.3067597998700004E-4</v>
      </c>
      <c r="Y165">
        <v>3.26</v>
      </c>
    </row>
    <row r="166" spans="1:25" x14ac:dyDescent="0.2">
      <c r="A166">
        <f t="shared" si="2"/>
        <v>3280</v>
      </c>
      <c r="B166">
        <v>0</v>
      </c>
      <c r="C166">
        <v>-81.567606014930448</v>
      </c>
      <c r="D166">
        <v>-181.20759197384297</v>
      </c>
      <c r="E166">
        <v>-5.852113735708523E-5</v>
      </c>
      <c r="F166">
        <v>3.3725456224450071E-5</v>
      </c>
      <c r="G166">
        <v>3.1589207575658898E-6</v>
      </c>
      <c r="H166">
        <v>8.1496900777485351E-5</v>
      </c>
      <c r="I166">
        <v>7.3067597998700004E-4</v>
      </c>
      <c r="J166">
        <v>7.3067597998700004E-4</v>
      </c>
      <c r="K166">
        <v>7.3067597998700004E-4</v>
      </c>
      <c r="L166">
        <v>7.3067597998700004E-4</v>
      </c>
      <c r="M166">
        <v>7.3067597998700004E-4</v>
      </c>
      <c r="N166">
        <v>7.3067597998700004E-4</v>
      </c>
      <c r="Y166">
        <v>3.28</v>
      </c>
    </row>
    <row r="167" spans="1:25" x14ac:dyDescent="0.2">
      <c r="A167">
        <f t="shared" si="2"/>
        <v>3300</v>
      </c>
      <c r="B167">
        <v>0</v>
      </c>
      <c r="C167">
        <v>-81.567527718188956</v>
      </c>
      <c r="D167">
        <v>-181.20776588140635</v>
      </c>
      <c r="E167">
        <v>-1.1264966687463129E-5</v>
      </c>
      <c r="F167">
        <v>2.0193297795382628E-6</v>
      </c>
      <c r="G167">
        <v>2.7227330387328643E-6</v>
      </c>
      <c r="H167">
        <v>6.9967714962852285E-5</v>
      </c>
      <c r="I167">
        <v>7.3067597998700004E-4</v>
      </c>
      <c r="J167">
        <v>7.3067597998700004E-4</v>
      </c>
      <c r="K167">
        <v>7.3067597998700004E-4</v>
      </c>
      <c r="L167">
        <v>7.3067597998700004E-4</v>
      </c>
      <c r="M167">
        <v>7.3067597998700004E-4</v>
      </c>
      <c r="N167">
        <v>7.3067597998700004E-4</v>
      </c>
      <c r="Y167">
        <v>3.3</v>
      </c>
    </row>
    <row r="168" spans="1:25" x14ac:dyDescent="0.2">
      <c r="A168">
        <f t="shared" si="2"/>
        <v>3320</v>
      </c>
      <c r="B168">
        <v>0</v>
      </c>
      <c r="C168">
        <v>-81.567496178976882</v>
      </c>
      <c r="D168">
        <v>-181.20781319187216</v>
      </c>
      <c r="E168">
        <v>-2.7646835623803172E-6</v>
      </c>
      <c r="F168">
        <v>3.8380875556261645E-6</v>
      </c>
      <c r="G168">
        <v>2.3603365851461904E-6</v>
      </c>
      <c r="H168">
        <v>6.0194715585974258E-5</v>
      </c>
      <c r="I168">
        <v>7.3067597998700004E-4</v>
      </c>
      <c r="J168">
        <v>7.3067597998700004E-4</v>
      </c>
      <c r="K168">
        <v>7.3067597998700004E-4</v>
      </c>
      <c r="L168">
        <v>7.3067597998700004E-4</v>
      </c>
      <c r="M168">
        <v>7.3067597998700004E-4</v>
      </c>
      <c r="N168">
        <v>7.3067597998700004E-4</v>
      </c>
      <c r="Y168">
        <v>3.32</v>
      </c>
    </row>
    <row r="169" spans="1:25" x14ac:dyDescent="0.2">
      <c r="A169">
        <f t="shared" si="2"/>
        <v>3340</v>
      </c>
      <c r="B169">
        <v>0</v>
      </c>
      <c r="C169">
        <v>-81.567475283685809</v>
      </c>
      <c r="D169">
        <v>-181.20784103219967</v>
      </c>
      <c r="E169">
        <v>-1.170412911240722E-5</v>
      </c>
      <c r="F169">
        <v>-1.0846394038329283E-5</v>
      </c>
      <c r="G169">
        <v>2.056714947684668E-6</v>
      </c>
      <c r="H169">
        <v>5.1903653562372178E-5</v>
      </c>
      <c r="I169">
        <v>7.3067597998700004E-4</v>
      </c>
      <c r="J169">
        <v>7.3067597998700004E-4</v>
      </c>
      <c r="K169">
        <v>7.3067597998700004E-4</v>
      </c>
      <c r="L169">
        <v>7.3067597998700004E-4</v>
      </c>
      <c r="M169">
        <v>7.3067597998700004E-4</v>
      </c>
      <c r="N169">
        <v>7.3067597998700004E-4</v>
      </c>
      <c r="Y169">
        <v>3.34</v>
      </c>
    </row>
    <row r="170" spans="1:25" x14ac:dyDescent="0.2">
      <c r="A170">
        <f t="shared" si="2"/>
        <v>3360</v>
      </c>
      <c r="B170">
        <v>0</v>
      </c>
      <c r="C170">
        <v>-81.567464401705479</v>
      </c>
      <c r="D170">
        <v>-181.20785412724095</v>
      </c>
      <c r="E170">
        <v>-1.2804232753182987E-5</v>
      </c>
      <c r="F170">
        <v>-9.4470537419510947E-6</v>
      </c>
      <c r="G170">
        <v>1.790839670926895E-6</v>
      </c>
      <c r="H170">
        <v>4.4846000771296225E-5</v>
      </c>
      <c r="I170">
        <v>7.3067597998700004E-4</v>
      </c>
      <c r="J170">
        <v>7.3067597998700004E-4</v>
      </c>
      <c r="K170">
        <v>7.3067597998700004E-4</v>
      </c>
      <c r="L170">
        <v>7.3067597998700004E-4</v>
      </c>
      <c r="M170">
        <v>7.3067597998700004E-4</v>
      </c>
      <c r="N170">
        <v>7.3067597998700004E-4</v>
      </c>
      <c r="Y170">
        <v>3.36</v>
      </c>
    </row>
    <row r="171" spans="1:25" x14ac:dyDescent="0.2">
      <c r="A171">
        <f t="shared" si="2"/>
        <v>3380</v>
      </c>
      <c r="B171">
        <v>0</v>
      </c>
      <c r="C171">
        <v>-81.567462027740348</v>
      </c>
      <c r="D171">
        <v>-181.20786240141689</v>
      </c>
      <c r="E171">
        <v>-1.5018469213146091E-5</v>
      </c>
      <c r="F171">
        <v>-7.1881993714365909E-6</v>
      </c>
      <c r="G171">
        <v>1.5613753608552845E-6</v>
      </c>
      <c r="H171">
        <v>3.8820573990960838E-5</v>
      </c>
      <c r="I171">
        <v>7.3067597998700004E-4</v>
      </c>
      <c r="J171">
        <v>7.3067597998700004E-4</v>
      </c>
      <c r="K171">
        <v>7.3067597998700004E-4</v>
      </c>
      <c r="L171">
        <v>7.3067597998700004E-4</v>
      </c>
      <c r="M171">
        <v>7.3067597998700004E-4</v>
      </c>
      <c r="N171">
        <v>7.3067597998700004E-4</v>
      </c>
      <c r="Y171">
        <v>3.38</v>
      </c>
    </row>
    <row r="172" spans="1:25" x14ac:dyDescent="0.2">
      <c r="A172">
        <f t="shared" si="2"/>
        <v>3400</v>
      </c>
      <c r="B172">
        <v>0</v>
      </c>
      <c r="C172">
        <v>-81.567460607707417</v>
      </c>
      <c r="D172">
        <v>-181.20786585502742</v>
      </c>
      <c r="E172">
        <v>-1.2332577673153839E-5</v>
      </c>
      <c r="F172">
        <v>-7.9243381302755243E-6</v>
      </c>
      <c r="G172">
        <v>1.3639583661036643E-6</v>
      </c>
      <c r="H172">
        <v>3.3666331396157524E-5</v>
      </c>
      <c r="I172">
        <v>7.3067597998700004E-4</v>
      </c>
      <c r="J172">
        <v>7.3067597998700004E-4</v>
      </c>
      <c r="K172">
        <v>7.3067597998700004E-4</v>
      </c>
      <c r="L172">
        <v>7.3067597998700004E-4</v>
      </c>
      <c r="M172">
        <v>7.3067597998700004E-4</v>
      </c>
      <c r="N172">
        <v>7.3067597998700004E-4</v>
      </c>
      <c r="Y172">
        <v>3.4</v>
      </c>
    </row>
    <row r="173" spans="1:25" x14ac:dyDescent="0.2">
      <c r="A173">
        <f t="shared" si="2"/>
        <v>3420</v>
      </c>
      <c r="B173">
        <v>0</v>
      </c>
      <c r="C173">
        <v>-81.567460267391795</v>
      </c>
      <c r="D173">
        <v>-181.20786373783145</v>
      </c>
      <c r="E173">
        <v>-1.1591712478775662E-5</v>
      </c>
      <c r="F173">
        <v>-5.7495113499802146E-6</v>
      </c>
      <c r="G173">
        <v>1.1930825867996948E-6</v>
      </c>
      <c r="H173">
        <v>2.9248261967040889E-5</v>
      </c>
      <c r="I173">
        <v>7.3067597998700004E-4</v>
      </c>
      <c r="J173">
        <v>7.3067597998700004E-4</v>
      </c>
      <c r="K173">
        <v>7.3067597998700004E-4</v>
      </c>
      <c r="L173">
        <v>7.3067597998700004E-4</v>
      </c>
      <c r="M173">
        <v>7.3067597998700004E-4</v>
      </c>
      <c r="N173">
        <v>7.3067597998700004E-4</v>
      </c>
      <c r="Y173">
        <v>3.42</v>
      </c>
    </row>
    <row r="174" spans="1:25" x14ac:dyDescent="0.2">
      <c r="A174">
        <f t="shared" si="2"/>
        <v>3440</v>
      </c>
      <c r="B174">
        <v>0</v>
      </c>
      <c r="C174">
        <v>-81.567459441441329</v>
      </c>
      <c r="D174">
        <v>-181.20786425178812</v>
      </c>
      <c r="E174">
        <v>-1.2367320920247948E-5</v>
      </c>
      <c r="F174">
        <v>-6.4506852008131919E-6</v>
      </c>
      <c r="G174">
        <v>1.0450680084280368E-6</v>
      </c>
      <c r="H174">
        <v>2.5453512236595088E-5</v>
      </c>
      <c r="I174">
        <v>7.3067597998700004E-4</v>
      </c>
      <c r="J174">
        <v>7.3067597998700004E-4</v>
      </c>
      <c r="K174">
        <v>7.3067597998700004E-4</v>
      </c>
      <c r="L174">
        <v>7.3067597998700004E-4</v>
      </c>
      <c r="M174">
        <v>7.3067597998700004E-4</v>
      </c>
      <c r="N174">
        <v>7.3067597998700004E-4</v>
      </c>
      <c r="Y174">
        <v>3.44</v>
      </c>
    </row>
    <row r="175" spans="1:25" x14ac:dyDescent="0.2">
      <c r="A175">
        <f t="shared" si="2"/>
        <v>3460</v>
      </c>
      <c r="B175">
        <v>0</v>
      </c>
      <c r="C175">
        <v>-81.567458236174474</v>
      </c>
      <c r="D175">
        <v>-181.20786518164738</v>
      </c>
      <c r="E175">
        <v>-1.1844347279558557E-5</v>
      </c>
      <c r="F175">
        <v>-6.9360569625587232E-6</v>
      </c>
      <c r="G175">
        <v>9.1659559113092348E-7</v>
      </c>
      <c r="H175">
        <v>2.2187673547335862E-5</v>
      </c>
      <c r="I175">
        <v>7.3067597998700004E-4</v>
      </c>
      <c r="J175">
        <v>7.3067597998700004E-4</v>
      </c>
      <c r="K175">
        <v>7.3067597998700004E-4</v>
      </c>
      <c r="L175">
        <v>7.3067597998700004E-4</v>
      </c>
      <c r="M175">
        <v>7.3067597998700004E-4</v>
      </c>
      <c r="N175">
        <v>7.3067597998700004E-4</v>
      </c>
      <c r="Y175">
        <v>3.46</v>
      </c>
    </row>
    <row r="176" spans="1:25" x14ac:dyDescent="0.2">
      <c r="A176">
        <f t="shared" si="2"/>
        <v>3480</v>
      </c>
      <c r="B176">
        <v>0</v>
      </c>
      <c r="C176">
        <v>-81.567458194410392</v>
      </c>
      <c r="D176">
        <v>-181.20786557195083</v>
      </c>
      <c r="E176">
        <v>-1.207350723101778E-5</v>
      </c>
      <c r="F176">
        <v>-6.8631637380652437E-6</v>
      </c>
      <c r="G176">
        <v>8.0491122389503289E-7</v>
      </c>
      <c r="H176">
        <v>1.9371483961805325E-5</v>
      </c>
      <c r="I176">
        <v>7.3067597998700004E-4</v>
      </c>
      <c r="J176">
        <v>7.3067597998700004E-4</v>
      </c>
      <c r="K176">
        <v>7.3067597998700004E-4</v>
      </c>
      <c r="L176">
        <v>7.3067597998700004E-4</v>
      </c>
      <c r="M176">
        <v>7.3067597998700004E-4</v>
      </c>
      <c r="N176">
        <v>7.3067597998700004E-4</v>
      </c>
      <c r="Y176">
        <v>3.48</v>
      </c>
    </row>
    <row r="177" spans="1:25" x14ac:dyDescent="0.2">
      <c r="A177">
        <f t="shared" si="2"/>
        <v>3500</v>
      </c>
      <c r="B177">
        <v>0</v>
      </c>
      <c r="C177">
        <v>-81.567458398768849</v>
      </c>
      <c r="D177">
        <v>-181.20786584419173</v>
      </c>
      <c r="E177">
        <v>-1.2287271729860549E-5</v>
      </c>
      <c r="F177">
        <v>-7.0926073002889698E-6</v>
      </c>
      <c r="G177">
        <v>7.0763769599579973E-7</v>
      </c>
      <c r="H177">
        <v>1.6938302744999113E-5</v>
      </c>
      <c r="I177">
        <v>7.3067597998700004E-4</v>
      </c>
      <c r="J177">
        <v>7.3067597998700004E-4</v>
      </c>
      <c r="K177">
        <v>7.3067597998700004E-4</v>
      </c>
      <c r="L177">
        <v>7.3067597998700004E-4</v>
      </c>
      <c r="M177">
        <v>7.3067597998700004E-4</v>
      </c>
      <c r="N177">
        <v>7.3067597998700004E-4</v>
      </c>
      <c r="Y177">
        <v>3.5</v>
      </c>
    </row>
    <row r="178" spans="1:25" x14ac:dyDescent="0.2">
      <c r="A178">
        <f t="shared" si="2"/>
        <v>3520</v>
      </c>
      <c r="B178">
        <v>0</v>
      </c>
      <c r="C178">
        <v>-81.56745829532943</v>
      </c>
      <c r="D178">
        <v>-181.20786568974452</v>
      </c>
      <c r="E178">
        <v>-1.2299123994807815E-5</v>
      </c>
      <c r="F178">
        <v>-6.9858684052330009E-6</v>
      </c>
      <c r="G178">
        <v>6.227569523768276E-7</v>
      </c>
      <c r="H178">
        <v>1.4831865190245708E-5</v>
      </c>
      <c r="I178">
        <v>7.3067597998700004E-4</v>
      </c>
      <c r="J178">
        <v>7.3067597998700004E-4</v>
      </c>
      <c r="K178">
        <v>7.3067597998700004E-4</v>
      </c>
      <c r="L178">
        <v>7.3067597998700004E-4</v>
      </c>
      <c r="M178">
        <v>7.3067597998700004E-4</v>
      </c>
      <c r="N178">
        <v>7.3067597998700004E-4</v>
      </c>
      <c r="Y178">
        <v>3.52</v>
      </c>
    </row>
    <row r="179" spans="1:25" x14ac:dyDescent="0.2">
      <c r="A179">
        <f t="shared" si="2"/>
        <v>3540</v>
      </c>
      <c r="B179">
        <v>0</v>
      </c>
      <c r="C179">
        <v>-81.567458152270774</v>
      </c>
      <c r="D179">
        <v>-181.20786567311225</v>
      </c>
      <c r="E179">
        <v>-1.2454238344616897E-5</v>
      </c>
      <c r="F179">
        <v>-6.9862267461454995E-6</v>
      </c>
      <c r="G179">
        <v>5.4854125626964856E-7</v>
      </c>
      <c r="H179">
        <v>1.3004821481625109E-5</v>
      </c>
      <c r="I179">
        <v>7.3067597998700004E-4</v>
      </c>
      <c r="J179">
        <v>7.3067597998700004E-4</v>
      </c>
      <c r="K179">
        <v>7.3067597998700004E-4</v>
      </c>
      <c r="L179">
        <v>7.3067597998700004E-4</v>
      </c>
      <c r="M179">
        <v>7.3067597998700004E-4</v>
      </c>
      <c r="N179">
        <v>7.3067597998700004E-4</v>
      </c>
      <c r="Y179">
        <v>3.54</v>
      </c>
    </row>
    <row r="180" spans="1:25" x14ac:dyDescent="0.2">
      <c r="A180">
        <f t="shared" si="2"/>
        <v>3560</v>
      </c>
      <c r="B180">
        <v>0</v>
      </c>
      <c r="C180">
        <v>-81.567458022277378</v>
      </c>
      <c r="D180">
        <v>-181.20786575596424</v>
      </c>
      <c r="E180">
        <v>-1.2520931046348474E-5</v>
      </c>
      <c r="F180">
        <v>-7.0334232589175372E-6</v>
      </c>
      <c r="G180">
        <v>4.8352663384321204E-7</v>
      </c>
      <c r="H180">
        <v>1.1416828538557411E-5</v>
      </c>
      <c r="I180">
        <v>7.3067597998700004E-4</v>
      </c>
      <c r="J180">
        <v>7.3067597998700004E-4</v>
      </c>
      <c r="K180">
        <v>7.3067597998700004E-4</v>
      </c>
      <c r="L180">
        <v>7.3067597998700004E-4</v>
      </c>
      <c r="M180">
        <v>7.3067597998700004E-4</v>
      </c>
      <c r="N180">
        <v>7.3067597998700004E-4</v>
      </c>
      <c r="Y180">
        <v>3.56</v>
      </c>
    </row>
    <row r="181" spans="1:25" x14ac:dyDescent="0.2">
      <c r="A181">
        <f t="shared" si="2"/>
        <v>3580</v>
      </c>
      <c r="B181">
        <v>0</v>
      </c>
      <c r="C181">
        <v>-81.567457892465569</v>
      </c>
      <c r="D181">
        <v>-181.20786582467218</v>
      </c>
      <c r="E181">
        <v>-1.2559438128315984E-5</v>
      </c>
      <c r="F181">
        <v>-7.0663890217777707E-6</v>
      </c>
      <c r="G181">
        <v>4.2645230754108826E-7</v>
      </c>
      <c r="H181">
        <v>1.0033954692308573E-5</v>
      </c>
      <c r="I181">
        <v>7.3067597998700004E-4</v>
      </c>
      <c r="J181">
        <v>7.3067597998700004E-4</v>
      </c>
      <c r="K181">
        <v>7.3067597998700004E-4</v>
      </c>
      <c r="L181">
        <v>7.3067597998700004E-4</v>
      </c>
      <c r="M181">
        <v>7.3067597998700004E-4</v>
      </c>
      <c r="N181">
        <v>7.3067597998700004E-4</v>
      </c>
      <c r="Y181">
        <v>3.58</v>
      </c>
    </row>
    <row r="182" spans="1:25" x14ac:dyDescent="0.2">
      <c r="A182">
        <f t="shared" si="2"/>
        <v>3600</v>
      </c>
      <c r="B182">
        <v>0</v>
      </c>
      <c r="C182">
        <v>-81.567457776346856</v>
      </c>
      <c r="D182">
        <v>-181.20786590666978</v>
      </c>
      <c r="E182">
        <v>-1.2613043187078194E-5</v>
      </c>
      <c r="F182">
        <v>-7.146545830967928E-6</v>
      </c>
      <c r="G182">
        <v>3.7627427218467346E-7</v>
      </c>
      <c r="H182">
        <v>8.827335702695411E-6</v>
      </c>
      <c r="I182">
        <v>7.3067597998700004E-4</v>
      </c>
      <c r="J182">
        <v>7.3067597998700004E-4</v>
      </c>
      <c r="K182">
        <v>7.3067597998700004E-4</v>
      </c>
      <c r="L182">
        <v>7.3067597998700004E-4</v>
      </c>
      <c r="M182">
        <v>7.3067597998700004E-4</v>
      </c>
      <c r="N182">
        <v>7.3067597998700004E-4</v>
      </c>
      <c r="Y182">
        <v>3.6</v>
      </c>
    </row>
    <row r="183" spans="1:25" x14ac:dyDescent="0.2">
      <c r="A183">
        <f t="shared" si="2"/>
        <v>3620</v>
      </c>
      <c r="B183">
        <v>0</v>
      </c>
      <c r="C183">
        <v>-81.56745767983189</v>
      </c>
      <c r="D183">
        <v>-181.20786595597519</v>
      </c>
      <c r="E183">
        <v>-1.2687225814526451E-5</v>
      </c>
      <c r="F183">
        <v>-7.1917835100521188E-6</v>
      </c>
      <c r="G183">
        <v>3.3209977345904917E-7</v>
      </c>
      <c r="H183">
        <v>7.7724249697060551E-6</v>
      </c>
      <c r="I183">
        <v>7.3067597998700004E-4</v>
      </c>
      <c r="J183">
        <v>7.3067597998700004E-4</v>
      </c>
      <c r="K183">
        <v>7.3067597998700004E-4</v>
      </c>
      <c r="L183">
        <v>7.3067597998700004E-4</v>
      </c>
      <c r="M183">
        <v>7.3067597998700004E-4</v>
      </c>
      <c r="N183">
        <v>7.3067597998700004E-4</v>
      </c>
      <c r="Y183">
        <v>3.62</v>
      </c>
    </row>
    <row r="184" spans="1:25" x14ac:dyDescent="0.2">
      <c r="A184">
        <f t="shared" si="2"/>
        <v>3640</v>
      </c>
      <c r="B184">
        <v>0</v>
      </c>
      <c r="C184">
        <v>-81.567457590007933</v>
      </c>
      <c r="D184">
        <v>-181.20786600886623</v>
      </c>
      <c r="E184">
        <v>-1.2778949397329598E-5</v>
      </c>
      <c r="F184">
        <v>-7.2354971033898128E-6</v>
      </c>
      <c r="G184">
        <v>2.9309089200069138E-7</v>
      </c>
      <c r="H184">
        <v>6.8483492500585417E-6</v>
      </c>
      <c r="I184">
        <v>7.3067597998700004E-4</v>
      </c>
      <c r="J184">
        <v>7.3067597998700004E-4</v>
      </c>
      <c r="K184">
        <v>7.3067597998700004E-4</v>
      </c>
      <c r="L184">
        <v>7.3067597998700004E-4</v>
      </c>
      <c r="M184">
        <v>7.3067597998700004E-4</v>
      </c>
      <c r="N184">
        <v>7.3067597998700004E-4</v>
      </c>
      <c r="Y184">
        <v>3.64</v>
      </c>
    </row>
    <row r="185" spans="1:25" x14ac:dyDescent="0.2">
      <c r="A185">
        <f t="shared" si="2"/>
        <v>3660</v>
      </c>
      <c r="B185">
        <v>0</v>
      </c>
      <c r="C185">
        <v>-81.567457496608483</v>
      </c>
      <c r="D185">
        <v>-181.20786606652428</v>
      </c>
      <c r="E185">
        <v>-1.2857527825834342E-5</v>
      </c>
      <c r="F185">
        <v>-7.2822544154860225E-6</v>
      </c>
      <c r="G185">
        <v>2.5861196680428594E-7</v>
      </c>
      <c r="H185">
        <v>6.0373390506166889E-6</v>
      </c>
      <c r="I185">
        <v>7.3067597998700004E-4</v>
      </c>
      <c r="J185">
        <v>7.3067597998700004E-4</v>
      </c>
      <c r="K185">
        <v>7.3067597998700004E-4</v>
      </c>
      <c r="L185">
        <v>7.3067597998700004E-4</v>
      </c>
      <c r="M185">
        <v>7.3067597998700004E-4</v>
      </c>
      <c r="N185">
        <v>7.3067597998700004E-4</v>
      </c>
      <c r="Y185">
        <v>3.66</v>
      </c>
    </row>
    <row r="186" spans="1:25" x14ac:dyDescent="0.2">
      <c r="A186">
        <f t="shared" si="2"/>
        <v>3680</v>
      </c>
      <c r="B186">
        <v>0</v>
      </c>
      <c r="C186">
        <v>-81.567457402995245</v>
      </c>
      <c r="D186">
        <v>-181.20786611687146</v>
      </c>
      <c r="E186">
        <v>-1.2930871591265714E-5</v>
      </c>
      <c r="F186">
        <v>-7.3204890327360772E-6</v>
      </c>
      <c r="G186">
        <v>2.280039552715607E-7</v>
      </c>
      <c r="H186">
        <v>5.3241757811406387E-6</v>
      </c>
      <c r="I186">
        <v>7.3067597998700004E-4</v>
      </c>
      <c r="J186">
        <v>7.3067597998700004E-4</v>
      </c>
      <c r="K186">
        <v>7.3067597998700004E-4</v>
      </c>
      <c r="L186">
        <v>7.3067597998700004E-4</v>
      </c>
      <c r="M186">
        <v>7.3067597998700004E-4</v>
      </c>
      <c r="N186">
        <v>7.3067597998700004E-4</v>
      </c>
      <c r="Y186">
        <v>3.68</v>
      </c>
    </row>
    <row r="187" spans="1:25" x14ac:dyDescent="0.2">
      <c r="A187">
        <f t="shared" si="2"/>
        <v>3700</v>
      </c>
      <c r="B187">
        <v>0</v>
      </c>
      <c r="C187">
        <v>-81.567457312709649</v>
      </c>
      <c r="D187">
        <v>-181.20786616656667</v>
      </c>
      <c r="E187">
        <v>-1.3006555514986454E-5</v>
      </c>
      <c r="F187">
        <v>-7.3608484380353421E-6</v>
      </c>
      <c r="G187">
        <v>2.0091704300284619E-7</v>
      </c>
      <c r="H187">
        <v>4.6958285579989933E-6</v>
      </c>
      <c r="I187">
        <v>7.3067597998700004E-4</v>
      </c>
      <c r="J187">
        <v>7.3067597998700004E-4</v>
      </c>
      <c r="K187">
        <v>7.3067597998700004E-4</v>
      </c>
      <c r="L187">
        <v>7.3067597998700004E-4</v>
      </c>
      <c r="M187">
        <v>7.3067597998700004E-4</v>
      </c>
      <c r="N187">
        <v>7.3067597998700004E-4</v>
      </c>
      <c r="Y187">
        <v>3.7</v>
      </c>
    </row>
    <row r="188" spans="1:25" x14ac:dyDescent="0.2">
      <c r="A188">
        <f t="shared" si="2"/>
        <v>3720</v>
      </c>
      <c r="B188">
        <v>0</v>
      </c>
      <c r="C188">
        <v>-81.567457224659236</v>
      </c>
      <c r="D188">
        <v>-181.20786621306138</v>
      </c>
      <c r="E188">
        <v>-1.3082380007745087E-5</v>
      </c>
      <c r="F188">
        <v>-7.3983332811167202E-6</v>
      </c>
      <c r="G188">
        <v>1.7681711028671998E-7</v>
      </c>
      <c r="H188">
        <v>4.141205310522385E-6</v>
      </c>
      <c r="I188">
        <v>7.3067597998700004E-4</v>
      </c>
      <c r="J188">
        <v>7.3067597998700004E-4</v>
      </c>
      <c r="K188">
        <v>7.3067597998700004E-4</v>
      </c>
      <c r="L188">
        <v>7.3067597998700004E-4</v>
      </c>
      <c r="M188">
        <v>7.3067597998700004E-4</v>
      </c>
      <c r="N188">
        <v>7.3067597998700004E-4</v>
      </c>
      <c r="Y188">
        <v>3.72</v>
      </c>
    </row>
    <row r="189" spans="1:25" x14ac:dyDescent="0.2">
      <c r="A189">
        <f t="shared" si="2"/>
        <v>3740</v>
      </c>
      <c r="B189">
        <v>0</v>
      </c>
      <c r="C189">
        <v>-81.567457137956069</v>
      </c>
      <c r="D189">
        <v>-181.20786625743028</v>
      </c>
      <c r="E189">
        <v>-1.3158477235227412E-5</v>
      </c>
      <c r="F189">
        <v>-7.4328155316531284E-6</v>
      </c>
      <c r="G189">
        <v>1.553450014550132E-7</v>
      </c>
      <c r="H189">
        <v>3.6507634497695562E-6</v>
      </c>
      <c r="I189">
        <v>7.3067597998700004E-4</v>
      </c>
      <c r="J189">
        <v>7.3067597998700004E-4</v>
      </c>
      <c r="K189">
        <v>7.3067597998700004E-4</v>
      </c>
      <c r="L189">
        <v>7.3067597998700004E-4</v>
      </c>
      <c r="M189">
        <v>7.3067597998700004E-4</v>
      </c>
      <c r="N189">
        <v>7.3067597998700004E-4</v>
      </c>
      <c r="Y189">
        <v>3.74</v>
      </c>
    </row>
    <row r="190" spans="1:25" x14ac:dyDescent="0.2">
      <c r="A190">
        <f t="shared" si="2"/>
        <v>3760</v>
      </c>
      <c r="B190">
        <v>0</v>
      </c>
      <c r="C190">
        <v>-81.567457052677909</v>
      </c>
      <c r="D190">
        <v>-181.20786629980597</v>
      </c>
      <c r="E190">
        <v>-1.3233315106238781E-5</v>
      </c>
      <c r="F190">
        <v>-7.4651739415306411E-6</v>
      </c>
      <c r="G190">
        <v>1.3623572196289993E-7</v>
      </c>
      <c r="H190">
        <v>3.2163114482841593E-6</v>
      </c>
      <c r="I190">
        <v>7.3067597998700004E-4</v>
      </c>
      <c r="J190">
        <v>7.3067597998700004E-4</v>
      </c>
      <c r="K190">
        <v>7.3067597998700004E-4</v>
      </c>
      <c r="L190">
        <v>7.3067597998700004E-4</v>
      </c>
      <c r="M190">
        <v>7.3067597998700004E-4</v>
      </c>
      <c r="N190">
        <v>7.3067597998700004E-4</v>
      </c>
      <c r="Y190">
        <v>3.76</v>
      </c>
    </row>
    <row r="191" spans="1:25" x14ac:dyDescent="0.2">
      <c r="A191">
        <f t="shared" si="2"/>
        <v>3780</v>
      </c>
      <c r="B191">
        <v>0</v>
      </c>
      <c r="C191">
        <v>-81.56745696882497</v>
      </c>
      <c r="D191">
        <v>-181.20786633901201</v>
      </c>
      <c r="E191">
        <v>-1.3307145389755229E-5</v>
      </c>
      <c r="F191">
        <v>-7.494509020489204E-6</v>
      </c>
      <c r="G191">
        <v>1.1913472993304215E-7</v>
      </c>
      <c r="H191">
        <v>2.8306244270008087E-6</v>
      </c>
      <c r="I191">
        <v>7.3067597998700004E-4</v>
      </c>
      <c r="J191">
        <v>7.3067597998700004E-4</v>
      </c>
      <c r="K191">
        <v>7.3067597998700004E-4</v>
      </c>
      <c r="L191">
        <v>7.3067597998700004E-4</v>
      </c>
      <c r="M191">
        <v>7.3067597998700004E-4</v>
      </c>
      <c r="N191">
        <v>7.3067597998700004E-4</v>
      </c>
      <c r="Y191">
        <v>3.78</v>
      </c>
    </row>
    <row r="192" spans="1:25" x14ac:dyDescent="0.2">
      <c r="A192">
        <f t="shared" si="2"/>
        <v>3800</v>
      </c>
      <c r="B192">
        <v>0</v>
      </c>
      <c r="C192">
        <v>-81.567456886231497</v>
      </c>
      <c r="D192">
        <v>-181.20786637589555</v>
      </c>
      <c r="E192">
        <v>-1.3380398428353146E-5</v>
      </c>
      <c r="F192">
        <v>-7.5216820505374926E-6</v>
      </c>
      <c r="G192">
        <v>1.0386102644588391E-7</v>
      </c>
      <c r="H192">
        <v>2.4878201211701403E-6</v>
      </c>
      <c r="I192">
        <v>7.3067597998700004E-4</v>
      </c>
      <c r="J192">
        <v>7.3067597998700004E-4</v>
      </c>
      <c r="K192">
        <v>7.3067597998700004E-4</v>
      </c>
      <c r="L192">
        <v>7.3067597998700004E-4</v>
      </c>
      <c r="M192">
        <v>7.3067597998700004E-4</v>
      </c>
      <c r="N192">
        <v>7.3067597998700004E-4</v>
      </c>
      <c r="Y192">
        <v>3.8</v>
      </c>
    </row>
    <row r="193" spans="1:25" x14ac:dyDescent="0.2">
      <c r="A193">
        <f t="shared" si="2"/>
        <v>3820</v>
      </c>
      <c r="B193">
        <v>0</v>
      </c>
      <c r="C193">
        <v>-81.567455462916769</v>
      </c>
      <c r="D193">
        <v>-181.20786689871852</v>
      </c>
      <c r="E193">
        <v>-1.2753070369816062E-5</v>
      </c>
      <c r="F193">
        <v>-6.8189469004664716E-6</v>
      </c>
      <c r="G193">
        <v>9.0183903012075461E-8</v>
      </c>
      <c r="H193">
        <v>2.1824775136754697E-6</v>
      </c>
      <c r="I193">
        <v>7.3067597998700004E-4</v>
      </c>
      <c r="J193">
        <v>7.3067597998700004E-4</v>
      </c>
      <c r="K193">
        <v>7.3067597998700004E-4</v>
      </c>
      <c r="L193">
        <v>7.3067597998700004E-4</v>
      </c>
      <c r="M193">
        <v>7.3067597998700004E-4</v>
      </c>
      <c r="N193">
        <v>7.3067597998700004E-4</v>
      </c>
      <c r="Y193">
        <v>3.82</v>
      </c>
    </row>
    <row r="194" spans="1:25" x14ac:dyDescent="0.2">
      <c r="A194">
        <f t="shared" si="2"/>
        <v>3840</v>
      </c>
      <c r="B194">
        <v>0</v>
      </c>
      <c r="C194">
        <v>-81.56745516940093</v>
      </c>
      <c r="D194">
        <v>-181.20786739981628</v>
      </c>
      <c r="E194">
        <v>-1.2490786209203481E-5</v>
      </c>
      <c r="F194">
        <v>-6.7813683699569083E-6</v>
      </c>
      <c r="G194">
        <v>7.7821482591389213E-8</v>
      </c>
      <c r="H194">
        <v>1.9101093281885064E-6</v>
      </c>
      <c r="I194">
        <v>7.3067597998700004E-4</v>
      </c>
      <c r="J194">
        <v>7.3067597998700004E-4</v>
      </c>
      <c r="K194">
        <v>7.3067597998700004E-4</v>
      </c>
      <c r="L194">
        <v>7.3067597998700004E-4</v>
      </c>
      <c r="M194">
        <v>7.3067597998700004E-4</v>
      </c>
      <c r="N194">
        <v>7.3067597998700004E-4</v>
      </c>
      <c r="Y194">
        <v>3.84</v>
      </c>
    </row>
    <row r="195" spans="1:25" x14ac:dyDescent="0.2">
      <c r="A195">
        <f t="shared" ref="A195:A252" si="3">(Y195*1000)</f>
        <v>3860</v>
      </c>
      <c r="B195">
        <v>0</v>
      </c>
      <c r="C195">
        <v>-81.567455168955718</v>
      </c>
      <c r="D195">
        <v>-181.20786748710512</v>
      </c>
      <c r="E195">
        <v>-1.2609449688246361E-5</v>
      </c>
      <c r="F195">
        <v>-6.8016513334138527E-6</v>
      </c>
      <c r="G195">
        <v>6.6831887579610338E-8</v>
      </c>
      <c r="H195">
        <v>1.6668355300453186E-6</v>
      </c>
      <c r="I195">
        <v>7.3067597998700004E-4</v>
      </c>
      <c r="J195">
        <v>7.3067597998700004E-4</v>
      </c>
      <c r="K195">
        <v>7.3067597998700004E-4</v>
      </c>
      <c r="L195">
        <v>7.3067597998700004E-4</v>
      </c>
      <c r="M195">
        <v>7.3067597998700004E-4</v>
      </c>
      <c r="N195">
        <v>7.3067597998700004E-4</v>
      </c>
      <c r="Y195">
        <v>3.86</v>
      </c>
    </row>
    <row r="196" spans="1:25" x14ac:dyDescent="0.2">
      <c r="A196">
        <f t="shared" si="3"/>
        <v>3880</v>
      </c>
      <c r="B196">
        <v>0</v>
      </c>
      <c r="C196">
        <v>-81.567455060950564</v>
      </c>
      <c r="D196">
        <v>-181.20786750237886</v>
      </c>
      <c r="E196">
        <v>-1.2678963789388337E-5</v>
      </c>
      <c r="F196">
        <v>-6.8944425114144297E-6</v>
      </c>
      <c r="G196">
        <v>5.691691740139504E-8</v>
      </c>
      <c r="H196">
        <v>1.449020057719963E-6</v>
      </c>
      <c r="I196">
        <v>7.3067597998700004E-4</v>
      </c>
      <c r="J196">
        <v>7.3067597998700004E-4</v>
      </c>
      <c r="K196">
        <v>7.3067597998700004E-4</v>
      </c>
      <c r="L196">
        <v>7.3067597998700004E-4</v>
      </c>
      <c r="M196">
        <v>7.3067597998700004E-4</v>
      </c>
      <c r="N196">
        <v>7.3067597998700004E-4</v>
      </c>
      <c r="Y196">
        <v>3.88</v>
      </c>
    </row>
    <row r="197" spans="1:25" x14ac:dyDescent="0.2">
      <c r="A197">
        <f t="shared" si="3"/>
        <v>3900</v>
      </c>
      <c r="B197">
        <v>0</v>
      </c>
      <c r="C197">
        <v>-81.567454982404186</v>
      </c>
      <c r="D197">
        <v>-181.20786756322258</v>
      </c>
      <c r="E197">
        <v>-1.2750904787139916E-5</v>
      </c>
      <c r="F197">
        <v>-6.9156323453019768E-6</v>
      </c>
      <c r="G197">
        <v>4.7971781214073417E-8</v>
      </c>
      <c r="H197">
        <v>1.2539118105318416E-6</v>
      </c>
      <c r="I197">
        <v>7.3067597998700004E-4</v>
      </c>
      <c r="J197">
        <v>7.3067597998700004E-4</v>
      </c>
      <c r="K197">
        <v>7.3067597998700004E-4</v>
      </c>
      <c r="L197">
        <v>7.3067597998700004E-4</v>
      </c>
      <c r="M197">
        <v>7.3067597998700004E-4</v>
      </c>
      <c r="N197">
        <v>7.3067597998700004E-4</v>
      </c>
      <c r="Y197">
        <v>3.9</v>
      </c>
    </row>
    <row r="198" spans="1:25" x14ac:dyDescent="0.2">
      <c r="A198">
        <f t="shared" si="3"/>
        <v>3920</v>
      </c>
      <c r="B198">
        <v>0</v>
      </c>
      <c r="C198">
        <v>-81.567454902470814</v>
      </c>
      <c r="D198">
        <v>-181.20786758798877</v>
      </c>
      <c r="E198">
        <v>-1.2830668130921669E-5</v>
      </c>
      <c r="F198">
        <v>-6.9136856855796696E-6</v>
      </c>
      <c r="G198">
        <v>3.9916159266795148E-8</v>
      </c>
      <c r="H198">
        <v>1.0787282758902468E-6</v>
      </c>
      <c r="I198">
        <v>7.3067597998700004E-4</v>
      </c>
      <c r="J198">
        <v>7.3067597998700004E-4</v>
      </c>
      <c r="K198">
        <v>7.3067597998700004E-4</v>
      </c>
      <c r="L198">
        <v>7.3067597998700004E-4</v>
      </c>
      <c r="M198">
        <v>7.3067597998700004E-4</v>
      </c>
      <c r="N198">
        <v>7.3067597998700004E-4</v>
      </c>
      <c r="Y198">
        <v>3.92</v>
      </c>
    </row>
    <row r="199" spans="1:25" x14ac:dyDescent="0.2">
      <c r="A199">
        <f t="shared" si="3"/>
        <v>3940</v>
      </c>
      <c r="B199">
        <v>0</v>
      </c>
      <c r="C199">
        <v>-81.567454829431625</v>
      </c>
      <c r="D199">
        <v>-181.20786760891704</v>
      </c>
      <c r="E199">
        <v>-1.2901162582087029E-5</v>
      </c>
      <c r="F199">
        <v>-6.9177034921115892E-6</v>
      </c>
      <c r="G199">
        <v>3.261402525822632E-8</v>
      </c>
      <c r="H199">
        <v>9.2134887334320104E-7</v>
      </c>
      <c r="I199">
        <v>7.3067597998700004E-4</v>
      </c>
      <c r="J199">
        <v>7.3067597998700004E-4</v>
      </c>
      <c r="K199">
        <v>7.3067597998700004E-4</v>
      </c>
      <c r="L199">
        <v>7.3067597998700004E-4</v>
      </c>
      <c r="M199">
        <v>7.3067597998700004E-4</v>
      </c>
      <c r="N199">
        <v>7.3067597998700004E-4</v>
      </c>
      <c r="Y199">
        <v>3.94</v>
      </c>
    </row>
    <row r="200" spans="1:25" x14ac:dyDescent="0.2">
      <c r="A200">
        <f t="shared" si="3"/>
        <v>3960</v>
      </c>
      <c r="B200">
        <v>0</v>
      </c>
      <c r="C200">
        <v>-81.567454755536701</v>
      </c>
      <c r="D200">
        <v>-181.20786763137573</v>
      </c>
      <c r="E200">
        <v>-1.2965084527157462E-5</v>
      </c>
      <c r="F200">
        <v>-6.9353453303241013E-6</v>
      </c>
      <c r="G200">
        <v>2.6023466640860228E-8</v>
      </c>
      <c r="H200">
        <v>7.7973588948528528E-7</v>
      </c>
      <c r="I200">
        <v>7.3067597998700004E-4</v>
      </c>
      <c r="J200">
        <v>7.3067597998700004E-4</v>
      </c>
      <c r="K200">
        <v>7.3067597998700004E-4</v>
      </c>
      <c r="L200">
        <v>7.3067597998700004E-4</v>
      </c>
      <c r="M200">
        <v>7.3067597998700004E-4</v>
      </c>
      <c r="N200">
        <v>7.3067597998700004E-4</v>
      </c>
      <c r="Y200">
        <v>3.96</v>
      </c>
    </row>
    <row r="201" spans="1:25" x14ac:dyDescent="0.2">
      <c r="A201">
        <f t="shared" si="3"/>
        <v>3980</v>
      </c>
      <c r="B201">
        <v>0</v>
      </c>
      <c r="C201">
        <v>-81.567454679674583</v>
      </c>
      <c r="D201">
        <v>-181.20786765314429</v>
      </c>
      <c r="E201">
        <v>-1.3027615641666063E-5</v>
      </c>
      <c r="F201">
        <v>-6.9491318868131202E-6</v>
      </c>
      <c r="G201">
        <v>2.007873452688121E-8</v>
      </c>
      <c r="H201">
        <v>6.5212718425300409E-7</v>
      </c>
      <c r="I201">
        <v>7.3067597998700004E-4</v>
      </c>
      <c r="J201">
        <v>7.3067597998700004E-4</v>
      </c>
      <c r="K201">
        <v>7.3067597998700004E-4</v>
      </c>
      <c r="L201">
        <v>7.3067597998700004E-4</v>
      </c>
      <c r="M201">
        <v>7.3067597998700004E-4</v>
      </c>
      <c r="N201">
        <v>7.3067597998700004E-4</v>
      </c>
      <c r="Y201">
        <v>3.98</v>
      </c>
    </row>
    <row r="202" spans="1:25" x14ac:dyDescent="0.2">
      <c r="A202">
        <f t="shared" si="3"/>
        <v>4000</v>
      </c>
      <c r="B202">
        <v>0</v>
      </c>
      <c r="C202">
        <v>-81.5674546081909</v>
      </c>
      <c r="D202">
        <v>-181.20786767330631</v>
      </c>
      <c r="E202">
        <v>-1.3093347391190946E-5</v>
      </c>
      <c r="F202">
        <v>-6.958919262463799E-6</v>
      </c>
      <c r="G202">
        <v>1.4645053170170286E-8</v>
      </c>
      <c r="H202">
        <v>5.3704011430492449E-7</v>
      </c>
      <c r="I202">
        <v>7.3067597998700004E-4</v>
      </c>
      <c r="J202">
        <v>7.3067597998700004E-4</v>
      </c>
      <c r="K202">
        <v>7.3067597998700004E-4</v>
      </c>
      <c r="L202">
        <v>7.3067597998700004E-4</v>
      </c>
      <c r="M202">
        <v>7.3067597998700004E-4</v>
      </c>
      <c r="N202">
        <v>7.3067597998700004E-4</v>
      </c>
      <c r="Y202">
        <v>4</v>
      </c>
    </row>
    <row r="203" spans="1:25" x14ac:dyDescent="0.2">
      <c r="A203">
        <f t="shared" si="3"/>
        <v>4019.9999999999995</v>
      </c>
      <c r="B203">
        <v>0</v>
      </c>
      <c r="C203">
        <v>-81.567454538465924</v>
      </c>
      <c r="D203">
        <v>-181.20786769248221</v>
      </c>
      <c r="E203">
        <v>-1.3157832427168614E-5</v>
      </c>
      <c r="F203">
        <v>-6.9683100605288928E-6</v>
      </c>
      <c r="G203">
        <v>9.7744816685008118E-9</v>
      </c>
      <c r="H203">
        <v>4.330482070713515E-7</v>
      </c>
      <c r="I203">
        <v>7.3067597998700004E-4</v>
      </c>
      <c r="J203">
        <v>7.3067597998700004E-4</v>
      </c>
      <c r="K203">
        <v>7.3067597998700004E-4</v>
      </c>
      <c r="L203">
        <v>7.3067597998700004E-4</v>
      </c>
      <c r="M203">
        <v>7.3067597998700004E-4</v>
      </c>
      <c r="N203">
        <v>7.3067597998700004E-4</v>
      </c>
      <c r="Y203">
        <v>4.0199999999999996</v>
      </c>
    </row>
    <row r="204" spans="1:25" x14ac:dyDescent="0.2">
      <c r="A204">
        <f t="shared" si="3"/>
        <v>4040</v>
      </c>
      <c r="B204">
        <v>0</v>
      </c>
      <c r="C204">
        <v>-81.567451259730433</v>
      </c>
      <c r="D204">
        <v>-181.20787987427326</v>
      </c>
      <c r="E204">
        <v>-9.8411726270342115E-6</v>
      </c>
      <c r="F204">
        <v>-1.2671590582158387E-5</v>
      </c>
      <c r="G204">
        <v>5.8513762724032858E-9</v>
      </c>
      <c r="H204">
        <v>3.3825498846340452E-7</v>
      </c>
      <c r="I204">
        <v>7.3067597998700004E-4</v>
      </c>
      <c r="J204">
        <v>7.3067597998700004E-4</v>
      </c>
      <c r="K204">
        <v>7.3067597998700004E-4</v>
      </c>
      <c r="L204">
        <v>7.3067597998700004E-4</v>
      </c>
      <c r="M204">
        <v>7.3067597998700004E-4</v>
      </c>
      <c r="N204">
        <v>7.3067597998700004E-4</v>
      </c>
      <c r="Y204">
        <v>4.04</v>
      </c>
    </row>
    <row r="205" spans="1:25" x14ac:dyDescent="0.2">
      <c r="A205">
        <f t="shared" si="3"/>
        <v>4059.9999999999995</v>
      </c>
      <c r="B205">
        <v>0</v>
      </c>
      <c r="C205">
        <v>-81.567450471264721</v>
      </c>
      <c r="D205">
        <v>-181.20787942556325</v>
      </c>
      <c r="E205">
        <v>-1.043927714287444E-5</v>
      </c>
      <c r="F205">
        <v>-1.104272643222733E-5</v>
      </c>
      <c r="G205">
        <v>1.6612773379165446E-9</v>
      </c>
      <c r="H205">
        <v>2.5326525469419414E-7</v>
      </c>
      <c r="I205">
        <v>7.3067597998700004E-4</v>
      </c>
      <c r="J205">
        <v>7.3067597998700004E-4</v>
      </c>
      <c r="K205">
        <v>7.3067597998700004E-4</v>
      </c>
      <c r="L205">
        <v>7.3067597998700004E-4</v>
      </c>
      <c r="M205">
        <v>7.3067597998700004E-4</v>
      </c>
      <c r="N205">
        <v>7.3067597998700004E-4</v>
      </c>
      <c r="Y205">
        <v>4.0599999999999996</v>
      </c>
    </row>
    <row r="206" spans="1:25" x14ac:dyDescent="0.2">
      <c r="A206">
        <f t="shared" si="3"/>
        <v>4080</v>
      </c>
      <c r="B206">
        <v>0</v>
      </c>
      <c r="C206">
        <v>-81.567449874581058</v>
      </c>
      <c r="D206">
        <v>-181.20788040163188</v>
      </c>
      <c r="E206">
        <v>-1.0178628642165677E-5</v>
      </c>
      <c r="F206">
        <v>-1.1089098791217111E-5</v>
      </c>
      <c r="G206">
        <v>-2.0033041892020265E-9</v>
      </c>
      <c r="H206">
        <v>1.7622969513316394E-7</v>
      </c>
      <c r="I206">
        <v>7.3067597998700004E-4</v>
      </c>
      <c r="J206">
        <v>7.3067597998700004E-4</v>
      </c>
      <c r="K206">
        <v>7.3067597998700004E-4</v>
      </c>
      <c r="L206">
        <v>7.3067597998700004E-4</v>
      </c>
      <c r="M206">
        <v>7.3067597998700004E-4</v>
      </c>
      <c r="N206">
        <v>7.3067597998700004E-4</v>
      </c>
      <c r="Y206">
        <v>4.08</v>
      </c>
    </row>
    <row r="207" spans="1:25" x14ac:dyDescent="0.2">
      <c r="A207">
        <f t="shared" si="3"/>
        <v>4100</v>
      </c>
      <c r="B207">
        <v>0</v>
      </c>
      <c r="C207">
        <v>-81.567449733845706</v>
      </c>
      <c r="D207">
        <v>-181.20788074453986</v>
      </c>
      <c r="E207">
        <v>-1.0296928991238019E-5</v>
      </c>
      <c r="F207">
        <v>-1.1231970167576339E-5</v>
      </c>
      <c r="G207">
        <v>-5.2406600540659074E-9</v>
      </c>
      <c r="H207">
        <v>1.0648891072643588E-7</v>
      </c>
      <c r="I207">
        <v>7.3067597998700004E-4</v>
      </c>
      <c r="J207">
        <v>7.3067597998700004E-4</v>
      </c>
      <c r="K207">
        <v>7.3067597998700004E-4</v>
      </c>
      <c r="L207">
        <v>7.3067597998700004E-4</v>
      </c>
      <c r="M207">
        <v>7.3067597998700004E-4</v>
      </c>
      <c r="N207">
        <v>7.3067597998700004E-4</v>
      </c>
      <c r="Y207">
        <v>4.0999999999999996</v>
      </c>
    </row>
    <row r="208" spans="1:25" x14ac:dyDescent="0.2">
      <c r="A208">
        <f t="shared" si="3"/>
        <v>4120</v>
      </c>
      <c r="B208">
        <v>0</v>
      </c>
      <c r="C208">
        <v>-81.567449523613718</v>
      </c>
      <c r="D208">
        <v>-181.20788097692869</v>
      </c>
      <c r="E208">
        <v>-1.029647435757397E-5</v>
      </c>
      <c r="F208">
        <v>-1.1252747801412017E-5</v>
      </c>
      <c r="G208">
        <v>-8.3502508611369795E-9</v>
      </c>
      <c r="H208">
        <v>4.3234502792680964E-8</v>
      </c>
      <c r="I208">
        <v>7.3067597998700004E-4</v>
      </c>
      <c r="J208">
        <v>7.3067597998700004E-4</v>
      </c>
      <c r="K208">
        <v>7.3067597998700004E-4</v>
      </c>
      <c r="L208">
        <v>7.3067597998700004E-4</v>
      </c>
      <c r="M208">
        <v>7.3067597998700004E-4</v>
      </c>
      <c r="N208">
        <v>7.3067597998700004E-4</v>
      </c>
      <c r="Y208">
        <v>4.12</v>
      </c>
    </row>
    <row r="209" spans="1:25" x14ac:dyDescent="0.2">
      <c r="A209">
        <f t="shared" si="3"/>
        <v>4140</v>
      </c>
      <c r="B209">
        <v>0</v>
      </c>
      <c r="C209">
        <v>-81.567449407551265</v>
      </c>
      <c r="D209">
        <v>-181.20788100430289</v>
      </c>
      <c r="E209">
        <v>-1.035883072593909E-5</v>
      </c>
      <c r="F209">
        <v>-1.12588094793864E-5</v>
      </c>
      <c r="G209">
        <v>-1.104064040191588E-8</v>
      </c>
      <c r="H209">
        <v>-1.4187738391531941E-8</v>
      </c>
      <c r="I209">
        <v>7.3067597998700004E-4</v>
      </c>
      <c r="J209">
        <v>7.3067597998700004E-4</v>
      </c>
      <c r="K209">
        <v>7.3067597998700004E-4</v>
      </c>
      <c r="L209">
        <v>7.3067597998700004E-4</v>
      </c>
      <c r="M209">
        <v>7.3067597998700004E-4</v>
      </c>
      <c r="N209">
        <v>7.3067597998700004E-4</v>
      </c>
      <c r="Y209">
        <v>4.1399999999999997</v>
      </c>
    </row>
    <row r="210" spans="1:25" x14ac:dyDescent="0.2">
      <c r="A210">
        <f t="shared" si="3"/>
        <v>4160</v>
      </c>
      <c r="B210">
        <v>0</v>
      </c>
      <c r="C210">
        <v>-81.567449343644597</v>
      </c>
      <c r="D210">
        <v>-181.20788104356271</v>
      </c>
      <c r="E210">
        <v>-1.0441474240489393E-5</v>
      </c>
      <c r="F210">
        <v>-1.1257805757243961E-5</v>
      </c>
      <c r="G210">
        <v>-1.3531121112464461E-8</v>
      </c>
      <c r="H210">
        <v>-6.6272090037955422E-8</v>
      </c>
      <c r="I210">
        <v>7.3067597998700004E-4</v>
      </c>
      <c r="J210">
        <v>7.3067597998700004E-4</v>
      </c>
      <c r="K210">
        <v>7.3067597998700004E-4</v>
      </c>
      <c r="L210">
        <v>7.3067597998700004E-4</v>
      </c>
      <c r="M210">
        <v>7.3067597998700004E-4</v>
      </c>
      <c r="N210">
        <v>7.3067597998700004E-4</v>
      </c>
      <c r="Y210">
        <v>4.16</v>
      </c>
    </row>
    <row r="211" spans="1:25" x14ac:dyDescent="0.2">
      <c r="A211">
        <f t="shared" si="3"/>
        <v>4180</v>
      </c>
      <c r="B211">
        <v>0</v>
      </c>
      <c r="C211">
        <v>-81.567449272438552</v>
      </c>
      <c r="D211">
        <v>-181.20788107904391</v>
      </c>
      <c r="E211">
        <v>-1.0493831410940402E-5</v>
      </c>
      <c r="F211">
        <v>-1.1263298726286545E-5</v>
      </c>
      <c r="G211">
        <v>-1.5832464820656846E-8</v>
      </c>
      <c r="H211">
        <v>-1.1361613161398054E-7</v>
      </c>
      <c r="I211">
        <v>7.3067597998700004E-4</v>
      </c>
      <c r="J211">
        <v>7.3067597998700004E-4</v>
      </c>
      <c r="K211">
        <v>7.3067597998700004E-4</v>
      </c>
      <c r="L211">
        <v>7.3067597998700004E-4</v>
      </c>
      <c r="M211">
        <v>7.3067597998700004E-4</v>
      </c>
      <c r="N211">
        <v>7.3067597998700004E-4</v>
      </c>
      <c r="Y211">
        <v>4.18</v>
      </c>
    </row>
    <row r="212" spans="1:25" x14ac:dyDescent="0.2">
      <c r="A212">
        <f t="shared" si="3"/>
        <v>4200</v>
      </c>
      <c r="B212">
        <v>0</v>
      </c>
      <c r="C212">
        <v>-81.567449198705447</v>
      </c>
      <c r="D212">
        <v>-181.20788109505793</v>
      </c>
      <c r="E212">
        <v>-1.0541479577833949E-5</v>
      </c>
      <c r="F212">
        <v>-1.1262409354155048E-5</v>
      </c>
      <c r="G212">
        <v>-1.7872650914796395E-8</v>
      </c>
      <c r="H212">
        <v>-1.5662327612631088E-7</v>
      </c>
      <c r="I212">
        <v>7.3067597998700004E-4</v>
      </c>
      <c r="J212">
        <v>7.3067597998700004E-4</v>
      </c>
      <c r="K212">
        <v>7.3067597998700004E-4</v>
      </c>
      <c r="L212">
        <v>7.3067597998700004E-4</v>
      </c>
      <c r="M212">
        <v>7.3067597998700004E-4</v>
      </c>
      <c r="N212">
        <v>7.3067597998700004E-4</v>
      </c>
      <c r="Y212">
        <v>4.2</v>
      </c>
    </row>
    <row r="213" spans="1:25" x14ac:dyDescent="0.2">
      <c r="A213">
        <f t="shared" si="3"/>
        <v>4220</v>
      </c>
      <c r="B213">
        <v>0</v>
      </c>
      <c r="C213">
        <v>-81.56744913572112</v>
      </c>
      <c r="D213">
        <v>-181.20788110726758</v>
      </c>
      <c r="E213">
        <v>-1.059776448168274E-5</v>
      </c>
      <c r="F213">
        <v>-1.1264873611101695E-5</v>
      </c>
      <c r="G213">
        <v>-1.9730777012227918E-8</v>
      </c>
      <c r="H213">
        <v>-1.9566588941681098E-7</v>
      </c>
      <c r="I213">
        <v>7.3067597998700004E-4</v>
      </c>
      <c r="J213">
        <v>7.3067597998700004E-4</v>
      </c>
      <c r="K213">
        <v>7.3067597998700004E-4</v>
      </c>
      <c r="L213">
        <v>7.3067597998700004E-4</v>
      </c>
      <c r="M213">
        <v>7.3067597998700004E-4</v>
      </c>
      <c r="N213">
        <v>7.3067597998700004E-4</v>
      </c>
      <c r="Y213">
        <v>4.22</v>
      </c>
    </row>
    <row r="214" spans="1:25" x14ac:dyDescent="0.2">
      <c r="A214">
        <f t="shared" si="3"/>
        <v>4240</v>
      </c>
      <c r="B214">
        <v>0</v>
      </c>
      <c r="C214">
        <v>-81.567449076242994</v>
      </c>
      <c r="D214">
        <v>-181.20788112078088</v>
      </c>
      <c r="E214">
        <v>-1.065285397316984E-5</v>
      </c>
      <c r="F214">
        <v>-1.127006712901372E-5</v>
      </c>
      <c r="G214">
        <v>-2.1434516384033486E-8</v>
      </c>
      <c r="H214">
        <v>-2.3120491832173684E-7</v>
      </c>
      <c r="I214">
        <v>7.3067597998700004E-4</v>
      </c>
      <c r="J214">
        <v>7.3067597998700004E-4</v>
      </c>
      <c r="K214">
        <v>7.3067597998700004E-4</v>
      </c>
      <c r="L214">
        <v>7.3067597998700004E-4</v>
      </c>
      <c r="M214">
        <v>7.3067597998700004E-4</v>
      </c>
      <c r="N214">
        <v>7.3067597998700004E-4</v>
      </c>
      <c r="Y214">
        <v>4.24</v>
      </c>
    </row>
    <row r="215" spans="1:25" x14ac:dyDescent="0.2">
      <c r="A215">
        <f t="shared" si="3"/>
        <v>4260</v>
      </c>
      <c r="B215">
        <v>0</v>
      </c>
      <c r="C215">
        <v>-81.567449015583151</v>
      </c>
      <c r="D215">
        <v>-181.20788113298025</v>
      </c>
      <c r="E215">
        <v>-1.0706247721259388E-5</v>
      </c>
      <c r="F215">
        <v>-1.1272219760864269E-5</v>
      </c>
      <c r="G215">
        <v>-2.2975010930773955E-8</v>
      </c>
      <c r="H215">
        <v>-2.6344897108288023E-7</v>
      </c>
      <c r="I215">
        <v>7.3067597998700004E-4</v>
      </c>
      <c r="J215">
        <v>7.3067597998700004E-4</v>
      </c>
      <c r="K215">
        <v>7.3067597998700004E-4</v>
      </c>
      <c r="L215">
        <v>7.3067597998700004E-4</v>
      </c>
      <c r="M215">
        <v>7.3067597998700004E-4</v>
      </c>
      <c r="N215">
        <v>7.3067597998700004E-4</v>
      </c>
      <c r="Y215">
        <v>4.26</v>
      </c>
    </row>
    <row r="216" spans="1:25" x14ac:dyDescent="0.2">
      <c r="A216">
        <f t="shared" si="3"/>
        <v>4280</v>
      </c>
      <c r="B216">
        <v>0</v>
      </c>
      <c r="C216">
        <v>-81.567448956132608</v>
      </c>
      <c r="D216">
        <v>-181.2078811422727</v>
      </c>
      <c r="E216">
        <v>-1.075921186100004E-5</v>
      </c>
      <c r="F216">
        <v>-1.1273172551303407E-5</v>
      </c>
      <c r="G216">
        <v>-2.4403277620876906E-8</v>
      </c>
      <c r="H216">
        <v>-2.9279678296726763E-7</v>
      </c>
      <c r="I216">
        <v>7.3067597998700004E-4</v>
      </c>
      <c r="J216">
        <v>7.3067597998700004E-4</v>
      </c>
      <c r="K216">
        <v>7.3067597998700004E-4</v>
      </c>
      <c r="L216">
        <v>7.3067597998700004E-4</v>
      </c>
      <c r="M216">
        <v>7.3067597998700004E-4</v>
      </c>
      <c r="N216">
        <v>7.3067597998700004E-4</v>
      </c>
      <c r="Y216">
        <v>4.28</v>
      </c>
    </row>
    <row r="217" spans="1:25" x14ac:dyDescent="0.2">
      <c r="A217">
        <f t="shared" si="3"/>
        <v>4300</v>
      </c>
      <c r="B217">
        <v>0</v>
      </c>
      <c r="C217">
        <v>-81.567448898401693</v>
      </c>
      <c r="D217">
        <v>-181.20788115154346</v>
      </c>
      <c r="E217">
        <v>-1.0811651103873979E-5</v>
      </c>
      <c r="F217">
        <v>-1.127434074987832E-5</v>
      </c>
      <c r="G217">
        <v>-2.5689776824340999E-8</v>
      </c>
      <c r="H217">
        <v>-3.1944639170925859E-7</v>
      </c>
      <c r="I217">
        <v>7.3067597998700004E-4</v>
      </c>
      <c r="J217">
        <v>7.3067597998700004E-4</v>
      </c>
      <c r="K217">
        <v>7.3067597998700004E-4</v>
      </c>
      <c r="L217">
        <v>7.3067597998700004E-4</v>
      </c>
      <c r="M217">
        <v>7.3067597998700004E-4</v>
      </c>
      <c r="N217">
        <v>7.3067597998700004E-4</v>
      </c>
      <c r="Y217">
        <v>4.3</v>
      </c>
    </row>
    <row r="218" spans="1:25" x14ac:dyDescent="0.2">
      <c r="A218">
        <f t="shared" si="3"/>
        <v>4320</v>
      </c>
      <c r="B218">
        <v>0</v>
      </c>
      <c r="C218">
        <v>-81.567448840998168</v>
      </c>
      <c r="D218">
        <v>-181.20788116074883</v>
      </c>
      <c r="E218">
        <v>-1.0863073408510596E-5</v>
      </c>
      <c r="F218">
        <v>-1.1275625344827251E-5</v>
      </c>
      <c r="G218">
        <v>-2.6835986470056618E-8</v>
      </c>
      <c r="H218">
        <v>-3.4357603340140486E-7</v>
      </c>
      <c r="I218">
        <v>7.3067597998700004E-4</v>
      </c>
      <c r="J218">
        <v>7.3067597998700004E-4</v>
      </c>
      <c r="K218">
        <v>7.3067597998700004E-4</v>
      </c>
      <c r="L218">
        <v>7.3067597998700004E-4</v>
      </c>
      <c r="M218">
        <v>7.3067597998700004E-4</v>
      </c>
      <c r="N218">
        <v>7.3067597998700004E-4</v>
      </c>
      <c r="Y218">
        <v>4.32</v>
      </c>
    </row>
    <row r="219" spans="1:25" x14ac:dyDescent="0.2">
      <c r="A219">
        <f t="shared" si="3"/>
        <v>4340</v>
      </c>
      <c r="B219">
        <v>0</v>
      </c>
      <c r="C219">
        <v>-81.567448784227238</v>
      </c>
      <c r="D219">
        <v>-181.20788116938186</v>
      </c>
      <c r="E219">
        <v>-1.0913583906813074E-5</v>
      </c>
      <c r="F219">
        <v>-1.1276414075685654E-5</v>
      </c>
      <c r="G219">
        <v>-2.7883563310145593E-8</v>
      </c>
      <c r="H219">
        <v>-3.6560992811018878E-7</v>
      </c>
      <c r="I219">
        <v>7.3067597998700004E-4</v>
      </c>
      <c r="J219">
        <v>7.3067597998700004E-4</v>
      </c>
      <c r="K219">
        <v>7.3067597998700004E-4</v>
      </c>
      <c r="L219">
        <v>7.3067597998700004E-4</v>
      </c>
      <c r="M219">
        <v>7.3067597998700004E-4</v>
      </c>
      <c r="N219">
        <v>7.3067597998700004E-4</v>
      </c>
      <c r="Y219">
        <v>4.34</v>
      </c>
    </row>
    <row r="220" spans="1:25" x14ac:dyDescent="0.2">
      <c r="A220">
        <f t="shared" si="3"/>
        <v>4360</v>
      </c>
      <c r="B220">
        <v>0</v>
      </c>
      <c r="C220">
        <v>-81.567448728504715</v>
      </c>
      <c r="D220">
        <v>-181.20788117766577</v>
      </c>
      <c r="E220">
        <v>-1.0963609767600246E-5</v>
      </c>
      <c r="F220">
        <v>-1.1276926196993978E-5</v>
      </c>
      <c r="G220">
        <v>-2.8823971357875657E-8</v>
      </c>
      <c r="H220">
        <v>-3.8546740555034376E-7</v>
      </c>
      <c r="I220">
        <v>7.3067597998700004E-4</v>
      </c>
      <c r="J220">
        <v>7.3067597998700004E-4</v>
      </c>
      <c r="K220">
        <v>7.3067597998700004E-4</v>
      </c>
      <c r="L220">
        <v>7.3067597998700004E-4</v>
      </c>
      <c r="M220">
        <v>7.3067597998700004E-4</v>
      </c>
      <c r="N220">
        <v>7.3067597998700004E-4</v>
      </c>
      <c r="Y220">
        <v>4.3600000000000003</v>
      </c>
    </row>
    <row r="221" spans="1:25" x14ac:dyDescent="0.2">
      <c r="A221">
        <f t="shared" si="3"/>
        <v>4380</v>
      </c>
      <c r="B221">
        <v>0</v>
      </c>
      <c r="C221">
        <v>-81.567448673635027</v>
      </c>
      <c r="D221">
        <v>-181.20788118562791</v>
      </c>
      <c r="E221">
        <v>-1.101298045587858E-5</v>
      </c>
      <c r="F221">
        <v>-1.1277484768849414E-5</v>
      </c>
      <c r="G221">
        <v>-2.9690369274248951E-8</v>
      </c>
      <c r="H221">
        <v>-4.0353380725832722E-7</v>
      </c>
      <c r="I221">
        <v>7.3067597998700004E-4</v>
      </c>
      <c r="J221">
        <v>7.3067597998700004E-4</v>
      </c>
      <c r="K221">
        <v>7.3067597998700004E-4</v>
      </c>
      <c r="L221">
        <v>7.3067597998700004E-4</v>
      </c>
      <c r="M221">
        <v>7.3067597998700004E-4</v>
      </c>
      <c r="N221">
        <v>7.3067597998700004E-4</v>
      </c>
      <c r="Y221">
        <v>4.38</v>
      </c>
    </row>
    <row r="222" spans="1:25" x14ac:dyDescent="0.2">
      <c r="A222">
        <f t="shared" si="3"/>
        <v>4400</v>
      </c>
      <c r="B222">
        <v>0</v>
      </c>
      <c r="C222">
        <v>-81.567448619465338</v>
      </c>
      <c r="D222">
        <v>-181.20788119334748</v>
      </c>
      <c r="E222">
        <v>-1.1061517203832711E-5</v>
      </c>
      <c r="F222">
        <v>-1.1277700413832765E-5</v>
      </c>
      <c r="G222">
        <v>-3.0468044087683666E-8</v>
      </c>
      <c r="H222">
        <v>-4.1987584846007542E-7</v>
      </c>
      <c r="I222">
        <v>7.3067597998700004E-4</v>
      </c>
      <c r="J222">
        <v>7.3067597998700004E-4</v>
      </c>
      <c r="K222">
        <v>7.3067597998700004E-4</v>
      </c>
      <c r="L222">
        <v>7.3067597998700004E-4</v>
      </c>
      <c r="M222">
        <v>7.3067597998700004E-4</v>
      </c>
      <c r="N222">
        <v>7.3067597998700004E-4</v>
      </c>
      <c r="Y222">
        <v>4.4000000000000004</v>
      </c>
    </row>
    <row r="223" spans="1:25" x14ac:dyDescent="0.2">
      <c r="A223">
        <f t="shared" si="3"/>
        <v>4420</v>
      </c>
      <c r="B223">
        <v>0</v>
      </c>
      <c r="C223">
        <v>-81.567448566037967</v>
      </c>
      <c r="D223">
        <v>-181.20788120069187</v>
      </c>
      <c r="E223">
        <v>-1.1109463552353796E-5</v>
      </c>
      <c r="F223">
        <v>-1.1277811798512023E-5</v>
      </c>
      <c r="G223">
        <v>-3.1132524706360222E-8</v>
      </c>
      <c r="H223">
        <v>-4.3462810358126564E-7</v>
      </c>
      <c r="I223">
        <v>7.3067597998700004E-4</v>
      </c>
      <c r="J223">
        <v>7.3067597998700004E-4</v>
      </c>
      <c r="K223">
        <v>7.3067597998700004E-4</v>
      </c>
      <c r="L223">
        <v>7.3067597998700004E-4</v>
      </c>
      <c r="M223">
        <v>7.3067597998700004E-4</v>
      </c>
      <c r="N223">
        <v>7.3067597998700004E-4</v>
      </c>
      <c r="Y223">
        <v>4.42</v>
      </c>
    </row>
    <row r="224" spans="1:25" x14ac:dyDescent="0.2">
      <c r="A224">
        <f t="shared" si="3"/>
        <v>4440</v>
      </c>
      <c r="B224">
        <v>0</v>
      </c>
      <c r="C224">
        <v>-81.567448513439388</v>
      </c>
      <c r="D224">
        <v>-181.20788120784863</v>
      </c>
      <c r="E224">
        <v>-1.1156710722085942E-5</v>
      </c>
      <c r="F224">
        <v>-1.1277778592481505E-5</v>
      </c>
      <c r="G224">
        <v>-3.1734335455742738E-8</v>
      </c>
      <c r="H224">
        <v>-4.4797811919276376E-7</v>
      </c>
      <c r="I224">
        <v>7.3067597998700004E-4</v>
      </c>
      <c r="J224">
        <v>7.3067597998700004E-4</v>
      </c>
      <c r="K224">
        <v>7.3067597998700004E-4</v>
      </c>
      <c r="L224">
        <v>7.3067597998700004E-4</v>
      </c>
      <c r="M224">
        <v>7.3067597998700004E-4</v>
      </c>
      <c r="N224">
        <v>7.3067597998700004E-4</v>
      </c>
      <c r="Y224">
        <v>4.4400000000000004</v>
      </c>
    </row>
    <row r="225" spans="1:25" x14ac:dyDescent="0.2">
      <c r="A225">
        <f t="shared" si="3"/>
        <v>4460</v>
      </c>
      <c r="B225">
        <v>0</v>
      </c>
      <c r="C225">
        <v>-81.567448461513081</v>
      </c>
      <c r="D225">
        <v>-181.20788121477088</v>
      </c>
      <c r="E225">
        <v>-1.1203385601750899E-5</v>
      </c>
      <c r="F225">
        <v>-1.1277607711690507E-5</v>
      </c>
      <c r="G225">
        <v>-3.2324948051609681E-8</v>
      </c>
      <c r="H225">
        <v>-4.6002689183903078E-7</v>
      </c>
      <c r="I225">
        <v>7.3067597998700004E-4</v>
      </c>
      <c r="J225">
        <v>7.3067597998700004E-4</v>
      </c>
      <c r="K225">
        <v>7.3067597998700004E-4</v>
      </c>
      <c r="L225">
        <v>7.3067597998700004E-4</v>
      </c>
      <c r="M225">
        <v>7.3067597998700004E-4</v>
      </c>
      <c r="N225">
        <v>7.3067597998700004E-4</v>
      </c>
      <c r="Y225">
        <v>4.46</v>
      </c>
    </row>
    <row r="226" spans="1:25" x14ac:dyDescent="0.2">
      <c r="A226">
        <f t="shared" si="3"/>
        <v>4480</v>
      </c>
      <c r="B226">
        <v>0</v>
      </c>
      <c r="C226">
        <v>-81.567448410334734</v>
      </c>
      <c r="D226">
        <v>-181.20788122145953</v>
      </c>
      <c r="E226">
        <v>-1.1249254787533875E-5</v>
      </c>
      <c r="F226">
        <v>-1.1277333167451312E-5</v>
      </c>
      <c r="G226">
        <v>-3.2825094346359642E-8</v>
      </c>
      <c r="H226">
        <v>-4.7077572773446263E-7</v>
      </c>
      <c r="I226">
        <v>7.3067597998700004E-4</v>
      </c>
      <c r="J226">
        <v>7.3067597998700004E-4</v>
      </c>
      <c r="K226">
        <v>7.3067597998700004E-4</v>
      </c>
      <c r="L226">
        <v>7.3067597998700004E-4</v>
      </c>
      <c r="M226">
        <v>7.3067597998700004E-4</v>
      </c>
      <c r="N226">
        <v>7.3067597998700004E-4</v>
      </c>
      <c r="Y226">
        <v>4.4800000000000004</v>
      </c>
    </row>
    <row r="227" spans="1:25" x14ac:dyDescent="0.2">
      <c r="A227">
        <f t="shared" si="3"/>
        <v>4500</v>
      </c>
      <c r="B227">
        <v>0</v>
      </c>
      <c r="C227">
        <v>-81.567448359909918</v>
      </c>
      <c r="D227">
        <v>-181.20788122797072</v>
      </c>
      <c r="E227">
        <v>-1.1294574899049318E-5</v>
      </c>
      <c r="F227">
        <v>-1.1276978729786908E-5</v>
      </c>
      <c r="G227">
        <v>-3.3227811021182177E-8</v>
      </c>
      <c r="H227">
        <v>-4.8048377720988356E-7</v>
      </c>
      <c r="I227">
        <v>7.3067597998700004E-4</v>
      </c>
      <c r="J227">
        <v>7.3067597998700004E-4</v>
      </c>
      <c r="K227">
        <v>7.3067597998700004E-4</v>
      </c>
      <c r="L227">
        <v>7.3067597998700004E-4</v>
      </c>
      <c r="M227">
        <v>7.3067597998700004E-4</v>
      </c>
      <c r="N227">
        <v>7.3067597998700004E-4</v>
      </c>
      <c r="Y227">
        <v>4.5</v>
      </c>
    </row>
    <row r="228" spans="1:25" x14ac:dyDescent="0.2">
      <c r="A228">
        <f t="shared" si="3"/>
        <v>4520</v>
      </c>
      <c r="B228">
        <v>0</v>
      </c>
      <c r="C228">
        <v>-81.567448310205066</v>
      </c>
      <c r="D228">
        <v>-181.20788123416347</v>
      </c>
      <c r="E228">
        <v>-1.1339250145662541E-5</v>
      </c>
      <c r="F228">
        <v>-1.127653428056874E-5</v>
      </c>
      <c r="G228">
        <v>-3.3651095539729184E-8</v>
      </c>
      <c r="H228">
        <v>-4.8912662720113076E-7</v>
      </c>
      <c r="I228">
        <v>7.3067597998700004E-4</v>
      </c>
      <c r="J228">
        <v>7.3067597998700004E-4</v>
      </c>
      <c r="K228">
        <v>7.3067597998700004E-4</v>
      </c>
      <c r="L228">
        <v>7.3067597998700004E-4</v>
      </c>
      <c r="M228">
        <v>7.3067597998700004E-4</v>
      </c>
      <c r="N228">
        <v>7.3067597998700004E-4</v>
      </c>
      <c r="Y228">
        <v>4.5199999999999996</v>
      </c>
    </row>
    <row r="229" spans="1:25" x14ac:dyDescent="0.2">
      <c r="A229">
        <f t="shared" si="3"/>
        <v>4540</v>
      </c>
      <c r="B229">
        <v>0</v>
      </c>
      <c r="C229">
        <v>-81.567448261205499</v>
      </c>
      <c r="D229">
        <v>-181.20788124031725</v>
      </c>
      <c r="E229">
        <v>-1.138331977775427E-5</v>
      </c>
      <c r="F229">
        <v>-1.1275952440807183E-5</v>
      </c>
      <c r="G229">
        <v>-3.3999915179568532E-8</v>
      </c>
      <c r="H229">
        <v>-4.9685887996512668E-7</v>
      </c>
      <c r="I229">
        <v>7.3067597998700004E-4</v>
      </c>
      <c r="J229">
        <v>7.3067597998700004E-4</v>
      </c>
      <c r="K229">
        <v>7.3067597998700004E-4</v>
      </c>
      <c r="L229">
        <v>7.3067597998700004E-4</v>
      </c>
      <c r="M229">
        <v>7.3067597998700004E-4</v>
      </c>
      <c r="N229">
        <v>7.3067597998700004E-4</v>
      </c>
      <c r="Y229">
        <v>4.54</v>
      </c>
    </row>
    <row r="230" spans="1:25" x14ac:dyDescent="0.2">
      <c r="A230">
        <f t="shared" si="3"/>
        <v>4560</v>
      </c>
      <c r="B230">
        <v>0</v>
      </c>
      <c r="C230">
        <v>-81.567448212888905</v>
      </c>
      <c r="D230">
        <v>-181.20788124613651</v>
      </c>
      <c r="E230">
        <v>-1.1426735412101152E-5</v>
      </c>
      <c r="F230">
        <v>-1.1275308243815136E-5</v>
      </c>
      <c r="G230">
        <v>-3.421095584599243E-8</v>
      </c>
      <c r="H230">
        <v>-5.0373781472027679E-7</v>
      </c>
      <c r="I230">
        <v>7.3067597998700004E-4</v>
      </c>
      <c r="J230">
        <v>7.3067597998700004E-4</v>
      </c>
      <c r="K230">
        <v>7.3067597998700004E-4</v>
      </c>
      <c r="L230">
        <v>7.3067597998700004E-4</v>
      </c>
      <c r="M230">
        <v>7.3067597998700004E-4</v>
      </c>
      <c r="N230">
        <v>7.3067597998700004E-4</v>
      </c>
      <c r="Y230">
        <v>4.5599999999999996</v>
      </c>
    </row>
    <row r="231" spans="1:25" x14ac:dyDescent="0.2">
      <c r="A231">
        <f t="shared" si="3"/>
        <v>4580</v>
      </c>
      <c r="B231">
        <v>0</v>
      </c>
      <c r="C231">
        <v>-81.567448165258597</v>
      </c>
      <c r="D231">
        <v>-181.20788125195205</v>
      </c>
      <c r="E231">
        <v>-1.1469555090570793E-5</v>
      </c>
      <c r="F231">
        <v>-1.1274617425745721E-5</v>
      </c>
      <c r="G231">
        <v>-3.4544891983993388E-8</v>
      </c>
      <c r="H231">
        <v>-5.0982782084929568E-7</v>
      </c>
      <c r="I231">
        <v>7.3067597998700004E-4</v>
      </c>
      <c r="J231">
        <v>7.3067597998700004E-4</v>
      </c>
      <c r="K231">
        <v>7.3067597998700004E-4</v>
      </c>
      <c r="L231">
        <v>7.3067597998700004E-4</v>
      </c>
      <c r="M231">
        <v>7.3067597998700004E-4</v>
      </c>
      <c r="N231">
        <v>7.3067597998700004E-4</v>
      </c>
      <c r="Y231">
        <v>4.58</v>
      </c>
    </row>
    <row r="232" spans="1:25" x14ac:dyDescent="0.2">
      <c r="A232">
        <f t="shared" si="3"/>
        <v>4600</v>
      </c>
      <c r="B232">
        <v>0</v>
      </c>
      <c r="C232">
        <v>-81.567448118266412</v>
      </c>
      <c r="D232">
        <v>-181.20788125750451</v>
      </c>
      <c r="E232">
        <v>-1.151181038494542E-5</v>
      </c>
      <c r="F232">
        <v>-1.1273933514151697E-5</v>
      </c>
      <c r="G232">
        <v>-3.4791601895752436E-8</v>
      </c>
      <c r="H232">
        <v>-5.1515380405930955E-7</v>
      </c>
      <c r="I232">
        <v>7.3067597998700004E-4</v>
      </c>
      <c r="J232">
        <v>7.3067597998700004E-4</v>
      </c>
      <c r="K232">
        <v>7.3067597998700004E-4</v>
      </c>
      <c r="L232">
        <v>7.3067597998700004E-4</v>
      </c>
      <c r="M232">
        <v>7.3067597998700004E-4</v>
      </c>
      <c r="N232">
        <v>7.3067597998700004E-4</v>
      </c>
      <c r="Y232">
        <v>4.5999999999999996</v>
      </c>
    </row>
    <row r="233" spans="1:25" x14ac:dyDescent="0.2">
      <c r="A233">
        <f t="shared" si="3"/>
        <v>4620</v>
      </c>
      <c r="B233">
        <v>0</v>
      </c>
      <c r="C233">
        <v>-81.5674480719846</v>
      </c>
      <c r="D233">
        <v>-181.2078812628796</v>
      </c>
      <c r="E233">
        <v>-1.1553506425343585E-5</v>
      </c>
      <c r="F233">
        <v>-1.1273108934043799E-5</v>
      </c>
      <c r="G233">
        <v>-3.492633974625884E-8</v>
      </c>
      <c r="H233">
        <v>-5.1984903611431333E-7</v>
      </c>
      <c r="I233">
        <v>7.3067597998700004E-4</v>
      </c>
      <c r="J233">
        <v>7.3067597998700004E-4</v>
      </c>
      <c r="K233">
        <v>7.3067597998700004E-4</v>
      </c>
      <c r="L233">
        <v>7.3067597998700004E-4</v>
      </c>
      <c r="M233">
        <v>7.3067597998700004E-4</v>
      </c>
      <c r="N233">
        <v>7.3067597998700004E-4</v>
      </c>
      <c r="Y233">
        <v>4.62</v>
      </c>
    </row>
    <row r="234" spans="1:25" x14ac:dyDescent="0.2">
      <c r="A234">
        <f t="shared" si="3"/>
        <v>4640</v>
      </c>
      <c r="B234">
        <v>0</v>
      </c>
      <c r="C234">
        <v>-81.567448026342703</v>
      </c>
      <c r="D234">
        <v>-181.20788126818962</v>
      </c>
      <c r="E234">
        <v>-1.1594569239529543E-5</v>
      </c>
      <c r="F234">
        <v>-1.1272293098348502E-5</v>
      </c>
      <c r="G234">
        <v>-3.5127972826861268E-8</v>
      </c>
      <c r="H234">
        <v>-5.2389730006060132E-7</v>
      </c>
      <c r="I234">
        <v>7.3067597998700004E-4</v>
      </c>
      <c r="J234">
        <v>7.3067597998700004E-4</v>
      </c>
      <c r="K234">
        <v>7.3067597998700004E-4</v>
      </c>
      <c r="L234">
        <v>7.3067597998700004E-4</v>
      </c>
      <c r="M234">
        <v>7.3067597998700004E-4</v>
      </c>
      <c r="N234">
        <v>7.3067597998700004E-4</v>
      </c>
      <c r="Y234">
        <v>4.6399999999999997</v>
      </c>
    </row>
    <row r="235" spans="1:25" x14ac:dyDescent="0.2">
      <c r="A235">
        <f t="shared" si="3"/>
        <v>4660</v>
      </c>
      <c r="B235">
        <v>0</v>
      </c>
      <c r="C235">
        <v>-81.5674479813093</v>
      </c>
      <c r="D235">
        <v>-181.20788127336436</v>
      </c>
      <c r="E235">
        <v>-1.1635045585952259E-5</v>
      </c>
      <c r="F235">
        <v>-1.1271419320261581E-5</v>
      </c>
      <c r="G235">
        <v>-3.5228462517504035E-8</v>
      </c>
      <c r="H235">
        <v>-5.2733948644837858E-7</v>
      </c>
      <c r="I235">
        <v>7.3067597998700004E-4</v>
      </c>
      <c r="J235">
        <v>7.3067597998700004E-4</v>
      </c>
      <c r="K235">
        <v>7.3067597998700004E-4</v>
      </c>
      <c r="L235">
        <v>7.3067597998700004E-4</v>
      </c>
      <c r="M235">
        <v>7.3067597998700004E-4</v>
      </c>
      <c r="N235">
        <v>7.3067597998700004E-4</v>
      </c>
      <c r="Y235">
        <v>4.66</v>
      </c>
    </row>
    <row r="236" spans="1:25" x14ac:dyDescent="0.2">
      <c r="A236">
        <f t="shared" si="3"/>
        <v>4680</v>
      </c>
      <c r="B236">
        <v>0</v>
      </c>
      <c r="C236">
        <v>-81.567447937005866</v>
      </c>
      <c r="D236">
        <v>-181.20788127836738</v>
      </c>
      <c r="E236">
        <v>-1.1674992795936607E-5</v>
      </c>
      <c r="F236">
        <v>-1.127049422204133E-5</v>
      </c>
      <c r="G236">
        <v>-3.5306754853081657E-8</v>
      </c>
      <c r="H236">
        <v>-5.3031540048209536E-7</v>
      </c>
      <c r="I236">
        <v>7.3067597998700004E-4</v>
      </c>
      <c r="J236">
        <v>7.3067597998700004E-4</v>
      </c>
      <c r="K236">
        <v>7.3067597998700004E-4</v>
      </c>
      <c r="L236">
        <v>7.3067597998700004E-4</v>
      </c>
      <c r="M236">
        <v>7.3067597998700004E-4</v>
      </c>
      <c r="N236">
        <v>7.3067597998700004E-4</v>
      </c>
      <c r="Y236">
        <v>4.68</v>
      </c>
    </row>
    <row r="237" spans="1:25" x14ac:dyDescent="0.2">
      <c r="A237">
        <f t="shared" si="3"/>
        <v>4700</v>
      </c>
      <c r="B237">
        <v>0</v>
      </c>
      <c r="C237">
        <v>-81.567447893244903</v>
      </c>
      <c r="D237">
        <v>-181.20788128322843</v>
      </c>
      <c r="E237">
        <v>-1.1714435620054548E-5</v>
      </c>
      <c r="F237">
        <v>-1.1269567352201193E-5</v>
      </c>
      <c r="G237">
        <v>-3.5383910320282056E-8</v>
      </c>
      <c r="H237">
        <v>-5.3276878138793405E-7</v>
      </c>
      <c r="I237">
        <v>7.3067597998700004E-4</v>
      </c>
      <c r="J237">
        <v>7.3067597998700004E-4</v>
      </c>
      <c r="K237">
        <v>7.3067597998700004E-4</v>
      </c>
      <c r="L237">
        <v>7.3067597998700004E-4</v>
      </c>
      <c r="M237">
        <v>7.3067597998700004E-4</v>
      </c>
      <c r="N237">
        <v>7.3067597998700004E-4</v>
      </c>
      <c r="Y237">
        <v>4.7</v>
      </c>
    </row>
    <row r="238" spans="1:25" x14ac:dyDescent="0.2">
      <c r="A238">
        <f t="shared" si="3"/>
        <v>4720</v>
      </c>
      <c r="B238">
        <v>0</v>
      </c>
      <c r="C238">
        <v>-81.567447850117517</v>
      </c>
      <c r="D238">
        <v>-181.20788128799938</v>
      </c>
      <c r="E238">
        <v>-1.1753261451493319E-5</v>
      </c>
      <c r="F238">
        <v>-1.1268601762518907E-5</v>
      </c>
      <c r="G238">
        <v>-3.5430910353776803E-8</v>
      </c>
      <c r="H238">
        <v>-5.3475810920152367E-7</v>
      </c>
      <c r="I238">
        <v>7.3067597998700004E-4</v>
      </c>
      <c r="J238">
        <v>7.3067597998700004E-4</v>
      </c>
      <c r="K238">
        <v>7.3067597998700004E-4</v>
      </c>
      <c r="L238">
        <v>7.3067597998700004E-4</v>
      </c>
      <c r="M238">
        <v>7.3067597998700004E-4</v>
      </c>
      <c r="N238">
        <v>7.3067597998700004E-4</v>
      </c>
      <c r="Y238">
        <v>4.72</v>
      </c>
    </row>
    <row r="239" spans="1:25" x14ac:dyDescent="0.2">
      <c r="A239">
        <f t="shared" si="3"/>
        <v>4740</v>
      </c>
      <c r="B239">
        <v>0</v>
      </c>
      <c r="C239">
        <v>-81.567447807612751</v>
      </c>
      <c r="D239">
        <v>-181.20788129271068</v>
      </c>
      <c r="E239">
        <v>-1.1791596913705385E-5</v>
      </c>
      <c r="F239">
        <v>-1.126761477128942E-5</v>
      </c>
      <c r="G239">
        <v>-3.5507175274081718E-8</v>
      </c>
      <c r="H239">
        <v>-5.3640861708004195E-7</v>
      </c>
      <c r="I239">
        <v>7.3067597998700004E-4</v>
      </c>
      <c r="J239">
        <v>7.3067597998700004E-4</v>
      </c>
      <c r="K239">
        <v>7.3067597998700004E-4</v>
      </c>
      <c r="L239">
        <v>7.3067597998700004E-4</v>
      </c>
      <c r="M239">
        <v>7.3067597998700004E-4</v>
      </c>
      <c r="N239">
        <v>7.3067597998700004E-4</v>
      </c>
      <c r="Y239">
        <v>4.74</v>
      </c>
    </row>
    <row r="240" spans="1:25" x14ac:dyDescent="0.2">
      <c r="A240">
        <f t="shared" si="3"/>
        <v>4760</v>
      </c>
      <c r="B240">
        <v>0</v>
      </c>
      <c r="C240">
        <v>-81.567447765683028</v>
      </c>
      <c r="D240">
        <v>-181.20788129728953</v>
      </c>
      <c r="E240">
        <v>-1.1829396091419159E-5</v>
      </c>
      <c r="F240">
        <v>-1.1266580277909572E-5</v>
      </c>
      <c r="G240">
        <v>-3.5514432283889619E-8</v>
      </c>
      <c r="H240">
        <v>-5.376015887274358E-7</v>
      </c>
      <c r="I240">
        <v>7.3067597998700004E-4</v>
      </c>
      <c r="J240">
        <v>7.3067597998700004E-4</v>
      </c>
      <c r="K240">
        <v>7.3067597998700004E-4</v>
      </c>
      <c r="L240">
        <v>7.3067597998700004E-4</v>
      </c>
      <c r="M240">
        <v>7.3067597998700004E-4</v>
      </c>
      <c r="N240">
        <v>7.3067597998700004E-4</v>
      </c>
      <c r="Y240">
        <v>4.76</v>
      </c>
    </row>
    <row r="241" spans="1:25" x14ac:dyDescent="0.2">
      <c r="A241">
        <f t="shared" si="3"/>
        <v>4780</v>
      </c>
      <c r="B241">
        <v>0</v>
      </c>
      <c r="C241">
        <v>-81.567447724335324</v>
      </c>
      <c r="D241">
        <v>-181.20788130169871</v>
      </c>
      <c r="E241">
        <v>-1.1866631207150627E-5</v>
      </c>
      <c r="F241">
        <v>-1.126556593552171E-5</v>
      </c>
      <c r="G241">
        <v>-3.5528993673021127E-8</v>
      </c>
      <c r="H241">
        <v>-5.3852326094746173E-7</v>
      </c>
      <c r="I241">
        <v>7.3067597998700004E-4</v>
      </c>
      <c r="J241">
        <v>7.3067597998700004E-4</v>
      </c>
      <c r="K241">
        <v>7.3067597998700004E-4</v>
      </c>
      <c r="L241">
        <v>7.3067597998700004E-4</v>
      </c>
      <c r="M241">
        <v>7.3067597998700004E-4</v>
      </c>
      <c r="N241">
        <v>7.3067597998700004E-4</v>
      </c>
      <c r="Y241">
        <v>4.78</v>
      </c>
    </row>
    <row r="242" spans="1:25" x14ac:dyDescent="0.2">
      <c r="A242">
        <f t="shared" si="3"/>
        <v>4800</v>
      </c>
      <c r="B242">
        <v>0</v>
      </c>
      <c r="C242">
        <v>-81.567447683590188</v>
      </c>
      <c r="D242">
        <v>-181.20788130610242</v>
      </c>
      <c r="E242">
        <v>-1.190341176027232E-5</v>
      </c>
      <c r="F242">
        <v>-1.1264531290559413E-5</v>
      </c>
      <c r="G242">
        <v>-3.5479037781745618E-8</v>
      </c>
      <c r="H242">
        <v>-5.3905221738167098E-7</v>
      </c>
      <c r="I242">
        <v>7.3067597998700004E-4</v>
      </c>
      <c r="J242">
        <v>7.3067597998700004E-4</v>
      </c>
      <c r="K242">
        <v>7.3067597998700004E-4</v>
      </c>
      <c r="L242">
        <v>7.3067597998700004E-4</v>
      </c>
      <c r="M242">
        <v>7.3067597998700004E-4</v>
      </c>
      <c r="N242">
        <v>7.3067597998700004E-4</v>
      </c>
      <c r="Y242">
        <v>4.8</v>
      </c>
    </row>
    <row r="243" spans="1:25" x14ac:dyDescent="0.2">
      <c r="A243">
        <f t="shared" si="3"/>
        <v>4820</v>
      </c>
      <c r="B243">
        <v>0</v>
      </c>
      <c r="C243">
        <v>-81.567447643405202</v>
      </c>
      <c r="D243">
        <v>-181.20788131037276</v>
      </c>
      <c r="E243">
        <v>-1.1939639383247897E-5</v>
      </c>
      <c r="F243">
        <v>-1.126344964556362E-5</v>
      </c>
      <c r="G243">
        <v>-3.5464050066972654E-8</v>
      </c>
      <c r="H243">
        <v>-5.3931483042409423E-7</v>
      </c>
      <c r="I243">
        <v>7.3067597998700004E-4</v>
      </c>
      <c r="J243">
        <v>7.3067597998700004E-4</v>
      </c>
      <c r="K243">
        <v>7.3067597998700004E-4</v>
      </c>
      <c r="L243">
        <v>7.3067597998700004E-4</v>
      </c>
      <c r="M243">
        <v>7.3067597998700004E-4</v>
      </c>
      <c r="N243">
        <v>7.3067597998700004E-4</v>
      </c>
      <c r="Y243">
        <v>4.82</v>
      </c>
    </row>
    <row r="244" spans="1:25" x14ac:dyDescent="0.2">
      <c r="A244">
        <f t="shared" si="3"/>
        <v>4840</v>
      </c>
      <c r="B244">
        <v>0</v>
      </c>
      <c r="C244">
        <v>-81.567447603745862</v>
      </c>
      <c r="D244">
        <v>-181.20788131457076</v>
      </c>
      <c r="E244">
        <v>-1.1975377750180389E-5</v>
      </c>
      <c r="F244">
        <v>-1.1262397511776118E-5</v>
      </c>
      <c r="G244">
        <v>-3.5396804302460318E-8</v>
      </c>
      <c r="H244">
        <v>-5.3930087891747758E-7</v>
      </c>
      <c r="I244">
        <v>7.3067597998700004E-4</v>
      </c>
      <c r="J244">
        <v>7.3067597998700004E-4</v>
      </c>
      <c r="K244">
        <v>7.3067597998700004E-4</v>
      </c>
      <c r="L244">
        <v>7.3067597998700004E-4</v>
      </c>
      <c r="M244">
        <v>7.3067597998700004E-4</v>
      </c>
      <c r="N244">
        <v>7.3067597998700004E-4</v>
      </c>
      <c r="Y244">
        <v>4.84</v>
      </c>
    </row>
    <row r="245" spans="1:25" x14ac:dyDescent="0.2">
      <c r="A245">
        <f t="shared" si="3"/>
        <v>4860</v>
      </c>
      <c r="B245">
        <v>0</v>
      </c>
      <c r="C245">
        <v>-81.56744756469358</v>
      </c>
      <c r="D245">
        <v>-181.20788131860968</v>
      </c>
      <c r="E245">
        <v>-1.2010710676690906E-5</v>
      </c>
      <c r="F245">
        <v>-1.1261345235880071E-5</v>
      </c>
      <c r="G245">
        <v>-3.5358757107436148E-8</v>
      </c>
      <c r="H245">
        <v>-5.3905311266551803E-7</v>
      </c>
      <c r="I245">
        <v>7.3067597998700004E-4</v>
      </c>
      <c r="J245">
        <v>7.3067597998700004E-4</v>
      </c>
      <c r="K245">
        <v>7.3067597998700004E-4</v>
      </c>
      <c r="L245">
        <v>7.3067597998700004E-4</v>
      </c>
      <c r="M245">
        <v>7.3067597998700004E-4</v>
      </c>
      <c r="N245">
        <v>7.3067597998700004E-4</v>
      </c>
      <c r="Y245">
        <v>4.8600000000000003</v>
      </c>
    </row>
    <row r="246" spans="1:25" x14ac:dyDescent="0.2">
      <c r="A246">
        <f t="shared" si="3"/>
        <v>4880</v>
      </c>
      <c r="B246">
        <v>0</v>
      </c>
      <c r="C246">
        <v>-81.567447526176409</v>
      </c>
      <c r="D246">
        <v>-181.20788132269197</v>
      </c>
      <c r="E246">
        <v>-1.2045469039397478E-5</v>
      </c>
      <c r="F246">
        <v>-1.1260289596748407E-5</v>
      </c>
      <c r="G246">
        <v>-3.5291568186342673E-8</v>
      </c>
      <c r="H246">
        <v>-5.3862314430830338E-7</v>
      </c>
      <c r="I246">
        <v>7.3067597998700004E-4</v>
      </c>
      <c r="J246">
        <v>7.3067597998700004E-4</v>
      </c>
      <c r="K246">
        <v>7.3067597998700004E-4</v>
      </c>
      <c r="L246">
        <v>7.3067597998700004E-4</v>
      </c>
      <c r="M246">
        <v>7.3067597998700004E-4</v>
      </c>
      <c r="N246">
        <v>7.3067597998700004E-4</v>
      </c>
      <c r="Y246">
        <v>4.88</v>
      </c>
    </row>
    <row r="247" spans="1:25" x14ac:dyDescent="0.2">
      <c r="A247">
        <f t="shared" si="3"/>
        <v>4900</v>
      </c>
      <c r="B247">
        <v>0</v>
      </c>
      <c r="C247">
        <v>-81.567447488163623</v>
      </c>
      <c r="D247">
        <v>-181.20788132671782</v>
      </c>
      <c r="E247">
        <v>-1.2079760622896174E-5</v>
      </c>
      <c r="F247">
        <v>-1.1259359316303137E-5</v>
      </c>
      <c r="G247">
        <v>-3.5160354627805646E-8</v>
      </c>
      <c r="H247">
        <v>-5.3795712891731751E-7</v>
      </c>
      <c r="I247">
        <v>7.3067597998700004E-4</v>
      </c>
      <c r="J247">
        <v>7.3067597998700004E-4</v>
      </c>
      <c r="K247">
        <v>7.3067597998700004E-4</v>
      </c>
      <c r="L247">
        <v>7.3067597998700004E-4</v>
      </c>
      <c r="M247">
        <v>7.3067597998700004E-4</v>
      </c>
      <c r="N247">
        <v>7.3067597998700004E-4</v>
      </c>
      <c r="Y247">
        <v>4.9000000000000004</v>
      </c>
    </row>
    <row r="248" spans="1:25" x14ac:dyDescent="0.2">
      <c r="A248">
        <f t="shared" si="3"/>
        <v>4920</v>
      </c>
      <c r="B248">
        <v>0</v>
      </c>
      <c r="C248">
        <v>-81.567447450701522</v>
      </c>
      <c r="D248">
        <v>-181.20788133052741</v>
      </c>
      <c r="E248">
        <v>-1.2113624454930989E-5</v>
      </c>
      <c r="F248">
        <v>-1.1258225659579086E-5</v>
      </c>
      <c r="G248">
        <v>-3.5047198328660059E-8</v>
      </c>
      <c r="H248">
        <v>-5.3708770527312777E-7</v>
      </c>
      <c r="I248">
        <v>7.3067597998700004E-4</v>
      </c>
      <c r="J248">
        <v>7.3067597998700004E-4</v>
      </c>
      <c r="K248">
        <v>7.3067597998700004E-4</v>
      </c>
      <c r="L248">
        <v>7.3067597998700004E-4</v>
      </c>
      <c r="M248">
        <v>7.3067597998700004E-4</v>
      </c>
      <c r="N248">
        <v>7.3067597998700004E-4</v>
      </c>
      <c r="Y248">
        <v>4.92</v>
      </c>
    </row>
    <row r="249" spans="1:25" x14ac:dyDescent="0.2">
      <c r="A249">
        <f t="shared" si="3"/>
        <v>4940</v>
      </c>
      <c r="B249">
        <v>0</v>
      </c>
      <c r="C249">
        <v>-81.567447413743707</v>
      </c>
      <c r="D249">
        <v>-181.20788133432819</v>
      </c>
      <c r="E249">
        <v>-1.2146987780662736E-5</v>
      </c>
      <c r="F249">
        <v>-1.1257110505387875E-5</v>
      </c>
      <c r="G249">
        <v>-3.4909627781113763E-8</v>
      </c>
      <c r="H249">
        <v>-5.3601987204388024E-7</v>
      </c>
      <c r="I249">
        <v>7.3067597998700004E-4</v>
      </c>
      <c r="J249">
        <v>7.3067597998700004E-4</v>
      </c>
      <c r="K249">
        <v>7.3067597998700004E-4</v>
      </c>
      <c r="L249">
        <v>7.3067597998700004E-4</v>
      </c>
      <c r="M249">
        <v>7.3067597998700004E-4</v>
      </c>
      <c r="N249">
        <v>7.3067597998700004E-4</v>
      </c>
      <c r="Y249">
        <v>4.9400000000000004</v>
      </c>
    </row>
    <row r="250" spans="1:25" x14ac:dyDescent="0.2">
      <c r="A250">
        <f t="shared" si="3"/>
        <v>4960</v>
      </c>
      <c r="B250">
        <v>0</v>
      </c>
      <c r="C250">
        <v>-81.567447377332883</v>
      </c>
      <c r="D250">
        <v>-181.2078813379882</v>
      </c>
      <c r="E250">
        <v>-1.217991535895635E-5</v>
      </c>
      <c r="F250">
        <v>-1.1256051057747147E-5</v>
      </c>
      <c r="G250">
        <v>-3.4825253199718034E-8</v>
      </c>
      <c r="H250">
        <v>-5.347898953308079E-7</v>
      </c>
      <c r="I250">
        <v>7.3067597998700004E-4</v>
      </c>
      <c r="J250">
        <v>7.3067597998700004E-4</v>
      </c>
      <c r="K250">
        <v>7.3067597998700004E-4</v>
      </c>
      <c r="L250">
        <v>7.3067597998700004E-4</v>
      </c>
      <c r="M250">
        <v>7.3067597998700004E-4</v>
      </c>
      <c r="N250">
        <v>7.3067597998700004E-4</v>
      </c>
      <c r="Y250">
        <v>4.96</v>
      </c>
    </row>
    <row r="251" spans="1:25" x14ac:dyDescent="0.2">
      <c r="A251">
        <f t="shared" si="3"/>
        <v>4980</v>
      </c>
      <c r="B251">
        <v>0</v>
      </c>
      <c r="C251">
        <v>-81.567447341391329</v>
      </c>
      <c r="D251">
        <v>-181.20788134168248</v>
      </c>
      <c r="E251">
        <v>-1.2212399847536895E-5</v>
      </c>
      <c r="F251">
        <v>-1.1254988341609835E-5</v>
      </c>
      <c r="G251">
        <v>-3.4731215237115975E-8</v>
      </c>
      <c r="H251">
        <v>-5.3341144360767123E-7</v>
      </c>
      <c r="I251">
        <v>7.3067597998700004E-4</v>
      </c>
      <c r="J251">
        <v>7.3067597998700004E-4</v>
      </c>
      <c r="K251">
        <v>7.3067597998700004E-4</v>
      </c>
      <c r="L251">
        <v>7.3067597998700004E-4</v>
      </c>
      <c r="M251">
        <v>7.3067597998700004E-4</v>
      </c>
      <c r="N251">
        <v>7.3067597998700004E-4</v>
      </c>
      <c r="Y251">
        <v>4.9800000000000004</v>
      </c>
    </row>
    <row r="252" spans="1:25" x14ac:dyDescent="0.2">
      <c r="A252">
        <f t="shared" si="3"/>
        <v>5000</v>
      </c>
      <c r="B252">
        <v>0</v>
      </c>
      <c r="C252">
        <v>-81.567447306040307</v>
      </c>
      <c r="D252">
        <v>-181.20788134528226</v>
      </c>
      <c r="E252">
        <v>-1.2244438849506878E-5</v>
      </c>
      <c r="F252">
        <v>-1.1253950617629016E-5</v>
      </c>
      <c r="G252">
        <v>-3.4632582431489326E-8</v>
      </c>
      <c r="H252">
        <v>-5.3191548232689456E-7</v>
      </c>
      <c r="I252">
        <v>7.3067597998700004E-4</v>
      </c>
      <c r="J252">
        <v>7.3067597998700004E-4</v>
      </c>
      <c r="K252">
        <v>7.3067597998700004E-4</v>
      </c>
      <c r="L252">
        <v>7.3067597998700004E-4</v>
      </c>
      <c r="M252">
        <v>7.3067597998700004E-4</v>
      </c>
      <c r="N252">
        <v>7.3067597998700004E-4</v>
      </c>
      <c r="Y252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>
      <selection activeCell="I1" sqref="I1:N65536"/>
    </sheetView>
  </sheetViews>
  <sheetFormatPr defaultRowHeight="12.75" x14ac:dyDescent="0.2"/>
  <cols>
    <col min="1" max="1" width="6.85546875" customWidth="1"/>
    <col min="2" max="2" width="11.140625" customWidth="1"/>
    <col min="3" max="4" width="12.42578125" customWidth="1"/>
    <col min="5" max="7" width="16.42578125" customWidth="1"/>
    <col min="8" max="8" width="16" customWidth="1"/>
    <col min="9" max="9" width="16.85546875" customWidth="1"/>
    <col min="10" max="10" width="15" customWidth="1"/>
    <col min="11" max="11" width="17" customWidth="1"/>
    <col min="12" max="12" width="15.28515625" customWidth="1"/>
    <col min="13" max="13" width="17.5703125" customWidth="1"/>
    <col min="14" max="14" width="16.42578125" customWidth="1"/>
    <col min="25" max="25" width="6.85546875" customWidth="1"/>
  </cols>
  <sheetData>
    <row r="1" spans="1:25" x14ac:dyDescent="0.2">
      <c r="A1" t="s">
        <v>0</v>
      </c>
      <c r="B1" t="s">
        <v>7</v>
      </c>
      <c r="C1" t="s">
        <v>1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Y1" t="s">
        <v>0</v>
      </c>
    </row>
    <row r="2" spans="1:25" x14ac:dyDescent="0.2">
      <c r="A2">
        <f>(Y2*1000)</f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4.4173583126700002E-4</v>
      </c>
      <c r="J2">
        <v>-1.84980433863</v>
      </c>
      <c r="K2">
        <v>3.8223076437400003E-4</v>
      </c>
      <c r="L2">
        <v>0.31135502392999997</v>
      </c>
      <c r="M2" s="1">
        <v>2.22694410699E-18</v>
      </c>
      <c r="N2">
        <v>2.3352770393700002</v>
      </c>
      <c r="Y2">
        <v>0</v>
      </c>
    </row>
    <row r="3" spans="1:25" x14ac:dyDescent="0.2">
      <c r="A3">
        <f t="shared" ref="A3:A66" si="0">(Y3*1000)</f>
        <v>20</v>
      </c>
      <c r="B3">
        <v>0</v>
      </c>
      <c r="C3">
        <v>-6.4251776689810756</v>
      </c>
      <c r="D3">
        <v>-13.60012009654503</v>
      </c>
      <c r="E3">
        <v>-2.453881290381374</v>
      </c>
      <c r="F3">
        <v>-0.73704205194533756</v>
      </c>
      <c r="G3">
        <v>1.1786719748367128E-11</v>
      </c>
      <c r="H3">
        <v>-2.8825830611367564E-11</v>
      </c>
      <c r="I3">
        <v>4.4173583126700002E-4</v>
      </c>
      <c r="J3">
        <v>-1.84980433863</v>
      </c>
      <c r="K3">
        <v>3.8223076437400003E-4</v>
      </c>
      <c r="L3">
        <v>0.31135502392999997</v>
      </c>
      <c r="M3" s="1">
        <v>2.22694410699E-18</v>
      </c>
      <c r="N3">
        <v>2.3352770393700002</v>
      </c>
      <c r="Y3">
        <v>0.02</v>
      </c>
    </row>
    <row r="4" spans="1:25" x14ac:dyDescent="0.2">
      <c r="A4">
        <f t="shared" si="0"/>
        <v>40</v>
      </c>
      <c r="B4">
        <v>0</v>
      </c>
      <c r="C4">
        <v>-19.208152442762675</v>
      </c>
      <c r="D4">
        <v>-43.209678499338892</v>
      </c>
      <c r="E4">
        <v>-2.4705995151742095</v>
      </c>
      <c r="F4">
        <v>-0.71173249822059859</v>
      </c>
      <c r="G4">
        <v>5.8920572125013366E-11</v>
      </c>
      <c r="H4">
        <v>-8.2125121518098838E-11</v>
      </c>
      <c r="I4">
        <v>4.4173583126700002E-4</v>
      </c>
      <c r="J4">
        <v>-1.84980433863</v>
      </c>
      <c r="K4">
        <v>3.8223076437400003E-4</v>
      </c>
      <c r="L4">
        <v>0.31135502392999997</v>
      </c>
      <c r="M4" s="1">
        <v>2.22694410699E-18</v>
      </c>
      <c r="N4">
        <v>2.3352770393700002</v>
      </c>
      <c r="Y4">
        <v>0.04</v>
      </c>
    </row>
    <row r="5" spans="1:25" x14ac:dyDescent="0.2">
      <c r="A5">
        <f t="shared" si="0"/>
        <v>60</v>
      </c>
      <c r="B5">
        <v>0</v>
      </c>
      <c r="C5">
        <v>-30.340872423216041</v>
      </c>
      <c r="D5">
        <v>-69.707981806942101</v>
      </c>
      <c r="E5">
        <v>-1.2533326371464544</v>
      </c>
      <c r="F5">
        <v>-0.33044198630391719</v>
      </c>
      <c r="G5">
        <v>1.2876929152601707E-10</v>
      </c>
      <c r="H5">
        <v>-1.1258786495697373E-10</v>
      </c>
      <c r="I5">
        <v>4.4173583126700002E-4</v>
      </c>
      <c r="J5">
        <v>-1.84980433863</v>
      </c>
      <c r="K5">
        <v>3.8223076437400003E-4</v>
      </c>
      <c r="L5">
        <v>0.31135502392999997</v>
      </c>
      <c r="M5" s="1">
        <v>2.22694410699E-18</v>
      </c>
      <c r="N5">
        <v>2.3352770393700002</v>
      </c>
      <c r="Y5">
        <v>0.06</v>
      </c>
    </row>
    <row r="6" spans="1:25" x14ac:dyDescent="0.2">
      <c r="A6">
        <f t="shared" si="0"/>
        <v>80</v>
      </c>
      <c r="B6">
        <v>0</v>
      </c>
      <c r="C6">
        <v>-31.80930982896064</v>
      </c>
      <c r="D6">
        <v>-74.007250871528655</v>
      </c>
      <c r="E6">
        <v>1.3957526575344065E-4</v>
      </c>
      <c r="F6">
        <v>1.2424252410501897E-3</v>
      </c>
      <c r="G6">
        <v>1.4804394747140273E-10</v>
      </c>
      <c r="H6">
        <v>-1.2272967827205622E-10</v>
      </c>
      <c r="I6">
        <v>4.4173583126700002E-4</v>
      </c>
      <c r="J6">
        <v>-1.84980433863</v>
      </c>
      <c r="K6">
        <v>3.8223076437400003E-4</v>
      </c>
      <c r="L6">
        <v>0.31135502392999997</v>
      </c>
      <c r="M6" s="1">
        <v>2.22694410699E-18</v>
      </c>
      <c r="N6">
        <v>2.3352770393700002</v>
      </c>
      <c r="Y6">
        <v>0.08</v>
      </c>
    </row>
    <row r="7" spans="1:25" x14ac:dyDescent="0.2">
      <c r="A7">
        <f t="shared" si="0"/>
        <v>100</v>
      </c>
      <c r="B7">
        <v>0</v>
      </c>
      <c r="C7">
        <v>-31.810931634265273</v>
      </c>
      <c r="D7">
        <v>-74.002183820412398</v>
      </c>
      <c r="E7">
        <v>-1.0789612567189502E-4</v>
      </c>
      <c r="F7">
        <v>-2.587890352809078E-4</v>
      </c>
      <c r="G7">
        <v>1.2668976978602586E-10</v>
      </c>
      <c r="H7">
        <v>-1.4797230107888026E-10</v>
      </c>
      <c r="I7">
        <v>4.4173583126700002E-4</v>
      </c>
      <c r="J7">
        <v>-1.84980433863</v>
      </c>
      <c r="K7">
        <v>3.8223076437400003E-4</v>
      </c>
      <c r="L7">
        <v>0.31135502392999997</v>
      </c>
      <c r="M7" s="1">
        <v>2.22694410699E-18</v>
      </c>
      <c r="N7">
        <v>2.3352770393700002</v>
      </c>
      <c r="Y7">
        <v>0.1</v>
      </c>
    </row>
    <row r="8" spans="1:25" x14ac:dyDescent="0.2">
      <c r="A8">
        <f t="shared" si="0"/>
        <v>120</v>
      </c>
      <c r="B8">
        <v>0</v>
      </c>
      <c r="C8">
        <v>-31.811076052008161</v>
      </c>
      <c r="D8">
        <v>-74.001989605998716</v>
      </c>
      <c r="E8">
        <v>-4.624149265926765E-5</v>
      </c>
      <c r="F8">
        <v>-2.0111830721702972E-5</v>
      </c>
      <c r="G8">
        <v>1.2709714762119498E-10</v>
      </c>
      <c r="H8">
        <v>-1.2299080272744806E-10</v>
      </c>
      <c r="I8">
        <v>4.4173583126700002E-4</v>
      </c>
      <c r="J8">
        <v>-1.84980433863</v>
      </c>
      <c r="K8">
        <v>3.8223076437400003E-4</v>
      </c>
      <c r="L8">
        <v>0.31135502392999997</v>
      </c>
      <c r="M8" s="1">
        <v>2.22694410699E-18</v>
      </c>
      <c r="N8">
        <v>2.3352770393700002</v>
      </c>
      <c r="Y8">
        <v>0.12</v>
      </c>
    </row>
    <row r="9" spans="1:25" x14ac:dyDescent="0.2">
      <c r="A9">
        <f t="shared" si="0"/>
        <v>140</v>
      </c>
      <c r="B9">
        <v>0</v>
      </c>
      <c r="C9">
        <v>-31.811113932909649</v>
      </c>
      <c r="D9">
        <v>-74.001960777344848</v>
      </c>
      <c r="E9">
        <v>-2.7028920411472274E-5</v>
      </c>
      <c r="F9">
        <v>1.2207204832748175E-5</v>
      </c>
      <c r="G9">
        <v>1.2864139383358025E-10</v>
      </c>
      <c r="H9">
        <v>-1.3187436328128871E-10</v>
      </c>
      <c r="I9">
        <v>7.3067597998700004E-4</v>
      </c>
      <c r="J9">
        <v>-1.8896265059399999</v>
      </c>
      <c r="K9">
        <v>5.6797814043700004E-4</v>
      </c>
      <c r="L9">
        <v>-0.17078310902499999</v>
      </c>
      <c r="M9" s="1">
        <v>1.36018289127E-18</v>
      </c>
      <c r="N9">
        <v>3.1415926535900001</v>
      </c>
      <c r="Y9">
        <v>0.14000000000000001</v>
      </c>
    </row>
    <row r="10" spans="1:25" x14ac:dyDescent="0.2">
      <c r="A10">
        <f t="shared" si="0"/>
        <v>160</v>
      </c>
      <c r="B10">
        <v>0</v>
      </c>
      <c r="C10">
        <v>-31.811131112446809</v>
      </c>
      <c r="D10">
        <v>-74.001962666185932</v>
      </c>
      <c r="E10">
        <v>-1.3212705797608729E-5</v>
      </c>
      <c r="F10">
        <v>9.9630430649237187E-6</v>
      </c>
      <c r="G10">
        <v>1.2023330479375241E-10</v>
      </c>
      <c r="H10">
        <v>-1.3895610588103105E-10</v>
      </c>
      <c r="I10">
        <v>7.3067597998700004E-4</v>
      </c>
      <c r="J10">
        <v>-1.8896265059399999</v>
      </c>
      <c r="K10">
        <v>5.6797814043700004E-4</v>
      </c>
      <c r="L10">
        <v>-0.17078310902499999</v>
      </c>
      <c r="M10" s="1">
        <v>1.36018289127E-18</v>
      </c>
      <c r="N10">
        <v>3.1415926535900001</v>
      </c>
      <c r="Y10">
        <v>0.16</v>
      </c>
    </row>
    <row r="11" spans="1:25" x14ac:dyDescent="0.2">
      <c r="A11">
        <f t="shared" si="0"/>
        <v>180</v>
      </c>
      <c r="B11">
        <v>0</v>
      </c>
      <c r="C11">
        <v>-31.811142493611584</v>
      </c>
      <c r="D11">
        <v>-74.00196763687407</v>
      </c>
      <c r="E11">
        <v>-2.154374638981456E-6</v>
      </c>
      <c r="F11">
        <v>4.9363055959853828E-6</v>
      </c>
      <c r="G11">
        <v>1.2597922705026576E-10</v>
      </c>
      <c r="H11">
        <v>-1.3258431389810235E-10</v>
      </c>
      <c r="I11">
        <v>7.3067597998700004E-4</v>
      </c>
      <c r="J11">
        <v>-1.8896265059399999</v>
      </c>
      <c r="K11">
        <v>5.6797814043700004E-4</v>
      </c>
      <c r="L11">
        <v>-0.17078310902499999</v>
      </c>
      <c r="M11" s="1">
        <v>1.36018289127E-18</v>
      </c>
      <c r="N11">
        <v>3.1415926535900001</v>
      </c>
      <c r="Y11">
        <v>0.18</v>
      </c>
    </row>
    <row r="12" spans="1:25" x14ac:dyDescent="0.2">
      <c r="A12">
        <f t="shared" si="0"/>
        <v>200</v>
      </c>
      <c r="B12">
        <v>0</v>
      </c>
      <c r="C12">
        <v>-31.811150811756931</v>
      </c>
      <c r="D12">
        <v>-74.001970873198474</v>
      </c>
      <c r="E12">
        <v>6.3448472265766514E-6</v>
      </c>
      <c r="F12">
        <v>1.4723801958401357E-6</v>
      </c>
      <c r="G12">
        <v>1.2324600599337524E-10</v>
      </c>
      <c r="H12">
        <v>-1.3692513789465011E-10</v>
      </c>
      <c r="I12">
        <v>7.3067597998700004E-4</v>
      </c>
      <c r="J12">
        <v>7.3067597998700004E-4</v>
      </c>
      <c r="K12">
        <v>7.3067597998700004E-4</v>
      </c>
      <c r="L12">
        <v>7.3067597998700004E-4</v>
      </c>
      <c r="M12">
        <v>7.3067597998700004E-4</v>
      </c>
      <c r="N12">
        <v>7.3067597998700004E-4</v>
      </c>
      <c r="Y12">
        <v>0.2</v>
      </c>
    </row>
    <row r="13" spans="1:25" x14ac:dyDescent="0.2">
      <c r="A13">
        <f t="shared" si="0"/>
        <v>220</v>
      </c>
      <c r="B13">
        <v>0</v>
      </c>
      <c r="C13">
        <v>-31.753475124552331</v>
      </c>
      <c r="D13">
        <v>-74.120229384031646</v>
      </c>
      <c r="E13">
        <v>-2.8371800352407677E-3</v>
      </c>
      <c r="F13">
        <v>1.8316996680795228E-2</v>
      </c>
      <c r="G13">
        <v>6.7430505623633508E-11</v>
      </c>
      <c r="H13">
        <v>-1.2236730147681858E-11</v>
      </c>
      <c r="I13">
        <v>7.3067597998700004E-4</v>
      </c>
      <c r="J13">
        <v>7.3067597998700004E-4</v>
      </c>
      <c r="K13">
        <v>7.3067597998700004E-4</v>
      </c>
      <c r="L13">
        <v>7.3067597998700004E-4</v>
      </c>
      <c r="M13">
        <v>7.3067597998700004E-4</v>
      </c>
      <c r="N13">
        <v>7.3067597998700004E-4</v>
      </c>
      <c r="Y13">
        <v>0.22</v>
      </c>
    </row>
    <row r="14" spans="1:25" x14ac:dyDescent="0.2">
      <c r="A14">
        <f t="shared" si="0"/>
        <v>240</v>
      </c>
      <c r="B14">
        <v>0</v>
      </c>
      <c r="C14">
        <v>-31.704962941112065</v>
      </c>
      <c r="D14">
        <v>-74.141135524582992</v>
      </c>
      <c r="E14">
        <v>-1.2669061349252311E-3</v>
      </c>
      <c r="F14">
        <v>9.8843649528627476E-4</v>
      </c>
      <c r="G14">
        <v>9.9703356681857258E-11</v>
      </c>
      <c r="H14">
        <v>9.6083141443159548E-12</v>
      </c>
      <c r="I14">
        <v>7.3067597998700004E-4</v>
      </c>
      <c r="J14">
        <v>7.3067597998700004E-4</v>
      </c>
      <c r="K14">
        <v>7.3067597998700004E-4</v>
      </c>
      <c r="L14">
        <v>7.3067597998700004E-4</v>
      </c>
      <c r="M14">
        <v>7.3067597998700004E-4</v>
      </c>
      <c r="N14">
        <v>7.3067597998700004E-4</v>
      </c>
      <c r="Y14">
        <v>0.24</v>
      </c>
    </row>
    <row r="15" spans="1:25" x14ac:dyDescent="0.2">
      <c r="A15">
        <f t="shared" si="0"/>
        <v>260</v>
      </c>
      <c r="B15">
        <v>0</v>
      </c>
      <c r="C15">
        <v>-31.697250321969278</v>
      </c>
      <c r="D15">
        <v>-74.15353636449673</v>
      </c>
      <c r="E15">
        <v>-6.1808328986738081E-4</v>
      </c>
      <c r="F15">
        <v>4.7941803591792598E-4</v>
      </c>
      <c r="G15">
        <v>-2.7772747065076448E-11</v>
      </c>
      <c r="H15">
        <v>-1.812653730818662E-11</v>
      </c>
      <c r="I15">
        <v>7.3067597998700004E-4</v>
      </c>
      <c r="J15">
        <v>7.3067597998700004E-4</v>
      </c>
      <c r="K15">
        <v>7.3067597998700004E-4</v>
      </c>
      <c r="L15">
        <v>7.3067597998700004E-4</v>
      </c>
      <c r="M15">
        <v>7.3067597998700004E-4</v>
      </c>
      <c r="N15">
        <v>7.3067597998700004E-4</v>
      </c>
      <c r="Y15">
        <v>0.26</v>
      </c>
    </row>
    <row r="16" spans="1:25" x14ac:dyDescent="0.2">
      <c r="A16">
        <f t="shared" si="0"/>
        <v>280</v>
      </c>
      <c r="B16">
        <v>0</v>
      </c>
      <c r="C16">
        <v>-31.693333059171984</v>
      </c>
      <c r="D16">
        <v>-74.158878773097939</v>
      </c>
      <c r="E16">
        <v>-2.6354461626709735E-4</v>
      </c>
      <c r="F16">
        <v>1.8335783221819685E-4</v>
      </c>
      <c r="G16">
        <v>7.9220778085679428E-11</v>
      </c>
      <c r="H16">
        <v>-8.2048146055058169E-11</v>
      </c>
      <c r="I16">
        <v>7.3067597998700004E-4</v>
      </c>
      <c r="J16">
        <v>7.3067597998700004E-4</v>
      </c>
      <c r="K16">
        <v>7.3067597998700004E-4</v>
      </c>
      <c r="L16">
        <v>7.3067597998700004E-4</v>
      </c>
      <c r="M16">
        <v>7.3067597998700004E-4</v>
      </c>
      <c r="N16">
        <v>7.3067597998700004E-4</v>
      </c>
      <c r="Y16">
        <v>0.28000000000000003</v>
      </c>
    </row>
    <row r="17" spans="1:25" x14ac:dyDescent="0.2">
      <c r="A17">
        <f t="shared" si="0"/>
        <v>300</v>
      </c>
      <c r="B17">
        <v>0</v>
      </c>
      <c r="C17">
        <v>-31.691531395207662</v>
      </c>
      <c r="D17">
        <v>-74.161410926433774</v>
      </c>
      <c r="E17">
        <v>-1.0009069993799358E-4</v>
      </c>
      <c r="F17">
        <v>1.0032820932318978E-4</v>
      </c>
      <c r="G17">
        <v>3.3016552454985986E-12</v>
      </c>
      <c r="H17">
        <v>1.20543575121701E-11</v>
      </c>
      <c r="I17">
        <v>7.3067597998700004E-4</v>
      </c>
      <c r="J17">
        <v>7.3067597998700004E-4</v>
      </c>
      <c r="K17">
        <v>7.3067597998700004E-4</v>
      </c>
      <c r="L17">
        <v>7.3067597998700004E-4</v>
      </c>
      <c r="M17">
        <v>7.3067597998700004E-4</v>
      </c>
      <c r="N17">
        <v>7.3067597998700004E-4</v>
      </c>
      <c r="Y17">
        <v>0.3</v>
      </c>
    </row>
    <row r="18" spans="1:25" x14ac:dyDescent="0.2">
      <c r="A18">
        <f t="shared" si="0"/>
        <v>320</v>
      </c>
      <c r="B18">
        <v>0</v>
      </c>
      <c r="C18">
        <v>-31.690684059590666</v>
      </c>
      <c r="D18">
        <v>-74.162569120188394</v>
      </c>
      <c r="E18">
        <v>-6.292376780455318E-5</v>
      </c>
      <c r="F18">
        <v>3.4183086247215513E-5</v>
      </c>
      <c r="G18">
        <v>-4.964325247177233E-12</v>
      </c>
      <c r="H18">
        <v>-4.4105756084415283E-11</v>
      </c>
      <c r="I18">
        <v>7.3067597998700004E-4</v>
      </c>
      <c r="J18">
        <v>7.3067597998700004E-4</v>
      </c>
      <c r="K18">
        <v>7.3067597998700004E-4</v>
      </c>
      <c r="L18">
        <v>7.3067597998700004E-4</v>
      </c>
      <c r="M18">
        <v>7.3067597998700004E-4</v>
      </c>
      <c r="N18">
        <v>7.3067597998700004E-4</v>
      </c>
      <c r="Y18">
        <v>0.32</v>
      </c>
    </row>
    <row r="19" spans="1:25" x14ac:dyDescent="0.2">
      <c r="A19">
        <f t="shared" si="0"/>
        <v>340</v>
      </c>
      <c r="B19">
        <v>0</v>
      </c>
      <c r="C19">
        <v>-31.690310816996629</v>
      </c>
      <c r="D19">
        <v>-74.163095622732612</v>
      </c>
      <c r="E19">
        <v>-3.0351075217538437E-5</v>
      </c>
      <c r="F19">
        <v>6.0727799488328547E-6</v>
      </c>
      <c r="G19">
        <v>-7.8964982700805795E-12</v>
      </c>
      <c r="H19">
        <v>-4.3344883238205512E-11</v>
      </c>
      <c r="I19">
        <v>7.3067597998700004E-4</v>
      </c>
      <c r="J19">
        <v>7.3067597998700004E-4</v>
      </c>
      <c r="K19">
        <v>7.3067597998700004E-4</v>
      </c>
      <c r="L19">
        <v>7.3067597998700004E-4</v>
      </c>
      <c r="M19">
        <v>7.3067597998700004E-4</v>
      </c>
      <c r="N19">
        <v>7.3067597998700004E-4</v>
      </c>
      <c r="Y19">
        <v>0.34</v>
      </c>
    </row>
    <row r="20" spans="1:25" x14ac:dyDescent="0.2">
      <c r="A20">
        <f t="shared" si="0"/>
        <v>360</v>
      </c>
      <c r="B20">
        <v>0</v>
      </c>
      <c r="C20">
        <v>-31.690143893800752</v>
      </c>
      <c r="D20">
        <v>-74.16334387480083</v>
      </c>
      <c r="E20">
        <v>-9.2223709700078871E-6</v>
      </c>
      <c r="F20">
        <v>7.6253035293423935E-8</v>
      </c>
      <c r="G20">
        <v>2.0752584835766658E-11</v>
      </c>
      <c r="H20">
        <v>-8.5931854224933574E-11</v>
      </c>
      <c r="I20">
        <v>7.3067597998700004E-4</v>
      </c>
      <c r="J20">
        <v>7.3067597998700004E-4</v>
      </c>
      <c r="K20">
        <v>7.3067597998700004E-4</v>
      </c>
      <c r="L20">
        <v>7.3067597998700004E-4</v>
      </c>
      <c r="M20">
        <v>7.3067597998700004E-4</v>
      </c>
      <c r="N20">
        <v>7.3067597998700004E-4</v>
      </c>
      <c r="Y20">
        <v>0.36</v>
      </c>
    </row>
    <row r="21" spans="1:25" x14ac:dyDescent="0.2">
      <c r="A21">
        <f t="shared" si="0"/>
        <v>380</v>
      </c>
      <c r="B21">
        <v>0</v>
      </c>
      <c r="C21">
        <v>-31.690067372723604</v>
      </c>
      <c r="D21">
        <v>-74.163463150969335</v>
      </c>
      <c r="E21">
        <v>-6.3832259608413242E-6</v>
      </c>
      <c r="F21">
        <v>-7.3879112960639759E-7</v>
      </c>
      <c r="G21">
        <v>5.3745452532893978E-11</v>
      </c>
      <c r="H21">
        <v>-9.8290560875587588E-11</v>
      </c>
      <c r="I21">
        <v>7.3067597998700004E-4</v>
      </c>
      <c r="J21">
        <v>7.3067597998700004E-4</v>
      </c>
      <c r="K21">
        <v>7.3067597998700004E-4</v>
      </c>
      <c r="L21">
        <v>7.3067597998700004E-4</v>
      </c>
      <c r="M21">
        <v>7.3067597998700004E-4</v>
      </c>
      <c r="N21">
        <v>7.3067597998700004E-4</v>
      </c>
      <c r="Y21">
        <v>0.38</v>
      </c>
    </row>
    <row r="22" spans="1:25" x14ac:dyDescent="0.2">
      <c r="A22">
        <f t="shared" si="0"/>
        <v>400</v>
      </c>
      <c r="B22">
        <v>0</v>
      </c>
      <c r="C22">
        <v>-31.690022346472865</v>
      </c>
      <c r="D22">
        <v>-74.163520199432384</v>
      </c>
      <c r="E22">
        <v>-9.2267234611161549E-6</v>
      </c>
      <c r="F22">
        <v>-9.7637754616168113E-6</v>
      </c>
      <c r="G22">
        <v>-8.5549345385516062E-12</v>
      </c>
      <c r="H22">
        <v>-5.0535575724097725E-11</v>
      </c>
      <c r="I22">
        <v>7.3067597998700004E-4</v>
      </c>
      <c r="J22">
        <v>7.3067597998700004E-4</v>
      </c>
      <c r="K22">
        <v>7.3067597998700004E-4</v>
      </c>
      <c r="L22">
        <v>7.3067597998700004E-4</v>
      </c>
      <c r="M22">
        <v>7.3067597998700004E-4</v>
      </c>
      <c r="N22">
        <v>7.3067597998700004E-4</v>
      </c>
      <c r="Y22">
        <v>0.4</v>
      </c>
    </row>
    <row r="23" spans="1:25" x14ac:dyDescent="0.2">
      <c r="A23">
        <f t="shared" si="0"/>
        <v>420</v>
      </c>
      <c r="B23">
        <v>0</v>
      </c>
      <c r="C23">
        <v>-31.690005465787564</v>
      </c>
      <c r="D23">
        <v>-74.163543622933773</v>
      </c>
      <c r="E23">
        <v>-6.6605162984956223E-6</v>
      </c>
      <c r="F23">
        <v>-1.172092951170119E-5</v>
      </c>
      <c r="G23">
        <v>3.1022295843285974E-11</v>
      </c>
      <c r="H23">
        <v>-1.0523137916607084E-10</v>
      </c>
      <c r="I23">
        <v>7.3067597998700004E-4</v>
      </c>
      <c r="J23">
        <v>7.3067597998700004E-4</v>
      </c>
      <c r="K23">
        <v>7.3067597998700004E-4</v>
      </c>
      <c r="L23">
        <v>7.3067597998700004E-4</v>
      </c>
      <c r="M23">
        <v>7.3067597998700004E-4</v>
      </c>
      <c r="N23">
        <v>7.3067597998700004E-4</v>
      </c>
      <c r="Y23">
        <v>0.42</v>
      </c>
    </row>
    <row r="24" spans="1:25" x14ac:dyDescent="0.2">
      <c r="A24">
        <f t="shared" si="0"/>
        <v>440</v>
      </c>
      <c r="B24">
        <v>0</v>
      </c>
      <c r="C24">
        <v>-31.689998351568967</v>
      </c>
      <c r="D24">
        <v>-74.163555694777273</v>
      </c>
      <c r="E24">
        <v>-5.4966292353242352E-6</v>
      </c>
      <c r="F24">
        <v>-1.0999004596593901E-5</v>
      </c>
      <c r="G24">
        <v>-1.3884005056752358E-11</v>
      </c>
      <c r="H24">
        <v>-8.7487942816248194E-11</v>
      </c>
      <c r="I24">
        <v>7.3067597998700004E-4</v>
      </c>
      <c r="J24">
        <v>7.3067597998700004E-4</v>
      </c>
      <c r="K24">
        <v>7.3067597998700004E-4</v>
      </c>
      <c r="L24">
        <v>7.3067597998700004E-4</v>
      </c>
      <c r="M24">
        <v>7.3067597998700004E-4</v>
      </c>
      <c r="N24">
        <v>7.3067597998700004E-4</v>
      </c>
      <c r="Y24">
        <v>0.44</v>
      </c>
    </row>
    <row r="25" spans="1:25" x14ac:dyDescent="0.2">
      <c r="A25">
        <f t="shared" si="0"/>
        <v>460</v>
      </c>
      <c r="B25">
        <v>0</v>
      </c>
      <c r="C25">
        <v>-31.689994746650747</v>
      </c>
      <c r="D25">
        <v>-74.163561182105894</v>
      </c>
      <c r="E25">
        <v>-5.2815495147721468E-6</v>
      </c>
      <c r="F25">
        <v>-1.0730306466181597E-5</v>
      </c>
      <c r="G25">
        <v>-2.4745835010738421E-11</v>
      </c>
      <c r="H25">
        <v>-8.0209616726278909E-11</v>
      </c>
      <c r="I25">
        <v>7.3067597998700004E-4</v>
      </c>
      <c r="J25">
        <v>7.3067597998700004E-4</v>
      </c>
      <c r="K25">
        <v>7.3067597998700004E-4</v>
      </c>
      <c r="L25">
        <v>7.3067597998700004E-4</v>
      </c>
      <c r="M25">
        <v>7.3067597998700004E-4</v>
      </c>
      <c r="N25">
        <v>7.3067597998700004E-4</v>
      </c>
      <c r="Y25">
        <v>0.46</v>
      </c>
    </row>
    <row r="26" spans="1:25" x14ac:dyDescent="0.2">
      <c r="A26">
        <f t="shared" si="0"/>
        <v>480</v>
      </c>
      <c r="B26">
        <v>0</v>
      </c>
      <c r="C26">
        <v>-31.689993107122433</v>
      </c>
      <c r="D26">
        <v>-74.163563638638621</v>
      </c>
      <c r="E26">
        <v>-4.9086714000168286E-6</v>
      </c>
      <c r="F26">
        <v>-1.0666524957514412E-5</v>
      </c>
      <c r="G26">
        <v>-1.4300856795064949E-11</v>
      </c>
      <c r="H26">
        <v>-6.3311134113064327E-11</v>
      </c>
      <c r="I26">
        <v>7.3067597998700004E-4</v>
      </c>
      <c r="J26">
        <v>7.3067597998700004E-4</v>
      </c>
      <c r="K26">
        <v>7.3067597998700004E-4</v>
      </c>
      <c r="L26">
        <v>7.3067597998700004E-4</v>
      </c>
      <c r="M26">
        <v>7.3067597998700004E-4</v>
      </c>
      <c r="N26">
        <v>7.3067597998700004E-4</v>
      </c>
      <c r="Y26">
        <v>0.48</v>
      </c>
    </row>
    <row r="27" spans="1:25" x14ac:dyDescent="0.2">
      <c r="A27">
        <f t="shared" si="0"/>
        <v>500</v>
      </c>
      <c r="B27">
        <v>0</v>
      </c>
      <c r="C27">
        <v>-31.689992383628184</v>
      </c>
      <c r="D27">
        <v>-74.16356506412788</v>
      </c>
      <c r="E27">
        <v>-4.6656546999201964E-6</v>
      </c>
      <c r="F27">
        <v>-1.025704133420883E-5</v>
      </c>
      <c r="G27">
        <v>2.9653316839054846E-12</v>
      </c>
      <c r="H27">
        <v>-8.4711497076265602E-11</v>
      </c>
      <c r="I27">
        <v>7.3067597998700004E-4</v>
      </c>
      <c r="J27">
        <v>7.3067597998700004E-4</v>
      </c>
      <c r="K27">
        <v>7.3067597998700004E-4</v>
      </c>
      <c r="L27">
        <v>7.3067597998700004E-4</v>
      </c>
      <c r="M27">
        <v>7.3067597998700004E-4</v>
      </c>
      <c r="N27">
        <v>7.3067597998700004E-4</v>
      </c>
      <c r="Y27">
        <v>0.5</v>
      </c>
    </row>
    <row r="28" spans="1:25" x14ac:dyDescent="0.2">
      <c r="A28">
        <f t="shared" si="0"/>
        <v>520</v>
      </c>
      <c r="B28">
        <v>0</v>
      </c>
      <c r="C28">
        <v>-31.689991801990821</v>
      </c>
      <c r="D28">
        <v>-74.163565125745464</v>
      </c>
      <c r="E28">
        <v>-3.9114119113984689E-6</v>
      </c>
      <c r="F28">
        <v>-1.0352092317589268E-5</v>
      </c>
      <c r="G28">
        <v>4.0311457875456345E-12</v>
      </c>
      <c r="H28">
        <v>-8.5918827608111314E-11</v>
      </c>
      <c r="I28">
        <v>7.3067597998700004E-4</v>
      </c>
      <c r="J28">
        <v>7.3067597998700004E-4</v>
      </c>
      <c r="K28">
        <v>7.3067597998700004E-4</v>
      </c>
      <c r="L28">
        <v>7.3067597998700004E-4</v>
      </c>
      <c r="M28">
        <v>7.3067597998700004E-4</v>
      </c>
      <c r="N28">
        <v>7.3067597998700004E-4</v>
      </c>
      <c r="Y28">
        <v>0.52</v>
      </c>
    </row>
    <row r="29" spans="1:25" x14ac:dyDescent="0.2">
      <c r="A29">
        <f t="shared" si="0"/>
        <v>540</v>
      </c>
      <c r="B29">
        <v>0</v>
      </c>
      <c r="C29">
        <v>-31.689993217818557</v>
      </c>
      <c r="D29">
        <v>-74.163565661421742</v>
      </c>
      <c r="E29">
        <v>-4.05008254489303E-6</v>
      </c>
      <c r="F29">
        <v>-9.8679895756959013E-6</v>
      </c>
      <c r="G29">
        <v>3.1263880373444408E-12</v>
      </c>
      <c r="H29">
        <v>-5.6677625555797321E-11</v>
      </c>
      <c r="I29">
        <v>7.3067597998700004E-4</v>
      </c>
      <c r="J29">
        <v>7.3067597998700004E-4</v>
      </c>
      <c r="K29">
        <v>7.3067597998700004E-4</v>
      </c>
      <c r="L29">
        <v>7.3067597998700004E-4</v>
      </c>
      <c r="M29">
        <v>7.3067597998700004E-4</v>
      </c>
      <c r="N29">
        <v>7.3067597998700004E-4</v>
      </c>
      <c r="Y29">
        <v>0.54</v>
      </c>
    </row>
    <row r="30" spans="1:25" x14ac:dyDescent="0.2">
      <c r="A30">
        <f t="shared" si="0"/>
        <v>560</v>
      </c>
      <c r="B30">
        <v>0</v>
      </c>
      <c r="C30">
        <v>-31.689993114086228</v>
      </c>
      <c r="D30">
        <v>-74.1635661392353</v>
      </c>
      <c r="E30">
        <v>-4.0397991843595564E-6</v>
      </c>
      <c r="F30">
        <v>-9.4591908255855124E-6</v>
      </c>
      <c r="G30">
        <v>4.9818519679926489E-11</v>
      </c>
      <c r="H30">
        <v>-5.6716113287317661E-11</v>
      </c>
      <c r="I30">
        <v>7.3067597998700004E-4</v>
      </c>
      <c r="J30">
        <v>7.3067597998700004E-4</v>
      </c>
      <c r="K30">
        <v>7.3067597998700004E-4</v>
      </c>
      <c r="L30">
        <v>7.3067597998700004E-4</v>
      </c>
      <c r="M30">
        <v>7.3067597998700004E-4</v>
      </c>
      <c r="N30">
        <v>7.3067597998700004E-4</v>
      </c>
      <c r="Y30">
        <v>0.56000000000000005</v>
      </c>
    </row>
    <row r="31" spans="1:25" x14ac:dyDescent="0.2">
      <c r="A31">
        <f t="shared" si="0"/>
        <v>580</v>
      </c>
      <c r="B31">
        <v>0</v>
      </c>
      <c r="C31">
        <v>-31.689992855039797</v>
      </c>
      <c r="D31">
        <v>-74.163566493494869</v>
      </c>
      <c r="E31">
        <v>-4.0695381523884553E-6</v>
      </c>
      <c r="F31">
        <v>-9.1017105461332903E-6</v>
      </c>
      <c r="G31">
        <v>1.5125086368546665E-11</v>
      </c>
      <c r="H31">
        <v>-5.2748324227043966E-11</v>
      </c>
      <c r="I31">
        <v>7.3067597998700004E-4</v>
      </c>
      <c r="J31">
        <v>7.3067597998700004E-4</v>
      </c>
      <c r="K31">
        <v>7.3067597998700004E-4</v>
      </c>
      <c r="L31">
        <v>7.3067597998700004E-4</v>
      </c>
      <c r="M31">
        <v>7.3067597998700004E-4</v>
      </c>
      <c r="N31">
        <v>7.3067597998700004E-4</v>
      </c>
      <c r="Y31">
        <v>0.57999999999999996</v>
      </c>
    </row>
    <row r="32" spans="1:25" x14ac:dyDescent="0.2">
      <c r="A32">
        <f t="shared" si="0"/>
        <v>600</v>
      </c>
      <c r="B32">
        <v>0</v>
      </c>
      <c r="C32">
        <v>-31.68999268386878</v>
      </c>
      <c r="D32">
        <v>-74.163566774028055</v>
      </c>
      <c r="E32">
        <v>-4.1555481355241373E-6</v>
      </c>
      <c r="F32">
        <v>-8.7468300620230366E-6</v>
      </c>
      <c r="G32">
        <v>4.8999027058016509E-11</v>
      </c>
      <c r="H32">
        <v>-7.1527376614236943E-11</v>
      </c>
      <c r="I32">
        <v>7.3067597998700004E-4</v>
      </c>
      <c r="J32">
        <v>7.3067597998700004E-4</v>
      </c>
      <c r="K32">
        <v>7.3067597998700004E-4</v>
      </c>
      <c r="L32">
        <v>7.3067597998700004E-4</v>
      </c>
      <c r="M32">
        <v>7.3067597998700004E-4</v>
      </c>
      <c r="N32">
        <v>7.3067597998700004E-4</v>
      </c>
      <c r="Y32">
        <v>0.6</v>
      </c>
    </row>
    <row r="33" spans="1:25" x14ac:dyDescent="0.2">
      <c r="A33">
        <f t="shared" si="0"/>
        <v>620</v>
      </c>
      <c r="B33">
        <v>0</v>
      </c>
      <c r="C33">
        <v>-31.689992309966044</v>
      </c>
      <c r="D33">
        <v>-74.163566992996962</v>
      </c>
      <c r="E33">
        <v>-4.029934342971349E-6</v>
      </c>
      <c r="F33">
        <v>-8.4434200952424963E-6</v>
      </c>
      <c r="G33">
        <v>2.2457887401590899E-11</v>
      </c>
      <c r="H33">
        <v>-4.6640025175292976E-11</v>
      </c>
      <c r="I33">
        <v>7.3067597998700004E-4</v>
      </c>
      <c r="J33">
        <v>7.3067597998700004E-4</v>
      </c>
      <c r="K33">
        <v>7.3067597998700004E-4</v>
      </c>
      <c r="L33">
        <v>7.3067597998700004E-4</v>
      </c>
      <c r="M33">
        <v>7.3067597998700004E-4</v>
      </c>
      <c r="N33">
        <v>7.3067597998700004E-4</v>
      </c>
      <c r="Y33">
        <v>0.62</v>
      </c>
    </row>
    <row r="34" spans="1:25" x14ac:dyDescent="0.2">
      <c r="A34">
        <f t="shared" si="0"/>
        <v>640</v>
      </c>
      <c r="B34">
        <v>0</v>
      </c>
      <c r="C34">
        <v>-31.689992376758219</v>
      </c>
      <c r="D34">
        <v>-74.163567256597588</v>
      </c>
      <c r="E34">
        <v>-4.2696613936262411E-6</v>
      </c>
      <c r="F34">
        <v>-8.0562415547547062E-6</v>
      </c>
      <c r="G34">
        <v>2.1818398939406809E-11</v>
      </c>
      <c r="H34">
        <v>-6.015040317682481E-11</v>
      </c>
      <c r="I34">
        <v>7.3067597998700004E-4</v>
      </c>
      <c r="J34">
        <v>7.3067597998700004E-4</v>
      </c>
      <c r="K34">
        <v>7.3067597998700004E-4</v>
      </c>
      <c r="L34">
        <v>7.3067597998700004E-4</v>
      </c>
      <c r="M34">
        <v>7.3067597998700004E-4</v>
      </c>
      <c r="N34">
        <v>7.3067597998700004E-4</v>
      </c>
      <c r="Y34">
        <v>0.64</v>
      </c>
    </row>
    <row r="35" spans="1:25" x14ac:dyDescent="0.2">
      <c r="A35">
        <f t="shared" si="0"/>
        <v>660</v>
      </c>
      <c r="B35">
        <v>0</v>
      </c>
      <c r="C35">
        <v>-31.689993462221512</v>
      </c>
      <c r="D35">
        <v>-74.163564805711786</v>
      </c>
      <c r="E35">
        <v>-5.4079385118181254E-6</v>
      </c>
      <c r="F35">
        <v>-7.5796742891043323E-6</v>
      </c>
      <c r="G35">
        <v>6.262723672989523E-11</v>
      </c>
      <c r="H35">
        <v>-5.2385947431806315E-11</v>
      </c>
      <c r="I35">
        <v>7.3067597998700004E-4</v>
      </c>
      <c r="J35">
        <v>7.3067597998700004E-4</v>
      </c>
      <c r="K35">
        <v>7.3067597998700004E-4</v>
      </c>
      <c r="L35">
        <v>7.3067597998700004E-4</v>
      </c>
      <c r="M35">
        <v>7.3067597998700004E-4</v>
      </c>
      <c r="N35">
        <v>7.3067597998700004E-4</v>
      </c>
      <c r="Y35">
        <v>0.66</v>
      </c>
    </row>
    <row r="36" spans="1:25" x14ac:dyDescent="0.2">
      <c r="A36">
        <f t="shared" si="0"/>
        <v>680</v>
      </c>
      <c r="B36">
        <v>0</v>
      </c>
      <c r="C36">
        <v>-31.689993826955607</v>
      </c>
      <c r="D36">
        <v>-74.163565566681427</v>
      </c>
      <c r="E36">
        <v>-5.6477853860315008E-6</v>
      </c>
      <c r="F36">
        <v>-6.9154309443320017E-6</v>
      </c>
      <c r="G36">
        <v>4.2097288618000065E-11</v>
      </c>
      <c r="H36">
        <v>-7.5982479567452772E-11</v>
      </c>
      <c r="I36">
        <v>7.3067597998700004E-4</v>
      </c>
      <c r="J36">
        <v>7.3067597998700004E-4</v>
      </c>
      <c r="K36">
        <v>7.3067597998700004E-4</v>
      </c>
      <c r="L36">
        <v>7.3067597998700004E-4</v>
      </c>
      <c r="M36">
        <v>7.3067597998700004E-4</v>
      </c>
      <c r="N36">
        <v>7.3067597998700004E-4</v>
      </c>
      <c r="Y36">
        <v>0.68</v>
      </c>
    </row>
    <row r="37" spans="1:25" x14ac:dyDescent="0.2">
      <c r="A37">
        <f t="shared" si="0"/>
        <v>700</v>
      </c>
      <c r="B37">
        <v>0</v>
      </c>
      <c r="C37">
        <v>-31.689993677219377</v>
      </c>
      <c r="D37">
        <v>-74.163565693976096</v>
      </c>
      <c r="E37">
        <v>-5.7457844301704118E-6</v>
      </c>
      <c r="F37">
        <v>-6.6414851479142572E-6</v>
      </c>
      <c r="G37">
        <v>3.1950738351345834E-11</v>
      </c>
      <c r="H37">
        <v>-8.3026918673567707E-11</v>
      </c>
      <c r="I37">
        <v>7.3067597998700004E-4</v>
      </c>
      <c r="J37">
        <v>7.3067597998700004E-4</v>
      </c>
      <c r="K37">
        <v>7.3067597998700004E-4</v>
      </c>
      <c r="L37">
        <v>7.3067597998700004E-4</v>
      </c>
      <c r="M37">
        <v>7.3067597998700004E-4</v>
      </c>
      <c r="N37">
        <v>7.3067597998700004E-4</v>
      </c>
      <c r="Y37">
        <v>0.7</v>
      </c>
    </row>
    <row r="38" spans="1:25" x14ac:dyDescent="0.2">
      <c r="A38">
        <f t="shared" si="0"/>
        <v>720</v>
      </c>
      <c r="B38">
        <v>0</v>
      </c>
      <c r="C38">
        <v>-31.689993512397908</v>
      </c>
      <c r="D38">
        <v>-74.163565870779721</v>
      </c>
      <c r="E38">
        <v>-5.8429727995227641E-6</v>
      </c>
      <c r="F38">
        <v>-6.37525482716228E-6</v>
      </c>
      <c r="G38">
        <v>2.7261156295329176E-11</v>
      </c>
      <c r="H38">
        <v>-8.1078255220745632E-11</v>
      </c>
      <c r="I38">
        <v>7.3067597998700004E-4</v>
      </c>
      <c r="J38">
        <v>7.3067597998700004E-4</v>
      </c>
      <c r="K38">
        <v>7.3067597998700004E-4</v>
      </c>
      <c r="L38">
        <v>7.3067597998700004E-4</v>
      </c>
      <c r="M38">
        <v>7.3067597998700004E-4</v>
      </c>
      <c r="N38">
        <v>7.3067597998700004E-4</v>
      </c>
      <c r="Y38">
        <v>0.72</v>
      </c>
    </row>
    <row r="39" spans="1:25" x14ac:dyDescent="0.2">
      <c r="A39">
        <f t="shared" si="0"/>
        <v>740</v>
      </c>
      <c r="B39">
        <v>0</v>
      </c>
      <c r="C39">
        <v>-31.689993388344281</v>
      </c>
      <c r="D39">
        <v>-74.163567372821689</v>
      </c>
      <c r="E39">
        <v>-5.7360697714633107E-6</v>
      </c>
      <c r="F39">
        <v>-6.4180528246045769E-6</v>
      </c>
      <c r="G39">
        <v>3.9089324369948976E-11</v>
      </c>
      <c r="H39">
        <v>-9.2733524562997133E-11</v>
      </c>
      <c r="I39">
        <v>7.3067597998700004E-4</v>
      </c>
      <c r="J39">
        <v>7.3067597998700004E-4</v>
      </c>
      <c r="K39">
        <v>7.3067597998700004E-4</v>
      </c>
      <c r="L39">
        <v>7.3067597998700004E-4</v>
      </c>
      <c r="M39">
        <v>7.3067597998700004E-4</v>
      </c>
      <c r="N39">
        <v>7.3067597998700004E-4</v>
      </c>
      <c r="Y39">
        <v>0.74</v>
      </c>
    </row>
    <row r="40" spans="1:25" x14ac:dyDescent="0.2">
      <c r="A40">
        <f t="shared" si="0"/>
        <v>760</v>
      </c>
      <c r="B40">
        <v>0</v>
      </c>
      <c r="C40">
        <v>-31.68997940016785</v>
      </c>
      <c r="D40">
        <v>-74.16357869856364</v>
      </c>
      <c r="E40">
        <v>-1.3545706806894486E-5</v>
      </c>
      <c r="F40">
        <v>-1.6323692454041822E-5</v>
      </c>
      <c r="G40">
        <v>1.2889245226688217E-11</v>
      </c>
      <c r="H40">
        <v>-7.8262137511349764E-11</v>
      </c>
      <c r="I40">
        <v>7.3067597998700004E-4</v>
      </c>
      <c r="J40">
        <v>7.3067597998700004E-4</v>
      </c>
      <c r="K40">
        <v>7.3067597998700004E-4</v>
      </c>
      <c r="L40">
        <v>7.3067597998700004E-4</v>
      </c>
      <c r="M40">
        <v>7.3067597998700004E-4</v>
      </c>
      <c r="N40">
        <v>7.3067597998700004E-4</v>
      </c>
      <c r="Y40">
        <v>0.76</v>
      </c>
    </row>
    <row r="41" spans="1:25" x14ac:dyDescent="0.2">
      <c r="A41">
        <f t="shared" si="0"/>
        <v>780</v>
      </c>
      <c r="B41">
        <v>0</v>
      </c>
      <c r="C41">
        <v>-31.689978325745674</v>
      </c>
      <c r="D41">
        <v>-74.163580088078007</v>
      </c>
      <c r="E41">
        <v>-1.3441948375714219E-5</v>
      </c>
      <c r="F41">
        <v>-1.6053910679640161E-5</v>
      </c>
      <c r="G41">
        <v>1.785357047386545E-11</v>
      </c>
      <c r="H41">
        <v>-6.4516688288070626E-11</v>
      </c>
      <c r="I41">
        <v>7.3067597998700004E-4</v>
      </c>
      <c r="J41">
        <v>7.3067597998700004E-4</v>
      </c>
      <c r="K41">
        <v>7.3067597998700004E-4</v>
      </c>
      <c r="L41">
        <v>7.3067597998700004E-4</v>
      </c>
      <c r="M41">
        <v>7.3067597998700004E-4</v>
      </c>
      <c r="N41">
        <v>7.3067597998700004E-4</v>
      </c>
      <c r="Y41">
        <v>0.78</v>
      </c>
    </row>
    <row r="42" spans="1:25" x14ac:dyDescent="0.2">
      <c r="A42">
        <f t="shared" si="0"/>
        <v>800</v>
      </c>
      <c r="B42">
        <v>0</v>
      </c>
      <c r="C42">
        <v>-31.689978005528733</v>
      </c>
      <c r="D42">
        <v>-74.163580402659349</v>
      </c>
      <c r="E42">
        <v>-1.3229306119910689E-5</v>
      </c>
      <c r="F42">
        <v>-1.6568233912532072E-5</v>
      </c>
      <c r="G42">
        <v>1.9023597512083747E-11</v>
      </c>
      <c r="H42">
        <v>-6.4890907462237608E-11</v>
      </c>
      <c r="I42">
        <v>7.3067597998700004E-4</v>
      </c>
      <c r="J42">
        <v>7.3067597998700004E-4</v>
      </c>
      <c r="K42">
        <v>7.3067597998700004E-4</v>
      </c>
      <c r="L42">
        <v>7.3067597998700004E-4</v>
      </c>
      <c r="M42">
        <v>7.3067597998700004E-4</v>
      </c>
      <c r="N42">
        <v>7.3067597998700004E-4</v>
      </c>
      <c r="Y42">
        <v>0.8</v>
      </c>
    </row>
    <row r="43" spans="1:25" x14ac:dyDescent="0.2">
      <c r="A43">
        <f t="shared" si="0"/>
        <v>820</v>
      </c>
      <c r="B43">
        <v>0</v>
      </c>
      <c r="C43">
        <v>-31.689977763693015</v>
      </c>
      <c r="D43">
        <v>-74.163580603044778</v>
      </c>
      <c r="E43">
        <v>-1.3371477651939282E-5</v>
      </c>
      <c r="F43">
        <v>-1.6534842444571041E-5</v>
      </c>
      <c r="G43">
        <v>-3.2400748750660568E-12</v>
      </c>
      <c r="H43">
        <v>-3.0235369763431663E-11</v>
      </c>
      <c r="I43">
        <v>7.3067597998700004E-4</v>
      </c>
      <c r="J43">
        <v>7.3067597998700004E-4</v>
      </c>
      <c r="K43">
        <v>7.3067597998700004E-4</v>
      </c>
      <c r="L43">
        <v>7.3067597998700004E-4</v>
      </c>
      <c r="M43">
        <v>7.3067597998700004E-4</v>
      </c>
      <c r="N43">
        <v>7.3067597998700004E-4</v>
      </c>
      <c r="Y43">
        <v>0.82</v>
      </c>
    </row>
    <row r="44" spans="1:25" x14ac:dyDescent="0.2">
      <c r="A44">
        <f t="shared" si="0"/>
        <v>840</v>
      </c>
      <c r="B44">
        <v>0</v>
      </c>
      <c r="C44">
        <v>-31.68997753563686</v>
      </c>
      <c r="D44">
        <v>-74.163580898553107</v>
      </c>
      <c r="E44">
        <v>-1.3473341364071226E-5</v>
      </c>
      <c r="F44">
        <v>-1.6346248798981833E-5</v>
      </c>
      <c r="G44">
        <v>2.5759542647089497E-11</v>
      </c>
      <c r="H44">
        <v>-3.4308555996176437E-11</v>
      </c>
      <c r="I44">
        <v>7.3067597998700004E-4</v>
      </c>
      <c r="J44">
        <v>7.3067597998700004E-4</v>
      </c>
      <c r="K44">
        <v>7.3067597998700004E-4</v>
      </c>
      <c r="L44">
        <v>7.3067597998700004E-4</v>
      </c>
      <c r="M44">
        <v>7.3067597998700004E-4</v>
      </c>
      <c r="N44">
        <v>7.3067597998700004E-4</v>
      </c>
      <c r="Y44">
        <v>0.84</v>
      </c>
    </row>
    <row r="45" spans="1:25" x14ac:dyDescent="0.2">
      <c r="A45">
        <f t="shared" si="0"/>
        <v>860</v>
      </c>
      <c r="B45">
        <v>0</v>
      </c>
      <c r="C45">
        <v>-31.689977326131675</v>
      </c>
      <c r="D45">
        <v>-74.163581148784559</v>
      </c>
      <c r="E45">
        <v>-1.3572059197978584E-5</v>
      </c>
      <c r="F45">
        <v>-1.617536846273045E-5</v>
      </c>
      <c r="G45">
        <v>3.8819318130360138E-11</v>
      </c>
      <c r="H45">
        <v>-4.7127339068235109E-11</v>
      </c>
      <c r="I45">
        <v>7.3067597998700004E-4</v>
      </c>
      <c r="J45">
        <v>7.3067597998700004E-4</v>
      </c>
      <c r="K45">
        <v>7.3067597998700004E-4</v>
      </c>
      <c r="L45">
        <v>7.3067597998700004E-4</v>
      </c>
      <c r="M45">
        <v>7.3067597998700004E-4</v>
      </c>
      <c r="N45">
        <v>7.3067597998700004E-4</v>
      </c>
      <c r="Y45">
        <v>0.86</v>
      </c>
    </row>
    <row r="46" spans="1:25" x14ac:dyDescent="0.2">
      <c r="A46">
        <f t="shared" si="0"/>
        <v>880</v>
      </c>
      <c r="B46">
        <v>0</v>
      </c>
      <c r="C46">
        <v>-31.689975867936088</v>
      </c>
      <c r="D46">
        <v>-74.163580533272579</v>
      </c>
      <c r="E46">
        <v>-1.2242912146594637E-5</v>
      </c>
      <c r="F46">
        <v>-1.6080771814586114E-5</v>
      </c>
      <c r="G46">
        <v>1.0894988614988202E-13</v>
      </c>
      <c r="H46">
        <v>-4.2292095751387628E-11</v>
      </c>
      <c r="I46">
        <v>7.3067597998700004E-4</v>
      </c>
      <c r="J46">
        <v>7.3067597998700004E-4</v>
      </c>
      <c r="K46">
        <v>7.3067597998700004E-4</v>
      </c>
      <c r="L46">
        <v>7.3067597998700004E-4</v>
      </c>
      <c r="M46">
        <v>7.3067597998700004E-4</v>
      </c>
      <c r="N46">
        <v>7.3067597998700004E-4</v>
      </c>
      <c r="Y46">
        <v>0.88</v>
      </c>
    </row>
    <row r="47" spans="1:25" x14ac:dyDescent="0.2">
      <c r="A47">
        <f t="shared" si="0"/>
        <v>900</v>
      </c>
      <c r="B47">
        <v>0</v>
      </c>
      <c r="C47">
        <v>-31.689977559301543</v>
      </c>
      <c r="D47">
        <v>-74.163580052700581</v>
      </c>
      <c r="E47">
        <v>-1.3450327216446567E-5</v>
      </c>
      <c r="F47">
        <v>-1.5750027382447719E-5</v>
      </c>
      <c r="G47">
        <v>-4.2400453518591043E-11</v>
      </c>
      <c r="H47">
        <v>-1.035438401686406E-11</v>
      </c>
      <c r="I47">
        <v>7.3067597998700004E-4</v>
      </c>
      <c r="J47">
        <v>7.3067597998700004E-4</v>
      </c>
      <c r="K47">
        <v>7.3067597998700004E-4</v>
      </c>
      <c r="L47">
        <v>7.3067597998700004E-4</v>
      </c>
      <c r="M47">
        <v>7.3067597998700004E-4</v>
      </c>
      <c r="N47">
        <v>7.3067597998700004E-4</v>
      </c>
      <c r="Y47">
        <v>0.9</v>
      </c>
    </row>
    <row r="48" spans="1:25" x14ac:dyDescent="0.2">
      <c r="A48">
        <f t="shared" si="0"/>
        <v>920</v>
      </c>
      <c r="B48">
        <v>0</v>
      </c>
      <c r="C48">
        <v>-31.689977540462564</v>
      </c>
      <c r="D48">
        <v>-74.16357999164714</v>
      </c>
      <c r="E48">
        <v>-1.3611956333647868E-5</v>
      </c>
      <c r="F48">
        <v>-1.5665726967502753E-5</v>
      </c>
      <c r="G48">
        <v>1.9648875119552635E-11</v>
      </c>
      <c r="H48">
        <v>-7.2025348648215486E-12</v>
      </c>
      <c r="I48">
        <v>7.3067597998700004E-4</v>
      </c>
      <c r="J48">
        <v>7.3067597998700004E-4</v>
      </c>
      <c r="K48">
        <v>7.3067597998700004E-4</v>
      </c>
      <c r="L48">
        <v>7.3067597998700004E-4</v>
      </c>
      <c r="M48">
        <v>7.3067597998700004E-4</v>
      </c>
      <c r="N48">
        <v>7.3067597998700004E-4</v>
      </c>
      <c r="Y48">
        <v>0.92</v>
      </c>
    </row>
    <row r="49" spans="1:25" x14ac:dyDescent="0.2">
      <c r="A49">
        <f t="shared" si="0"/>
        <v>940</v>
      </c>
      <c r="B49">
        <v>0</v>
      </c>
      <c r="C49">
        <v>-31.689977382115309</v>
      </c>
      <c r="D49">
        <v>-74.163580185601532</v>
      </c>
      <c r="E49">
        <v>-1.3631939822289496E-5</v>
      </c>
      <c r="F49">
        <v>-1.5496254060091509E-5</v>
      </c>
      <c r="G49">
        <v>-2.7052730426172879E-11</v>
      </c>
      <c r="H49">
        <v>1.5717797433959881E-11</v>
      </c>
      <c r="I49">
        <v>7.3067597998700004E-4</v>
      </c>
      <c r="J49">
        <v>7.3067597998700004E-4</v>
      </c>
      <c r="K49">
        <v>7.3067597998700004E-4</v>
      </c>
      <c r="L49">
        <v>7.3067597998700004E-4</v>
      </c>
      <c r="M49">
        <v>7.3067597998700004E-4</v>
      </c>
      <c r="N49">
        <v>7.3067597998700004E-4</v>
      </c>
      <c r="Y49">
        <v>0.94</v>
      </c>
    </row>
    <row r="50" spans="1:25" x14ac:dyDescent="0.2">
      <c r="A50">
        <f t="shared" si="0"/>
        <v>960</v>
      </c>
      <c r="B50">
        <v>0</v>
      </c>
      <c r="C50">
        <v>-31.689977252158048</v>
      </c>
      <c r="D50">
        <v>-74.163580345018218</v>
      </c>
      <c r="E50">
        <v>-1.3749424674358579E-5</v>
      </c>
      <c r="F50">
        <v>-1.5357083218721829E-5</v>
      </c>
      <c r="G50">
        <v>-1.9705718538413444E-12</v>
      </c>
      <c r="H50">
        <v>1.1205851061883246E-11</v>
      </c>
      <c r="I50">
        <v>7.3067597998700004E-4</v>
      </c>
      <c r="J50">
        <v>7.3067597998700004E-4</v>
      </c>
      <c r="K50">
        <v>7.3067597998700004E-4</v>
      </c>
      <c r="L50">
        <v>7.3067597998700004E-4</v>
      </c>
      <c r="M50">
        <v>7.3067597998700004E-4</v>
      </c>
      <c r="N50">
        <v>7.3067597998700004E-4</v>
      </c>
      <c r="Y50">
        <v>0.96</v>
      </c>
    </row>
    <row r="51" spans="1:25" x14ac:dyDescent="0.2">
      <c r="A51">
        <f t="shared" si="0"/>
        <v>980</v>
      </c>
      <c r="B51">
        <v>0</v>
      </c>
      <c r="C51">
        <v>-31.689977091739227</v>
      </c>
      <c r="D51">
        <v>-74.163580509804035</v>
      </c>
      <c r="E51">
        <v>-1.3853171016838434E-5</v>
      </c>
      <c r="F51">
        <v>-1.5244502975519936E-5</v>
      </c>
      <c r="G51">
        <v>-3.2054951285923984E-11</v>
      </c>
      <c r="H51">
        <v>1.6896114137428715E-11</v>
      </c>
      <c r="I51">
        <v>7.3067597998700004E-4</v>
      </c>
      <c r="J51">
        <v>7.3067597998700004E-4</v>
      </c>
      <c r="K51">
        <v>7.3067597998700004E-4</v>
      </c>
      <c r="L51">
        <v>7.3067597998700004E-4</v>
      </c>
      <c r="M51">
        <v>7.3067597998700004E-4</v>
      </c>
      <c r="N51">
        <v>7.3067597998700004E-4</v>
      </c>
      <c r="Y51">
        <v>0.98</v>
      </c>
    </row>
    <row r="52" spans="1:25" x14ac:dyDescent="0.2">
      <c r="A52">
        <f t="shared" si="0"/>
        <v>1000</v>
      </c>
      <c r="B52">
        <v>0</v>
      </c>
      <c r="C52">
        <v>-31.689976861710036</v>
      </c>
      <c r="D52">
        <v>-74.163579021298204</v>
      </c>
      <c r="E52">
        <v>-1.4501435856573153E-5</v>
      </c>
      <c r="F52">
        <v>-1.4914332922444373E-5</v>
      </c>
      <c r="G52">
        <v>-2.4291087659851957E-11</v>
      </c>
      <c r="H52">
        <v>2.4981498351432187E-11</v>
      </c>
      <c r="I52">
        <v>7.3067597998700004E-4</v>
      </c>
      <c r="J52">
        <v>7.3067597998700004E-4</v>
      </c>
      <c r="K52">
        <v>7.3067597998700004E-4</v>
      </c>
      <c r="L52">
        <v>7.3067597998700004E-4</v>
      </c>
      <c r="M52">
        <v>7.3067597998700004E-4</v>
      </c>
      <c r="N52">
        <v>7.3067597998700004E-4</v>
      </c>
      <c r="Y52">
        <v>1</v>
      </c>
    </row>
    <row r="53" spans="1:25" x14ac:dyDescent="0.2">
      <c r="A53">
        <f t="shared" si="0"/>
        <v>1020</v>
      </c>
      <c r="B53">
        <v>0</v>
      </c>
      <c r="C53">
        <v>-31.689976819929427</v>
      </c>
      <c r="D53">
        <v>-74.163579428551628</v>
      </c>
      <c r="E53">
        <v>-1.4430738687565281E-5</v>
      </c>
      <c r="F53">
        <v>-1.4766529820538683E-5</v>
      </c>
      <c r="G53">
        <v>-1.4352963262354024E-12</v>
      </c>
      <c r="H53">
        <v>1.7492377916520731E-11</v>
      </c>
      <c r="I53">
        <v>7.3067597998700004E-4</v>
      </c>
      <c r="J53">
        <v>7.3067597998700004E-4</v>
      </c>
      <c r="K53">
        <v>7.3067597998700004E-4</v>
      </c>
      <c r="L53">
        <v>7.3067597998700004E-4</v>
      </c>
      <c r="M53">
        <v>7.3067597998700004E-4</v>
      </c>
      <c r="N53">
        <v>7.3067597998700004E-4</v>
      </c>
      <c r="Y53">
        <v>1.02</v>
      </c>
    </row>
    <row r="54" spans="1:25" x14ac:dyDescent="0.2">
      <c r="A54">
        <f t="shared" si="0"/>
        <v>1040</v>
      </c>
      <c r="B54">
        <v>0</v>
      </c>
      <c r="C54">
        <v>-31.689976726071386</v>
      </c>
      <c r="D54">
        <v>-74.163579501038342</v>
      </c>
      <c r="E54">
        <v>-1.4521049408244835E-5</v>
      </c>
      <c r="F54">
        <v>-1.4678133183565478E-5</v>
      </c>
      <c r="G54">
        <v>1.3860320298893687E-11</v>
      </c>
      <c r="H54">
        <v>1.7282767809471501E-11</v>
      </c>
      <c r="I54">
        <v>7.3067597998700004E-4</v>
      </c>
      <c r="J54">
        <v>7.3067597998700004E-4</v>
      </c>
      <c r="K54">
        <v>7.3067597998700004E-4</v>
      </c>
      <c r="L54">
        <v>7.3067597998700004E-4</v>
      </c>
      <c r="M54">
        <v>7.3067597998700004E-4</v>
      </c>
      <c r="N54">
        <v>7.3067597998700004E-4</v>
      </c>
      <c r="Y54">
        <v>1.04</v>
      </c>
    </row>
    <row r="55" spans="1:25" x14ac:dyDescent="0.2">
      <c r="A55">
        <f t="shared" si="0"/>
        <v>1060</v>
      </c>
      <c r="B55">
        <v>0</v>
      </c>
      <c r="C55">
        <v>-31.689976593285351</v>
      </c>
      <c r="D55">
        <v>-74.163579595712378</v>
      </c>
      <c r="E55">
        <v>-1.4626137816738567E-5</v>
      </c>
      <c r="F55">
        <v>-1.4575338658081211E-5</v>
      </c>
      <c r="G55">
        <v>9.2370555648813024E-12</v>
      </c>
      <c r="H55">
        <v>1.7214082011681359E-11</v>
      </c>
      <c r="I55">
        <v>7.3067597998700004E-4</v>
      </c>
      <c r="J55">
        <v>7.3067597998700004E-4</v>
      </c>
      <c r="K55">
        <v>7.3067597998700004E-4</v>
      </c>
      <c r="L55">
        <v>7.3067597998700004E-4</v>
      </c>
      <c r="M55">
        <v>7.3067597998700004E-4</v>
      </c>
      <c r="N55">
        <v>7.3067597998700004E-4</v>
      </c>
      <c r="Y55">
        <v>1.06</v>
      </c>
    </row>
    <row r="56" spans="1:25" x14ac:dyDescent="0.2">
      <c r="A56">
        <f t="shared" si="0"/>
        <v>1080</v>
      </c>
      <c r="B56">
        <v>0</v>
      </c>
      <c r="C56">
        <v>-31.68997645819735</v>
      </c>
      <c r="D56">
        <v>-74.163579717364172</v>
      </c>
      <c r="E56">
        <v>-1.473551631884599E-5</v>
      </c>
      <c r="F56">
        <v>-1.4485691939588225E-5</v>
      </c>
      <c r="G56">
        <v>1.6105635343895603E-11</v>
      </c>
      <c r="H56">
        <v>2.9528971860296829E-12</v>
      </c>
      <c r="I56">
        <v>7.3067597998700004E-4</v>
      </c>
      <c r="J56">
        <v>7.3067597998700004E-4</v>
      </c>
      <c r="K56">
        <v>7.3067597998700004E-4</v>
      </c>
      <c r="L56">
        <v>7.3067597998700004E-4</v>
      </c>
      <c r="M56">
        <v>7.3067597998700004E-4</v>
      </c>
      <c r="N56">
        <v>7.3067597998700004E-4</v>
      </c>
      <c r="Y56">
        <v>1.08</v>
      </c>
    </row>
    <row r="57" spans="1:25" x14ac:dyDescent="0.2">
      <c r="A57">
        <f t="shared" si="0"/>
        <v>1100</v>
      </c>
      <c r="B57">
        <v>0</v>
      </c>
      <c r="C57">
        <v>-31.689976313283328</v>
      </c>
      <c r="D57">
        <v>-74.163579853155511</v>
      </c>
      <c r="E57">
        <v>-1.483899496435015E-5</v>
      </c>
      <c r="F57">
        <v>-1.4403789980595622E-5</v>
      </c>
      <c r="G57">
        <v>1.9952040020143613E-11</v>
      </c>
      <c r="H57">
        <v>-3.5829117450703052E-11</v>
      </c>
      <c r="I57">
        <v>7.3067597998700004E-4</v>
      </c>
      <c r="J57">
        <v>7.3067597998700004E-4</v>
      </c>
      <c r="K57">
        <v>7.3067597998700004E-4</v>
      </c>
      <c r="L57">
        <v>7.3067597998700004E-4</v>
      </c>
      <c r="M57">
        <v>7.3067597998700004E-4</v>
      </c>
      <c r="N57">
        <v>7.3067597998700004E-4</v>
      </c>
      <c r="Y57">
        <v>1.1000000000000001</v>
      </c>
    </row>
    <row r="58" spans="1:25" x14ac:dyDescent="0.2">
      <c r="A58">
        <f t="shared" si="0"/>
        <v>1120</v>
      </c>
      <c r="B58">
        <v>0</v>
      </c>
      <c r="C58">
        <v>-31.689976162633876</v>
      </c>
      <c r="D58">
        <v>-74.163579989201395</v>
      </c>
      <c r="E58">
        <v>-1.4941627606882927E-5</v>
      </c>
      <c r="F58">
        <v>-1.432456250446042E-5</v>
      </c>
      <c r="G58">
        <v>7.773337529215496E-12</v>
      </c>
      <c r="H58">
        <v>-3.9298934476998206E-11</v>
      </c>
      <c r="I58">
        <v>7.3067597998700004E-4</v>
      </c>
      <c r="J58">
        <v>7.3067597998700004E-4</v>
      </c>
      <c r="K58">
        <v>7.3067597998700004E-4</v>
      </c>
      <c r="L58">
        <v>7.3067597998700004E-4</v>
      </c>
      <c r="M58">
        <v>7.3067597998700004E-4</v>
      </c>
      <c r="N58">
        <v>7.3067597998700004E-4</v>
      </c>
      <c r="Y58">
        <v>1.1200000000000001</v>
      </c>
    </row>
    <row r="59" spans="1:25" x14ac:dyDescent="0.2">
      <c r="A59">
        <f t="shared" si="0"/>
        <v>1140</v>
      </c>
      <c r="B59">
        <v>0</v>
      </c>
      <c r="C59">
        <v>-31.689981426341806</v>
      </c>
      <c r="D59">
        <v>-74.163598291286576</v>
      </c>
      <c r="E59">
        <v>-6.6257927358037705E-6</v>
      </c>
      <c r="F59">
        <v>-2.1733708365445636E-5</v>
      </c>
      <c r="G59">
        <v>-4.6090538792971829E-12</v>
      </c>
      <c r="H59">
        <v>-3.7684818228929843E-11</v>
      </c>
      <c r="I59">
        <v>7.3067597998700004E-4</v>
      </c>
      <c r="J59">
        <v>7.3067597998700004E-4</v>
      </c>
      <c r="K59">
        <v>7.3067597998700004E-4</v>
      </c>
      <c r="L59">
        <v>7.3067597998700004E-4</v>
      </c>
      <c r="M59">
        <v>7.3067597998700004E-4</v>
      </c>
      <c r="N59">
        <v>7.3067597998700004E-4</v>
      </c>
      <c r="Y59">
        <v>1.1399999999999999</v>
      </c>
    </row>
    <row r="60" spans="1:25" x14ac:dyDescent="0.2">
      <c r="A60">
        <f t="shared" si="0"/>
        <v>1160</v>
      </c>
      <c r="B60">
        <v>0</v>
      </c>
      <c r="C60">
        <v>-31.689980609080749</v>
      </c>
      <c r="D60">
        <v>-74.163599627324373</v>
      </c>
      <c r="E60">
        <v>-6.771495184428507E-6</v>
      </c>
      <c r="F60">
        <v>-2.1729351180018359E-5</v>
      </c>
      <c r="G60">
        <v>-4.2878885627336175E-11</v>
      </c>
      <c r="H60">
        <v>-2.5448088081247988E-11</v>
      </c>
      <c r="I60">
        <v>7.3067597998700004E-4</v>
      </c>
      <c r="J60">
        <v>7.3067597998700004E-4</v>
      </c>
      <c r="K60">
        <v>7.3067597998700004E-4</v>
      </c>
      <c r="L60">
        <v>7.3067597998700004E-4</v>
      </c>
      <c r="M60">
        <v>7.3067597998700004E-4</v>
      </c>
      <c r="N60">
        <v>7.3067597998700004E-4</v>
      </c>
      <c r="Y60">
        <v>1.1599999999999999</v>
      </c>
    </row>
    <row r="61" spans="1:25" x14ac:dyDescent="0.2">
      <c r="A61">
        <f t="shared" si="0"/>
        <v>1180</v>
      </c>
      <c r="B61">
        <v>0</v>
      </c>
      <c r="C61">
        <v>-31.689980078662984</v>
      </c>
      <c r="D61">
        <v>-74.163600310525737</v>
      </c>
      <c r="E61">
        <v>-6.835198798664047E-6</v>
      </c>
      <c r="F61">
        <v>-2.1653827497895385E-5</v>
      </c>
      <c r="G61">
        <v>7.2238511468943516E-12</v>
      </c>
      <c r="H61">
        <v>-1.0293395765377984E-11</v>
      </c>
      <c r="I61">
        <v>7.3067597998700004E-4</v>
      </c>
      <c r="J61">
        <v>7.3067597998700004E-4</v>
      </c>
      <c r="K61">
        <v>7.3067597998700004E-4</v>
      </c>
      <c r="L61">
        <v>7.3067597998700004E-4</v>
      </c>
      <c r="M61">
        <v>7.3067597998700004E-4</v>
      </c>
      <c r="N61">
        <v>7.3067597998700004E-4</v>
      </c>
      <c r="Y61">
        <v>1.18</v>
      </c>
    </row>
    <row r="62" spans="1:25" x14ac:dyDescent="0.2">
      <c r="A62">
        <f t="shared" si="0"/>
        <v>1200</v>
      </c>
      <c r="B62">
        <v>0</v>
      </c>
      <c r="C62">
        <v>-31.689976023372587</v>
      </c>
      <c r="D62">
        <v>-74.163602256256652</v>
      </c>
      <c r="E62">
        <v>-8.5877038363454013E-6</v>
      </c>
      <c r="F62">
        <v>-2.4725037169067338E-5</v>
      </c>
      <c r="G62">
        <v>2.0089411615723897E-11</v>
      </c>
      <c r="H62">
        <v>-3.1359803642772022E-11</v>
      </c>
      <c r="I62">
        <v>7.3067597998700004E-4</v>
      </c>
      <c r="J62">
        <v>7.3067597998700004E-4</v>
      </c>
      <c r="K62">
        <v>7.3067597998700004E-4</v>
      </c>
      <c r="L62">
        <v>7.3067597998700004E-4</v>
      </c>
      <c r="M62">
        <v>7.3067597998700004E-4</v>
      </c>
      <c r="N62">
        <v>7.3067597998700004E-4</v>
      </c>
      <c r="Y62">
        <v>1.2</v>
      </c>
    </row>
    <row r="63" spans="1:25" x14ac:dyDescent="0.2">
      <c r="A63">
        <f t="shared" si="0"/>
        <v>1220</v>
      </c>
      <c r="B63">
        <v>0</v>
      </c>
      <c r="C63">
        <v>-31.689975511191925</v>
      </c>
      <c r="D63">
        <v>-74.163602715362941</v>
      </c>
      <c r="E63">
        <v>-8.5859877311615183E-6</v>
      </c>
      <c r="F63">
        <v>-2.4764389261614873E-5</v>
      </c>
      <c r="G63">
        <v>-1.1752376849472057E-11</v>
      </c>
      <c r="H63">
        <v>-5.3217282432645633E-11</v>
      </c>
      <c r="I63">
        <v>7.3067597998700004E-4</v>
      </c>
      <c r="J63">
        <v>7.3067597998700004E-4</v>
      </c>
      <c r="K63">
        <v>7.3067597998700004E-4</v>
      </c>
      <c r="L63">
        <v>7.3067597998700004E-4</v>
      </c>
      <c r="M63">
        <v>7.3067597998700004E-4</v>
      </c>
      <c r="N63">
        <v>7.3067597998700004E-4</v>
      </c>
      <c r="Y63">
        <v>1.22</v>
      </c>
    </row>
    <row r="64" spans="1:25" x14ac:dyDescent="0.2">
      <c r="A64">
        <f t="shared" si="0"/>
        <v>1240</v>
      </c>
      <c r="B64">
        <v>0</v>
      </c>
      <c r="C64">
        <v>-31.689974947162227</v>
      </c>
      <c r="D64">
        <v>-74.16360328084042</v>
      </c>
      <c r="E64">
        <v>-8.7110580816821912E-6</v>
      </c>
      <c r="F64">
        <v>-2.48871260832099E-5</v>
      </c>
      <c r="G64">
        <v>-1.1051308016855424E-11</v>
      </c>
      <c r="H64">
        <v>-2.6820619799157914E-11</v>
      </c>
      <c r="I64">
        <v>7.3067597998700004E-4</v>
      </c>
      <c r="J64">
        <v>7.3067597998700004E-4</v>
      </c>
      <c r="K64">
        <v>7.3067597998700004E-4</v>
      </c>
      <c r="L64">
        <v>7.3067597998700004E-4</v>
      </c>
      <c r="M64">
        <v>7.3067597998700004E-4</v>
      </c>
      <c r="N64">
        <v>7.3067597998700004E-4</v>
      </c>
      <c r="Y64">
        <v>1.24</v>
      </c>
    </row>
    <row r="65" spans="1:25" x14ac:dyDescent="0.2">
      <c r="A65">
        <f t="shared" si="0"/>
        <v>1260</v>
      </c>
      <c r="B65">
        <v>0</v>
      </c>
      <c r="C65">
        <v>-31.6899747842042</v>
      </c>
      <c r="D65">
        <v>-74.163603516768177</v>
      </c>
      <c r="E65">
        <v>-8.8449348538688355E-6</v>
      </c>
      <c r="F65">
        <v>-2.4807574334317906E-5</v>
      </c>
      <c r="G65">
        <v>-1.2993458161266364E-11</v>
      </c>
      <c r="H65">
        <v>-1.5279629413574487E-11</v>
      </c>
      <c r="I65">
        <v>7.3067597998700004E-4</v>
      </c>
      <c r="J65">
        <v>7.3067597998700004E-4</v>
      </c>
      <c r="K65">
        <v>7.3067597998700004E-4</v>
      </c>
      <c r="L65">
        <v>7.3067597998700004E-4</v>
      </c>
      <c r="M65">
        <v>7.3067597998700004E-4</v>
      </c>
      <c r="N65">
        <v>7.3067597998700004E-4</v>
      </c>
      <c r="Y65">
        <v>1.26</v>
      </c>
    </row>
    <row r="66" spans="1:25" x14ac:dyDescent="0.2">
      <c r="A66">
        <f t="shared" si="0"/>
        <v>1280</v>
      </c>
      <c r="B66">
        <v>0</v>
      </c>
      <c r="C66">
        <v>-31.689974602681026</v>
      </c>
      <c r="D66">
        <v>-74.163603688199302</v>
      </c>
      <c r="E66">
        <v>-8.9315807182780791E-6</v>
      </c>
      <c r="F66">
        <v>-2.4759748815957511E-5</v>
      </c>
      <c r="G66">
        <v>-1.7479351299698465E-12</v>
      </c>
      <c r="H66">
        <v>-8.8059929718535078E-12</v>
      </c>
      <c r="I66">
        <v>7.3067597998700004E-4</v>
      </c>
      <c r="J66">
        <v>7.3067597998700004E-4</v>
      </c>
      <c r="K66">
        <v>7.3067597998700004E-4</v>
      </c>
      <c r="L66">
        <v>7.3067597998700004E-4</v>
      </c>
      <c r="M66">
        <v>7.3067597998700004E-4</v>
      </c>
      <c r="N66">
        <v>7.3067597998700004E-4</v>
      </c>
      <c r="Y66">
        <v>1.28</v>
      </c>
    </row>
    <row r="67" spans="1:25" x14ac:dyDescent="0.2">
      <c r="A67">
        <f t="shared" ref="A67:A130" si="1">(Y67*1000)</f>
        <v>1300</v>
      </c>
      <c r="B67">
        <v>0</v>
      </c>
      <c r="C67">
        <v>-31.689974447812904</v>
      </c>
      <c r="D67">
        <v>-74.163603822796318</v>
      </c>
      <c r="E67">
        <v>-9.0232895833726908E-6</v>
      </c>
      <c r="F67">
        <v>-2.4713771765050296E-5</v>
      </c>
      <c r="G67">
        <v>9.0428405504402073E-12</v>
      </c>
      <c r="H67">
        <v>-1.4002428846045707E-11</v>
      </c>
      <c r="I67">
        <v>7.3067597998700004E-4</v>
      </c>
      <c r="J67">
        <v>7.3067597998700004E-4</v>
      </c>
      <c r="K67">
        <v>7.3067597998700004E-4</v>
      </c>
      <c r="L67">
        <v>7.3067597998700004E-4</v>
      </c>
      <c r="M67">
        <v>7.3067597998700004E-4</v>
      </c>
      <c r="N67">
        <v>7.3067597998700004E-4</v>
      </c>
      <c r="Y67">
        <v>1.3</v>
      </c>
    </row>
    <row r="68" spans="1:25" x14ac:dyDescent="0.2">
      <c r="A68">
        <f t="shared" si="1"/>
        <v>1320</v>
      </c>
      <c r="B68">
        <v>0</v>
      </c>
      <c r="C68">
        <v>-31.689974308533813</v>
      </c>
      <c r="D68">
        <v>-74.163603939734912</v>
      </c>
      <c r="E68">
        <v>-9.1175212920309897E-6</v>
      </c>
      <c r="F68">
        <v>-2.4667847810633248E-5</v>
      </c>
      <c r="G68">
        <v>-1.0591823714397226E-11</v>
      </c>
      <c r="H68">
        <v>-1.8590758562216554E-11</v>
      </c>
      <c r="I68">
        <v>7.3067597998700004E-4</v>
      </c>
      <c r="J68">
        <v>7.3067597998700004E-4</v>
      </c>
      <c r="K68">
        <v>7.3067597998700004E-4</v>
      </c>
      <c r="L68">
        <v>7.3067597998700004E-4</v>
      </c>
      <c r="M68">
        <v>7.3067597998700004E-4</v>
      </c>
      <c r="N68">
        <v>7.3067597998700004E-4</v>
      </c>
      <c r="Y68">
        <v>1.32</v>
      </c>
    </row>
    <row r="69" spans="1:25" x14ac:dyDescent="0.2">
      <c r="A69">
        <f t="shared" si="1"/>
        <v>1340</v>
      </c>
      <c r="B69">
        <v>0</v>
      </c>
      <c r="C69">
        <v>-31.689974176077417</v>
      </c>
      <c r="D69">
        <v>-74.163604050027132</v>
      </c>
      <c r="E69">
        <v>-9.2136654667266758E-6</v>
      </c>
      <c r="F69">
        <v>-2.4625401257101959E-5</v>
      </c>
      <c r="G69">
        <v>2.0113096373582568E-11</v>
      </c>
      <c r="H69">
        <v>-1.5618321450953467E-11</v>
      </c>
      <c r="I69">
        <v>7.3067597998700004E-4</v>
      </c>
      <c r="J69">
        <v>7.3067597998700004E-4</v>
      </c>
      <c r="K69">
        <v>7.3067597998700004E-4</v>
      </c>
      <c r="L69">
        <v>7.3067597998700004E-4</v>
      </c>
      <c r="M69">
        <v>7.3067597998700004E-4</v>
      </c>
      <c r="N69">
        <v>7.3067597998700004E-4</v>
      </c>
      <c r="Y69">
        <v>1.34</v>
      </c>
    </row>
    <row r="70" spans="1:25" x14ac:dyDescent="0.2">
      <c r="A70">
        <f t="shared" si="1"/>
        <v>1360</v>
      </c>
      <c r="B70">
        <v>0</v>
      </c>
      <c r="C70">
        <v>-31.689971968547468</v>
      </c>
      <c r="D70">
        <v>-74.163602960081647</v>
      </c>
      <c r="E70">
        <v>-6.9803808434206376E-6</v>
      </c>
      <c r="F70">
        <v>-2.4767612600840039E-5</v>
      </c>
      <c r="G70">
        <v>-2.1055749736357633E-11</v>
      </c>
      <c r="H70">
        <v>-1.9213667693899574E-11</v>
      </c>
      <c r="I70">
        <v>7.3067597998700004E-4</v>
      </c>
      <c r="J70">
        <v>7.3067597998700004E-4</v>
      </c>
      <c r="K70">
        <v>7.3067597998700004E-4</v>
      </c>
      <c r="L70">
        <v>7.3067597998700004E-4</v>
      </c>
      <c r="M70">
        <v>7.3067597998700004E-4</v>
      </c>
      <c r="N70">
        <v>7.3067597998700004E-4</v>
      </c>
      <c r="Y70">
        <v>1.36</v>
      </c>
    </row>
    <row r="71" spans="1:25" x14ac:dyDescent="0.2">
      <c r="A71">
        <f t="shared" si="1"/>
        <v>1380</v>
      </c>
      <c r="B71">
        <v>0</v>
      </c>
      <c r="C71">
        <v>-31.689974797010354</v>
      </c>
      <c r="D71">
        <v>-74.163602123974755</v>
      </c>
      <c r="E71">
        <v>-7.0461889928689434E-6</v>
      </c>
      <c r="F71">
        <v>-2.2795004416783133E-5</v>
      </c>
      <c r="G71">
        <v>-5.6843418860808015E-13</v>
      </c>
      <c r="H71">
        <v>-2.3500016747372378E-11</v>
      </c>
      <c r="I71">
        <v>7.3067597998700004E-4</v>
      </c>
      <c r="J71">
        <v>7.3067597998700004E-4</v>
      </c>
      <c r="K71">
        <v>7.3067597998700004E-4</v>
      </c>
      <c r="L71">
        <v>7.3067597998700004E-4</v>
      </c>
      <c r="M71">
        <v>7.3067597998700004E-4</v>
      </c>
      <c r="N71">
        <v>7.3067597998700004E-4</v>
      </c>
      <c r="Y71">
        <v>1.38</v>
      </c>
    </row>
    <row r="72" spans="1:25" x14ac:dyDescent="0.2">
      <c r="A72">
        <f t="shared" si="1"/>
        <v>1400</v>
      </c>
      <c r="B72">
        <v>0</v>
      </c>
      <c r="C72">
        <v>-31.689974763493126</v>
      </c>
      <c r="D72">
        <v>-74.163602053028242</v>
      </c>
      <c r="E72">
        <v>-7.1430086568587585E-6</v>
      </c>
      <c r="F72">
        <v>-2.2757492132541302E-5</v>
      </c>
      <c r="G72">
        <v>-1.5864050813737169E-11</v>
      </c>
      <c r="H72">
        <v>-2.6303107839945973E-11</v>
      </c>
      <c r="I72">
        <v>7.3067597998700004E-4</v>
      </c>
      <c r="J72">
        <v>7.3067597998700004E-4</v>
      </c>
      <c r="K72">
        <v>7.3067597998700004E-4</v>
      </c>
      <c r="L72">
        <v>7.3067597998700004E-4</v>
      </c>
      <c r="M72">
        <v>7.3067597998700004E-4</v>
      </c>
      <c r="N72">
        <v>7.3067597998700004E-4</v>
      </c>
      <c r="Y72">
        <v>1.4</v>
      </c>
    </row>
    <row r="73" spans="1:25" x14ac:dyDescent="0.2">
      <c r="A73">
        <f t="shared" si="1"/>
        <v>1420</v>
      </c>
      <c r="B73">
        <v>0</v>
      </c>
      <c r="C73">
        <v>-31.689974701240107</v>
      </c>
      <c r="D73">
        <v>-74.163602070325581</v>
      </c>
      <c r="E73">
        <v>-7.2432173325864824E-6</v>
      </c>
      <c r="F73">
        <v>-2.2711919802039422E-5</v>
      </c>
      <c r="G73">
        <v>-1.4911923547818635E-11</v>
      </c>
      <c r="H73">
        <v>-1.9873880319210002E-11</v>
      </c>
      <c r="I73">
        <v>7.3067597998700004E-4</v>
      </c>
      <c r="J73">
        <v>7.3067597998700004E-4</v>
      </c>
      <c r="K73">
        <v>7.3067597998700004E-4</v>
      </c>
      <c r="L73">
        <v>7.3067597998700004E-4</v>
      </c>
      <c r="M73">
        <v>7.3067597998700004E-4</v>
      </c>
      <c r="N73">
        <v>7.3067597998700004E-4</v>
      </c>
      <c r="Y73">
        <v>1.42</v>
      </c>
    </row>
    <row r="74" spans="1:25" x14ac:dyDescent="0.2">
      <c r="A74">
        <f t="shared" si="1"/>
        <v>1440</v>
      </c>
      <c r="B74">
        <v>0</v>
      </c>
      <c r="C74">
        <v>-31.689970417150477</v>
      </c>
      <c r="D74">
        <v>-74.163599649827091</v>
      </c>
      <c r="E74">
        <v>-3.0891048439229962E-6</v>
      </c>
      <c r="F74">
        <v>-2.3862524798801132E-5</v>
      </c>
      <c r="G74">
        <v>2.8360129059971463E-11</v>
      </c>
      <c r="H74">
        <v>-3.731355964949519E-11</v>
      </c>
      <c r="I74">
        <v>7.3067597998700004E-4</v>
      </c>
      <c r="J74">
        <v>7.3067597998700004E-4</v>
      </c>
      <c r="K74">
        <v>7.3067597998700004E-4</v>
      </c>
      <c r="L74">
        <v>7.3067597998700004E-4</v>
      </c>
      <c r="M74">
        <v>7.3067597998700004E-4</v>
      </c>
      <c r="N74">
        <v>7.3067597998700004E-4</v>
      </c>
      <c r="Y74">
        <v>1.44</v>
      </c>
    </row>
    <row r="75" spans="1:25" x14ac:dyDescent="0.2">
      <c r="A75">
        <f t="shared" si="1"/>
        <v>1460</v>
      </c>
      <c r="B75">
        <v>0</v>
      </c>
      <c r="C75">
        <v>-31.689978096628131</v>
      </c>
      <c r="D75">
        <v>-74.163594414249729</v>
      </c>
      <c r="E75">
        <v>-4.366250067278088E-6</v>
      </c>
      <c r="F75">
        <v>-2.012053754185672E-5</v>
      </c>
      <c r="G75">
        <v>4.723688107333146E-11</v>
      </c>
      <c r="H75">
        <v>-3.4947452339414057E-11</v>
      </c>
      <c r="I75">
        <v>7.3067597998700004E-4</v>
      </c>
      <c r="J75">
        <v>7.3067597998700004E-4</v>
      </c>
      <c r="K75">
        <v>7.3067597998700004E-4</v>
      </c>
      <c r="L75">
        <v>7.3067597998700004E-4</v>
      </c>
      <c r="M75">
        <v>7.3067597998700004E-4</v>
      </c>
      <c r="N75">
        <v>7.3067597998700004E-4</v>
      </c>
      <c r="Y75">
        <v>1.46</v>
      </c>
    </row>
    <row r="76" spans="1:25" x14ac:dyDescent="0.2">
      <c r="A76">
        <f t="shared" si="1"/>
        <v>1480</v>
      </c>
      <c r="B76">
        <v>0</v>
      </c>
      <c r="C76">
        <v>-31.689978553314177</v>
      </c>
      <c r="D76">
        <v>-74.16359342461007</v>
      </c>
      <c r="E76">
        <v>-4.4602657591023363E-6</v>
      </c>
      <c r="F76">
        <v>-2.0063811291493039E-5</v>
      </c>
      <c r="G76">
        <v>7.4768043608249471E-11</v>
      </c>
      <c r="H76">
        <v>-3.9552953505032441E-11</v>
      </c>
      <c r="I76">
        <v>7.3067597998700004E-4</v>
      </c>
      <c r="J76">
        <v>7.3067597998700004E-4</v>
      </c>
      <c r="K76">
        <v>7.3067597998700004E-4</v>
      </c>
      <c r="L76">
        <v>7.3067597998700004E-4</v>
      </c>
      <c r="M76">
        <v>7.3067597998700004E-4</v>
      </c>
      <c r="N76">
        <v>7.3067597998700004E-4</v>
      </c>
      <c r="Y76">
        <v>1.48</v>
      </c>
    </row>
    <row r="77" spans="1:25" x14ac:dyDescent="0.2">
      <c r="A77">
        <f t="shared" si="1"/>
        <v>1500</v>
      </c>
      <c r="B77">
        <v>0</v>
      </c>
      <c r="C77">
        <v>-31.689978766077559</v>
      </c>
      <c r="D77">
        <v>-74.163592992936572</v>
      </c>
      <c r="E77">
        <v>-4.5699176993707624E-6</v>
      </c>
      <c r="F77">
        <v>-2.001116207850373E-5</v>
      </c>
      <c r="G77">
        <v>6.900791049702093E-11</v>
      </c>
      <c r="H77">
        <v>-4.1525893834659655E-11</v>
      </c>
      <c r="I77">
        <v>7.3067597998700004E-4</v>
      </c>
      <c r="J77">
        <v>7.3067597998700004E-4</v>
      </c>
      <c r="K77">
        <v>7.3067597998700004E-4</v>
      </c>
      <c r="L77">
        <v>7.3067597998700004E-4</v>
      </c>
      <c r="M77">
        <v>7.3067597998700004E-4</v>
      </c>
      <c r="N77">
        <v>7.3067597998700004E-4</v>
      </c>
      <c r="Y77">
        <v>1.5</v>
      </c>
    </row>
    <row r="78" spans="1:25" x14ac:dyDescent="0.2">
      <c r="A78">
        <f t="shared" si="1"/>
        <v>1520</v>
      </c>
      <c r="B78">
        <v>0</v>
      </c>
      <c r="C78">
        <v>-31.689978807702211</v>
      </c>
      <c r="D78">
        <v>-74.163592861951003</v>
      </c>
      <c r="E78">
        <v>-4.6870949906481956E-6</v>
      </c>
      <c r="F78">
        <v>-1.9974130320103235E-5</v>
      </c>
      <c r="G78">
        <v>7.4403298337225949E-11</v>
      </c>
      <c r="H78">
        <v>-2.5124791136477143E-11</v>
      </c>
      <c r="I78">
        <v>7.3067597998700004E-4</v>
      </c>
      <c r="J78">
        <v>7.3067597998700004E-4</v>
      </c>
      <c r="K78">
        <v>7.3067597998700004E-4</v>
      </c>
      <c r="L78">
        <v>7.3067597998700004E-4</v>
      </c>
      <c r="M78">
        <v>7.3067597998700004E-4</v>
      </c>
      <c r="N78">
        <v>7.3067597998700004E-4</v>
      </c>
      <c r="Y78">
        <v>1.52</v>
      </c>
    </row>
    <row r="79" spans="1:25" x14ac:dyDescent="0.2">
      <c r="A79">
        <f t="shared" si="1"/>
        <v>1540</v>
      </c>
      <c r="B79">
        <v>0</v>
      </c>
      <c r="C79">
        <v>-31.689978753560297</v>
      </c>
      <c r="D79">
        <v>-74.163592840624304</v>
      </c>
      <c r="E79">
        <v>-4.7868300517469225E-6</v>
      </c>
      <c r="F79">
        <v>-1.9951053360500737E-5</v>
      </c>
      <c r="G79">
        <v>5.9230842452961951E-11</v>
      </c>
      <c r="H79">
        <v>-3.425881800467323E-11</v>
      </c>
      <c r="I79">
        <v>7.3067597998700004E-4</v>
      </c>
      <c r="J79">
        <v>7.3067597998700004E-4</v>
      </c>
      <c r="K79">
        <v>7.3067597998700004E-4</v>
      </c>
      <c r="L79">
        <v>7.3067597998700004E-4</v>
      </c>
      <c r="M79">
        <v>7.3067597998700004E-4</v>
      </c>
      <c r="N79">
        <v>7.3067597998700004E-4</v>
      </c>
      <c r="Y79">
        <v>1.54</v>
      </c>
    </row>
    <row r="80" spans="1:25" x14ac:dyDescent="0.2">
      <c r="A80">
        <f t="shared" si="1"/>
        <v>1560</v>
      </c>
      <c r="B80">
        <v>0</v>
      </c>
      <c r="C80">
        <v>-31.689976949484763</v>
      </c>
      <c r="D80">
        <v>-74.163595279174132</v>
      </c>
      <c r="E80">
        <v>-5.7941089721680328E-6</v>
      </c>
      <c r="F80">
        <v>-1.8675801991700304E-5</v>
      </c>
      <c r="G80">
        <v>3.9771445396278672E-11</v>
      </c>
      <c r="H80">
        <v>-2.7866301858618194E-11</v>
      </c>
      <c r="I80">
        <v>7.3067597998700004E-4</v>
      </c>
      <c r="J80">
        <v>7.3067597998700004E-4</v>
      </c>
      <c r="K80">
        <v>7.3067597998700004E-4</v>
      </c>
      <c r="L80">
        <v>7.3067597998700004E-4</v>
      </c>
      <c r="M80">
        <v>7.3067597998700004E-4</v>
      </c>
      <c r="N80">
        <v>7.3067597998700004E-4</v>
      </c>
      <c r="Y80">
        <v>1.56</v>
      </c>
    </row>
    <row r="81" spans="1:25" x14ac:dyDescent="0.2">
      <c r="A81">
        <f t="shared" si="1"/>
        <v>1580</v>
      </c>
      <c r="B81">
        <v>0</v>
      </c>
      <c r="C81">
        <v>-31.689976862696003</v>
      </c>
      <c r="D81">
        <v>-74.163602599496329</v>
      </c>
      <c r="E81">
        <v>-3.7990312478086707E-6</v>
      </c>
      <c r="F81">
        <v>-1.5410705122083829E-5</v>
      </c>
      <c r="G81">
        <v>3.2547594249384318E-11</v>
      </c>
      <c r="H81">
        <v>-1.2642331626011583E-11</v>
      </c>
      <c r="I81">
        <v>7.3067597998700004E-4</v>
      </c>
      <c r="J81">
        <v>7.3067597998700004E-4</v>
      </c>
      <c r="K81">
        <v>7.3067597998700004E-4</v>
      </c>
      <c r="L81">
        <v>7.3067597998700004E-4</v>
      </c>
      <c r="M81">
        <v>7.3067597998700004E-4</v>
      </c>
      <c r="N81">
        <v>7.3067597998700004E-4</v>
      </c>
      <c r="Y81">
        <v>1.58</v>
      </c>
    </row>
    <row r="82" spans="1:25" x14ac:dyDescent="0.2">
      <c r="A82">
        <f t="shared" si="1"/>
        <v>1600</v>
      </c>
      <c r="B82">
        <v>0</v>
      </c>
      <c r="C82">
        <v>-31.689976216624068</v>
      </c>
      <c r="D82">
        <v>-74.163603605479324</v>
      </c>
      <c r="E82">
        <v>-3.7904040013359008E-6</v>
      </c>
      <c r="F82">
        <v>-1.5432092112632745E-5</v>
      </c>
      <c r="G82">
        <v>1.7266188478970435E-11</v>
      </c>
      <c r="H82">
        <v>-2.1222135160314792E-11</v>
      </c>
      <c r="I82">
        <v>7.3067597998700004E-4</v>
      </c>
      <c r="J82">
        <v>7.3067597998700004E-4</v>
      </c>
      <c r="K82">
        <v>7.3067597998700004E-4</v>
      </c>
      <c r="L82">
        <v>7.3067597998700004E-4</v>
      </c>
      <c r="M82">
        <v>7.3067597998700004E-4</v>
      </c>
      <c r="N82">
        <v>7.3067597998700004E-4</v>
      </c>
      <c r="Y82">
        <v>1.6</v>
      </c>
    </row>
    <row r="83" spans="1:25" x14ac:dyDescent="0.2">
      <c r="A83">
        <f t="shared" si="1"/>
        <v>1620</v>
      </c>
      <c r="B83">
        <v>0</v>
      </c>
      <c r="C83">
        <v>-31.689975619700789</v>
      </c>
      <c r="D83">
        <v>-74.163604403025886</v>
      </c>
      <c r="E83">
        <v>-3.5943762668466661E-6</v>
      </c>
      <c r="F83">
        <v>-1.565283074948335E-5</v>
      </c>
      <c r="G83">
        <v>4.3897330215258989E-11</v>
      </c>
      <c r="H83">
        <v>-1.6976642314148194E-11</v>
      </c>
      <c r="I83">
        <v>7.3067597998700004E-4</v>
      </c>
      <c r="J83">
        <v>7.3067597998700004E-4</v>
      </c>
      <c r="K83">
        <v>7.3067597998700004E-4</v>
      </c>
      <c r="L83">
        <v>7.3067597998700004E-4</v>
      </c>
      <c r="M83">
        <v>7.3067597998700004E-4</v>
      </c>
      <c r="N83">
        <v>7.3067597998700004E-4</v>
      </c>
      <c r="Y83">
        <v>1.62</v>
      </c>
    </row>
    <row r="84" spans="1:25" x14ac:dyDescent="0.2">
      <c r="A84">
        <f t="shared" si="1"/>
        <v>1640</v>
      </c>
      <c r="B84">
        <v>0</v>
      </c>
      <c r="C84">
        <v>-31.689975371472507</v>
      </c>
      <c r="D84">
        <v>-74.16360468938737</v>
      </c>
      <c r="E84">
        <v>-3.662762362447817E-6</v>
      </c>
      <c r="F84">
        <v>-1.561701462549081E-5</v>
      </c>
      <c r="G84">
        <v>3.6318207700484585E-11</v>
      </c>
      <c r="H84">
        <v>6.5399537637252552E-12</v>
      </c>
      <c r="I84">
        <v>7.3067597998700004E-4</v>
      </c>
      <c r="J84">
        <v>7.3067597998700004E-4</v>
      </c>
      <c r="K84">
        <v>7.3067597998700004E-4</v>
      </c>
      <c r="L84">
        <v>7.3067597998700004E-4</v>
      </c>
      <c r="M84">
        <v>7.3067597998700004E-4</v>
      </c>
      <c r="N84">
        <v>7.3067597998700004E-4</v>
      </c>
      <c r="Y84">
        <v>1.64</v>
      </c>
    </row>
    <row r="85" spans="1:25" x14ac:dyDescent="0.2">
      <c r="A85">
        <f t="shared" si="1"/>
        <v>1660</v>
      </c>
      <c r="B85">
        <v>0</v>
      </c>
      <c r="C85">
        <v>-31.68997520542921</v>
      </c>
      <c r="D85">
        <v>-74.163604853076222</v>
      </c>
      <c r="E85">
        <v>-3.7546198683457987E-6</v>
      </c>
      <c r="F85">
        <v>-1.5600185112892479E-5</v>
      </c>
      <c r="G85">
        <v>5.1684878599189688E-11</v>
      </c>
      <c r="H85">
        <v>1.6477486042276723E-11</v>
      </c>
      <c r="I85">
        <v>7.3067597998700004E-4</v>
      </c>
      <c r="J85">
        <v>7.3067597998700004E-4</v>
      </c>
      <c r="K85">
        <v>7.3067597998700004E-4</v>
      </c>
      <c r="L85">
        <v>7.3067597998700004E-4</v>
      </c>
      <c r="M85">
        <v>7.3067597998700004E-4</v>
      </c>
      <c r="N85">
        <v>7.3067597998700004E-4</v>
      </c>
      <c r="Y85">
        <v>1.66</v>
      </c>
    </row>
    <row r="86" spans="1:25" x14ac:dyDescent="0.2">
      <c r="A86">
        <f t="shared" si="1"/>
        <v>1680</v>
      </c>
      <c r="B86">
        <v>0</v>
      </c>
      <c r="C86">
        <v>-31.689975068440901</v>
      </c>
      <c r="D86">
        <v>-74.163604963933949</v>
      </c>
      <c r="E86">
        <v>-3.8349715367758108E-6</v>
      </c>
      <c r="F86">
        <v>-1.5593210240657147E-5</v>
      </c>
      <c r="G86">
        <v>3.5631349722583153E-11</v>
      </c>
      <c r="H86">
        <v>5.5221012947489117E-12</v>
      </c>
      <c r="I86">
        <v>7.3067597998700004E-4</v>
      </c>
      <c r="J86">
        <v>7.3067597998700004E-4</v>
      </c>
      <c r="K86">
        <v>7.3067597998700004E-4</v>
      </c>
      <c r="L86">
        <v>7.3067597998700004E-4</v>
      </c>
      <c r="M86">
        <v>7.3067597998700004E-4</v>
      </c>
      <c r="N86">
        <v>7.3067597998700004E-4</v>
      </c>
      <c r="Y86">
        <v>1.68</v>
      </c>
    </row>
    <row r="87" spans="1:25" x14ac:dyDescent="0.2">
      <c r="A87">
        <f t="shared" si="1"/>
        <v>1700</v>
      </c>
      <c r="B87">
        <v>0</v>
      </c>
      <c r="C87">
        <v>-31.689975058557394</v>
      </c>
      <c r="D87">
        <v>-74.163604902575003</v>
      </c>
      <c r="E87">
        <v>-3.9760698768986913E-6</v>
      </c>
      <c r="F87">
        <v>-1.5732413946996832E-5</v>
      </c>
      <c r="G87">
        <v>4.0301983972312883E-11</v>
      </c>
      <c r="H87">
        <v>7.474909580196254E-12</v>
      </c>
      <c r="I87">
        <v>7.3067597998700004E-4</v>
      </c>
      <c r="J87">
        <v>7.3067597998700004E-4</v>
      </c>
      <c r="K87">
        <v>7.3067597998700004E-4</v>
      </c>
      <c r="L87">
        <v>7.3067597998700004E-4</v>
      </c>
      <c r="M87">
        <v>7.3067597998700004E-4</v>
      </c>
      <c r="N87">
        <v>7.3067597998700004E-4</v>
      </c>
      <c r="Y87">
        <v>1.7</v>
      </c>
    </row>
    <row r="88" spans="1:25" x14ac:dyDescent="0.2">
      <c r="A88">
        <f t="shared" si="1"/>
        <v>1720</v>
      </c>
      <c r="B88">
        <v>0</v>
      </c>
      <c r="C88">
        <v>-31.689975827550263</v>
      </c>
      <c r="D88">
        <v>-74.163604860827789</v>
      </c>
      <c r="E88">
        <v>-4.4127613681628946E-6</v>
      </c>
      <c r="F88">
        <v>-1.5269959476427175E-5</v>
      </c>
      <c r="G88">
        <v>4.9183768169314135E-11</v>
      </c>
      <c r="H88">
        <v>5.0096223465819393E-11</v>
      </c>
      <c r="I88">
        <v>7.3067597998700004E-4</v>
      </c>
      <c r="J88">
        <v>7.3067597998700004E-4</v>
      </c>
      <c r="K88">
        <v>7.3067597998700004E-4</v>
      </c>
      <c r="L88">
        <v>7.3067597998700004E-4</v>
      </c>
      <c r="M88">
        <v>7.3067597998700004E-4</v>
      </c>
      <c r="N88">
        <v>7.3067597998700004E-4</v>
      </c>
      <c r="Y88">
        <v>1.72</v>
      </c>
    </row>
    <row r="89" spans="1:25" x14ac:dyDescent="0.2">
      <c r="A89">
        <f t="shared" si="1"/>
        <v>1740</v>
      </c>
      <c r="B89">
        <v>0</v>
      </c>
      <c r="C89">
        <v>-31.689975752646564</v>
      </c>
      <c r="D89">
        <v>-74.163604866615458</v>
      </c>
      <c r="E89">
        <v>-4.4909197782772026E-6</v>
      </c>
      <c r="F89">
        <v>-1.5257577610820286E-5</v>
      </c>
      <c r="G89">
        <v>3.1756523336904742E-11</v>
      </c>
      <c r="H89">
        <v>3.1767181477941144E-12</v>
      </c>
      <c r="I89">
        <v>7.3067597998700004E-4</v>
      </c>
      <c r="J89">
        <v>7.3067597998700004E-4</v>
      </c>
      <c r="K89">
        <v>7.3067597998700004E-4</v>
      </c>
      <c r="L89">
        <v>7.3067597998700004E-4</v>
      </c>
      <c r="M89">
        <v>7.3067597998700004E-4</v>
      </c>
      <c r="N89">
        <v>7.3067597998700004E-4</v>
      </c>
      <c r="Y89">
        <v>1.74</v>
      </c>
    </row>
    <row r="90" spans="1:25" x14ac:dyDescent="0.2">
      <c r="A90">
        <f t="shared" si="1"/>
        <v>1760</v>
      </c>
      <c r="B90">
        <v>0</v>
      </c>
      <c r="C90">
        <v>-31.689975668456643</v>
      </c>
      <c r="D90">
        <v>-74.163604903395935</v>
      </c>
      <c r="E90">
        <v>-4.5719844739740738E-6</v>
      </c>
      <c r="F90">
        <v>-1.5244411277611409E-5</v>
      </c>
      <c r="G90">
        <v>4.3177313576355417E-11</v>
      </c>
      <c r="H90">
        <v>5.9987570466546458E-12</v>
      </c>
      <c r="I90">
        <v>7.3067597998700004E-4</v>
      </c>
      <c r="J90">
        <v>7.3067597998700004E-4</v>
      </c>
      <c r="K90">
        <v>7.3067597998700004E-4</v>
      </c>
      <c r="L90">
        <v>7.3067597998700004E-4</v>
      </c>
      <c r="M90">
        <v>7.3067597998700004E-4</v>
      </c>
      <c r="N90">
        <v>7.3067597998700004E-4</v>
      </c>
      <c r="Y90">
        <v>1.76</v>
      </c>
    </row>
    <row r="91" spans="1:25" x14ac:dyDescent="0.2">
      <c r="A91">
        <f t="shared" si="1"/>
        <v>1780</v>
      </c>
      <c r="B91">
        <v>0</v>
      </c>
      <c r="C91">
        <v>-31.689975576132987</v>
      </c>
      <c r="D91">
        <v>-74.163604950297341</v>
      </c>
      <c r="E91">
        <v>-4.6543774037862322E-6</v>
      </c>
      <c r="F91">
        <v>-1.523273856207652E-5</v>
      </c>
      <c r="G91">
        <v>4.9302191958607481E-11</v>
      </c>
      <c r="H91">
        <v>1.0681825794260172E-11</v>
      </c>
      <c r="I91">
        <v>7.3067597998700004E-4</v>
      </c>
      <c r="J91">
        <v>7.3067597998700004E-4</v>
      </c>
      <c r="K91">
        <v>7.3067597998700004E-4</v>
      </c>
      <c r="L91">
        <v>7.3067597998700004E-4</v>
      </c>
      <c r="M91">
        <v>7.3067597998700004E-4</v>
      </c>
      <c r="N91">
        <v>7.3067597998700004E-4</v>
      </c>
      <c r="Y91">
        <v>1.78</v>
      </c>
    </row>
    <row r="92" spans="1:25" x14ac:dyDescent="0.2">
      <c r="A92">
        <f t="shared" si="1"/>
        <v>1800</v>
      </c>
      <c r="B92">
        <v>0</v>
      </c>
      <c r="C92">
        <v>-31.689975480319426</v>
      </c>
      <c r="D92">
        <v>-74.16360500112944</v>
      </c>
      <c r="E92">
        <v>-4.7353407476672747E-6</v>
      </c>
      <c r="F92">
        <v>-1.5222638287089769E-5</v>
      </c>
      <c r="G92">
        <v>6.943423613847699E-11</v>
      </c>
      <c r="H92">
        <v>1.5909051853668643E-11</v>
      </c>
      <c r="I92">
        <v>7.3067597998700004E-4</v>
      </c>
      <c r="J92">
        <v>7.3067597998700004E-4</v>
      </c>
      <c r="K92">
        <v>7.3067597998700004E-4</v>
      </c>
      <c r="L92">
        <v>7.3067597998700004E-4</v>
      </c>
      <c r="M92">
        <v>7.3067597998700004E-4</v>
      </c>
      <c r="N92">
        <v>7.3067597998700004E-4</v>
      </c>
      <c r="Y92">
        <v>1.8</v>
      </c>
    </row>
    <row r="93" spans="1:25" x14ac:dyDescent="0.2">
      <c r="A93">
        <f t="shared" si="1"/>
        <v>1820</v>
      </c>
      <c r="B93">
        <v>0</v>
      </c>
      <c r="C93">
        <v>-31.689975697419374</v>
      </c>
      <c r="D93">
        <v>-74.163608586157665</v>
      </c>
      <c r="E93">
        <v>-6.4418406751087787E-6</v>
      </c>
      <c r="F93">
        <v>-1.5109850077503021E-5</v>
      </c>
      <c r="G93">
        <v>2.7071678232459817E-11</v>
      </c>
      <c r="H93">
        <v>1.2379430813780345E-11</v>
      </c>
      <c r="I93">
        <v>7.3067597998700004E-4</v>
      </c>
      <c r="J93">
        <v>7.3067597998700004E-4</v>
      </c>
      <c r="K93">
        <v>7.3067597998700004E-4</v>
      </c>
      <c r="L93">
        <v>7.3067597998700004E-4</v>
      </c>
      <c r="M93">
        <v>7.3067597998700004E-4</v>
      </c>
      <c r="N93">
        <v>7.3067597998700004E-4</v>
      </c>
      <c r="Y93">
        <v>1.82</v>
      </c>
    </row>
    <row r="94" spans="1:25" x14ac:dyDescent="0.2">
      <c r="A94">
        <f t="shared" si="1"/>
        <v>1840</v>
      </c>
      <c r="B94">
        <v>0</v>
      </c>
      <c r="C94">
        <v>-31.689975045702262</v>
      </c>
      <c r="D94">
        <v>-74.163609207732861</v>
      </c>
      <c r="E94">
        <v>-6.3615020640857738E-6</v>
      </c>
      <c r="F94">
        <v>-1.5159888131203539E-5</v>
      </c>
      <c r="G94">
        <v>3.1832314562052488E-11</v>
      </c>
      <c r="H94">
        <v>1.3372414287005085E-11</v>
      </c>
      <c r="I94">
        <v>7.3067597998700004E-4</v>
      </c>
      <c r="J94">
        <v>7.3067597998700004E-4</v>
      </c>
      <c r="K94">
        <v>7.3067597998700004E-4</v>
      </c>
      <c r="L94">
        <v>7.3067597998700004E-4</v>
      </c>
      <c r="M94">
        <v>7.3067597998700004E-4</v>
      </c>
      <c r="N94">
        <v>7.3067597998700004E-4</v>
      </c>
      <c r="Y94">
        <v>1.84</v>
      </c>
    </row>
    <row r="95" spans="1:25" x14ac:dyDescent="0.2">
      <c r="A95">
        <f t="shared" si="1"/>
        <v>1860</v>
      </c>
      <c r="B95">
        <v>0</v>
      </c>
      <c r="C95">
        <v>-31.689974763588893</v>
      </c>
      <c r="D95">
        <v>-74.163609592335291</v>
      </c>
      <c r="E95">
        <v>-6.432258793154233E-6</v>
      </c>
      <c r="F95">
        <v>-1.5169511603592884E-5</v>
      </c>
      <c r="G95">
        <v>6.4773075791890733E-11</v>
      </c>
      <c r="H95">
        <v>2.0693372941119982E-11</v>
      </c>
      <c r="I95">
        <v>7.3067597998700004E-4</v>
      </c>
      <c r="J95">
        <v>7.3067597998700004E-4</v>
      </c>
      <c r="K95">
        <v>7.3067597998700004E-4</v>
      </c>
      <c r="L95">
        <v>7.3067597998700004E-4</v>
      </c>
      <c r="M95">
        <v>7.3067597998700004E-4</v>
      </c>
      <c r="N95">
        <v>7.3067597998700004E-4</v>
      </c>
      <c r="Y95">
        <v>1.86</v>
      </c>
    </row>
    <row r="96" spans="1:25" x14ac:dyDescent="0.2">
      <c r="A96">
        <f t="shared" si="1"/>
        <v>1880</v>
      </c>
      <c r="B96">
        <v>0</v>
      </c>
      <c r="C96">
        <v>-31.689974543971601</v>
      </c>
      <c r="D96">
        <v>-74.163609857785815</v>
      </c>
      <c r="E96">
        <v>-6.5880782784688563E-6</v>
      </c>
      <c r="F96">
        <v>-1.5165373274802125E-5</v>
      </c>
      <c r="G96">
        <v>8.1769258031272329E-11</v>
      </c>
      <c r="H96">
        <v>-2.1390889060057816E-11</v>
      </c>
      <c r="I96">
        <v>7.3067597998700004E-4</v>
      </c>
      <c r="J96">
        <v>7.3067597998700004E-4</v>
      </c>
      <c r="K96">
        <v>7.3067597998700004E-4</v>
      </c>
      <c r="L96">
        <v>7.3067597998700004E-4</v>
      </c>
      <c r="M96">
        <v>7.3067597998700004E-4</v>
      </c>
      <c r="N96">
        <v>7.3067597998700004E-4</v>
      </c>
      <c r="Y96">
        <v>1.88</v>
      </c>
    </row>
    <row r="97" spans="1:25" x14ac:dyDescent="0.2">
      <c r="A97">
        <f t="shared" si="1"/>
        <v>1900</v>
      </c>
      <c r="B97">
        <v>0</v>
      </c>
      <c r="C97">
        <v>-31.689974287179012</v>
      </c>
      <c r="D97">
        <v>-74.163610067354369</v>
      </c>
      <c r="E97">
        <v>-6.6230166808622926E-6</v>
      </c>
      <c r="F97">
        <v>-1.5108782880209521E-5</v>
      </c>
      <c r="G97">
        <v>6.6952073514888369E-11</v>
      </c>
      <c r="H97">
        <v>-3.3738345450728957E-11</v>
      </c>
      <c r="I97">
        <v>7.3067597998700004E-4</v>
      </c>
      <c r="J97">
        <v>7.3067597998700004E-4</v>
      </c>
      <c r="K97">
        <v>7.3067597998700004E-4</v>
      </c>
      <c r="L97">
        <v>7.3067597998700004E-4</v>
      </c>
      <c r="M97">
        <v>7.3067597998700004E-4</v>
      </c>
      <c r="N97">
        <v>7.3067597998700004E-4</v>
      </c>
      <c r="Y97">
        <v>1.9</v>
      </c>
    </row>
    <row r="98" spans="1:25" x14ac:dyDescent="0.2">
      <c r="A98">
        <f t="shared" si="1"/>
        <v>1920</v>
      </c>
      <c r="B98">
        <v>0</v>
      </c>
      <c r="C98">
        <v>-31.689974159463318</v>
      </c>
      <c r="D98">
        <v>-74.163610155011611</v>
      </c>
      <c r="E98">
        <v>-6.6968122212074377E-6</v>
      </c>
      <c r="F98">
        <v>-1.5107235095494312E-5</v>
      </c>
      <c r="G98">
        <v>7.7373366972703168E-11</v>
      </c>
      <c r="H98">
        <v>-5.7453301375668765E-11</v>
      </c>
      <c r="I98">
        <v>7.3067597998700004E-4</v>
      </c>
      <c r="J98">
        <v>7.3067597998700004E-4</v>
      </c>
      <c r="K98">
        <v>7.3067597998700004E-4</v>
      </c>
      <c r="L98">
        <v>7.3067597998700004E-4</v>
      </c>
      <c r="M98">
        <v>7.3067597998700004E-4</v>
      </c>
      <c r="N98">
        <v>7.3067597998700004E-4</v>
      </c>
      <c r="Y98">
        <v>1.92</v>
      </c>
    </row>
    <row r="99" spans="1:25" x14ac:dyDescent="0.2">
      <c r="A99">
        <f t="shared" si="1"/>
        <v>1940</v>
      </c>
      <c r="B99">
        <v>0</v>
      </c>
      <c r="C99">
        <v>-31.689974050038707</v>
      </c>
      <c r="D99">
        <v>-74.16361022464605</v>
      </c>
      <c r="E99">
        <v>-6.7716962964444365E-6</v>
      </c>
      <c r="F99">
        <v>-1.5100217732803381E-5</v>
      </c>
      <c r="G99">
        <v>6.815525921410881E-11</v>
      </c>
      <c r="H99">
        <v>-7.3326233973602939E-11</v>
      </c>
      <c r="I99">
        <v>7.3067597998700004E-4</v>
      </c>
      <c r="J99">
        <v>7.3067597998700004E-4</v>
      </c>
      <c r="K99">
        <v>7.3067597998700004E-4</v>
      </c>
      <c r="L99">
        <v>7.3067597998700004E-4</v>
      </c>
      <c r="M99">
        <v>7.3067597998700004E-4</v>
      </c>
      <c r="N99">
        <v>7.3067597998700004E-4</v>
      </c>
      <c r="Y99">
        <v>1.94</v>
      </c>
    </row>
    <row r="100" spans="1:25" x14ac:dyDescent="0.2">
      <c r="A100">
        <f t="shared" si="1"/>
        <v>1960</v>
      </c>
      <c r="B100">
        <v>0</v>
      </c>
      <c r="C100">
        <v>-31.689973951521637</v>
      </c>
      <c r="D100">
        <v>-74.163610275031743</v>
      </c>
      <c r="E100">
        <v>-6.845180723284253E-6</v>
      </c>
      <c r="F100">
        <v>-1.5098334761394956E-5</v>
      </c>
      <c r="G100">
        <v>5.5303909599994462E-11</v>
      </c>
      <c r="H100">
        <v>-4.2183737984184212E-11</v>
      </c>
      <c r="I100">
        <v>7.3067597998700004E-4</v>
      </c>
      <c r="J100">
        <v>7.3067597998700004E-4</v>
      </c>
      <c r="K100">
        <v>7.3067597998700004E-4</v>
      </c>
      <c r="L100">
        <v>7.3067597998700004E-4</v>
      </c>
      <c r="M100">
        <v>7.3067597998700004E-4</v>
      </c>
      <c r="N100">
        <v>7.3067597998700004E-4</v>
      </c>
      <c r="Y100">
        <v>1.96</v>
      </c>
    </row>
    <row r="101" spans="1:25" x14ac:dyDescent="0.2">
      <c r="A101">
        <f t="shared" si="1"/>
        <v>1980</v>
      </c>
      <c r="B101">
        <v>0</v>
      </c>
      <c r="C101">
        <v>-31.689973860685644</v>
      </c>
      <c r="D101">
        <v>-74.16361032063601</v>
      </c>
      <c r="E101">
        <v>-6.9179753552361944E-6</v>
      </c>
      <c r="F101">
        <v>-1.5094502548625616E-5</v>
      </c>
      <c r="G101">
        <v>6.1542474819968135E-11</v>
      </c>
      <c r="H101">
        <v>-3.8787935826197398E-11</v>
      </c>
      <c r="I101">
        <v>7.3067597998700004E-4</v>
      </c>
      <c r="J101">
        <v>7.3067597998700004E-4</v>
      </c>
      <c r="K101">
        <v>7.3067597998700004E-4</v>
      </c>
      <c r="L101">
        <v>7.3067597998700004E-4</v>
      </c>
      <c r="M101">
        <v>7.3067597998700004E-4</v>
      </c>
      <c r="N101">
        <v>7.3067597998700004E-4</v>
      </c>
      <c r="Y101">
        <v>1.98</v>
      </c>
    </row>
    <row r="102" spans="1:25" x14ac:dyDescent="0.2">
      <c r="A102">
        <f t="shared" si="1"/>
        <v>2000</v>
      </c>
      <c r="B102">
        <v>0</v>
      </c>
      <c r="C102">
        <v>-31.689973772197249</v>
      </c>
      <c r="D102">
        <v>-74.163610364096655</v>
      </c>
      <c r="E102">
        <v>-6.9912917529298584E-6</v>
      </c>
      <c r="F102">
        <v>-1.5090203731915608E-5</v>
      </c>
      <c r="G102">
        <v>4.8009004179524098E-11</v>
      </c>
      <c r="H102">
        <v>-3.5205024081127093E-11</v>
      </c>
      <c r="I102">
        <v>7.3067597998700004E-4</v>
      </c>
      <c r="J102">
        <v>7.3067597998700004E-4</v>
      </c>
      <c r="K102">
        <v>7.3067597998700004E-4</v>
      </c>
      <c r="L102">
        <v>7.3067597998700004E-4</v>
      </c>
      <c r="M102">
        <v>7.3067597998700004E-4</v>
      </c>
      <c r="N102">
        <v>7.3067597998700004E-4</v>
      </c>
      <c r="Y102">
        <v>2</v>
      </c>
    </row>
    <row r="103" spans="1:25" x14ac:dyDescent="0.2">
      <c r="A103">
        <f t="shared" si="1"/>
        <v>2020</v>
      </c>
      <c r="B103">
        <v>1</v>
      </c>
      <c r="C103">
        <v>-31.056974000389097</v>
      </c>
      <c r="D103">
        <v>-70.198516110102702</v>
      </c>
      <c r="E103">
        <v>0.78515972882606155</v>
      </c>
      <c r="F103">
        <v>3.4336764512988176</v>
      </c>
      <c r="G103">
        <v>2.17319200122652</v>
      </c>
      <c r="H103">
        <v>4.5235551178556834</v>
      </c>
      <c r="I103">
        <v>7.3067597998700004E-4</v>
      </c>
      <c r="J103">
        <v>7.3067597998700004E-4</v>
      </c>
      <c r="K103">
        <v>7.3067597998700004E-4</v>
      </c>
      <c r="L103">
        <v>7.3067597998700004E-4</v>
      </c>
      <c r="M103">
        <v>7.3067597998700004E-4</v>
      </c>
      <c r="N103">
        <v>7.3067597998700004E-4</v>
      </c>
      <c r="Y103">
        <v>2.02</v>
      </c>
    </row>
    <row r="104" spans="1:25" x14ac:dyDescent="0.2">
      <c r="A104">
        <f t="shared" si="1"/>
        <v>2040</v>
      </c>
      <c r="B104">
        <v>1</v>
      </c>
      <c r="C104">
        <v>-31.661198598274417</v>
      </c>
      <c r="D104">
        <v>-69.196439425583662</v>
      </c>
      <c r="E104">
        <v>0.76218862909133134</v>
      </c>
      <c r="F104">
        <v>3.5030595784071346</v>
      </c>
      <c r="G104">
        <v>2.2182919939334953</v>
      </c>
      <c r="H104">
        <v>4.3004185531411263</v>
      </c>
      <c r="I104">
        <v>7.3067597998700004E-4</v>
      </c>
      <c r="J104">
        <v>7.3067597998700004E-4</v>
      </c>
      <c r="K104">
        <v>7.3067597998700004E-4</v>
      </c>
      <c r="L104">
        <v>7.3067597998700004E-4</v>
      </c>
      <c r="M104">
        <v>7.3067597998700004E-4</v>
      </c>
      <c r="N104">
        <v>7.3067597998700004E-4</v>
      </c>
      <c r="Y104">
        <v>2.04</v>
      </c>
    </row>
    <row r="105" spans="1:25" x14ac:dyDescent="0.2">
      <c r="A105">
        <f t="shared" si="1"/>
        <v>2060</v>
      </c>
      <c r="B105">
        <v>1</v>
      </c>
      <c r="C105">
        <v>-31.942444654387444</v>
      </c>
      <c r="D105">
        <v>-68.734305798069059</v>
      </c>
      <c r="E105">
        <v>0.7569718521482921</v>
      </c>
      <c r="F105">
        <v>3.5168777171400998</v>
      </c>
      <c r="G105">
        <v>2.2413341592503571</v>
      </c>
      <c r="H105">
        <v>4.2361763316953196</v>
      </c>
      <c r="I105">
        <v>7.3067597998700004E-4</v>
      </c>
      <c r="J105">
        <v>7.3067597998700004E-4</v>
      </c>
      <c r="K105">
        <v>7.3067597998700004E-4</v>
      </c>
      <c r="L105">
        <v>7.3067597998700004E-4</v>
      </c>
      <c r="M105">
        <v>7.3067597998700004E-4</v>
      </c>
      <c r="N105">
        <v>7.3067597998700004E-4</v>
      </c>
      <c r="Y105">
        <v>2.06</v>
      </c>
    </row>
    <row r="106" spans="1:25" x14ac:dyDescent="0.2">
      <c r="A106">
        <f t="shared" si="1"/>
        <v>2080</v>
      </c>
      <c r="B106">
        <v>1</v>
      </c>
      <c r="C106">
        <v>-32.070336250335366</v>
      </c>
      <c r="D106">
        <v>-68.513954081019335</v>
      </c>
      <c r="E106">
        <v>0.75538485581566306</v>
      </c>
      <c r="F106">
        <v>3.5153819618603586</v>
      </c>
      <c r="G106">
        <v>2.2501919711936154</v>
      </c>
      <c r="H106">
        <v>4.2150679362324146</v>
      </c>
      <c r="I106">
        <v>7.3067597998700004E-4</v>
      </c>
      <c r="J106">
        <v>7.3067597998700004E-4</v>
      </c>
      <c r="K106">
        <v>7.3067597998700004E-4</v>
      </c>
      <c r="L106">
        <v>7.3067597998700004E-4</v>
      </c>
      <c r="M106">
        <v>7.3067597998700004E-4</v>
      </c>
      <c r="N106">
        <v>7.3067597998700004E-4</v>
      </c>
      <c r="Y106">
        <v>2.08</v>
      </c>
    </row>
    <row r="107" spans="1:25" x14ac:dyDescent="0.2">
      <c r="A107">
        <f t="shared" si="1"/>
        <v>2100</v>
      </c>
      <c r="B107">
        <v>1</v>
      </c>
      <c r="C107">
        <v>-32.131487667006937</v>
      </c>
      <c r="D107">
        <v>-68.407788695343953</v>
      </c>
      <c r="E107">
        <v>0.75442539759126248</v>
      </c>
      <c r="F107">
        <v>3.5142731663413729</v>
      </c>
      <c r="G107">
        <v>2.2541324102160964</v>
      </c>
      <c r="H107">
        <v>4.206972466565249</v>
      </c>
      <c r="I107">
        <v>7.3067597998700004E-4</v>
      </c>
      <c r="J107">
        <v>7.3067597998700004E-4</v>
      </c>
      <c r="K107">
        <v>7.3067597998700004E-4</v>
      </c>
      <c r="L107">
        <v>7.3067597998700004E-4</v>
      </c>
      <c r="M107">
        <v>7.3067597998700004E-4</v>
      </c>
      <c r="N107">
        <v>7.3067597998700004E-4</v>
      </c>
      <c r="Y107">
        <v>2.1</v>
      </c>
    </row>
    <row r="108" spans="1:25" x14ac:dyDescent="0.2">
      <c r="A108">
        <f t="shared" si="1"/>
        <v>2120</v>
      </c>
      <c r="B108">
        <v>1</v>
      </c>
      <c r="C108">
        <v>-32.160883636287402</v>
      </c>
      <c r="D108">
        <v>-68.356342745272244</v>
      </c>
      <c r="E108">
        <v>0.7537300160107373</v>
      </c>
      <c r="F108">
        <v>3.5134334684378055</v>
      </c>
      <c r="G108">
        <v>2.2557744238994433</v>
      </c>
      <c r="H108">
        <v>4.2035268583453895</v>
      </c>
      <c r="I108">
        <v>7.3067597998700004E-4</v>
      </c>
      <c r="J108">
        <v>7.3067597998700004E-4</v>
      </c>
      <c r="K108">
        <v>7.3067597998700004E-4</v>
      </c>
      <c r="L108">
        <v>7.3067597998700004E-4</v>
      </c>
      <c r="M108">
        <v>7.3067597998700004E-4</v>
      </c>
      <c r="N108">
        <v>7.3067597998700004E-4</v>
      </c>
      <c r="Y108">
        <v>2.12</v>
      </c>
    </row>
    <row r="109" spans="1:25" x14ac:dyDescent="0.2">
      <c r="A109">
        <f t="shared" si="1"/>
        <v>2140</v>
      </c>
      <c r="B109">
        <v>1</v>
      </c>
      <c r="C109">
        <v>-32.174574613257967</v>
      </c>
      <c r="D109">
        <v>-68.331339889530113</v>
      </c>
      <c r="E109">
        <v>0.75339355738043889</v>
      </c>
      <c r="F109">
        <v>3.5127337411675463</v>
      </c>
      <c r="G109">
        <v>2.2565901499028485</v>
      </c>
      <c r="H109">
        <v>4.2020416378885077</v>
      </c>
      <c r="I109">
        <v>7.3067597998700004E-4</v>
      </c>
      <c r="J109">
        <v>7.3067597998700004E-4</v>
      </c>
      <c r="K109">
        <v>7.3067597998700004E-4</v>
      </c>
      <c r="L109">
        <v>7.3067597998700004E-4</v>
      </c>
      <c r="M109">
        <v>7.3067597998700004E-4</v>
      </c>
      <c r="N109">
        <v>7.3067597998700004E-4</v>
      </c>
      <c r="Y109">
        <v>2.14</v>
      </c>
    </row>
    <row r="110" spans="1:25" x14ac:dyDescent="0.2">
      <c r="A110">
        <f t="shared" si="1"/>
        <v>2160</v>
      </c>
      <c r="B110">
        <v>1</v>
      </c>
      <c r="C110">
        <v>-32.181147131913619</v>
      </c>
      <c r="D110">
        <v>-68.318979557563722</v>
      </c>
      <c r="E110">
        <v>0.75328481484148324</v>
      </c>
      <c r="F110">
        <v>3.5124038939049713</v>
      </c>
      <c r="G110">
        <v>2.2569511305726166</v>
      </c>
      <c r="H110">
        <v>4.2013869930823091</v>
      </c>
      <c r="I110">
        <v>7.3067597998700004E-4</v>
      </c>
      <c r="J110">
        <v>7.3067597998700004E-4</v>
      </c>
      <c r="K110">
        <v>7.3067597998700004E-4</v>
      </c>
      <c r="L110">
        <v>7.3067597998700004E-4</v>
      </c>
      <c r="M110">
        <v>7.3067597998700004E-4</v>
      </c>
      <c r="N110">
        <v>7.3067597998700004E-4</v>
      </c>
      <c r="Y110">
        <v>2.16</v>
      </c>
    </row>
    <row r="111" spans="1:25" x14ac:dyDescent="0.2">
      <c r="A111">
        <f t="shared" si="1"/>
        <v>2180</v>
      </c>
      <c r="B111">
        <v>1</v>
      </c>
      <c r="C111">
        <v>-32.184303529049551</v>
      </c>
      <c r="D111">
        <v>-68.312943630536353</v>
      </c>
      <c r="E111">
        <v>0.75337175809377044</v>
      </c>
      <c r="F111">
        <v>3.5123117245878768</v>
      </c>
      <c r="G111">
        <v>2.2571277366443825</v>
      </c>
      <c r="H111">
        <v>4.2010919931405848</v>
      </c>
      <c r="I111">
        <v>7.3067597998700004E-4</v>
      </c>
      <c r="J111">
        <v>7.3067597998700004E-4</v>
      </c>
      <c r="K111">
        <v>7.3067597998700004E-4</v>
      </c>
      <c r="L111">
        <v>7.3067597998700004E-4</v>
      </c>
      <c r="M111">
        <v>7.3067597998700004E-4</v>
      </c>
      <c r="N111">
        <v>7.3067597998700004E-4</v>
      </c>
      <c r="Y111">
        <v>2.1800000000000002</v>
      </c>
    </row>
    <row r="112" spans="1:25" x14ac:dyDescent="0.2">
      <c r="A112">
        <f t="shared" si="1"/>
        <v>2200</v>
      </c>
      <c r="B112">
        <v>1</v>
      </c>
      <c r="C112">
        <v>-32.185926632895928</v>
      </c>
      <c r="D112">
        <v>-68.310002657420483</v>
      </c>
      <c r="E112">
        <v>0.75346538310165079</v>
      </c>
      <c r="F112">
        <v>3.5123441322351945</v>
      </c>
      <c r="G112">
        <v>2.2572003934012344</v>
      </c>
      <c r="H112">
        <v>4.2009748680419641</v>
      </c>
      <c r="I112">
        <v>7.3067597998700004E-4</v>
      </c>
      <c r="J112">
        <v>7.3067597998700004E-4</v>
      </c>
      <c r="K112">
        <v>7.3067597998700004E-4</v>
      </c>
      <c r="L112">
        <v>7.3067597998700004E-4</v>
      </c>
      <c r="M112">
        <v>7.3067597998700004E-4</v>
      </c>
      <c r="N112">
        <v>7.3067597998700004E-4</v>
      </c>
      <c r="Y112">
        <v>2.2000000000000002</v>
      </c>
    </row>
    <row r="113" spans="1:25" x14ac:dyDescent="0.2">
      <c r="A113">
        <f t="shared" si="1"/>
        <v>2220</v>
      </c>
      <c r="B113">
        <v>1</v>
      </c>
      <c r="C113">
        <v>-32.186641141989597</v>
      </c>
      <c r="D113">
        <v>-68.308550470379771</v>
      </c>
      <c r="E113">
        <v>0.75351196995707426</v>
      </c>
      <c r="F113">
        <v>3.512348049787287</v>
      </c>
      <c r="G113">
        <v>2.2572396340900127</v>
      </c>
      <c r="H113">
        <v>4.2009444586929305</v>
      </c>
      <c r="I113">
        <v>7.3067597998700004E-4</v>
      </c>
      <c r="J113">
        <v>7.3067597998700004E-4</v>
      </c>
      <c r="K113">
        <v>7.3067597998700004E-4</v>
      </c>
      <c r="L113">
        <v>7.3067597998700004E-4</v>
      </c>
      <c r="M113">
        <v>7.3067597998700004E-4</v>
      </c>
      <c r="N113">
        <v>7.3067597998700004E-4</v>
      </c>
      <c r="Y113">
        <v>2.2200000000000002</v>
      </c>
    </row>
    <row r="114" spans="1:25" x14ac:dyDescent="0.2">
      <c r="A114">
        <f t="shared" si="1"/>
        <v>2240</v>
      </c>
      <c r="B114">
        <v>1</v>
      </c>
      <c r="C114">
        <v>-32.186964892801669</v>
      </c>
      <c r="D114">
        <v>-68.307809298467362</v>
      </c>
      <c r="E114">
        <v>0.7534884716148037</v>
      </c>
      <c r="F114">
        <v>3.5122822320341904</v>
      </c>
      <c r="G114">
        <v>2.2572615769408246</v>
      </c>
      <c r="H114">
        <v>4.2009448907585796</v>
      </c>
      <c r="I114">
        <v>7.3067597998700004E-4</v>
      </c>
      <c r="J114">
        <v>7.3067597998700004E-4</v>
      </c>
      <c r="K114">
        <v>7.3067597998700004E-4</v>
      </c>
      <c r="L114">
        <v>7.3067597998700004E-4</v>
      </c>
      <c r="M114">
        <v>7.3067597998700004E-4</v>
      </c>
      <c r="N114">
        <v>7.3067597998700004E-4</v>
      </c>
      <c r="Y114">
        <v>2.2400000000000002</v>
      </c>
    </row>
    <row r="115" spans="1:25" x14ac:dyDescent="0.2">
      <c r="A115">
        <f t="shared" si="1"/>
        <v>2260</v>
      </c>
      <c r="B115">
        <v>1</v>
      </c>
      <c r="C115">
        <v>-32.187145921424076</v>
      </c>
      <c r="D115">
        <v>-68.307466743717981</v>
      </c>
      <c r="E115">
        <v>0.75348755012657398</v>
      </c>
      <c r="F115">
        <v>3.5122890647008966</v>
      </c>
      <c r="G115">
        <v>2.2572731666928973</v>
      </c>
      <c r="H115">
        <v>4.2009621054196939</v>
      </c>
      <c r="I115">
        <v>7.3067597998700004E-4</v>
      </c>
      <c r="J115">
        <v>7.3067597998700004E-4</v>
      </c>
      <c r="K115">
        <v>7.3067597998700004E-4</v>
      </c>
      <c r="L115">
        <v>7.3067597998700004E-4</v>
      </c>
      <c r="M115">
        <v>7.3067597998700004E-4</v>
      </c>
      <c r="N115">
        <v>7.3067597998700004E-4</v>
      </c>
      <c r="Y115">
        <v>2.2599999999999998</v>
      </c>
    </row>
    <row r="116" spans="1:25" x14ac:dyDescent="0.2">
      <c r="A116">
        <f t="shared" si="1"/>
        <v>2280</v>
      </c>
      <c r="B116">
        <v>1</v>
      </c>
      <c r="C116">
        <v>-32.187234716859088</v>
      </c>
      <c r="D116">
        <v>-68.307296065146261</v>
      </c>
      <c r="E116">
        <v>0.75348535475117484</v>
      </c>
      <c r="F116">
        <v>3.5122958647110587</v>
      </c>
      <c r="G116">
        <v>2.2572791761568709</v>
      </c>
      <c r="H116">
        <v>4.2009839970534451</v>
      </c>
      <c r="I116">
        <v>7.3067597998700004E-4</v>
      </c>
      <c r="J116">
        <v>7.3067597998700004E-4</v>
      </c>
      <c r="K116">
        <v>7.3067597998700004E-4</v>
      </c>
      <c r="L116">
        <v>7.3067597998700004E-4</v>
      </c>
      <c r="M116">
        <v>7.3067597998700004E-4</v>
      </c>
      <c r="N116">
        <v>7.3067597998700004E-4</v>
      </c>
      <c r="Y116">
        <v>2.2799999999999998</v>
      </c>
    </row>
    <row r="117" spans="1:25" x14ac:dyDescent="0.2">
      <c r="A117">
        <f t="shared" si="1"/>
        <v>2300</v>
      </c>
      <c r="B117">
        <v>1</v>
      </c>
      <c r="C117">
        <v>-32.187223725386566</v>
      </c>
      <c r="D117">
        <v>-68.307177430115388</v>
      </c>
      <c r="E117">
        <v>0.75346085825129683</v>
      </c>
      <c r="F117">
        <v>3.5122415001030518</v>
      </c>
      <c r="G117">
        <v>2.2572824649000438</v>
      </c>
      <c r="H117">
        <v>4.2010066431496949</v>
      </c>
      <c r="I117">
        <v>7.3067597998700004E-4</v>
      </c>
      <c r="J117">
        <v>7.3067597998700004E-4</v>
      </c>
      <c r="K117">
        <v>7.3067597998700004E-4</v>
      </c>
      <c r="L117">
        <v>7.3067597998700004E-4</v>
      </c>
      <c r="M117">
        <v>7.3067597998700004E-4</v>
      </c>
      <c r="N117">
        <v>7.3067597998700004E-4</v>
      </c>
      <c r="Y117">
        <v>2.2999999999999998</v>
      </c>
    </row>
    <row r="118" spans="1:25" x14ac:dyDescent="0.2">
      <c r="A118">
        <f t="shared" si="1"/>
        <v>2320</v>
      </c>
      <c r="B118">
        <v>1</v>
      </c>
      <c r="C118">
        <v>-32.187246678427556</v>
      </c>
      <c r="D118">
        <v>-68.307135917379611</v>
      </c>
      <c r="E118">
        <v>0.7534623152601867</v>
      </c>
      <c r="F118">
        <v>3.5122449548473917</v>
      </c>
      <c r="G118">
        <v>2.2572847011594632</v>
      </c>
      <c r="H118">
        <v>4.2010272685499732</v>
      </c>
      <c r="I118">
        <v>7.3067597998700004E-4</v>
      </c>
      <c r="J118">
        <v>7.3067597998700004E-4</v>
      </c>
      <c r="K118">
        <v>7.3067597998700004E-4</v>
      </c>
      <c r="L118">
        <v>7.3067597998700004E-4</v>
      </c>
      <c r="M118">
        <v>7.3067597998700004E-4</v>
      </c>
      <c r="N118">
        <v>7.3067597998700004E-4</v>
      </c>
      <c r="Y118">
        <v>2.3199999999999998</v>
      </c>
    </row>
    <row r="119" spans="1:25" x14ac:dyDescent="0.2">
      <c r="A119">
        <f t="shared" si="1"/>
        <v>2340</v>
      </c>
      <c r="B119">
        <v>1</v>
      </c>
      <c r="C119">
        <v>-32.187255516228497</v>
      </c>
      <c r="D119">
        <v>-68.307113683910444</v>
      </c>
      <c r="E119">
        <v>0.75346037809405664</v>
      </c>
      <c r="F119">
        <v>3.5122490062047569</v>
      </c>
      <c r="G119">
        <v>2.2572857024940398</v>
      </c>
      <c r="H119">
        <v>4.2010457815417936</v>
      </c>
      <c r="I119">
        <v>7.3067597998700004E-4</v>
      </c>
      <c r="J119">
        <v>7.3067597998700004E-4</v>
      </c>
      <c r="K119">
        <v>7.3067597998700004E-4</v>
      </c>
      <c r="L119">
        <v>7.3067597998700004E-4</v>
      </c>
      <c r="M119">
        <v>7.3067597998700004E-4</v>
      </c>
      <c r="N119">
        <v>7.3067597998700004E-4</v>
      </c>
      <c r="Y119">
        <v>2.34</v>
      </c>
    </row>
    <row r="120" spans="1:25" x14ac:dyDescent="0.2">
      <c r="A120">
        <f t="shared" si="1"/>
        <v>2360</v>
      </c>
      <c r="B120">
        <v>1</v>
      </c>
      <c r="C120">
        <v>-32.187260205275727</v>
      </c>
      <c r="D120">
        <v>-68.307101307382652</v>
      </c>
      <c r="E120">
        <v>0.75346016481598821</v>
      </c>
      <c r="F120">
        <v>3.5122523240469548</v>
      </c>
      <c r="G120">
        <v>2.2572867903919964</v>
      </c>
      <c r="H120">
        <v>4.2010614669250019</v>
      </c>
      <c r="I120">
        <v>7.3067597998700004E-4</v>
      </c>
      <c r="J120">
        <v>7.3067597998700004E-4</v>
      </c>
      <c r="K120">
        <v>7.3067597998700004E-4</v>
      </c>
      <c r="L120">
        <v>7.3067597998700004E-4</v>
      </c>
      <c r="M120">
        <v>7.3067597998700004E-4</v>
      </c>
      <c r="N120">
        <v>7.3067597998700004E-4</v>
      </c>
      <c r="Y120">
        <v>2.36</v>
      </c>
    </row>
    <row r="121" spans="1:25" x14ac:dyDescent="0.2">
      <c r="A121">
        <f t="shared" si="1"/>
        <v>2380</v>
      </c>
      <c r="B121">
        <v>1</v>
      </c>
      <c r="C121">
        <v>-32.187263921732239</v>
      </c>
      <c r="D121">
        <v>-68.307083592692052</v>
      </c>
      <c r="E121">
        <v>0.75345562106321273</v>
      </c>
      <c r="F121">
        <v>3.5122577109202426</v>
      </c>
      <c r="G121">
        <v>2.2572870164305479</v>
      </c>
      <c r="H121">
        <v>4.2010744115367205</v>
      </c>
      <c r="I121">
        <v>7.3067597998700004E-4</v>
      </c>
      <c r="J121">
        <v>7.3067597998700004E-4</v>
      </c>
      <c r="K121">
        <v>7.3067597998700004E-4</v>
      </c>
      <c r="L121">
        <v>7.3067597998700004E-4</v>
      </c>
      <c r="M121">
        <v>7.3067597998700004E-4</v>
      </c>
      <c r="N121">
        <v>7.3067597998700004E-4</v>
      </c>
      <c r="Y121">
        <v>2.38</v>
      </c>
    </row>
    <row r="122" spans="1:25" x14ac:dyDescent="0.2">
      <c r="A122">
        <f t="shared" si="1"/>
        <v>2400</v>
      </c>
      <c r="B122">
        <v>1</v>
      </c>
      <c r="C122">
        <v>-32.187266403634254</v>
      </c>
      <c r="D122">
        <v>-68.307081623908374</v>
      </c>
      <c r="E122">
        <v>0.75345597603585657</v>
      </c>
      <c r="F122">
        <v>3.5122613133543461</v>
      </c>
      <c r="G122">
        <v>2.2572885322574336</v>
      </c>
      <c r="H122">
        <v>4.2010859558051452</v>
      </c>
      <c r="I122">
        <v>7.3067597998700004E-4</v>
      </c>
      <c r="J122">
        <v>7.3067597998700004E-4</v>
      </c>
      <c r="K122">
        <v>7.3067597998700004E-4</v>
      </c>
      <c r="L122">
        <v>7.3067597998700004E-4</v>
      </c>
      <c r="M122">
        <v>7.3067597998700004E-4</v>
      </c>
      <c r="N122">
        <v>7.3067597998700004E-4</v>
      </c>
      <c r="Y122">
        <v>2.4</v>
      </c>
    </row>
    <row r="123" spans="1:25" x14ac:dyDescent="0.2">
      <c r="A123">
        <f t="shared" si="1"/>
        <v>2420</v>
      </c>
      <c r="B123">
        <v>1</v>
      </c>
      <c r="C123">
        <v>-32.187267312374743</v>
      </c>
      <c r="D123">
        <v>-68.307077965714015</v>
      </c>
      <c r="E123">
        <v>0.75345577979861389</v>
      </c>
      <c r="F123">
        <v>3.5122633080475318</v>
      </c>
      <c r="G123">
        <v>2.2572891070118191</v>
      </c>
      <c r="H123">
        <v>4.201095725024925</v>
      </c>
      <c r="I123">
        <v>7.3067597998700004E-4</v>
      </c>
      <c r="J123">
        <v>7.3067597998700004E-4</v>
      </c>
      <c r="K123">
        <v>7.3067597998700004E-4</v>
      </c>
      <c r="L123">
        <v>7.3067597998700004E-4</v>
      </c>
      <c r="M123">
        <v>7.3067597998700004E-4</v>
      </c>
      <c r="N123">
        <v>7.3067597998700004E-4</v>
      </c>
      <c r="Y123">
        <v>2.42</v>
      </c>
    </row>
    <row r="124" spans="1:25" x14ac:dyDescent="0.2">
      <c r="A124">
        <f t="shared" si="1"/>
        <v>2440</v>
      </c>
      <c r="B124">
        <v>1</v>
      </c>
      <c r="C124">
        <v>-32.187267709499551</v>
      </c>
      <c r="D124">
        <v>-68.307075521355586</v>
      </c>
      <c r="E124">
        <v>0.75345565422096661</v>
      </c>
      <c r="F124">
        <v>3.5122650238365929</v>
      </c>
      <c r="G124">
        <v>2.2572895948710254</v>
      </c>
      <c r="H124">
        <v>4.2011040600009357</v>
      </c>
      <c r="I124">
        <v>7.3067597998700004E-4</v>
      </c>
      <c r="J124">
        <v>7.3067597998700004E-4</v>
      </c>
      <c r="K124">
        <v>7.3067597998700004E-4</v>
      </c>
      <c r="L124">
        <v>7.3067597998700004E-4</v>
      </c>
      <c r="M124">
        <v>7.3067597998700004E-4</v>
      </c>
      <c r="N124">
        <v>7.3067597998700004E-4</v>
      </c>
      <c r="Y124">
        <v>2.44</v>
      </c>
    </row>
    <row r="125" spans="1:25" x14ac:dyDescent="0.2">
      <c r="A125">
        <f t="shared" si="1"/>
        <v>2460</v>
      </c>
      <c r="B125">
        <v>1</v>
      </c>
      <c r="C125">
        <v>-32.187267871567606</v>
      </c>
      <c r="D125">
        <v>-68.307073743958767</v>
      </c>
      <c r="E125">
        <v>0.75345554910690515</v>
      </c>
      <c r="F125">
        <v>3.5122664892960054</v>
      </c>
      <c r="G125">
        <v>2.2572900025548912</v>
      </c>
      <c r="H125">
        <v>4.2011111749844412</v>
      </c>
      <c r="I125">
        <v>7.3067597998700004E-4</v>
      </c>
      <c r="J125">
        <v>7.3067597998700004E-4</v>
      </c>
      <c r="K125">
        <v>7.3067597998700004E-4</v>
      </c>
      <c r="L125">
        <v>7.3067597998700004E-4</v>
      </c>
      <c r="M125">
        <v>7.3067597998700004E-4</v>
      </c>
      <c r="N125">
        <v>7.3067597998700004E-4</v>
      </c>
      <c r="Y125">
        <v>2.46</v>
      </c>
    </row>
    <row r="126" spans="1:25" x14ac:dyDescent="0.2">
      <c r="A126">
        <f t="shared" si="1"/>
        <v>2480</v>
      </c>
      <c r="B126">
        <v>1</v>
      </c>
      <c r="C126">
        <v>-32.187267922932598</v>
      </c>
      <c r="D126">
        <v>-68.307072376326303</v>
      </c>
      <c r="E126">
        <v>0.75345544863896896</v>
      </c>
      <c r="F126">
        <v>3.5122677582413857</v>
      </c>
      <c r="G126">
        <v>2.2572903482454714</v>
      </c>
      <c r="H126">
        <v>4.2011172521521658</v>
      </c>
      <c r="I126">
        <v>7.3067597998700004E-4</v>
      </c>
      <c r="J126">
        <v>7.3067597998700004E-4</v>
      </c>
      <c r="K126">
        <v>7.3067597998700004E-4</v>
      </c>
      <c r="L126">
        <v>7.3067597998700004E-4</v>
      </c>
      <c r="M126">
        <v>7.3067597998700004E-4</v>
      </c>
      <c r="N126">
        <v>7.3067597998700004E-4</v>
      </c>
      <c r="Y126">
        <v>2.48</v>
      </c>
    </row>
    <row r="127" spans="1:25" x14ac:dyDescent="0.2">
      <c r="A127">
        <f t="shared" si="1"/>
        <v>2500</v>
      </c>
      <c r="B127">
        <v>1</v>
      </c>
      <c r="C127">
        <v>-32.187276592911431</v>
      </c>
      <c r="D127">
        <v>-68.30705505775633</v>
      </c>
      <c r="E127">
        <v>0.75345157611657732</v>
      </c>
      <c r="F127">
        <v>3.5122656979978353</v>
      </c>
      <c r="G127">
        <v>2.2572908970096059</v>
      </c>
      <c r="H127">
        <v>4.2011202092718678</v>
      </c>
      <c r="I127">
        <v>7.3067597998700004E-4</v>
      </c>
      <c r="J127">
        <v>7.3067597998700004E-4</v>
      </c>
      <c r="K127">
        <v>7.3067597998700004E-4</v>
      </c>
      <c r="L127">
        <v>7.3067597998700004E-4</v>
      </c>
      <c r="M127">
        <v>7.3067597998700004E-4</v>
      </c>
      <c r="N127">
        <v>7.3067597998700004E-4</v>
      </c>
      <c r="Y127">
        <v>2.5</v>
      </c>
    </row>
    <row r="128" spans="1:25" x14ac:dyDescent="0.2">
      <c r="A128">
        <f t="shared" si="1"/>
        <v>2520</v>
      </c>
      <c r="B128">
        <v>1</v>
      </c>
      <c r="C128">
        <v>-32.18727923770701</v>
      </c>
      <c r="D128">
        <v>-68.307058099769819</v>
      </c>
      <c r="E128">
        <v>0.75345221347608771</v>
      </c>
      <c r="F128">
        <v>3.5122665362443399</v>
      </c>
      <c r="G128">
        <v>2.2572917065536395</v>
      </c>
      <c r="H128">
        <v>4.2011252886791937</v>
      </c>
      <c r="I128">
        <v>7.3067597998700004E-4</v>
      </c>
      <c r="J128">
        <v>7.3067597998700004E-4</v>
      </c>
      <c r="K128">
        <v>7.3067597998700004E-4</v>
      </c>
      <c r="L128">
        <v>7.3067597998700004E-4</v>
      </c>
      <c r="M128">
        <v>7.3067597998700004E-4</v>
      </c>
      <c r="N128">
        <v>7.3067597998700004E-4</v>
      </c>
      <c r="Y128">
        <v>2.52</v>
      </c>
    </row>
    <row r="129" spans="1:25" x14ac:dyDescent="0.2">
      <c r="A129">
        <f t="shared" si="1"/>
        <v>2540</v>
      </c>
      <c r="B129">
        <v>1</v>
      </c>
      <c r="C129">
        <v>-32.187279646849852</v>
      </c>
      <c r="D129">
        <v>-68.307056290143748</v>
      </c>
      <c r="E129">
        <v>0.75345204759546169</v>
      </c>
      <c r="F129">
        <v>3.5122674443018291</v>
      </c>
      <c r="G129">
        <v>2.2572919871029926</v>
      </c>
      <c r="H129">
        <v>4.2011290214004529</v>
      </c>
      <c r="I129">
        <v>7.3067597998700004E-4</v>
      </c>
      <c r="J129">
        <v>7.3067597998700004E-4</v>
      </c>
      <c r="K129">
        <v>7.3067597998700004E-4</v>
      </c>
      <c r="L129">
        <v>7.3067597998700004E-4</v>
      </c>
      <c r="M129">
        <v>7.3067597998700004E-4</v>
      </c>
      <c r="N129">
        <v>7.3067597998700004E-4</v>
      </c>
      <c r="Y129">
        <v>2.54</v>
      </c>
    </row>
    <row r="130" spans="1:25" x14ac:dyDescent="0.2">
      <c r="A130">
        <f t="shared" si="1"/>
        <v>2560</v>
      </c>
      <c r="B130">
        <v>1</v>
      </c>
      <c r="C130">
        <v>-32.187279824941974</v>
      </c>
      <c r="D130">
        <v>-68.307055157253501</v>
      </c>
      <c r="E130">
        <v>0.7534519479719558</v>
      </c>
      <c r="F130">
        <v>3.5122681746563438</v>
      </c>
      <c r="G130">
        <v>2.2572921840901849</v>
      </c>
      <c r="H130">
        <v>4.2011322706802208</v>
      </c>
      <c r="I130">
        <v>7.3067597998700004E-4</v>
      </c>
      <c r="J130">
        <v>7.3067597998700004E-4</v>
      </c>
      <c r="K130">
        <v>7.3067597998700004E-4</v>
      </c>
      <c r="L130">
        <v>7.3067597998700004E-4</v>
      </c>
      <c r="M130">
        <v>7.3067597998700004E-4</v>
      </c>
      <c r="N130">
        <v>7.3067597998700004E-4</v>
      </c>
      <c r="Y130">
        <v>2.56</v>
      </c>
    </row>
    <row r="131" spans="1:25" x14ac:dyDescent="0.2">
      <c r="A131">
        <f t="shared" ref="A131:A194" si="2">(Y131*1000)</f>
        <v>2580</v>
      </c>
      <c r="B131">
        <v>1</v>
      </c>
      <c r="C131">
        <v>-32.187279852707583</v>
      </c>
      <c r="D131">
        <v>-68.307054361167275</v>
      </c>
      <c r="E131">
        <v>0.7534518769611982</v>
      </c>
      <c r="F131">
        <v>3.5122688389461629</v>
      </c>
      <c r="G131">
        <v>2.2572923535493694</v>
      </c>
      <c r="H131">
        <v>4.20113508813363</v>
      </c>
      <c r="I131">
        <v>7.3067597998700004E-4</v>
      </c>
      <c r="J131">
        <v>7.3067597998700004E-4</v>
      </c>
      <c r="K131">
        <v>7.3067597998700004E-4</v>
      </c>
      <c r="L131">
        <v>7.3067597998700004E-4</v>
      </c>
      <c r="M131">
        <v>7.3067597998700004E-4</v>
      </c>
      <c r="N131">
        <v>7.3067597998700004E-4</v>
      </c>
      <c r="Y131">
        <v>2.58</v>
      </c>
    </row>
    <row r="132" spans="1:25" x14ac:dyDescent="0.2">
      <c r="A132">
        <f t="shared" si="2"/>
        <v>2600</v>
      </c>
      <c r="B132">
        <v>1</v>
      </c>
      <c r="C132">
        <v>-32.187279618603078</v>
      </c>
      <c r="D132">
        <v>-68.307051100380377</v>
      </c>
      <c r="E132">
        <v>0.75345030435525939</v>
      </c>
      <c r="F132">
        <v>3.5122700148664592</v>
      </c>
      <c r="G132">
        <v>2.2572927971282959</v>
      </c>
      <c r="H132">
        <v>4.201137173236889</v>
      </c>
      <c r="I132">
        <v>7.3067597998700004E-4</v>
      </c>
      <c r="J132">
        <v>7.3067597998700004E-4</v>
      </c>
      <c r="K132">
        <v>7.3067597998700004E-4</v>
      </c>
      <c r="L132">
        <v>7.3067597998700004E-4</v>
      </c>
      <c r="M132">
        <v>7.3067597998700004E-4</v>
      </c>
      <c r="N132">
        <v>7.3067597998700004E-4</v>
      </c>
      <c r="Y132">
        <v>2.6</v>
      </c>
    </row>
    <row r="133" spans="1:25" x14ac:dyDescent="0.2">
      <c r="A133">
        <f t="shared" si="2"/>
        <v>2620</v>
      </c>
      <c r="B133">
        <v>1</v>
      </c>
      <c r="C133">
        <v>-32.187279582390843</v>
      </c>
      <c r="D133">
        <v>-68.307050820602257</v>
      </c>
      <c r="E133">
        <v>0.7534507503038933</v>
      </c>
      <c r="F133">
        <v>3.5122709294294929</v>
      </c>
      <c r="G133">
        <v>2.2572929749642912</v>
      </c>
      <c r="H133">
        <v>4.2011393414066793</v>
      </c>
      <c r="I133">
        <v>7.3067597998700004E-4</v>
      </c>
      <c r="J133">
        <v>7.3067597998700004E-4</v>
      </c>
      <c r="K133">
        <v>7.3067597998700004E-4</v>
      </c>
      <c r="L133">
        <v>7.3067597998700004E-4</v>
      </c>
      <c r="M133">
        <v>7.3067597998700004E-4</v>
      </c>
      <c r="N133">
        <v>7.3067597998700004E-4</v>
      </c>
      <c r="Y133">
        <v>2.62</v>
      </c>
    </row>
    <row r="134" spans="1:25" x14ac:dyDescent="0.2">
      <c r="A134">
        <f t="shared" si="2"/>
        <v>2640</v>
      </c>
      <c r="B134">
        <v>1</v>
      </c>
      <c r="C134">
        <v>-32.187279661375165</v>
      </c>
      <c r="D134">
        <v>-68.307050134044246</v>
      </c>
      <c r="E134">
        <v>0.75345069881872218</v>
      </c>
      <c r="F134">
        <v>3.5122713886340216</v>
      </c>
      <c r="G134">
        <v>2.2572930924218988</v>
      </c>
      <c r="H134">
        <v>4.2011411574598112</v>
      </c>
      <c r="I134">
        <v>7.3067597998700004E-4</v>
      </c>
      <c r="J134">
        <v>7.3067597998700004E-4</v>
      </c>
      <c r="K134">
        <v>7.3067597998700004E-4</v>
      </c>
      <c r="L134">
        <v>7.3067597998700004E-4</v>
      </c>
      <c r="M134">
        <v>7.3067597998700004E-4</v>
      </c>
      <c r="N134">
        <v>7.3067597998700004E-4</v>
      </c>
      <c r="Y134">
        <v>2.64</v>
      </c>
    </row>
    <row r="135" spans="1:25" x14ac:dyDescent="0.2">
      <c r="A135">
        <f t="shared" si="2"/>
        <v>2660</v>
      </c>
      <c r="B135">
        <v>1</v>
      </c>
      <c r="C135">
        <v>-32.187279660687381</v>
      </c>
      <c r="D135">
        <v>-68.307049662939079</v>
      </c>
      <c r="E135">
        <v>0.75345064180389443</v>
      </c>
      <c r="F135">
        <v>3.5122718234210666</v>
      </c>
      <c r="G135">
        <v>2.2572931949178399</v>
      </c>
      <c r="H135">
        <v>4.201142755455443</v>
      </c>
      <c r="I135">
        <v>7.3067597998700004E-4</v>
      </c>
      <c r="J135">
        <v>7.3067597998700004E-4</v>
      </c>
      <c r="K135">
        <v>7.3067597998700004E-4</v>
      </c>
      <c r="L135">
        <v>7.3067597998700004E-4</v>
      </c>
      <c r="M135">
        <v>7.3067597998700004E-4</v>
      </c>
      <c r="N135">
        <v>7.3067597998700004E-4</v>
      </c>
      <c r="Y135">
        <v>2.66</v>
      </c>
    </row>
    <row r="136" spans="1:25" x14ac:dyDescent="0.2">
      <c r="A136">
        <f t="shared" si="2"/>
        <v>2680</v>
      </c>
      <c r="B136">
        <v>1</v>
      </c>
      <c r="C136">
        <v>-32.187279641767162</v>
      </c>
      <c r="D136">
        <v>-68.307053781587257</v>
      </c>
      <c r="E136">
        <v>0.75345027910168949</v>
      </c>
      <c r="F136">
        <v>3.5122709105590175</v>
      </c>
      <c r="G136">
        <v>2.257293185551565</v>
      </c>
      <c r="H136">
        <v>4.201144332837405</v>
      </c>
      <c r="I136">
        <v>7.3067597998700004E-4</v>
      </c>
      <c r="J136">
        <v>7.3067597998700004E-4</v>
      </c>
      <c r="K136">
        <v>7.3067597998700004E-4</v>
      </c>
      <c r="L136">
        <v>7.3067597998700004E-4</v>
      </c>
      <c r="M136">
        <v>7.3067597998700004E-4</v>
      </c>
      <c r="N136">
        <v>7.3067597998700004E-4</v>
      </c>
      <c r="Y136">
        <v>2.68</v>
      </c>
    </row>
    <row r="137" spans="1:25" x14ac:dyDescent="0.2">
      <c r="A137">
        <f t="shared" si="2"/>
        <v>2700</v>
      </c>
      <c r="B137">
        <v>1</v>
      </c>
      <c r="C137">
        <v>-32.187279513161428</v>
      </c>
      <c r="D137">
        <v>-68.307053763579773</v>
      </c>
      <c r="E137">
        <v>0.75345021486243269</v>
      </c>
      <c r="F137">
        <v>3.5122713268734929</v>
      </c>
      <c r="G137">
        <v>2.2572933138887947</v>
      </c>
      <c r="H137">
        <v>4.2011455761361844</v>
      </c>
      <c r="I137">
        <v>7.3067597998700004E-4</v>
      </c>
      <c r="J137">
        <v>7.3067597998700004E-4</v>
      </c>
      <c r="K137">
        <v>7.3067597998700004E-4</v>
      </c>
      <c r="L137">
        <v>7.3067597998700004E-4</v>
      </c>
      <c r="M137">
        <v>7.3067597998700004E-4</v>
      </c>
      <c r="N137">
        <v>7.3067597998700004E-4</v>
      </c>
      <c r="Y137">
        <v>2.7</v>
      </c>
    </row>
    <row r="138" spans="1:25" x14ac:dyDescent="0.2">
      <c r="A138">
        <f t="shared" si="2"/>
        <v>2720</v>
      </c>
      <c r="B138">
        <v>1</v>
      </c>
      <c r="C138">
        <v>-32.187279368910069</v>
      </c>
      <c r="D138">
        <v>-68.307053627627056</v>
      </c>
      <c r="E138">
        <v>0.75345016897040529</v>
      </c>
      <c r="F138">
        <v>3.5122716472616133</v>
      </c>
      <c r="G138">
        <v>2.2572933797822303</v>
      </c>
      <c r="H138">
        <v>4.2011466719539472</v>
      </c>
      <c r="I138">
        <v>7.3067597998700004E-4</v>
      </c>
      <c r="J138">
        <v>7.3067597998700004E-4</v>
      </c>
      <c r="K138">
        <v>7.3067597998700004E-4</v>
      </c>
      <c r="L138">
        <v>7.3067597998700004E-4</v>
      </c>
      <c r="M138">
        <v>7.3067597998700004E-4</v>
      </c>
      <c r="N138">
        <v>7.3067597998700004E-4</v>
      </c>
      <c r="Y138">
        <v>2.72</v>
      </c>
    </row>
    <row r="139" spans="1:25" x14ac:dyDescent="0.2">
      <c r="A139">
        <f t="shared" si="2"/>
        <v>2740</v>
      </c>
      <c r="B139">
        <v>1</v>
      </c>
      <c r="C139">
        <v>-32.187279266920036</v>
      </c>
      <c r="D139">
        <v>-68.307053450333655</v>
      </c>
      <c r="E139">
        <v>0.75345011582572141</v>
      </c>
      <c r="F139">
        <v>3.5122719345497182</v>
      </c>
      <c r="G139">
        <v>2.2572934365053259</v>
      </c>
      <c r="H139">
        <v>4.2011476387520679</v>
      </c>
      <c r="I139">
        <v>7.3067597998700004E-4</v>
      </c>
      <c r="J139">
        <v>7.3067597998700004E-4</v>
      </c>
      <c r="K139">
        <v>7.3067597998700004E-4</v>
      </c>
      <c r="L139">
        <v>7.3067597998700004E-4</v>
      </c>
      <c r="M139">
        <v>7.3067597998700004E-4</v>
      </c>
      <c r="N139">
        <v>7.3067597998700004E-4</v>
      </c>
      <c r="Y139">
        <v>2.74</v>
      </c>
    </row>
    <row r="140" spans="1:25" x14ac:dyDescent="0.2">
      <c r="A140">
        <f t="shared" si="2"/>
        <v>2760</v>
      </c>
      <c r="B140">
        <v>1</v>
      </c>
      <c r="C140">
        <v>-32.187279183277212</v>
      </c>
      <c r="D140">
        <v>-68.307053279558758</v>
      </c>
      <c r="E140">
        <v>0.75345006854360475</v>
      </c>
      <c r="F140">
        <v>3.5122722008370317</v>
      </c>
      <c r="G140">
        <v>2.2572934876522668</v>
      </c>
      <c r="H140">
        <v>4.2011484952577369</v>
      </c>
      <c r="I140">
        <v>7.3067597998700004E-4</v>
      </c>
      <c r="J140">
        <v>7.3067597998700004E-4</v>
      </c>
      <c r="K140">
        <v>7.3067597998700004E-4</v>
      </c>
      <c r="L140">
        <v>7.3067597998700004E-4</v>
      </c>
      <c r="M140">
        <v>7.3067597998700004E-4</v>
      </c>
      <c r="N140">
        <v>7.3067597998700004E-4</v>
      </c>
      <c r="Y140">
        <v>2.76</v>
      </c>
    </row>
    <row r="141" spans="1:25" x14ac:dyDescent="0.2">
      <c r="A141">
        <f t="shared" si="2"/>
        <v>2780</v>
      </c>
      <c r="B141">
        <v>1</v>
      </c>
      <c r="C141">
        <v>-32.187279105690337</v>
      </c>
      <c r="D141">
        <v>-68.307053117762223</v>
      </c>
      <c r="E141">
        <v>0.75345001942828793</v>
      </c>
      <c r="F141">
        <v>3.512272445405678</v>
      </c>
      <c r="G141">
        <v>2.257293533542267</v>
      </c>
      <c r="H141">
        <v>4.2011492574154596</v>
      </c>
      <c r="I141">
        <v>7.3067597998700004E-4</v>
      </c>
      <c r="J141">
        <v>7.3067597998700004E-4</v>
      </c>
      <c r="K141">
        <v>7.3067597998700004E-4</v>
      </c>
      <c r="L141">
        <v>7.3067597998700004E-4</v>
      </c>
      <c r="M141">
        <v>7.3067597998700004E-4</v>
      </c>
      <c r="N141">
        <v>7.3067597998700004E-4</v>
      </c>
      <c r="Y141">
        <v>2.78</v>
      </c>
    </row>
    <row r="142" spans="1:25" x14ac:dyDescent="0.2">
      <c r="A142">
        <f t="shared" si="2"/>
        <v>2800</v>
      </c>
      <c r="B142">
        <v>1</v>
      </c>
      <c r="C142">
        <v>-32.187279032134725</v>
      </c>
      <c r="D142">
        <v>-68.307052967091437</v>
      </c>
      <c r="E142">
        <v>0.75344997083506837</v>
      </c>
      <c r="F142">
        <v>3.5122726675956857</v>
      </c>
      <c r="G142">
        <v>2.2572935748914582</v>
      </c>
      <c r="H142">
        <v>4.2011499383516107</v>
      </c>
      <c r="I142">
        <v>7.3067597998700004E-4</v>
      </c>
      <c r="J142">
        <v>7.3067597998700004E-4</v>
      </c>
      <c r="K142">
        <v>7.3067597998700004E-4</v>
      </c>
      <c r="L142">
        <v>7.3067597998700004E-4</v>
      </c>
      <c r="M142">
        <v>7.3067597998700004E-4</v>
      </c>
      <c r="N142">
        <v>7.3067597998700004E-4</v>
      </c>
      <c r="Y142">
        <v>2.8</v>
      </c>
    </row>
    <row r="143" spans="1:25" x14ac:dyDescent="0.2">
      <c r="A143">
        <f t="shared" si="2"/>
        <v>2820</v>
      </c>
      <c r="B143">
        <v>1</v>
      </c>
      <c r="C143">
        <v>-32.18727896214665</v>
      </c>
      <c r="D143">
        <v>-68.307052830728225</v>
      </c>
      <c r="E143">
        <v>0.75344992387501242</v>
      </c>
      <c r="F143">
        <v>3.5122728715457043</v>
      </c>
      <c r="G143">
        <v>2.2572936121856531</v>
      </c>
      <c r="H143">
        <v>4.2011505492459733</v>
      </c>
      <c r="I143">
        <v>7.3067597998700004E-4</v>
      </c>
      <c r="J143">
        <v>7.3067597998700004E-4</v>
      </c>
      <c r="K143">
        <v>7.3067597998700004E-4</v>
      </c>
      <c r="L143">
        <v>7.3067597998700004E-4</v>
      </c>
      <c r="M143">
        <v>7.3067597998700004E-4</v>
      </c>
      <c r="N143">
        <v>7.3067597998700004E-4</v>
      </c>
      <c r="Y143">
        <v>2.82</v>
      </c>
    </row>
    <row r="144" spans="1:25" x14ac:dyDescent="0.2">
      <c r="A144">
        <f t="shared" si="2"/>
        <v>2840</v>
      </c>
      <c r="B144">
        <v>1</v>
      </c>
      <c r="C144">
        <v>-32.187278894050522</v>
      </c>
      <c r="D144">
        <v>-68.307052708635197</v>
      </c>
      <c r="E144">
        <v>0.7534498773713475</v>
      </c>
      <c r="F144">
        <v>3.5122730596434835</v>
      </c>
      <c r="G144">
        <v>2.2572936459667687</v>
      </c>
      <c r="H144">
        <v>4.2011510994462062</v>
      </c>
      <c r="I144">
        <v>7.3067597998700004E-4</v>
      </c>
      <c r="J144">
        <v>7.3067597998700004E-4</v>
      </c>
      <c r="K144">
        <v>7.3067597998700004E-4</v>
      </c>
      <c r="L144">
        <v>7.3067597998700004E-4</v>
      </c>
      <c r="M144">
        <v>7.3067597998700004E-4</v>
      </c>
      <c r="N144">
        <v>7.3067597998700004E-4</v>
      </c>
      <c r="Y144">
        <v>2.84</v>
      </c>
    </row>
    <row r="145" spans="1:25" x14ac:dyDescent="0.2">
      <c r="A145">
        <f t="shared" si="2"/>
        <v>2860</v>
      </c>
      <c r="B145">
        <v>1</v>
      </c>
      <c r="C145">
        <v>-32.18727882735157</v>
      </c>
      <c r="D145">
        <v>-68.307052599056306</v>
      </c>
      <c r="E145">
        <v>0.75344983130014964</v>
      </c>
      <c r="F145">
        <v>3.5122732325796897</v>
      </c>
      <c r="G145">
        <v>2.2572936766628922</v>
      </c>
      <c r="H145">
        <v>4.2011515968769766</v>
      </c>
      <c r="I145">
        <v>7.3067597998700004E-4</v>
      </c>
      <c r="J145">
        <v>7.3067597998700004E-4</v>
      </c>
      <c r="K145">
        <v>7.3067597998700004E-4</v>
      </c>
      <c r="L145">
        <v>7.3067597998700004E-4</v>
      </c>
      <c r="M145">
        <v>7.3067597998700004E-4</v>
      </c>
      <c r="N145">
        <v>7.3067597998700004E-4</v>
      </c>
      <c r="Y145">
        <v>2.86</v>
      </c>
    </row>
    <row r="146" spans="1:25" x14ac:dyDescent="0.2">
      <c r="A146">
        <f t="shared" si="2"/>
        <v>2880</v>
      </c>
      <c r="B146">
        <v>1</v>
      </c>
      <c r="C146">
        <v>-32.187278762235231</v>
      </c>
      <c r="D146">
        <v>-68.307052501074182</v>
      </c>
      <c r="E146">
        <v>0.75344978608091862</v>
      </c>
      <c r="F146">
        <v>3.512273391870683</v>
      </c>
      <c r="G146">
        <v>2.2572937046343733</v>
      </c>
      <c r="H146">
        <v>4.2011520483453717</v>
      </c>
      <c r="I146">
        <v>7.3067597998700004E-4</v>
      </c>
      <c r="J146">
        <v>7.3067597998700004E-4</v>
      </c>
      <c r="K146">
        <v>7.3067597998700004E-4</v>
      </c>
      <c r="L146">
        <v>7.3067597998700004E-4</v>
      </c>
      <c r="M146">
        <v>7.3067597998700004E-4</v>
      </c>
      <c r="N146">
        <v>7.3067597998700004E-4</v>
      </c>
      <c r="Y146">
        <v>2.88</v>
      </c>
    </row>
    <row r="147" spans="1:25" x14ac:dyDescent="0.2">
      <c r="A147">
        <f t="shared" si="2"/>
        <v>2900</v>
      </c>
      <c r="B147">
        <v>1</v>
      </c>
      <c r="C147">
        <v>-32.187278698546763</v>
      </c>
      <c r="D147">
        <v>-68.307052413896713</v>
      </c>
      <c r="E147">
        <v>0.75344974157534017</v>
      </c>
      <c r="F147">
        <v>3.5122735390073929</v>
      </c>
      <c r="G147">
        <v>2.257293730202325</v>
      </c>
      <c r="H147">
        <v>4.2011524596500536</v>
      </c>
      <c r="I147">
        <v>7.3067597998700004E-4</v>
      </c>
      <c r="J147">
        <v>7.3067597998700004E-4</v>
      </c>
      <c r="K147">
        <v>7.3067597998700004E-4</v>
      </c>
      <c r="L147">
        <v>7.3067597998700004E-4</v>
      </c>
      <c r="M147">
        <v>7.3067597998700004E-4</v>
      </c>
      <c r="N147">
        <v>7.3067597998700004E-4</v>
      </c>
      <c r="Y147">
        <v>2.9</v>
      </c>
    </row>
    <row r="148" spans="1:25" x14ac:dyDescent="0.2">
      <c r="A148">
        <f t="shared" si="2"/>
        <v>2920</v>
      </c>
      <c r="B148">
        <v>1</v>
      </c>
      <c r="C148">
        <v>-32.187278636105987</v>
      </c>
      <c r="D148">
        <v>-68.307052336389646</v>
      </c>
      <c r="E148">
        <v>0.75344969764126779</v>
      </c>
      <c r="F148">
        <v>3.5122736749723793</v>
      </c>
      <c r="G148">
        <v>2.2572937536739772</v>
      </c>
      <c r="H148">
        <v>4.2011528357012446</v>
      </c>
      <c r="I148">
        <v>7.3067597998700004E-4</v>
      </c>
      <c r="J148">
        <v>7.3067597998700004E-4</v>
      </c>
      <c r="K148">
        <v>7.3067597998700004E-4</v>
      </c>
      <c r="L148">
        <v>7.3067597998700004E-4</v>
      </c>
      <c r="M148">
        <v>7.3067597998700004E-4</v>
      </c>
      <c r="N148">
        <v>7.3067597998700004E-4</v>
      </c>
      <c r="Y148">
        <v>2.92</v>
      </c>
    </row>
    <row r="149" spans="1:25" x14ac:dyDescent="0.2">
      <c r="A149">
        <f t="shared" si="2"/>
        <v>2940</v>
      </c>
      <c r="B149">
        <v>1</v>
      </c>
      <c r="C149">
        <v>-32.187278574938411</v>
      </c>
      <c r="D149">
        <v>-68.307052267658946</v>
      </c>
      <c r="E149">
        <v>0.75344965430739319</v>
      </c>
      <c r="F149">
        <v>3.512273800754234</v>
      </c>
      <c r="G149">
        <v>2.2572937753275868</v>
      </c>
      <c r="H149">
        <v>4.2011531807888378</v>
      </c>
      <c r="I149">
        <v>7.3067597998700004E-4</v>
      </c>
      <c r="J149">
        <v>7.3067597998700004E-4</v>
      </c>
      <c r="K149">
        <v>7.3067597998700004E-4</v>
      </c>
      <c r="L149">
        <v>7.3067597998700004E-4</v>
      </c>
      <c r="M149">
        <v>7.3067597998700004E-4</v>
      </c>
      <c r="N149">
        <v>7.3067597998700004E-4</v>
      </c>
      <c r="Y149">
        <v>2.94</v>
      </c>
    </row>
    <row r="150" spans="1:25" x14ac:dyDescent="0.2">
      <c r="A150">
        <f t="shared" si="2"/>
        <v>2960</v>
      </c>
      <c r="B150">
        <v>1</v>
      </c>
      <c r="C150">
        <v>-32.187278514996088</v>
      </c>
      <c r="D150">
        <v>-68.307052206842741</v>
      </c>
      <c r="E150">
        <v>0.75344961161620927</v>
      </c>
      <c r="F150">
        <v>3.5122739172484856</v>
      </c>
      <c r="G150">
        <v>2.2572937952816354</v>
      </c>
      <c r="H150">
        <v>4.2011534985658816</v>
      </c>
      <c r="I150">
        <v>7.3067597998700004E-4</v>
      </c>
      <c r="J150">
        <v>7.3067597998700004E-4</v>
      </c>
      <c r="K150">
        <v>7.3067597998700004E-4</v>
      </c>
      <c r="L150">
        <v>7.3067597998700004E-4</v>
      </c>
      <c r="M150">
        <v>7.3067597998700004E-4</v>
      </c>
      <c r="N150">
        <v>7.3067597998700004E-4</v>
      </c>
      <c r="Y150">
        <v>2.96</v>
      </c>
    </row>
    <row r="151" spans="1:25" x14ac:dyDescent="0.2">
      <c r="A151">
        <f t="shared" si="2"/>
        <v>2980</v>
      </c>
      <c r="B151">
        <v>1</v>
      </c>
      <c r="C151">
        <v>-32.187278456276132</v>
      </c>
      <c r="D151">
        <v>-68.307052153233386</v>
      </c>
      <c r="E151">
        <v>0.75344956947150377</v>
      </c>
      <c r="F151">
        <v>3.5122740253445928</v>
      </c>
      <c r="G151">
        <v>2.2572938138218319</v>
      </c>
      <c r="H151">
        <v>4.2011537921476609</v>
      </c>
      <c r="I151">
        <v>7.3067597998700004E-4</v>
      </c>
      <c r="J151">
        <v>7.3067597998700004E-4</v>
      </c>
      <c r="K151">
        <v>7.3067597998700004E-4</v>
      </c>
      <c r="L151">
        <v>7.3067597998700004E-4</v>
      </c>
      <c r="M151">
        <v>7.3067597998700004E-4</v>
      </c>
      <c r="N151">
        <v>7.3067597998700004E-4</v>
      </c>
      <c r="Y151">
        <v>2.98</v>
      </c>
    </row>
    <row r="152" spans="1:25" x14ac:dyDescent="0.2">
      <c r="A152">
        <f t="shared" si="2"/>
        <v>3000</v>
      </c>
      <c r="B152">
        <v>1</v>
      </c>
      <c r="C152">
        <v>-32.187278398705516</v>
      </c>
      <c r="D152">
        <v>-68.307052106099746</v>
      </c>
      <c r="E152">
        <v>0.75344952795114506</v>
      </c>
      <c r="F152">
        <v>3.5122741256901024</v>
      </c>
      <c r="G152">
        <v>2.2572938310078428</v>
      </c>
      <c r="H152">
        <v>4.2011540642833225</v>
      </c>
      <c r="I152">
        <v>7.3067597998700004E-4</v>
      </c>
      <c r="J152">
        <v>7.3067597998700004E-4</v>
      </c>
      <c r="K152">
        <v>7.3067597998700004E-4</v>
      </c>
      <c r="L152">
        <v>7.3067597998700004E-4</v>
      </c>
      <c r="M152">
        <v>7.3067597998700004E-4</v>
      </c>
      <c r="N152">
        <v>7.3067597998700004E-4</v>
      </c>
      <c r="Y152">
        <v>3</v>
      </c>
    </row>
    <row r="153" spans="1:25" x14ac:dyDescent="0.2">
      <c r="A153">
        <f t="shared" si="2"/>
        <v>3020</v>
      </c>
      <c r="B153">
        <v>0</v>
      </c>
      <c r="C153">
        <v>-33.365943496030795</v>
      </c>
      <c r="D153">
        <v>-71.227915131572857</v>
      </c>
      <c r="E153">
        <v>-0.524646387953138</v>
      </c>
      <c r="F153">
        <v>1.0134032014189078</v>
      </c>
      <c r="G153">
        <v>-0.176744505019163</v>
      </c>
      <c r="H153">
        <v>0.95363827028631309</v>
      </c>
      <c r="I153">
        <v>7.3067597998700004E-4</v>
      </c>
      <c r="J153">
        <v>7.3067597998700004E-4</v>
      </c>
      <c r="K153">
        <v>7.3067597998700004E-4</v>
      </c>
      <c r="L153">
        <v>7.3067597998700004E-4</v>
      </c>
      <c r="M153">
        <v>7.3067597998700004E-4</v>
      </c>
      <c r="N153">
        <v>7.3067597998700004E-4</v>
      </c>
      <c r="Y153">
        <v>3.02</v>
      </c>
    </row>
    <row r="154" spans="1:25" x14ac:dyDescent="0.2">
      <c r="A154">
        <f t="shared" si="2"/>
        <v>3040</v>
      </c>
      <c r="B154">
        <v>0</v>
      </c>
      <c r="C154">
        <v>-32.348046653841678</v>
      </c>
      <c r="D154">
        <v>-73.232839483621589</v>
      </c>
      <c r="E154">
        <v>-6.2598874085561335E-2</v>
      </c>
      <c r="F154">
        <v>5.0380741687405362E-2</v>
      </c>
      <c r="G154">
        <v>-1.5391621215835963E-2</v>
      </c>
      <c r="H154">
        <v>9.4704250566692849E-3</v>
      </c>
      <c r="I154">
        <v>7.3067597998700004E-4</v>
      </c>
      <c r="J154">
        <v>7.3067597998700004E-4</v>
      </c>
      <c r="K154">
        <v>7.3067597998700004E-4</v>
      </c>
      <c r="L154">
        <v>7.3067597998700004E-4</v>
      </c>
      <c r="M154">
        <v>7.3067597998700004E-4</v>
      </c>
      <c r="N154">
        <v>7.3067597998700004E-4</v>
      </c>
      <c r="Y154">
        <v>3.04</v>
      </c>
    </row>
    <row r="155" spans="1:25" x14ac:dyDescent="0.2">
      <c r="A155">
        <f t="shared" si="2"/>
        <v>3060</v>
      </c>
      <c r="B155">
        <v>0</v>
      </c>
      <c r="C155">
        <v>-31.981977341094513</v>
      </c>
      <c r="D155">
        <v>-73.747662206305449</v>
      </c>
      <c r="E155">
        <v>-2.4065686402915766E-2</v>
      </c>
      <c r="F155">
        <v>2.0941589061010291E-2</v>
      </c>
      <c r="G155">
        <v>-3.5650320135497771E-4</v>
      </c>
      <c r="H155">
        <v>1.8451648755360612E-3</v>
      </c>
      <c r="I155">
        <v>7.3067597998700004E-4</v>
      </c>
      <c r="J155">
        <v>7.3067597998700004E-4</v>
      </c>
      <c r="K155">
        <v>7.3067597998700004E-4</v>
      </c>
      <c r="L155">
        <v>7.3067597998700004E-4</v>
      </c>
      <c r="M155">
        <v>7.3067597998700004E-4</v>
      </c>
      <c r="N155">
        <v>7.3067597998700004E-4</v>
      </c>
      <c r="Y155">
        <v>3.06</v>
      </c>
    </row>
    <row r="156" spans="1:25" x14ac:dyDescent="0.2">
      <c r="A156">
        <f t="shared" si="2"/>
        <v>3080</v>
      </c>
      <c r="B156">
        <v>0</v>
      </c>
      <c r="C156">
        <v>-31.821107733884176</v>
      </c>
      <c r="D156">
        <v>-73.975613618719336</v>
      </c>
      <c r="E156">
        <v>-1.1006330677114798E-2</v>
      </c>
      <c r="F156">
        <v>8.9259072016100536E-3</v>
      </c>
      <c r="G156">
        <v>-5.3576095325524875E-5</v>
      </c>
      <c r="H156">
        <v>7.7610919422355096E-4</v>
      </c>
      <c r="I156">
        <v>7.3067597998700004E-4</v>
      </c>
      <c r="J156">
        <v>7.3067597998700004E-4</v>
      </c>
      <c r="K156">
        <v>7.3067597998700004E-4</v>
      </c>
      <c r="L156">
        <v>7.3067597998700004E-4</v>
      </c>
      <c r="M156">
        <v>7.3067597998700004E-4</v>
      </c>
      <c r="N156">
        <v>7.3067597998700004E-4</v>
      </c>
      <c r="Y156">
        <v>3.08</v>
      </c>
    </row>
    <row r="157" spans="1:25" x14ac:dyDescent="0.2">
      <c r="A157">
        <f t="shared" si="2"/>
        <v>3100</v>
      </c>
      <c r="B157">
        <v>0</v>
      </c>
      <c r="C157">
        <v>-31.749200587517663</v>
      </c>
      <c r="D157">
        <v>-74.078410239622954</v>
      </c>
      <c r="E157">
        <v>-5.1279802286169716E-3</v>
      </c>
      <c r="F157">
        <v>4.0218725465545422E-3</v>
      </c>
      <c r="G157">
        <v>-1.6636470173618058E-5</v>
      </c>
      <c r="H157">
        <v>3.8024261820683114E-4</v>
      </c>
      <c r="I157">
        <v>7.3067597998700004E-4</v>
      </c>
      <c r="J157">
        <v>7.3067597998700004E-4</v>
      </c>
      <c r="K157">
        <v>7.3067597998700004E-4</v>
      </c>
      <c r="L157">
        <v>7.3067597998700004E-4</v>
      </c>
      <c r="M157">
        <v>7.3067597998700004E-4</v>
      </c>
      <c r="N157">
        <v>7.3067597998700004E-4</v>
      </c>
      <c r="Y157">
        <v>3.1</v>
      </c>
    </row>
    <row r="158" spans="1:25" x14ac:dyDescent="0.2">
      <c r="A158">
        <f t="shared" si="2"/>
        <v>3120</v>
      </c>
      <c r="B158">
        <v>0</v>
      </c>
      <c r="C158">
        <v>-31.716677109832482</v>
      </c>
      <c r="D158">
        <v>-74.124950539378716</v>
      </c>
      <c r="E158">
        <v>-2.2754327440613524E-3</v>
      </c>
      <c r="F158">
        <v>1.8246938744634158E-3</v>
      </c>
      <c r="G158">
        <v>-3.4829043566257192E-6</v>
      </c>
      <c r="H158">
        <v>2.1089570524364848E-4</v>
      </c>
      <c r="I158">
        <v>7.3067597998700004E-4</v>
      </c>
      <c r="J158">
        <v>7.3067597998700004E-4</v>
      </c>
      <c r="K158">
        <v>7.3067597998700004E-4</v>
      </c>
      <c r="L158">
        <v>7.3067597998700004E-4</v>
      </c>
      <c r="M158">
        <v>7.3067597998700004E-4</v>
      </c>
      <c r="N158">
        <v>7.3067597998700004E-4</v>
      </c>
      <c r="Y158">
        <v>3.12</v>
      </c>
    </row>
    <row r="159" spans="1:25" x14ac:dyDescent="0.2">
      <c r="A159">
        <f t="shared" si="2"/>
        <v>3140</v>
      </c>
      <c r="B159">
        <v>0</v>
      </c>
      <c r="C159">
        <v>-31.702063791109026</v>
      </c>
      <c r="D159">
        <v>-74.14599067187774</v>
      </c>
      <c r="E159">
        <v>-1.0194278445183613E-3</v>
      </c>
      <c r="F159">
        <v>8.5866727301227752E-4</v>
      </c>
      <c r="G159">
        <v>-2.0231738536343374E-7</v>
      </c>
      <c r="H159">
        <v>1.3316043402985162E-4</v>
      </c>
      <c r="I159">
        <v>7.3067597998700004E-4</v>
      </c>
      <c r="J159">
        <v>7.3067597998700004E-4</v>
      </c>
      <c r="K159">
        <v>7.3067597998700004E-4</v>
      </c>
      <c r="L159">
        <v>7.3067597998700004E-4</v>
      </c>
      <c r="M159">
        <v>7.3067597998700004E-4</v>
      </c>
      <c r="N159">
        <v>7.3067597998700004E-4</v>
      </c>
      <c r="Y159">
        <v>3.14</v>
      </c>
    </row>
    <row r="160" spans="1:25" x14ac:dyDescent="0.2">
      <c r="A160">
        <f t="shared" si="2"/>
        <v>3160</v>
      </c>
      <c r="B160">
        <v>0</v>
      </c>
      <c r="C160">
        <v>-31.695463195733716</v>
      </c>
      <c r="D160">
        <v>-74.155558701771852</v>
      </c>
      <c r="E160">
        <v>-4.701437876732939E-4</v>
      </c>
      <c r="F160">
        <v>3.8374562359895964E-4</v>
      </c>
      <c r="G160">
        <v>1.1906920605042615E-6</v>
      </c>
      <c r="H160">
        <v>9.2931913115397905E-5</v>
      </c>
      <c r="I160">
        <v>7.3067597998700004E-4</v>
      </c>
      <c r="J160">
        <v>7.3067597998700004E-4</v>
      </c>
      <c r="K160">
        <v>7.3067597998700004E-4</v>
      </c>
      <c r="L160">
        <v>7.3067597998700004E-4</v>
      </c>
      <c r="M160">
        <v>7.3067597998700004E-4</v>
      </c>
      <c r="N160">
        <v>7.3067597998700004E-4</v>
      </c>
      <c r="Y160">
        <v>3.16</v>
      </c>
    </row>
    <row r="161" spans="1:25" x14ac:dyDescent="0.2">
      <c r="A161">
        <f t="shared" si="2"/>
        <v>3180</v>
      </c>
      <c r="B161">
        <v>0</v>
      </c>
      <c r="C161">
        <v>-31.692466076955913</v>
      </c>
      <c r="D161">
        <v>-74.15994689303713</v>
      </c>
      <c r="E161">
        <v>-2.2755044498031413E-4</v>
      </c>
      <c r="F161">
        <v>1.7181598340698656E-4</v>
      </c>
      <c r="G161">
        <v>1.599634359195079E-6</v>
      </c>
      <c r="H161">
        <v>7.0119390477666827E-5</v>
      </c>
      <c r="I161">
        <v>7.3067597998700004E-4</v>
      </c>
      <c r="J161">
        <v>7.3067597998700004E-4</v>
      </c>
      <c r="K161">
        <v>7.3067597998700004E-4</v>
      </c>
      <c r="L161">
        <v>7.3067597998700004E-4</v>
      </c>
      <c r="M161">
        <v>7.3067597998700004E-4</v>
      </c>
      <c r="N161">
        <v>7.3067597998700004E-4</v>
      </c>
      <c r="Y161">
        <v>3.18</v>
      </c>
    </row>
    <row r="162" spans="1:25" x14ac:dyDescent="0.2">
      <c r="A162">
        <f t="shared" si="2"/>
        <v>3200</v>
      </c>
      <c r="B162">
        <v>0</v>
      </c>
      <c r="C162">
        <v>-31.691092721847696</v>
      </c>
      <c r="D162">
        <v>-74.161942322623659</v>
      </c>
      <c r="E162">
        <v>-1.0181659810607849E-4</v>
      </c>
      <c r="F162">
        <v>6.5452598912922128E-5</v>
      </c>
      <c r="G162">
        <v>1.646704812211889E-6</v>
      </c>
      <c r="H162">
        <v>5.5762297603697178E-5</v>
      </c>
      <c r="I162">
        <v>7.3067597998700004E-4</v>
      </c>
      <c r="J162">
        <v>7.3067597998700004E-4</v>
      </c>
      <c r="K162">
        <v>7.3067597998700004E-4</v>
      </c>
      <c r="L162">
        <v>7.3067597998700004E-4</v>
      </c>
      <c r="M162">
        <v>7.3067597998700004E-4</v>
      </c>
      <c r="N162">
        <v>7.3067597998700004E-4</v>
      </c>
      <c r="Y162">
        <v>3.2</v>
      </c>
    </row>
    <row r="163" spans="1:25" x14ac:dyDescent="0.2">
      <c r="A163">
        <f t="shared" si="2"/>
        <v>3220</v>
      </c>
      <c r="B163">
        <v>0</v>
      </c>
      <c r="C163">
        <v>-31.690481630935597</v>
      </c>
      <c r="D163">
        <v>-74.16284426707108</v>
      </c>
      <c r="E163">
        <v>-5.0703317957830521E-5</v>
      </c>
      <c r="F163">
        <v>2.8120685892455789E-5</v>
      </c>
      <c r="G163">
        <v>1.5019030712437598E-6</v>
      </c>
      <c r="H163">
        <v>4.5712199019831701E-5</v>
      </c>
      <c r="I163">
        <v>7.3067597998700004E-4</v>
      </c>
      <c r="J163">
        <v>7.3067597998700004E-4</v>
      </c>
      <c r="K163">
        <v>7.3067597998700004E-4</v>
      </c>
      <c r="L163">
        <v>7.3067597998700004E-4</v>
      </c>
      <c r="M163">
        <v>7.3067597998700004E-4</v>
      </c>
      <c r="N163">
        <v>7.3067597998700004E-4</v>
      </c>
      <c r="Y163">
        <v>3.22</v>
      </c>
    </row>
    <row r="164" spans="1:25" x14ac:dyDescent="0.2">
      <c r="A164">
        <f t="shared" si="2"/>
        <v>3240</v>
      </c>
      <c r="B164">
        <v>0</v>
      </c>
      <c r="C164">
        <v>-31.690200339460706</v>
      </c>
      <c r="D164">
        <v>-74.163258691054139</v>
      </c>
      <c r="E164">
        <v>-3.1161463510898102E-5</v>
      </c>
      <c r="F164">
        <v>3.7568369558963846E-6</v>
      </c>
      <c r="G164">
        <v>1.3170984895320239E-6</v>
      </c>
      <c r="H164">
        <v>3.8108515264904476E-5</v>
      </c>
      <c r="I164">
        <v>7.3067597998700004E-4</v>
      </c>
      <c r="J164">
        <v>7.3067597998700004E-4</v>
      </c>
      <c r="K164">
        <v>7.3067597998700004E-4</v>
      </c>
      <c r="L164">
        <v>7.3067597998700004E-4</v>
      </c>
      <c r="M164">
        <v>7.3067597998700004E-4</v>
      </c>
      <c r="N164">
        <v>7.3067597998700004E-4</v>
      </c>
      <c r="Y164">
        <v>3.24</v>
      </c>
    </row>
    <row r="165" spans="1:25" x14ac:dyDescent="0.2">
      <c r="A165">
        <f t="shared" si="2"/>
        <v>3260</v>
      </c>
      <c r="B165">
        <v>0</v>
      </c>
      <c r="C165">
        <v>-31.690068655911325</v>
      </c>
      <c r="D165">
        <v>-74.163455830303747</v>
      </c>
      <c r="E165">
        <v>-1.6890157120030835E-5</v>
      </c>
      <c r="F165">
        <v>-4.1212597968372693E-6</v>
      </c>
      <c r="G165">
        <v>1.144514323906757E-6</v>
      </c>
      <c r="H165">
        <v>3.2074982973047853E-5</v>
      </c>
      <c r="I165">
        <v>7.3067597998700004E-4</v>
      </c>
      <c r="J165">
        <v>7.3067597998700004E-4</v>
      </c>
      <c r="K165">
        <v>7.3067597998700004E-4</v>
      </c>
      <c r="L165">
        <v>7.3067597998700004E-4</v>
      </c>
      <c r="M165">
        <v>7.3067597998700004E-4</v>
      </c>
      <c r="N165">
        <v>7.3067597998700004E-4</v>
      </c>
      <c r="Y165">
        <v>3.26</v>
      </c>
    </row>
    <row r="166" spans="1:25" x14ac:dyDescent="0.2">
      <c r="A166">
        <f t="shared" si="2"/>
        <v>3280</v>
      </c>
      <c r="B166">
        <v>0</v>
      </c>
      <c r="C166">
        <v>-31.690009290219763</v>
      </c>
      <c r="D166">
        <v>-74.163542453275525</v>
      </c>
      <c r="E166">
        <v>-1.112397287291363E-5</v>
      </c>
      <c r="F166">
        <v>-9.2132906814867965E-6</v>
      </c>
      <c r="G166">
        <v>9.8068948280645896E-7</v>
      </c>
      <c r="H166">
        <v>2.7129744313588351E-5</v>
      </c>
      <c r="I166">
        <v>7.3067597998700004E-4</v>
      </c>
      <c r="J166">
        <v>7.3067597998700004E-4</v>
      </c>
      <c r="K166">
        <v>7.3067597998700004E-4</v>
      </c>
      <c r="L166">
        <v>7.3067597998700004E-4</v>
      </c>
      <c r="M166">
        <v>7.3067597998700004E-4</v>
      </c>
      <c r="N166">
        <v>7.3067597998700004E-4</v>
      </c>
      <c r="Y166">
        <v>3.28</v>
      </c>
    </row>
    <row r="167" spans="1:25" x14ac:dyDescent="0.2">
      <c r="A167">
        <f t="shared" si="2"/>
        <v>3300</v>
      </c>
      <c r="B167">
        <v>0</v>
      </c>
      <c r="C167">
        <v>-31.689983395092334</v>
      </c>
      <c r="D167">
        <v>-74.163582632219402</v>
      </c>
      <c r="E167">
        <v>-8.7212405048830988E-6</v>
      </c>
      <c r="F167">
        <v>-1.2446839676272248E-5</v>
      </c>
      <c r="G167">
        <v>8.3546254359134764E-7</v>
      </c>
      <c r="H167">
        <v>2.3001400968780672E-5</v>
      </c>
      <c r="I167">
        <v>7.3067597998700004E-4</v>
      </c>
      <c r="J167">
        <v>7.3067597998700004E-4</v>
      </c>
      <c r="K167">
        <v>7.3067597998700004E-4</v>
      </c>
      <c r="L167">
        <v>7.3067597998700004E-4</v>
      </c>
      <c r="M167">
        <v>7.3067597998700004E-4</v>
      </c>
      <c r="N167">
        <v>7.3067597998700004E-4</v>
      </c>
      <c r="Y167">
        <v>3.3</v>
      </c>
    </row>
    <row r="168" spans="1:25" x14ac:dyDescent="0.2">
      <c r="A168">
        <f t="shared" si="2"/>
        <v>3320</v>
      </c>
      <c r="B168">
        <v>0</v>
      </c>
      <c r="C168">
        <v>-31.689971662749116</v>
      </c>
      <c r="D168">
        <v>-74.163601241471852</v>
      </c>
      <c r="E168">
        <v>-7.6822541454172697E-6</v>
      </c>
      <c r="F168">
        <v>-1.4108673416520407E-5</v>
      </c>
      <c r="G168">
        <v>7.0905308291457914E-7</v>
      </c>
      <c r="H168">
        <v>1.9520615101834928E-5</v>
      </c>
      <c r="I168">
        <v>7.3067597998700004E-4</v>
      </c>
      <c r="J168">
        <v>7.3067597998700004E-4</v>
      </c>
      <c r="K168">
        <v>7.3067597998700004E-4</v>
      </c>
      <c r="L168">
        <v>7.3067597998700004E-4</v>
      </c>
      <c r="M168">
        <v>7.3067597998700004E-4</v>
      </c>
      <c r="N168">
        <v>7.3067597998700004E-4</v>
      </c>
      <c r="Y168">
        <v>3.32</v>
      </c>
    </row>
    <row r="169" spans="1:25" x14ac:dyDescent="0.2">
      <c r="A169">
        <f t="shared" si="2"/>
        <v>3340</v>
      </c>
      <c r="B169">
        <v>0</v>
      </c>
      <c r="C169">
        <v>-31.689966130380014</v>
      </c>
      <c r="D169">
        <v>-74.163609837075597</v>
      </c>
      <c r="E169">
        <v>-7.3192865575795922E-6</v>
      </c>
      <c r="F169">
        <v>-1.5181784173516158E-5</v>
      </c>
      <c r="G169">
        <v>5.9967905485791562E-7</v>
      </c>
      <c r="H169">
        <v>1.6568549217055306E-5</v>
      </c>
      <c r="I169">
        <v>7.3067597998700004E-4</v>
      </c>
      <c r="J169">
        <v>7.3067597998700004E-4</v>
      </c>
      <c r="K169">
        <v>7.3067597998700004E-4</v>
      </c>
      <c r="L169">
        <v>7.3067597998700004E-4</v>
      </c>
      <c r="M169">
        <v>7.3067597998700004E-4</v>
      </c>
      <c r="N169">
        <v>7.3067597998700004E-4</v>
      </c>
      <c r="Y169">
        <v>3.34</v>
      </c>
    </row>
    <row r="170" spans="1:25" x14ac:dyDescent="0.2">
      <c r="A170">
        <f t="shared" si="2"/>
        <v>3360</v>
      </c>
      <c r="B170">
        <v>0</v>
      </c>
      <c r="C170">
        <v>-31.689963606055091</v>
      </c>
      <c r="D170">
        <v>-74.163613881362295</v>
      </c>
      <c r="E170">
        <v>-7.0848458004017321E-6</v>
      </c>
      <c r="F170">
        <v>-1.5826430692792805E-5</v>
      </c>
      <c r="G170">
        <v>5.0538049833903642E-7</v>
      </c>
      <c r="H170">
        <v>1.4055829813841569E-5</v>
      </c>
      <c r="I170">
        <v>7.3067597998700004E-4</v>
      </c>
      <c r="J170">
        <v>7.3067597998700004E-4</v>
      </c>
      <c r="K170">
        <v>7.3067597998700004E-4</v>
      </c>
      <c r="L170">
        <v>7.3067597998700004E-4</v>
      </c>
      <c r="M170">
        <v>7.3067597998700004E-4</v>
      </c>
      <c r="N170">
        <v>7.3067597998700004E-4</v>
      </c>
      <c r="Y170">
        <v>3.36</v>
      </c>
    </row>
    <row r="171" spans="1:25" x14ac:dyDescent="0.2">
      <c r="A171">
        <f t="shared" si="2"/>
        <v>3380</v>
      </c>
      <c r="B171">
        <v>0</v>
      </c>
      <c r="C171">
        <v>-31.689962505053565</v>
      </c>
      <c r="D171">
        <v>-74.163615995890865</v>
      </c>
      <c r="E171">
        <v>-6.9901902056320369E-6</v>
      </c>
      <c r="F171">
        <v>-1.6307501278826443E-5</v>
      </c>
      <c r="G171">
        <v>4.2425905633081129E-7</v>
      </c>
      <c r="H171">
        <v>1.191198373066508E-5</v>
      </c>
      <c r="I171">
        <v>7.3067597998700004E-4</v>
      </c>
      <c r="J171">
        <v>7.3067597998700004E-4</v>
      </c>
      <c r="K171">
        <v>7.3067597998700004E-4</v>
      </c>
      <c r="L171">
        <v>7.3067597998700004E-4</v>
      </c>
      <c r="M171">
        <v>7.3067597998700004E-4</v>
      </c>
      <c r="N171">
        <v>7.3067597998700004E-4</v>
      </c>
      <c r="Y171">
        <v>3.38</v>
      </c>
    </row>
    <row r="172" spans="1:25" x14ac:dyDescent="0.2">
      <c r="A172">
        <f t="shared" si="2"/>
        <v>3400</v>
      </c>
      <c r="B172">
        <v>0</v>
      </c>
      <c r="C172">
        <v>-31.68996195204889</v>
      </c>
      <c r="D172">
        <v>-74.163617144603705</v>
      </c>
      <c r="E172">
        <v>-6.9003828784275356E-6</v>
      </c>
      <c r="F172">
        <v>-1.6734724018382014E-5</v>
      </c>
      <c r="G172">
        <v>3.5451359300016822E-7</v>
      </c>
      <c r="H172">
        <v>1.0079816198900932E-5</v>
      </c>
      <c r="I172">
        <v>7.3067597998700004E-4</v>
      </c>
      <c r="J172">
        <v>7.3067597998700004E-4</v>
      </c>
      <c r="K172">
        <v>7.3067597998700004E-4</v>
      </c>
      <c r="L172">
        <v>7.3067597998700004E-4</v>
      </c>
      <c r="M172">
        <v>7.3067597998700004E-4</v>
      </c>
      <c r="N172">
        <v>7.3067597998700004E-4</v>
      </c>
      <c r="Y172">
        <v>3.4</v>
      </c>
    </row>
    <row r="173" spans="1:25" x14ac:dyDescent="0.2">
      <c r="A173">
        <f t="shared" si="2"/>
        <v>3420</v>
      </c>
      <c r="B173">
        <v>0</v>
      </c>
      <c r="C173">
        <v>-31.689961681608924</v>
      </c>
      <c r="D173">
        <v>-74.163617745924455</v>
      </c>
      <c r="E173">
        <v>-6.8540156637671617E-6</v>
      </c>
      <c r="F173">
        <v>-1.7043890996622697E-5</v>
      </c>
      <c r="G173">
        <v>2.9449679080547259E-7</v>
      </c>
      <c r="H173">
        <v>8.511851757949291E-6</v>
      </c>
      <c r="I173">
        <v>7.3067597998700004E-4</v>
      </c>
      <c r="J173">
        <v>7.3067597998700004E-4</v>
      </c>
      <c r="K173">
        <v>7.3067597998700004E-4</v>
      </c>
      <c r="L173">
        <v>7.3067597998700004E-4</v>
      </c>
      <c r="M173">
        <v>7.3067597998700004E-4</v>
      </c>
      <c r="N173">
        <v>7.3067597998700004E-4</v>
      </c>
      <c r="Y173">
        <v>3.42</v>
      </c>
    </row>
    <row r="174" spans="1:25" x14ac:dyDescent="0.2">
      <c r="A174">
        <f t="shared" si="2"/>
        <v>3440</v>
      </c>
      <c r="B174">
        <v>0</v>
      </c>
      <c r="C174">
        <v>-31.689961576749063</v>
      </c>
      <c r="D174">
        <v>-74.163618151449739</v>
      </c>
      <c r="E174">
        <v>-6.876288480839321E-6</v>
      </c>
      <c r="F174">
        <v>-1.731777380105844E-5</v>
      </c>
      <c r="G174">
        <v>2.4288146486621065E-7</v>
      </c>
      <c r="H174">
        <v>7.1684671401802307E-6</v>
      </c>
      <c r="I174">
        <v>7.3067597998700004E-4</v>
      </c>
      <c r="J174">
        <v>7.3067597998700004E-4</v>
      </c>
      <c r="K174">
        <v>7.3067597998700004E-4</v>
      </c>
      <c r="L174">
        <v>7.3067597998700004E-4</v>
      </c>
      <c r="M174">
        <v>7.3067597998700004E-4</v>
      </c>
      <c r="N174">
        <v>7.3067597998700004E-4</v>
      </c>
      <c r="Y174">
        <v>3.44</v>
      </c>
    </row>
    <row r="175" spans="1:25" x14ac:dyDescent="0.2">
      <c r="A175">
        <f t="shared" si="2"/>
        <v>3460</v>
      </c>
      <c r="B175">
        <v>0</v>
      </c>
      <c r="C175">
        <v>-31.689961508782819</v>
      </c>
      <c r="D175">
        <v>-74.163618455080496</v>
      </c>
      <c r="E175">
        <v>-6.8840637320969709E-6</v>
      </c>
      <c r="F175">
        <v>-1.7555488450208635E-5</v>
      </c>
      <c r="G175">
        <v>1.9840533601230465E-7</v>
      </c>
      <c r="H175">
        <v>6.0162765436189147E-6</v>
      </c>
      <c r="I175">
        <v>7.3067597998700004E-4</v>
      </c>
      <c r="J175">
        <v>7.3067597998700004E-4</v>
      </c>
      <c r="K175">
        <v>7.3067597998700004E-4</v>
      </c>
      <c r="L175">
        <v>7.3067597998700004E-4</v>
      </c>
      <c r="M175">
        <v>7.3067597998700004E-4</v>
      </c>
      <c r="N175">
        <v>7.3067597998700004E-4</v>
      </c>
      <c r="Y175">
        <v>3.46</v>
      </c>
    </row>
    <row r="176" spans="1:25" x14ac:dyDescent="0.2">
      <c r="A176">
        <f t="shared" si="2"/>
        <v>3480</v>
      </c>
      <c r="B176">
        <v>0</v>
      </c>
      <c r="C176">
        <v>-31.689961460125431</v>
      </c>
      <c r="D176">
        <v>-74.163618675280844</v>
      </c>
      <c r="E176">
        <v>-6.8884939115794923E-6</v>
      </c>
      <c r="F176">
        <v>-1.775035668553452E-5</v>
      </c>
      <c r="G176">
        <v>1.601092852373161E-7</v>
      </c>
      <c r="H176">
        <v>5.0271323483267825E-6</v>
      </c>
      <c r="I176">
        <v>7.3067597998700004E-4</v>
      </c>
      <c r="J176">
        <v>7.3067597998700004E-4</v>
      </c>
      <c r="K176">
        <v>7.3067597998700004E-4</v>
      </c>
      <c r="L176">
        <v>7.3067597998700004E-4</v>
      </c>
      <c r="M176">
        <v>7.3067597998700004E-4</v>
      </c>
      <c r="N176">
        <v>7.3067597998700004E-4</v>
      </c>
      <c r="Y176">
        <v>3.48</v>
      </c>
    </row>
    <row r="177" spans="1:25" x14ac:dyDescent="0.2">
      <c r="A177">
        <f t="shared" si="2"/>
        <v>3500</v>
      </c>
      <c r="B177">
        <v>0</v>
      </c>
      <c r="C177">
        <v>-31.689961433128865</v>
      </c>
      <c r="D177">
        <v>-74.16361885082587</v>
      </c>
      <c r="E177">
        <v>-6.9021610803095728E-6</v>
      </c>
      <c r="F177">
        <v>-1.7919124691919325E-5</v>
      </c>
      <c r="G177">
        <v>1.2706625322304413E-7</v>
      </c>
      <c r="H177">
        <v>4.1771630865383713E-6</v>
      </c>
      <c r="I177">
        <v>7.3067597998700004E-4</v>
      </c>
      <c r="J177">
        <v>7.3067597998700004E-4</v>
      </c>
      <c r="K177">
        <v>7.3067597998700004E-4</v>
      </c>
      <c r="L177">
        <v>7.3067597998700004E-4</v>
      </c>
      <c r="M177">
        <v>7.3067597998700004E-4</v>
      </c>
      <c r="N177">
        <v>7.3067597998700004E-4</v>
      </c>
      <c r="Y177">
        <v>3.5</v>
      </c>
    </row>
    <row r="178" spans="1:25" x14ac:dyDescent="0.2">
      <c r="A178">
        <f t="shared" si="2"/>
        <v>3520</v>
      </c>
      <c r="B178">
        <v>0</v>
      </c>
      <c r="C178">
        <v>-31.68996141051889</v>
      </c>
      <c r="D178">
        <v>-74.163618997414488</v>
      </c>
      <c r="E178">
        <v>-6.9175072141547389E-6</v>
      </c>
      <c r="F178">
        <v>-1.8064488093235315E-5</v>
      </c>
      <c r="G178">
        <v>9.8553106416450945E-8</v>
      </c>
      <c r="H178">
        <v>3.4461023380079796E-6</v>
      </c>
      <c r="I178">
        <v>7.3067597998700004E-4</v>
      </c>
      <c r="J178">
        <v>7.3067597998700004E-4</v>
      </c>
      <c r="K178">
        <v>7.3067597998700004E-4</v>
      </c>
      <c r="L178">
        <v>7.3067597998700004E-4</v>
      </c>
      <c r="M178">
        <v>7.3067597998700004E-4</v>
      </c>
      <c r="N178">
        <v>7.3067597998700004E-4</v>
      </c>
      <c r="Y178">
        <v>3.52</v>
      </c>
    </row>
    <row r="179" spans="1:25" x14ac:dyDescent="0.2">
      <c r="A179">
        <f t="shared" si="2"/>
        <v>3540</v>
      </c>
      <c r="B179">
        <v>0</v>
      </c>
      <c r="C179">
        <v>-31.689961387217018</v>
      </c>
      <c r="D179">
        <v>-74.163619124234685</v>
      </c>
      <c r="E179">
        <v>-6.9340947135287934E-6</v>
      </c>
      <c r="F179">
        <v>-1.8193006534753899E-5</v>
      </c>
      <c r="G179">
        <v>7.3949924702295292E-8</v>
      </c>
      <c r="H179">
        <v>2.8167674083571606E-6</v>
      </c>
      <c r="I179">
        <v>7.3067597998700004E-4</v>
      </c>
      <c r="J179">
        <v>7.3067597998700004E-4</v>
      </c>
      <c r="K179">
        <v>7.3067597998700004E-4</v>
      </c>
      <c r="L179">
        <v>7.3067597998700004E-4</v>
      </c>
      <c r="M179">
        <v>7.3067597998700004E-4</v>
      </c>
      <c r="N179">
        <v>7.3067597998700004E-4</v>
      </c>
      <c r="Y179">
        <v>3.54</v>
      </c>
    </row>
    <row r="180" spans="1:25" x14ac:dyDescent="0.2">
      <c r="A180">
        <f t="shared" si="2"/>
        <v>3560</v>
      </c>
      <c r="B180">
        <v>0</v>
      </c>
      <c r="C180">
        <v>-31.689961365227663</v>
      </c>
      <c r="D180">
        <v>-74.16361923522625</v>
      </c>
      <c r="E180">
        <v>-6.9510653588622517E-6</v>
      </c>
      <c r="F180">
        <v>-1.8306490877269727E-5</v>
      </c>
      <c r="G180">
        <v>5.2684143270198547E-8</v>
      </c>
      <c r="H180">
        <v>2.2745688207000585E-6</v>
      </c>
      <c r="I180">
        <v>7.3067597998700004E-4</v>
      </c>
      <c r="J180">
        <v>7.3067597998700004E-4</v>
      </c>
      <c r="K180">
        <v>7.3067597998700004E-4</v>
      </c>
      <c r="L180">
        <v>7.3067597998700004E-4</v>
      </c>
      <c r="M180">
        <v>7.3067597998700004E-4</v>
      </c>
      <c r="N180">
        <v>7.3067597998700004E-4</v>
      </c>
      <c r="Y180">
        <v>3.56</v>
      </c>
    </row>
    <row r="181" spans="1:25" x14ac:dyDescent="0.2">
      <c r="A181">
        <f t="shared" si="2"/>
        <v>3580</v>
      </c>
      <c r="B181">
        <v>0</v>
      </c>
      <c r="C181">
        <v>-31.689961344593701</v>
      </c>
      <c r="D181">
        <v>-74.163619332760518</v>
      </c>
      <c r="E181">
        <v>-6.9691625104913628E-6</v>
      </c>
      <c r="F181">
        <v>-1.840639900763108E-5</v>
      </c>
      <c r="G181">
        <v>3.4340738845154796E-8</v>
      </c>
      <c r="H181">
        <v>1.8070194514052673E-6</v>
      </c>
      <c r="I181">
        <v>7.3067597998700004E-4</v>
      </c>
      <c r="J181">
        <v>7.3067597998700004E-4</v>
      </c>
      <c r="K181">
        <v>7.3067597998700004E-4</v>
      </c>
      <c r="L181">
        <v>7.3067597998700004E-4</v>
      </c>
      <c r="M181">
        <v>7.3067597998700004E-4</v>
      </c>
      <c r="N181">
        <v>7.3067597998700004E-4</v>
      </c>
      <c r="Y181">
        <v>3.58</v>
      </c>
    </row>
    <row r="182" spans="1:25" x14ac:dyDescent="0.2">
      <c r="A182">
        <f t="shared" si="2"/>
        <v>3600</v>
      </c>
      <c r="B182">
        <v>0</v>
      </c>
      <c r="C182">
        <v>-31.689961324318023</v>
      </c>
      <c r="D182">
        <v>-74.16361941944092</v>
      </c>
      <c r="E182">
        <v>-6.9881357494712875E-6</v>
      </c>
      <c r="F182">
        <v>-1.849537172896968E-5</v>
      </c>
      <c r="G182">
        <v>1.8420251990391989E-8</v>
      </c>
      <c r="H182">
        <v>1.4035680623673366E-6</v>
      </c>
      <c r="I182">
        <v>7.3067597998700004E-4</v>
      </c>
      <c r="J182">
        <v>7.3067597998700004E-4</v>
      </c>
      <c r="K182">
        <v>7.3067597998700004E-4</v>
      </c>
      <c r="L182">
        <v>7.3067597998700004E-4</v>
      </c>
      <c r="M182">
        <v>7.3067597998700004E-4</v>
      </c>
      <c r="N182">
        <v>7.3067597998700004E-4</v>
      </c>
      <c r="Y182">
        <v>3.6</v>
      </c>
    </row>
    <row r="183" spans="1:25" x14ac:dyDescent="0.2">
      <c r="A183">
        <f t="shared" si="2"/>
        <v>3620</v>
      </c>
      <c r="B183">
        <v>0</v>
      </c>
      <c r="C183">
        <v>-31.689961303859633</v>
      </c>
      <c r="D183">
        <v>-74.163619496249794</v>
      </c>
      <c r="E183">
        <v>-7.0072916334614393E-6</v>
      </c>
      <c r="F183">
        <v>-1.8574203660174739E-5</v>
      </c>
      <c r="G183">
        <v>4.6912115673573372E-9</v>
      </c>
      <c r="H183">
        <v>1.0551146723732547E-6</v>
      </c>
      <c r="I183">
        <v>7.3067597998700004E-4</v>
      </c>
      <c r="J183">
        <v>7.3067597998700004E-4</v>
      </c>
      <c r="K183">
        <v>7.3067597998700004E-4</v>
      </c>
      <c r="L183">
        <v>7.3067597998700004E-4</v>
      </c>
      <c r="M183">
        <v>7.3067597998700004E-4</v>
      </c>
      <c r="N183">
        <v>7.3067597998700004E-4</v>
      </c>
      <c r="Y183">
        <v>3.62</v>
      </c>
    </row>
    <row r="184" spans="1:25" x14ac:dyDescent="0.2">
      <c r="A184">
        <f t="shared" si="2"/>
        <v>3640</v>
      </c>
      <c r="B184">
        <v>0</v>
      </c>
      <c r="C184">
        <v>-31.689961283395153</v>
      </c>
      <c r="D184">
        <v>-74.163619564966567</v>
      </c>
      <c r="E184">
        <v>-7.0267084476919681E-6</v>
      </c>
      <c r="F184">
        <v>-1.8644510907013984E-5</v>
      </c>
      <c r="G184">
        <v>-7.2312739500072585E-9</v>
      </c>
      <c r="H184">
        <v>7.5398411662301135E-7</v>
      </c>
      <c r="I184">
        <v>7.3067597998700004E-4</v>
      </c>
      <c r="J184">
        <v>7.3067597998700004E-4</v>
      </c>
      <c r="K184">
        <v>7.3067597998700004E-4</v>
      </c>
      <c r="L184">
        <v>7.3067597998700004E-4</v>
      </c>
      <c r="M184">
        <v>7.3067597998700004E-4</v>
      </c>
      <c r="N184">
        <v>7.3067597998700004E-4</v>
      </c>
      <c r="Y184">
        <v>3.64</v>
      </c>
    </row>
    <row r="185" spans="1:25" x14ac:dyDescent="0.2">
      <c r="A185">
        <f t="shared" si="2"/>
        <v>3660</v>
      </c>
      <c r="B185">
        <v>0</v>
      </c>
      <c r="C185">
        <v>-31.689961262993144</v>
      </c>
      <c r="D185">
        <v>-74.163619626850846</v>
      </c>
      <c r="E185">
        <v>-7.0462702386938263E-6</v>
      </c>
      <c r="F185">
        <v>-1.8707606514567487E-5</v>
      </c>
      <c r="G185">
        <v>-1.759292918753393E-8</v>
      </c>
      <c r="H185">
        <v>4.9352505371302868E-7</v>
      </c>
      <c r="I185">
        <v>7.3067597998700004E-4</v>
      </c>
      <c r="J185">
        <v>7.3067597998700004E-4</v>
      </c>
      <c r="K185">
        <v>7.3067597998700004E-4</v>
      </c>
      <c r="L185">
        <v>7.3067597998700004E-4</v>
      </c>
      <c r="M185">
        <v>7.3067597998700004E-4</v>
      </c>
      <c r="N185">
        <v>7.3067597998700004E-4</v>
      </c>
      <c r="Y185">
        <v>3.66</v>
      </c>
    </row>
    <row r="186" spans="1:25" x14ac:dyDescent="0.2">
      <c r="A186">
        <f t="shared" si="2"/>
        <v>3680</v>
      </c>
      <c r="B186">
        <v>0</v>
      </c>
      <c r="C186">
        <v>-31.689961242611805</v>
      </c>
      <c r="D186">
        <v>-74.163619682473794</v>
      </c>
      <c r="E186">
        <v>-7.0659023331624358E-6</v>
      </c>
      <c r="F186">
        <v>-1.8764147389068359E-5</v>
      </c>
      <c r="G186">
        <v>-2.6524039261251648E-8</v>
      </c>
      <c r="H186">
        <v>2.680945752805049E-7</v>
      </c>
      <c r="I186">
        <v>7.3067597998700004E-4</v>
      </c>
      <c r="J186">
        <v>7.3067597998700004E-4</v>
      </c>
      <c r="K186">
        <v>7.3067597998700004E-4</v>
      </c>
      <c r="L186">
        <v>7.3067597998700004E-4</v>
      </c>
      <c r="M186">
        <v>7.3067597998700004E-4</v>
      </c>
      <c r="N186">
        <v>7.3067597998700004E-4</v>
      </c>
      <c r="Y186">
        <v>3.68</v>
      </c>
    </row>
    <row r="187" spans="1:25" x14ac:dyDescent="0.2">
      <c r="A187">
        <f t="shared" si="2"/>
        <v>3700</v>
      </c>
      <c r="B187">
        <v>0</v>
      </c>
      <c r="C187">
        <v>-31.689961222277709</v>
      </c>
      <c r="D187">
        <v>-74.163619732720861</v>
      </c>
      <c r="E187">
        <v>-7.0855763899165441E-6</v>
      </c>
      <c r="F187">
        <v>-1.8815024508474682E-5</v>
      </c>
      <c r="G187">
        <v>-3.42608169982365E-8</v>
      </c>
      <c r="H187">
        <v>7.2855038742621517E-8</v>
      </c>
      <c r="I187">
        <v>7.3067597998700004E-4</v>
      </c>
      <c r="J187">
        <v>7.3067597998700004E-4</v>
      </c>
      <c r="K187">
        <v>7.3067597998700004E-4</v>
      </c>
      <c r="L187">
        <v>7.3067597998700004E-4</v>
      </c>
      <c r="M187">
        <v>7.3067597998700004E-4</v>
      </c>
      <c r="N187">
        <v>7.3067597998700004E-4</v>
      </c>
      <c r="Y187">
        <v>3.7</v>
      </c>
    </row>
    <row r="188" spans="1:25" x14ac:dyDescent="0.2">
      <c r="A188">
        <f t="shared" si="2"/>
        <v>3720</v>
      </c>
      <c r="B188">
        <v>0</v>
      </c>
      <c r="C188">
        <v>-31.689961202006913</v>
      </c>
      <c r="D188">
        <v>-74.163619778194672</v>
      </c>
      <c r="E188">
        <v>-7.1051730567243485E-6</v>
      </c>
      <c r="F188">
        <v>-1.8860932451995417E-5</v>
      </c>
      <c r="G188">
        <v>-4.1010925618441732E-8</v>
      </c>
      <c r="H188">
        <v>-9.6326327062949219E-8</v>
      </c>
      <c r="I188">
        <v>7.3067597998700004E-4</v>
      </c>
      <c r="J188">
        <v>7.3067597998700004E-4</v>
      </c>
      <c r="K188">
        <v>7.3067597998700004E-4</v>
      </c>
      <c r="L188">
        <v>7.3067597998700004E-4</v>
      </c>
      <c r="M188">
        <v>7.3067597998700004E-4</v>
      </c>
      <c r="N188">
        <v>7.3067597998700004E-4</v>
      </c>
      <c r="Y188">
        <v>3.72</v>
      </c>
    </row>
    <row r="189" spans="1:25" x14ac:dyDescent="0.2">
      <c r="A189">
        <f t="shared" si="2"/>
        <v>3740</v>
      </c>
      <c r="B189">
        <v>0</v>
      </c>
      <c r="C189">
        <v>-31.689961181801596</v>
      </c>
      <c r="D189">
        <v>-74.163619819441308</v>
      </c>
      <c r="E189">
        <v>-7.1246816541285316E-6</v>
      </c>
      <c r="F189">
        <v>-1.8902358012458837E-5</v>
      </c>
      <c r="G189">
        <v>-4.6850108977499375E-8</v>
      </c>
      <c r="H189">
        <v>-2.4301048817676474E-7</v>
      </c>
      <c r="I189">
        <v>7.3067597998700004E-4</v>
      </c>
      <c r="J189">
        <v>7.3067597998700004E-4</v>
      </c>
      <c r="K189">
        <v>7.3067597998700004E-4</v>
      </c>
      <c r="L189">
        <v>7.3067597998700004E-4</v>
      </c>
      <c r="M189">
        <v>7.3067597998700004E-4</v>
      </c>
      <c r="N189">
        <v>7.3067597998700004E-4</v>
      </c>
      <c r="Y189">
        <v>3.74</v>
      </c>
    </row>
    <row r="190" spans="1:25" x14ac:dyDescent="0.2">
      <c r="A190">
        <f t="shared" si="2"/>
        <v>3760</v>
      </c>
      <c r="B190">
        <v>0</v>
      </c>
      <c r="C190">
        <v>-31.689961161689315</v>
      </c>
      <c r="D190">
        <v>-74.16361985689359</v>
      </c>
      <c r="E190">
        <v>-7.1441316601787239E-6</v>
      </c>
      <c r="F190">
        <v>-1.8939853745791879E-5</v>
      </c>
      <c r="G190">
        <v>-5.1892887616607667E-8</v>
      </c>
      <c r="H190">
        <v>-3.7027551158530514E-7</v>
      </c>
      <c r="I190">
        <v>7.3067597998700004E-4</v>
      </c>
      <c r="J190">
        <v>7.3067597998700004E-4</v>
      </c>
      <c r="K190">
        <v>7.3067597998700004E-4</v>
      </c>
      <c r="L190">
        <v>7.3067597998700004E-4</v>
      </c>
      <c r="M190">
        <v>7.3067597998700004E-4</v>
      </c>
      <c r="N190">
        <v>7.3067597998700004E-4</v>
      </c>
      <c r="Y190">
        <v>3.76</v>
      </c>
    </row>
    <row r="191" spans="1:25" x14ac:dyDescent="0.2">
      <c r="A191">
        <f t="shared" si="2"/>
        <v>3780</v>
      </c>
      <c r="B191">
        <v>0</v>
      </c>
      <c r="C191">
        <v>-31.68996114167226</v>
      </c>
      <c r="D191">
        <v>-74.163619891049862</v>
      </c>
      <c r="E191">
        <v>-7.1634135186589747E-6</v>
      </c>
      <c r="F191">
        <v>-1.8973785008332317E-5</v>
      </c>
      <c r="G191">
        <v>-5.6293965637147871E-8</v>
      </c>
      <c r="H191">
        <v>-4.8070404960280178E-7</v>
      </c>
      <c r="I191">
        <v>7.3067597998700004E-4</v>
      </c>
      <c r="J191">
        <v>7.3067597998700004E-4</v>
      </c>
      <c r="K191">
        <v>7.3067597998700004E-4</v>
      </c>
      <c r="L191">
        <v>7.3067597998700004E-4</v>
      </c>
      <c r="M191">
        <v>7.3067597998700004E-4</v>
      </c>
      <c r="N191">
        <v>7.3067597998700004E-4</v>
      </c>
      <c r="Y191">
        <v>3.78</v>
      </c>
    </row>
    <row r="192" spans="1:25" x14ac:dyDescent="0.2">
      <c r="A192">
        <f t="shared" si="2"/>
        <v>3800</v>
      </c>
      <c r="B192">
        <v>0</v>
      </c>
      <c r="C192">
        <v>-31.689961121769365</v>
      </c>
      <c r="D192">
        <v>-74.163619922178185</v>
      </c>
      <c r="E192">
        <v>-7.1825358792428533E-6</v>
      </c>
      <c r="F192">
        <v>-1.9004611971240593E-5</v>
      </c>
      <c r="G192">
        <v>-6.0101465730137222E-8</v>
      </c>
      <c r="H192">
        <v>-5.7658477399987374E-7</v>
      </c>
      <c r="I192">
        <v>7.3067597998700004E-4</v>
      </c>
      <c r="J192">
        <v>7.3067597998700004E-4</v>
      </c>
      <c r="K192">
        <v>7.3067597998700004E-4</v>
      </c>
      <c r="L192">
        <v>7.3067597998700004E-4</v>
      </c>
      <c r="M192">
        <v>7.3067597998700004E-4</v>
      </c>
      <c r="N192">
        <v>7.3067597998700004E-4</v>
      </c>
      <c r="Y192">
        <v>3.8</v>
      </c>
    </row>
    <row r="193" spans="1:25" x14ac:dyDescent="0.2">
      <c r="A193">
        <f t="shared" si="2"/>
        <v>3820</v>
      </c>
      <c r="B193">
        <v>0</v>
      </c>
      <c r="C193">
        <v>-31.689960515051713</v>
      </c>
      <c r="D193">
        <v>-74.163620024417469</v>
      </c>
      <c r="E193">
        <v>-6.7926622975278406E-6</v>
      </c>
      <c r="F193">
        <v>-1.8957376904419711E-5</v>
      </c>
      <c r="G193">
        <v>-6.3398099806969783E-8</v>
      </c>
      <c r="H193">
        <v>-6.5983451295418638E-7</v>
      </c>
      <c r="I193">
        <v>7.3067597998700004E-4</v>
      </c>
      <c r="J193">
        <v>7.3067597998700004E-4</v>
      </c>
      <c r="K193">
        <v>7.3067597998700004E-4</v>
      </c>
      <c r="L193">
        <v>7.3067597998700004E-4</v>
      </c>
      <c r="M193">
        <v>7.3067597998700004E-4</v>
      </c>
      <c r="N193">
        <v>7.3067597998700004E-4</v>
      </c>
      <c r="Y193">
        <v>3.82</v>
      </c>
    </row>
    <row r="194" spans="1:25" x14ac:dyDescent="0.2">
      <c r="A194">
        <f t="shared" si="2"/>
        <v>3840</v>
      </c>
      <c r="B194">
        <v>0</v>
      </c>
      <c r="C194">
        <v>-31.689960449352924</v>
      </c>
      <c r="D194">
        <v>-74.163620100718063</v>
      </c>
      <c r="E194">
        <v>-6.7920463398725888E-6</v>
      </c>
      <c r="F194">
        <v>-1.8987502064267876E-5</v>
      </c>
      <c r="G194">
        <v>-6.6221659267284849E-8</v>
      </c>
      <c r="H194">
        <v>-7.3211748663482012E-7</v>
      </c>
      <c r="I194">
        <v>7.3067597998700004E-4</v>
      </c>
      <c r="J194">
        <v>7.3067597998700004E-4</v>
      </c>
      <c r="K194">
        <v>7.3067597998700004E-4</v>
      </c>
      <c r="L194">
        <v>7.3067597998700004E-4</v>
      </c>
      <c r="M194">
        <v>7.3067597998700004E-4</v>
      </c>
      <c r="N194">
        <v>7.3067597998700004E-4</v>
      </c>
      <c r="Y194">
        <v>3.84</v>
      </c>
    </row>
    <row r="195" spans="1:25" x14ac:dyDescent="0.2">
      <c r="A195">
        <f t="shared" ref="A195:A252" si="3">(Y195*1000)</f>
        <v>3860</v>
      </c>
      <c r="B195">
        <v>0</v>
      </c>
      <c r="C195">
        <v>-31.68996041687997</v>
      </c>
      <c r="D195">
        <v>-74.163620141377606</v>
      </c>
      <c r="E195">
        <v>-6.8124927305272341E-6</v>
      </c>
      <c r="F195">
        <v>-1.9007988337686278E-5</v>
      </c>
      <c r="G195">
        <v>-6.8686437278605198E-8</v>
      </c>
      <c r="H195">
        <v>-7.9487289106339176E-7</v>
      </c>
      <c r="I195">
        <v>7.3067597998700004E-4</v>
      </c>
      <c r="J195">
        <v>7.3067597998700004E-4</v>
      </c>
      <c r="K195">
        <v>7.3067597998700004E-4</v>
      </c>
      <c r="L195">
        <v>7.3067597998700004E-4</v>
      </c>
      <c r="M195">
        <v>7.3067597998700004E-4</v>
      </c>
      <c r="N195">
        <v>7.3067597998700004E-4</v>
      </c>
      <c r="Y195">
        <v>3.86</v>
      </c>
    </row>
    <row r="196" spans="1:25" x14ac:dyDescent="0.2">
      <c r="A196">
        <f t="shared" si="3"/>
        <v>3880</v>
      </c>
      <c r="B196">
        <v>0</v>
      </c>
      <c r="C196">
        <v>-31.689960392158078</v>
      </c>
      <c r="D196">
        <v>-74.163620167122588</v>
      </c>
      <c r="E196">
        <v>-6.8320459476467477E-6</v>
      </c>
      <c r="F196">
        <v>-1.9030811060360975E-5</v>
      </c>
      <c r="G196">
        <v>-7.0831167893932914E-8</v>
      </c>
      <c r="H196">
        <v>-8.4939065381206547E-7</v>
      </c>
      <c r="I196">
        <v>7.3067597998700004E-4</v>
      </c>
      <c r="J196">
        <v>7.3067597998700004E-4</v>
      </c>
      <c r="K196">
        <v>7.3067597998700004E-4</v>
      </c>
      <c r="L196">
        <v>7.3067597998700004E-4</v>
      </c>
      <c r="M196">
        <v>7.3067597998700004E-4</v>
      </c>
      <c r="N196">
        <v>7.3067597998700004E-4</v>
      </c>
      <c r="Y196">
        <v>3.88</v>
      </c>
    </row>
    <row r="197" spans="1:25" x14ac:dyDescent="0.2">
      <c r="A197">
        <f t="shared" si="3"/>
        <v>3900</v>
      </c>
      <c r="B197">
        <v>0</v>
      </c>
      <c r="C197">
        <v>-31.689960370727906</v>
      </c>
      <c r="D197">
        <v>-74.16362019176411</v>
      </c>
      <c r="E197">
        <v>-6.8501274199661566E-6</v>
      </c>
      <c r="F197">
        <v>-1.9050797670653687E-5</v>
      </c>
      <c r="G197">
        <v>-7.2680151674830995E-8</v>
      </c>
      <c r="H197">
        <v>-8.9671142274501859E-7</v>
      </c>
      <c r="I197">
        <v>7.3067597998700004E-4</v>
      </c>
      <c r="J197">
        <v>7.3067597998700004E-4</v>
      </c>
      <c r="K197">
        <v>7.3067597998700004E-4</v>
      </c>
      <c r="L197">
        <v>7.3067597998700004E-4</v>
      </c>
      <c r="M197">
        <v>7.3067597998700004E-4</v>
      </c>
      <c r="N197">
        <v>7.3067597998700004E-4</v>
      </c>
      <c r="Y197">
        <v>3.9</v>
      </c>
    </row>
    <row r="198" spans="1:25" x14ac:dyDescent="0.2">
      <c r="A198">
        <f t="shared" si="3"/>
        <v>3920</v>
      </c>
      <c r="B198">
        <v>0</v>
      </c>
      <c r="C198">
        <v>-31.68996035024076</v>
      </c>
      <c r="D198">
        <v>-74.163620211720186</v>
      </c>
      <c r="E198">
        <v>-6.8678402461349224E-6</v>
      </c>
      <c r="F198">
        <v>-1.9068161795606404E-5</v>
      </c>
      <c r="G198">
        <v>-7.4240086670821854E-8</v>
      </c>
      <c r="H198">
        <v>-9.3776943366208343E-7</v>
      </c>
      <c r="I198">
        <v>7.3067597998700004E-4</v>
      </c>
      <c r="J198">
        <v>7.3067597998700004E-4</v>
      </c>
      <c r="K198">
        <v>7.3067597998700004E-4</v>
      </c>
      <c r="L198">
        <v>7.3067597998700004E-4</v>
      </c>
      <c r="M198">
        <v>7.3067597998700004E-4</v>
      </c>
      <c r="N198">
        <v>7.3067597998700004E-4</v>
      </c>
      <c r="Y198">
        <v>3.92</v>
      </c>
    </row>
    <row r="199" spans="1:25" x14ac:dyDescent="0.2">
      <c r="A199">
        <f t="shared" si="3"/>
        <v>3940</v>
      </c>
      <c r="B199">
        <v>0</v>
      </c>
      <c r="C199">
        <v>-31.689960330686578</v>
      </c>
      <c r="D199">
        <v>-74.163620229094192</v>
      </c>
      <c r="E199">
        <v>-6.8854769921244952E-6</v>
      </c>
      <c r="F199">
        <v>-1.9083962518114578E-5</v>
      </c>
      <c r="G199">
        <v>-7.5603722393680073E-8</v>
      </c>
      <c r="H199">
        <v>-9.7335655861267379E-7</v>
      </c>
      <c r="I199">
        <v>7.3067597998700004E-4</v>
      </c>
      <c r="J199">
        <v>7.3067597998700004E-4</v>
      </c>
      <c r="K199">
        <v>7.3067597998700004E-4</v>
      </c>
      <c r="L199">
        <v>7.3067597998700004E-4</v>
      </c>
      <c r="M199">
        <v>7.3067597998700004E-4</v>
      </c>
      <c r="N199">
        <v>7.3067597998700004E-4</v>
      </c>
      <c r="Y199">
        <v>3.94</v>
      </c>
    </row>
    <row r="200" spans="1:25" x14ac:dyDescent="0.2">
      <c r="A200">
        <f t="shared" si="3"/>
        <v>3960</v>
      </c>
      <c r="B200">
        <v>0</v>
      </c>
      <c r="C200">
        <v>-31.689960311915229</v>
      </c>
      <c r="D200">
        <v>-74.163620244967717</v>
      </c>
      <c r="E200">
        <v>-6.9029397380404589E-6</v>
      </c>
      <c r="F200">
        <v>-1.9098727600900624E-5</v>
      </c>
      <c r="G200">
        <v>-7.6762887601944385E-8</v>
      </c>
      <c r="H200">
        <v>-1.0041753029099709E-6</v>
      </c>
      <c r="I200">
        <v>7.3067597998700004E-4</v>
      </c>
      <c r="J200">
        <v>7.3067597998700004E-4</v>
      </c>
      <c r="K200">
        <v>7.3067597998700004E-4</v>
      </c>
      <c r="L200">
        <v>7.3067597998700004E-4</v>
      </c>
      <c r="M200">
        <v>7.3067597998700004E-4</v>
      </c>
      <c r="N200">
        <v>7.3067597998700004E-4</v>
      </c>
      <c r="Y200">
        <v>3.96</v>
      </c>
    </row>
    <row r="201" spans="1:25" x14ac:dyDescent="0.2">
      <c r="A201">
        <f t="shared" si="3"/>
        <v>3980</v>
      </c>
      <c r="B201">
        <v>0</v>
      </c>
      <c r="C201">
        <v>-31.689960293258014</v>
      </c>
      <c r="D201">
        <v>-74.163620259557703</v>
      </c>
      <c r="E201">
        <v>-6.9200301832476417E-6</v>
      </c>
      <c r="F201">
        <v>-1.9112166441459522E-5</v>
      </c>
      <c r="G201">
        <v>-7.7753933661976277E-8</v>
      </c>
      <c r="H201">
        <v>-1.0307981567573656E-6</v>
      </c>
      <c r="I201">
        <v>7.3067597998700004E-4</v>
      </c>
      <c r="J201">
        <v>7.3067597998700004E-4</v>
      </c>
      <c r="K201">
        <v>7.3067597998700004E-4</v>
      </c>
      <c r="L201">
        <v>7.3067597998700004E-4</v>
      </c>
      <c r="M201">
        <v>7.3067597998700004E-4</v>
      </c>
      <c r="N201">
        <v>7.3067597998700004E-4</v>
      </c>
      <c r="Y201">
        <v>3.98</v>
      </c>
    </row>
    <row r="202" spans="1:25" x14ac:dyDescent="0.2">
      <c r="A202">
        <f t="shared" si="3"/>
        <v>4000</v>
      </c>
      <c r="B202">
        <v>0</v>
      </c>
      <c r="C202">
        <v>-31.689960274889678</v>
      </c>
      <c r="D202">
        <v>-74.163620272885652</v>
      </c>
      <c r="E202">
        <v>-6.9370277486768828E-6</v>
      </c>
      <c r="F202">
        <v>-1.9124420049365654E-5</v>
      </c>
      <c r="G202">
        <v>-7.8585330243186036E-8</v>
      </c>
      <c r="H202">
        <v>-1.0538039418861445E-6</v>
      </c>
      <c r="I202">
        <v>7.3067597998700004E-4</v>
      </c>
      <c r="J202">
        <v>7.3067597998700004E-4</v>
      </c>
      <c r="K202">
        <v>7.3067597998700004E-4</v>
      </c>
      <c r="L202">
        <v>7.3067597998700004E-4</v>
      </c>
      <c r="M202">
        <v>7.3067597998700004E-4</v>
      </c>
      <c r="N202">
        <v>7.3067597998700004E-4</v>
      </c>
      <c r="Y202">
        <v>4</v>
      </c>
    </row>
    <row r="203" spans="1:25" x14ac:dyDescent="0.2">
      <c r="A203">
        <f t="shared" si="3"/>
        <v>4019.9999999999995</v>
      </c>
      <c r="B203">
        <v>0</v>
      </c>
      <c r="C203">
        <v>-31.689960256800834</v>
      </c>
      <c r="D203">
        <v>-74.163620285111392</v>
      </c>
      <c r="E203">
        <v>-6.9538231504869446E-6</v>
      </c>
      <c r="F203">
        <v>-1.9135634843792104E-5</v>
      </c>
      <c r="G203">
        <v>-7.9285247996570732E-8</v>
      </c>
      <c r="H203">
        <v>-1.0736034935140044E-6</v>
      </c>
      <c r="I203">
        <v>7.3067597998700004E-4</v>
      </c>
      <c r="J203">
        <v>7.3067597998700004E-4</v>
      </c>
      <c r="K203">
        <v>7.3067597998700004E-4</v>
      </c>
      <c r="L203">
        <v>7.3067597998700004E-4</v>
      </c>
      <c r="M203">
        <v>7.3067597998700004E-4</v>
      </c>
      <c r="N203">
        <v>7.3067597998700004E-4</v>
      </c>
      <c r="Y203">
        <v>4.0199999999999996</v>
      </c>
    </row>
    <row r="204" spans="1:25" x14ac:dyDescent="0.2">
      <c r="A204">
        <f t="shared" si="3"/>
        <v>4040</v>
      </c>
      <c r="B204">
        <v>0</v>
      </c>
      <c r="C204">
        <v>-31.68995638497146</v>
      </c>
      <c r="D204">
        <v>-74.163626223174774</v>
      </c>
      <c r="E204">
        <v>-3.0661229525700642E-6</v>
      </c>
      <c r="F204">
        <v>-2.2135375237060845E-5</v>
      </c>
      <c r="G204">
        <v>-7.9243240710032595E-8</v>
      </c>
      <c r="H204">
        <v>-1.0907072317915358E-6</v>
      </c>
      <c r="I204">
        <v>7.3067597998700004E-4</v>
      </c>
      <c r="J204">
        <v>7.3067597998700004E-4</v>
      </c>
      <c r="K204">
        <v>7.3067597998700004E-4</v>
      </c>
      <c r="L204">
        <v>7.3067597998700004E-4</v>
      </c>
      <c r="M204">
        <v>7.3067597998700004E-4</v>
      </c>
      <c r="N204">
        <v>7.3067597998700004E-4</v>
      </c>
      <c r="Y204">
        <v>4.04</v>
      </c>
    </row>
    <row r="205" spans="1:25" x14ac:dyDescent="0.2">
      <c r="A205">
        <f t="shared" si="3"/>
        <v>4059.9999999999995</v>
      </c>
      <c r="B205">
        <v>0</v>
      </c>
      <c r="C205">
        <v>-31.689956261039839</v>
      </c>
      <c r="D205">
        <v>-74.163626774656862</v>
      </c>
      <c r="E205">
        <v>-3.2291637026560238E-6</v>
      </c>
      <c r="F205">
        <v>-2.2150188892548307E-5</v>
      </c>
      <c r="G205">
        <v>-7.9780808922199256E-8</v>
      </c>
      <c r="H205">
        <v>-1.1052640681204669E-6</v>
      </c>
      <c r="I205">
        <v>7.3067597998700004E-4</v>
      </c>
      <c r="J205">
        <v>7.3067597998700004E-4</v>
      </c>
      <c r="K205">
        <v>7.3067597998700004E-4</v>
      </c>
      <c r="L205">
        <v>7.3067597998700004E-4</v>
      </c>
      <c r="M205">
        <v>7.3067597998700004E-4</v>
      </c>
      <c r="N205">
        <v>7.3067597998700004E-4</v>
      </c>
      <c r="Y205">
        <v>4.0599999999999996</v>
      </c>
    </row>
    <row r="206" spans="1:25" x14ac:dyDescent="0.2">
      <c r="A206">
        <f t="shared" si="3"/>
        <v>4080</v>
      </c>
      <c r="B206">
        <v>0</v>
      </c>
      <c r="C206">
        <v>-31.689956074363781</v>
      </c>
      <c r="D206">
        <v>-74.163627052464221</v>
      </c>
      <c r="E206">
        <v>-3.2099257959809315E-6</v>
      </c>
      <c r="F206">
        <v>-2.2159371530013534E-5</v>
      </c>
      <c r="G206">
        <v>-8.015357385223372E-8</v>
      </c>
      <c r="H206">
        <v>-1.1176659639270761E-6</v>
      </c>
      <c r="I206">
        <v>7.3067597998700004E-4</v>
      </c>
      <c r="J206">
        <v>7.3067597998700004E-4</v>
      </c>
      <c r="K206">
        <v>7.3067597998700004E-4</v>
      </c>
      <c r="L206">
        <v>7.3067597998700004E-4</v>
      </c>
      <c r="M206">
        <v>7.3067597998700004E-4</v>
      </c>
      <c r="N206">
        <v>7.3067597998700004E-4</v>
      </c>
      <c r="Y206">
        <v>4.08</v>
      </c>
    </row>
    <row r="207" spans="1:25" x14ac:dyDescent="0.2">
      <c r="A207">
        <f t="shared" si="3"/>
        <v>4100</v>
      </c>
      <c r="B207">
        <v>0</v>
      </c>
      <c r="C207">
        <v>-31.689955991390807</v>
      </c>
      <c r="D207">
        <v>-74.163627158043369</v>
      </c>
      <c r="E207">
        <v>-3.2243861317245619E-6</v>
      </c>
      <c r="F207">
        <v>-2.2174971822626805E-5</v>
      </c>
      <c r="G207">
        <v>-8.0493786451067223E-8</v>
      </c>
      <c r="H207">
        <v>-1.1281645419340216E-6</v>
      </c>
      <c r="I207">
        <v>7.3067597998700004E-4</v>
      </c>
      <c r="J207">
        <v>7.3067597998700004E-4</v>
      </c>
      <c r="K207">
        <v>7.3067597998700004E-4</v>
      </c>
      <c r="L207">
        <v>7.3067597998700004E-4</v>
      </c>
      <c r="M207">
        <v>7.3067597998700004E-4</v>
      </c>
      <c r="N207">
        <v>7.3067597998700004E-4</v>
      </c>
      <c r="Y207">
        <v>4.0999999999999996</v>
      </c>
    </row>
    <row r="208" spans="1:25" x14ac:dyDescent="0.2">
      <c r="A208">
        <f t="shared" si="3"/>
        <v>4120</v>
      </c>
      <c r="B208">
        <v>0</v>
      </c>
      <c r="C208">
        <v>-31.689955942504145</v>
      </c>
      <c r="D208">
        <v>-74.163627217104306</v>
      </c>
      <c r="E208">
        <v>-3.2353803002630834E-6</v>
      </c>
      <c r="F208">
        <v>-2.2187449924141824E-5</v>
      </c>
      <c r="G208">
        <v>-8.0743916441861074E-8</v>
      </c>
      <c r="H208">
        <v>-1.1370054438704831E-6</v>
      </c>
      <c r="I208">
        <v>7.3067597998700004E-4</v>
      </c>
      <c r="J208">
        <v>7.3067597998700004E-4</v>
      </c>
      <c r="K208">
        <v>7.3067597998700004E-4</v>
      </c>
      <c r="L208">
        <v>7.3067597998700004E-4</v>
      </c>
      <c r="M208">
        <v>7.3067597998700004E-4</v>
      </c>
      <c r="N208">
        <v>7.3067597998700004E-4</v>
      </c>
      <c r="Y208">
        <v>4.12</v>
      </c>
    </row>
    <row r="209" spans="1:25" x14ac:dyDescent="0.2">
      <c r="A209">
        <f t="shared" si="3"/>
        <v>4140</v>
      </c>
      <c r="B209">
        <v>0</v>
      </c>
      <c r="C209">
        <v>-31.689955909986182</v>
      </c>
      <c r="D209">
        <v>-74.163627245091845</v>
      </c>
      <c r="E209">
        <v>-3.2480790039812746E-6</v>
      </c>
      <c r="F209">
        <v>-2.2194826333551038E-5</v>
      </c>
      <c r="G209">
        <v>-8.090226799595257E-8</v>
      </c>
      <c r="H209">
        <v>-1.1443387002429972E-6</v>
      </c>
      <c r="I209">
        <v>7.3067597998700004E-4</v>
      </c>
      <c r="J209">
        <v>7.3067597998700004E-4</v>
      </c>
      <c r="K209">
        <v>7.3067597998700004E-4</v>
      </c>
      <c r="L209">
        <v>7.3067597998700004E-4</v>
      </c>
      <c r="M209">
        <v>7.3067597998700004E-4</v>
      </c>
      <c r="N209">
        <v>7.3067597998700004E-4</v>
      </c>
      <c r="Y209">
        <v>4.1399999999999997</v>
      </c>
    </row>
    <row r="210" spans="1:25" x14ac:dyDescent="0.2">
      <c r="A210">
        <f t="shared" si="3"/>
        <v>4160</v>
      </c>
      <c r="B210">
        <v>0</v>
      </c>
      <c r="C210">
        <v>-31.689955887626873</v>
      </c>
      <c r="D210">
        <v>-74.163627260544786</v>
      </c>
      <c r="E210">
        <v>-3.2634834544372398E-6</v>
      </c>
      <c r="F210">
        <v>-2.2201057187013852E-5</v>
      </c>
      <c r="G210">
        <v>-8.1022136555475299E-8</v>
      </c>
      <c r="H210">
        <v>-1.1503958935084786E-6</v>
      </c>
      <c r="I210">
        <v>7.3067597998700004E-4</v>
      </c>
      <c r="J210">
        <v>7.3067597998700004E-4</v>
      </c>
      <c r="K210">
        <v>7.3067597998700004E-4</v>
      </c>
      <c r="L210">
        <v>7.3067597998700004E-4</v>
      </c>
      <c r="M210">
        <v>7.3067597998700004E-4</v>
      </c>
      <c r="N210">
        <v>7.3067597998700004E-4</v>
      </c>
      <c r="Y210">
        <v>4.16</v>
      </c>
    </row>
    <row r="211" spans="1:25" x14ac:dyDescent="0.2">
      <c r="A211">
        <f t="shared" si="3"/>
        <v>4180</v>
      </c>
      <c r="B211">
        <v>0</v>
      </c>
      <c r="C211">
        <v>-31.689955869048667</v>
      </c>
      <c r="D211">
        <v>-74.16362727194975</v>
      </c>
      <c r="E211">
        <v>-3.2784427830279128E-6</v>
      </c>
      <c r="F211">
        <v>-2.2207372287160371E-5</v>
      </c>
      <c r="G211">
        <v>-8.1102304723875321E-8</v>
      </c>
      <c r="H211">
        <v>-1.1552692367189366E-6</v>
      </c>
      <c r="I211">
        <v>7.3067597998700004E-4</v>
      </c>
      <c r="J211">
        <v>7.3067597998700004E-4</v>
      </c>
      <c r="K211">
        <v>7.3067597998700004E-4</v>
      </c>
      <c r="L211">
        <v>7.3067597998700004E-4</v>
      </c>
      <c r="M211">
        <v>7.3067597998700004E-4</v>
      </c>
      <c r="N211">
        <v>7.3067597998700004E-4</v>
      </c>
      <c r="Y211">
        <v>4.18</v>
      </c>
    </row>
    <row r="212" spans="1:25" x14ac:dyDescent="0.2">
      <c r="A212">
        <f t="shared" si="3"/>
        <v>4200</v>
      </c>
      <c r="B212">
        <v>0</v>
      </c>
      <c r="C212">
        <v>-31.689955851249834</v>
      </c>
      <c r="D212">
        <v>-74.163627280514859</v>
      </c>
      <c r="E212">
        <v>-3.2926228759796077E-6</v>
      </c>
      <c r="F212">
        <v>-2.2212865502524437E-5</v>
      </c>
      <c r="G212">
        <v>-8.1127547938801087E-8</v>
      </c>
      <c r="H212">
        <v>-1.1591628149195306E-6</v>
      </c>
      <c r="I212">
        <v>7.3067597998700004E-4</v>
      </c>
      <c r="J212">
        <v>7.3067597998700004E-4</v>
      </c>
      <c r="K212">
        <v>7.3067597998700004E-4</v>
      </c>
      <c r="L212">
        <v>7.3067597998700004E-4</v>
      </c>
      <c r="M212">
        <v>7.3067597998700004E-4</v>
      </c>
      <c r="N212">
        <v>7.3067597998700004E-4</v>
      </c>
      <c r="Y212">
        <v>4.2</v>
      </c>
    </row>
    <row r="213" spans="1:25" x14ac:dyDescent="0.2">
      <c r="A213">
        <f t="shared" si="3"/>
        <v>4220</v>
      </c>
      <c r="B213">
        <v>0</v>
      </c>
      <c r="C213">
        <v>-31.689955834583486</v>
      </c>
      <c r="D213">
        <v>-74.163627287169803</v>
      </c>
      <c r="E213">
        <v>-3.3071059704070649E-6</v>
      </c>
      <c r="F213">
        <v>-2.2217636702256034E-5</v>
      </c>
      <c r="G213">
        <v>-8.1140418236221493E-8</v>
      </c>
      <c r="H213">
        <v>-1.1621715483300932E-6</v>
      </c>
      <c r="I213">
        <v>7.3067597998700004E-4</v>
      </c>
      <c r="J213">
        <v>7.3067597998700004E-4</v>
      </c>
      <c r="K213">
        <v>7.3067597998700004E-4</v>
      </c>
      <c r="L213">
        <v>7.3067597998700004E-4</v>
      </c>
      <c r="M213">
        <v>7.3067597998700004E-4</v>
      </c>
      <c r="N213">
        <v>7.3067597998700004E-4</v>
      </c>
      <c r="Y213">
        <v>4.22</v>
      </c>
    </row>
    <row r="214" spans="1:25" x14ac:dyDescent="0.2">
      <c r="A214">
        <f t="shared" si="3"/>
        <v>4240</v>
      </c>
      <c r="B214">
        <v>0</v>
      </c>
      <c r="C214">
        <v>-31.689955818645263</v>
      </c>
      <c r="D214">
        <v>-74.16362729305682</v>
      </c>
      <c r="E214">
        <v>-3.3214883809288645E-6</v>
      </c>
      <c r="F214">
        <v>-2.2222118227925115E-5</v>
      </c>
      <c r="G214">
        <v>-8.1100372047634054E-8</v>
      </c>
      <c r="H214">
        <v>-1.164348773841084E-6</v>
      </c>
      <c r="I214">
        <v>7.3067597998700004E-4</v>
      </c>
      <c r="J214">
        <v>7.3067597998700004E-4</v>
      </c>
      <c r="K214">
        <v>7.3067597998700004E-4</v>
      </c>
      <c r="L214">
        <v>7.3067597998700004E-4</v>
      </c>
      <c r="M214">
        <v>7.3067597998700004E-4</v>
      </c>
      <c r="N214">
        <v>7.3067597998700004E-4</v>
      </c>
      <c r="Y214">
        <v>4.24</v>
      </c>
    </row>
    <row r="215" spans="1:25" x14ac:dyDescent="0.2">
      <c r="A215">
        <f t="shared" si="3"/>
        <v>4260</v>
      </c>
      <c r="B215">
        <v>0</v>
      </c>
      <c r="C215">
        <v>-31.6899558029396</v>
      </c>
      <c r="D215">
        <v>-74.163627298507848</v>
      </c>
      <c r="E215">
        <v>-3.3355713024244929E-6</v>
      </c>
      <c r="F215">
        <v>-2.2226218230040708E-5</v>
      </c>
      <c r="G215">
        <v>-8.1000839221208779E-8</v>
      </c>
      <c r="H215">
        <v>-1.1657906486088145E-6</v>
      </c>
      <c r="I215">
        <v>7.3067597998700004E-4</v>
      </c>
      <c r="J215">
        <v>7.3067597998700004E-4</v>
      </c>
      <c r="K215">
        <v>7.3067597998700004E-4</v>
      </c>
      <c r="L215">
        <v>7.3067597998700004E-4</v>
      </c>
      <c r="M215">
        <v>7.3067597998700004E-4</v>
      </c>
      <c r="N215">
        <v>7.3067597998700004E-4</v>
      </c>
      <c r="Y215">
        <v>4.26</v>
      </c>
    </row>
    <row r="216" spans="1:25" x14ac:dyDescent="0.2">
      <c r="A216">
        <f t="shared" si="3"/>
        <v>4280</v>
      </c>
      <c r="B216">
        <v>0</v>
      </c>
      <c r="C216">
        <v>-31.689955787432538</v>
      </c>
      <c r="D216">
        <v>-74.163627303433429</v>
      </c>
      <c r="E216">
        <v>-3.3494731231561064E-6</v>
      </c>
      <c r="F216">
        <v>-2.2230012348245509E-5</v>
      </c>
      <c r="G216">
        <v>-8.0943057885936767E-8</v>
      </c>
      <c r="H216">
        <v>-1.1666741173144146E-6</v>
      </c>
      <c r="I216">
        <v>7.3067597998700004E-4</v>
      </c>
      <c r="J216">
        <v>7.3067597998700004E-4</v>
      </c>
      <c r="K216">
        <v>7.3067597998700004E-4</v>
      </c>
      <c r="L216">
        <v>7.3067597998700004E-4</v>
      </c>
      <c r="M216">
        <v>7.3067597998700004E-4</v>
      </c>
      <c r="N216">
        <v>7.3067597998700004E-4</v>
      </c>
      <c r="Y216">
        <v>4.28</v>
      </c>
    </row>
    <row r="217" spans="1:25" x14ac:dyDescent="0.2">
      <c r="A217">
        <f t="shared" si="3"/>
        <v>4300</v>
      </c>
      <c r="B217">
        <v>0</v>
      </c>
      <c r="C217">
        <v>-31.689955772224486</v>
      </c>
      <c r="D217">
        <v>-74.163627308006284</v>
      </c>
      <c r="E217">
        <v>-3.3632114551096493E-6</v>
      </c>
      <c r="F217">
        <v>-2.223344806869439E-5</v>
      </c>
      <c r="G217">
        <v>-8.0789220646693138E-8</v>
      </c>
      <c r="H217">
        <v>-1.1669812470434711E-6</v>
      </c>
      <c r="I217">
        <v>7.3067597998700004E-4</v>
      </c>
      <c r="J217">
        <v>7.3067597998700004E-4</v>
      </c>
      <c r="K217">
        <v>7.3067597998700004E-4</v>
      </c>
      <c r="L217">
        <v>7.3067597998700004E-4</v>
      </c>
      <c r="M217">
        <v>7.3067597998700004E-4</v>
      </c>
      <c r="N217">
        <v>7.3067597998700004E-4</v>
      </c>
      <c r="Y217">
        <v>4.3</v>
      </c>
    </row>
    <row r="218" spans="1:25" x14ac:dyDescent="0.2">
      <c r="A218">
        <f t="shared" si="3"/>
        <v>4320</v>
      </c>
      <c r="B218">
        <v>0</v>
      </c>
      <c r="C218">
        <v>-31.689955757216502</v>
      </c>
      <c r="D218">
        <v>-74.163627312284007</v>
      </c>
      <c r="E218">
        <v>-3.3767382016473371E-6</v>
      </c>
      <c r="F218">
        <v>-2.223664379622884E-5</v>
      </c>
      <c r="G218">
        <v>-8.0650442176496043E-8</v>
      </c>
      <c r="H218">
        <v>-1.1667544056829606E-6</v>
      </c>
      <c r="I218">
        <v>7.3067597998700004E-4</v>
      </c>
      <c r="J218">
        <v>7.3067597998700004E-4</v>
      </c>
      <c r="K218">
        <v>7.3067597998700004E-4</v>
      </c>
      <c r="L218">
        <v>7.3067597998700004E-4</v>
      </c>
      <c r="M218">
        <v>7.3067597998700004E-4</v>
      </c>
      <c r="N218">
        <v>7.3067597998700004E-4</v>
      </c>
      <c r="Y218">
        <v>4.32</v>
      </c>
    </row>
    <row r="219" spans="1:25" x14ac:dyDescent="0.2">
      <c r="A219">
        <f t="shared" si="3"/>
        <v>4340</v>
      </c>
      <c r="B219">
        <v>0</v>
      </c>
      <c r="C219">
        <v>-31.68995574238453</v>
      </c>
      <c r="D219">
        <v>-74.163627316274585</v>
      </c>
      <c r="E219">
        <v>-3.3900798328545534E-6</v>
      </c>
      <c r="F219">
        <v>-2.2239611287962664E-5</v>
      </c>
      <c r="G219">
        <v>-8.0482820408178668E-8</v>
      </c>
      <c r="H219">
        <v>-1.1661142943116449E-6</v>
      </c>
      <c r="I219">
        <v>7.3067597998700004E-4</v>
      </c>
      <c r="J219">
        <v>7.3067597998700004E-4</v>
      </c>
      <c r="K219">
        <v>7.3067597998700004E-4</v>
      </c>
      <c r="L219">
        <v>7.3067597998700004E-4</v>
      </c>
      <c r="M219">
        <v>7.3067597998700004E-4</v>
      </c>
      <c r="N219">
        <v>7.3067597998700004E-4</v>
      </c>
      <c r="Y219">
        <v>4.34</v>
      </c>
    </row>
    <row r="220" spans="1:25" x14ac:dyDescent="0.2">
      <c r="A220">
        <f t="shared" si="3"/>
        <v>4360</v>
      </c>
      <c r="B220">
        <v>0</v>
      </c>
      <c r="C220">
        <v>-31.689955727773743</v>
      </c>
      <c r="D220">
        <v>-74.163627320058907</v>
      </c>
      <c r="E220">
        <v>-3.4032368697959705E-6</v>
      </c>
      <c r="F220">
        <v>-2.2242337967289434E-5</v>
      </c>
      <c r="G220">
        <v>-8.0310101679970103E-8</v>
      </c>
      <c r="H220">
        <v>-1.1650729388653265E-6</v>
      </c>
      <c r="I220">
        <v>7.3067597998700004E-4</v>
      </c>
      <c r="J220">
        <v>7.3067597998700004E-4</v>
      </c>
      <c r="K220">
        <v>7.3067597998700004E-4</v>
      </c>
      <c r="L220">
        <v>7.3067597998700004E-4</v>
      </c>
      <c r="M220">
        <v>7.3067597998700004E-4</v>
      </c>
      <c r="N220">
        <v>7.3067597998700004E-4</v>
      </c>
      <c r="Y220">
        <v>4.3600000000000003</v>
      </c>
    </row>
    <row r="221" spans="1:25" x14ac:dyDescent="0.2">
      <c r="A221">
        <f t="shared" si="3"/>
        <v>4380</v>
      </c>
      <c r="B221">
        <v>0</v>
      </c>
      <c r="C221">
        <v>-31.689955713374992</v>
      </c>
      <c r="D221">
        <v>-74.163627323609802</v>
      </c>
      <c r="E221">
        <v>-3.4162135591486731E-6</v>
      </c>
      <c r="F221">
        <v>-2.2244858049210354E-5</v>
      </c>
      <c r="G221">
        <v>-8.010381217597265E-8</v>
      </c>
      <c r="H221">
        <v>-1.1636945593807013E-6</v>
      </c>
      <c r="I221">
        <v>7.3067597998700004E-4</v>
      </c>
      <c r="J221">
        <v>7.3067597998700004E-4</v>
      </c>
      <c r="K221">
        <v>7.3067597998700004E-4</v>
      </c>
      <c r="L221">
        <v>7.3067597998700004E-4</v>
      </c>
      <c r="M221">
        <v>7.3067597998700004E-4</v>
      </c>
      <c r="N221">
        <v>7.3067597998700004E-4</v>
      </c>
      <c r="Y221">
        <v>4.38</v>
      </c>
    </row>
    <row r="222" spans="1:25" x14ac:dyDescent="0.2">
      <c r="A222">
        <f t="shared" si="3"/>
        <v>4400</v>
      </c>
      <c r="B222">
        <v>0</v>
      </c>
      <c r="C222">
        <v>-31.689955699151611</v>
      </c>
      <c r="D222">
        <v>-74.163627326930879</v>
      </c>
      <c r="E222">
        <v>-3.4289803281239983E-6</v>
      </c>
      <c r="F222">
        <v>-2.2247173897464258E-5</v>
      </c>
      <c r="G222">
        <v>-7.9908967146972515E-8</v>
      </c>
      <c r="H222">
        <v>-1.1619515015344935E-6</v>
      </c>
      <c r="I222">
        <v>7.3067597998700004E-4</v>
      </c>
      <c r="J222">
        <v>7.3067597998700004E-4</v>
      </c>
      <c r="K222">
        <v>7.3067597998700004E-4</v>
      </c>
      <c r="L222">
        <v>7.3067597998700004E-4</v>
      </c>
      <c r="M222">
        <v>7.3067597998700004E-4</v>
      </c>
      <c r="N222">
        <v>7.3067597998700004E-4</v>
      </c>
      <c r="Y222">
        <v>4.4000000000000004</v>
      </c>
    </row>
    <row r="223" spans="1:25" x14ac:dyDescent="0.2">
      <c r="A223">
        <f t="shared" si="3"/>
        <v>4420</v>
      </c>
      <c r="B223">
        <v>0</v>
      </c>
      <c r="C223">
        <v>-31.689955685121163</v>
      </c>
      <c r="D223">
        <v>-74.163627330116654</v>
      </c>
      <c r="E223">
        <v>-3.4416152487892759E-6</v>
      </c>
      <c r="F223">
        <v>-2.2249387347036038E-5</v>
      </c>
      <c r="G223">
        <v>-7.9690631575128152E-8</v>
      </c>
      <c r="H223">
        <v>-1.1600177375707212E-6</v>
      </c>
      <c r="I223">
        <v>7.3067597998700004E-4</v>
      </c>
      <c r="J223">
        <v>7.3067597998700004E-4</v>
      </c>
      <c r="K223">
        <v>7.3067597998700004E-4</v>
      </c>
      <c r="L223">
        <v>7.3067597998700004E-4</v>
      </c>
      <c r="M223">
        <v>7.3067597998700004E-4</v>
      </c>
      <c r="N223">
        <v>7.3067597998700004E-4</v>
      </c>
      <c r="Y223">
        <v>4.42</v>
      </c>
    </row>
    <row r="224" spans="1:25" x14ac:dyDescent="0.2">
      <c r="A224">
        <f t="shared" si="3"/>
        <v>4440</v>
      </c>
      <c r="B224">
        <v>0</v>
      </c>
      <c r="C224">
        <v>-31.68995567126824</v>
      </c>
      <c r="D224">
        <v>-74.163627333054535</v>
      </c>
      <c r="E224">
        <v>-3.4540445478607276E-6</v>
      </c>
      <c r="F224">
        <v>-2.2251398722990718E-5</v>
      </c>
      <c r="G224">
        <v>-7.9452216065571208E-8</v>
      </c>
      <c r="H224">
        <v>-1.1577656936860117E-6</v>
      </c>
      <c r="I224">
        <v>7.3067597998700004E-4</v>
      </c>
      <c r="J224">
        <v>7.3067597998700004E-4</v>
      </c>
      <c r="K224">
        <v>7.3067597998700004E-4</v>
      </c>
      <c r="L224">
        <v>7.3067597998700004E-4</v>
      </c>
      <c r="M224">
        <v>7.3067597998700004E-4</v>
      </c>
      <c r="N224">
        <v>7.3067597998700004E-4</v>
      </c>
      <c r="Y224">
        <v>4.4400000000000004</v>
      </c>
    </row>
    <row r="225" spans="1:25" x14ac:dyDescent="0.2">
      <c r="A225">
        <f t="shared" si="3"/>
        <v>4460</v>
      </c>
      <c r="B225">
        <v>0</v>
      </c>
      <c r="C225">
        <v>-31.68995565760045</v>
      </c>
      <c r="D225">
        <v>-74.163627335883092</v>
      </c>
      <c r="E225">
        <v>-3.4662850628327151E-6</v>
      </c>
      <c r="F225">
        <v>-2.225324882942914E-5</v>
      </c>
      <c r="G225">
        <v>-7.9218196447072842E-8</v>
      </c>
      <c r="H225">
        <v>-1.1553176572457837E-6</v>
      </c>
      <c r="I225">
        <v>7.3067597998700004E-4</v>
      </c>
      <c r="J225">
        <v>7.3067597998700004E-4</v>
      </c>
      <c r="K225">
        <v>7.3067597998700004E-4</v>
      </c>
      <c r="L225">
        <v>7.3067597998700004E-4</v>
      </c>
      <c r="M225">
        <v>7.3067597998700004E-4</v>
      </c>
      <c r="N225">
        <v>7.3067597998700004E-4</v>
      </c>
      <c r="Y225">
        <v>4.46</v>
      </c>
    </row>
    <row r="226" spans="1:25" x14ac:dyDescent="0.2">
      <c r="A226">
        <f t="shared" si="3"/>
        <v>4480</v>
      </c>
      <c r="B226">
        <v>0</v>
      </c>
      <c r="C226">
        <v>-31.689955644149443</v>
      </c>
      <c r="D226">
        <v>-74.163627338580781</v>
      </c>
      <c r="E226">
        <v>-3.4783553365021662E-6</v>
      </c>
      <c r="F226">
        <v>-2.2254968494432127E-5</v>
      </c>
      <c r="G226">
        <v>-7.8974873455687572E-8</v>
      </c>
      <c r="H226">
        <v>-1.1526395512125494E-6</v>
      </c>
      <c r="I226">
        <v>7.3067597998700004E-4</v>
      </c>
      <c r="J226">
        <v>7.3067597998700004E-4</v>
      </c>
      <c r="K226">
        <v>7.3067597998700004E-4</v>
      </c>
      <c r="L226">
        <v>7.3067597998700004E-4</v>
      </c>
      <c r="M226">
        <v>7.3067597998700004E-4</v>
      </c>
      <c r="N226">
        <v>7.3067597998700004E-4</v>
      </c>
      <c r="Y226">
        <v>4.4800000000000004</v>
      </c>
    </row>
    <row r="227" spans="1:25" x14ac:dyDescent="0.2">
      <c r="A227">
        <f t="shared" si="3"/>
        <v>4500</v>
      </c>
      <c r="B227">
        <v>0</v>
      </c>
      <c r="C227">
        <v>-31.689955630874355</v>
      </c>
      <c r="D227">
        <v>-74.163627341106974</v>
      </c>
      <c r="E227">
        <v>-3.4902481426494583E-6</v>
      </c>
      <c r="F227">
        <v>-2.2256579214285921E-5</v>
      </c>
      <c r="G227">
        <v>-7.8706752522824289E-8</v>
      </c>
      <c r="H227">
        <v>-1.1497926687790518E-6</v>
      </c>
      <c r="I227">
        <v>7.3067597998700004E-4</v>
      </c>
      <c r="J227">
        <v>7.3067597998700004E-4</v>
      </c>
      <c r="K227">
        <v>7.3067597998700004E-4</v>
      </c>
      <c r="L227">
        <v>7.3067597998700004E-4</v>
      </c>
      <c r="M227">
        <v>7.3067597998700004E-4</v>
      </c>
      <c r="N227">
        <v>7.3067597998700004E-4</v>
      </c>
      <c r="Y227">
        <v>4.5</v>
      </c>
    </row>
    <row r="228" spans="1:25" x14ac:dyDescent="0.2">
      <c r="A228">
        <f t="shared" si="3"/>
        <v>4520</v>
      </c>
      <c r="B228">
        <v>0</v>
      </c>
      <c r="C228">
        <v>-31.689955617796159</v>
      </c>
      <c r="D228">
        <v>-74.163627343524098</v>
      </c>
      <c r="E228">
        <v>-3.5020218381494788E-6</v>
      </c>
      <c r="F228">
        <v>-2.2258119206715794E-5</v>
      </c>
      <c r="G228">
        <v>-7.8447011257291394E-8</v>
      </c>
      <c r="H228">
        <v>-1.1468541547543509E-6</v>
      </c>
      <c r="I228">
        <v>7.3067597998700004E-4</v>
      </c>
      <c r="J228">
        <v>7.3067597998700004E-4</v>
      </c>
      <c r="K228">
        <v>7.3067597998700004E-4</v>
      </c>
      <c r="L228">
        <v>7.3067597998700004E-4</v>
      </c>
      <c r="M228">
        <v>7.3067597998700004E-4</v>
      </c>
      <c r="N228">
        <v>7.3067597998700004E-4</v>
      </c>
      <c r="Y228">
        <v>4.5199999999999996</v>
      </c>
    </row>
    <row r="229" spans="1:25" x14ac:dyDescent="0.2">
      <c r="A229">
        <f t="shared" si="3"/>
        <v>4540</v>
      </c>
      <c r="B229">
        <v>0</v>
      </c>
      <c r="C229">
        <v>-31.689955604893544</v>
      </c>
      <c r="D229">
        <v>-74.163627345810426</v>
      </c>
      <c r="E229">
        <v>-3.5136043005460729E-6</v>
      </c>
      <c r="F229">
        <v>-2.2259482506115091E-5</v>
      </c>
      <c r="G229">
        <v>-7.8156399278365513E-8</v>
      </c>
      <c r="H229">
        <v>-1.143695418074723E-6</v>
      </c>
      <c r="I229">
        <v>7.3067597998700004E-4</v>
      </c>
      <c r="J229">
        <v>7.3067597998700004E-4</v>
      </c>
      <c r="K229">
        <v>7.3067597998700004E-4</v>
      </c>
      <c r="L229">
        <v>7.3067597998700004E-4</v>
      </c>
      <c r="M229">
        <v>7.3067597998700004E-4</v>
      </c>
      <c r="N229">
        <v>7.3067597998700004E-4</v>
      </c>
      <c r="Y229">
        <v>4.54</v>
      </c>
    </row>
    <row r="230" spans="1:25" x14ac:dyDescent="0.2">
      <c r="A230">
        <f t="shared" si="3"/>
        <v>4560</v>
      </c>
      <c r="B230">
        <v>0</v>
      </c>
      <c r="C230">
        <v>-31.689955592171049</v>
      </c>
      <c r="D230">
        <v>-74.163627347968315</v>
      </c>
      <c r="E230">
        <v>-3.5250228478389545E-6</v>
      </c>
      <c r="F230">
        <v>-2.2260793646940631E-5</v>
      </c>
      <c r="G230">
        <v>-7.7890670506045951E-8</v>
      </c>
      <c r="H230">
        <v>-1.1404559311737708E-6</v>
      </c>
      <c r="I230">
        <v>7.3067597998700004E-4</v>
      </c>
      <c r="J230">
        <v>7.3067597998700004E-4</v>
      </c>
      <c r="K230">
        <v>7.3067597998700004E-4</v>
      </c>
      <c r="L230">
        <v>7.3067597998700004E-4</v>
      </c>
      <c r="M230">
        <v>7.3067597998700004E-4</v>
      </c>
      <c r="N230">
        <v>7.3067597998700004E-4</v>
      </c>
      <c r="Y230">
        <v>4.5599999999999996</v>
      </c>
    </row>
    <row r="231" spans="1:25" x14ac:dyDescent="0.2">
      <c r="A231">
        <f t="shared" si="3"/>
        <v>4580</v>
      </c>
      <c r="B231">
        <v>0</v>
      </c>
      <c r="C231">
        <v>-31.689955579608494</v>
      </c>
      <c r="D231">
        <v>-74.163627350061944</v>
      </c>
      <c r="E231">
        <v>-3.5362693940517902E-6</v>
      </c>
      <c r="F231">
        <v>-2.2262022791134463E-5</v>
      </c>
      <c r="G231">
        <v>-7.7614108325481837E-8</v>
      </c>
      <c r="H231">
        <v>-1.1370749201470667E-6</v>
      </c>
      <c r="I231">
        <v>7.3067597998700004E-4</v>
      </c>
      <c r="J231">
        <v>7.3067597998700004E-4</v>
      </c>
      <c r="K231">
        <v>7.3067597998700004E-4</v>
      </c>
      <c r="L231">
        <v>7.3067597998700004E-4</v>
      </c>
      <c r="M231">
        <v>7.3067597998700004E-4</v>
      </c>
      <c r="N231">
        <v>7.3067597998700004E-4</v>
      </c>
      <c r="Y231">
        <v>4.58</v>
      </c>
    </row>
    <row r="232" spans="1:25" x14ac:dyDescent="0.2">
      <c r="A232">
        <f t="shared" si="3"/>
        <v>4600</v>
      </c>
      <c r="B232">
        <v>0</v>
      </c>
      <c r="C232">
        <v>-31.689955567220995</v>
      </c>
      <c r="D232">
        <v>-74.16362735208881</v>
      </c>
      <c r="E232">
        <v>-3.5473692581907317E-6</v>
      </c>
      <c r="F232">
        <v>-2.2263197905658672E-5</v>
      </c>
      <c r="G232">
        <v>-7.7335229775599146E-8</v>
      </c>
      <c r="H232">
        <v>-1.1336409405278876E-6</v>
      </c>
      <c r="I232">
        <v>7.3067597998700004E-4</v>
      </c>
      <c r="J232">
        <v>7.3067597998700004E-4</v>
      </c>
      <c r="K232">
        <v>7.3067597998700004E-4</v>
      </c>
      <c r="L232">
        <v>7.3067597998700004E-4</v>
      </c>
      <c r="M232">
        <v>7.3067597998700004E-4</v>
      </c>
      <c r="N232">
        <v>7.3067597998700004E-4</v>
      </c>
      <c r="Y232">
        <v>4.5999999999999996</v>
      </c>
    </row>
    <row r="233" spans="1:25" x14ac:dyDescent="0.2">
      <c r="A233">
        <f t="shared" si="3"/>
        <v>4620</v>
      </c>
      <c r="B233">
        <v>0</v>
      </c>
      <c r="C233">
        <v>-31.689955555036775</v>
      </c>
      <c r="D233">
        <v>-74.163627353954922</v>
      </c>
      <c r="E233">
        <v>-3.5583080541338554E-6</v>
      </c>
      <c r="F233">
        <v>-2.2264223863051786E-5</v>
      </c>
      <c r="G233">
        <v>-7.7022974664942012E-8</v>
      </c>
      <c r="H233">
        <v>-1.1300424726338556E-6</v>
      </c>
      <c r="I233">
        <v>7.3067597998700004E-4</v>
      </c>
      <c r="J233">
        <v>7.3067597998700004E-4</v>
      </c>
      <c r="K233">
        <v>7.3067597998700004E-4</v>
      </c>
      <c r="L233">
        <v>7.3067597998700004E-4</v>
      </c>
      <c r="M233">
        <v>7.3067597998700004E-4</v>
      </c>
      <c r="N233">
        <v>7.3067597998700004E-4</v>
      </c>
      <c r="Y233">
        <v>4.62</v>
      </c>
    </row>
    <row r="234" spans="1:25" x14ac:dyDescent="0.2">
      <c r="A234">
        <f t="shared" si="3"/>
        <v>4640</v>
      </c>
      <c r="B234">
        <v>0</v>
      </c>
      <c r="C234">
        <v>-31.689955543002263</v>
      </c>
      <c r="D234">
        <v>-74.163627355802276</v>
      </c>
      <c r="E234">
        <v>-3.5690919896561959E-6</v>
      </c>
      <c r="F234">
        <v>-2.2265245201917118E-5</v>
      </c>
      <c r="G234">
        <v>-7.6742125543205475E-8</v>
      </c>
      <c r="H234">
        <v>-1.1264242173088708E-6</v>
      </c>
      <c r="I234">
        <v>7.3067597998700004E-4</v>
      </c>
      <c r="J234">
        <v>7.3067597998700004E-4</v>
      </c>
      <c r="K234">
        <v>7.3067597998700004E-4</v>
      </c>
      <c r="L234">
        <v>7.3067597998700004E-4</v>
      </c>
      <c r="M234">
        <v>7.3067597998700004E-4</v>
      </c>
      <c r="N234">
        <v>7.3067597998700004E-4</v>
      </c>
      <c r="Y234">
        <v>4.6399999999999997</v>
      </c>
    </row>
    <row r="235" spans="1:25" x14ac:dyDescent="0.2">
      <c r="A235">
        <f t="shared" si="3"/>
        <v>4660</v>
      </c>
      <c r="B235">
        <v>0</v>
      </c>
      <c r="C235">
        <v>-31.689955531128778</v>
      </c>
      <c r="D235">
        <v>-74.163627357539141</v>
      </c>
      <c r="E235">
        <v>-3.5797102810875003E-6</v>
      </c>
      <c r="F235">
        <v>-2.2266208281015071E-5</v>
      </c>
      <c r="G235">
        <v>-7.6470702955096684E-8</v>
      </c>
      <c r="H235">
        <v>-1.1227396434776438E-6</v>
      </c>
      <c r="I235">
        <v>7.3067597998700004E-4</v>
      </c>
      <c r="J235">
        <v>7.3067597998700004E-4</v>
      </c>
      <c r="K235">
        <v>7.3067597998700004E-4</v>
      </c>
      <c r="L235">
        <v>7.3067597998700004E-4</v>
      </c>
      <c r="M235">
        <v>7.3067597998700004E-4</v>
      </c>
      <c r="N235">
        <v>7.3067597998700004E-4</v>
      </c>
      <c r="Y235">
        <v>4.66</v>
      </c>
    </row>
    <row r="236" spans="1:25" x14ac:dyDescent="0.2">
      <c r="A236">
        <f t="shared" si="3"/>
        <v>4680</v>
      </c>
      <c r="B236">
        <v>0</v>
      </c>
      <c r="C236">
        <v>-31.689955519428445</v>
      </c>
      <c r="D236">
        <v>-74.163627359218211</v>
      </c>
      <c r="E236">
        <v>-3.5901781482531683E-6</v>
      </c>
      <c r="F236">
        <v>-2.2267084683373163E-5</v>
      </c>
      <c r="G236">
        <v>-7.6176481419073142E-8</v>
      </c>
      <c r="H236">
        <v>-1.1189391457833153E-6</v>
      </c>
      <c r="I236">
        <v>7.3067597998700004E-4</v>
      </c>
      <c r="J236">
        <v>7.3067597998700004E-4</v>
      </c>
      <c r="K236">
        <v>7.3067597998700004E-4</v>
      </c>
      <c r="L236">
        <v>7.3067597998700004E-4</v>
      </c>
      <c r="M236">
        <v>7.3067597998700004E-4</v>
      </c>
      <c r="N236">
        <v>7.3067597998700004E-4</v>
      </c>
      <c r="Y236">
        <v>4.68</v>
      </c>
    </row>
    <row r="237" spans="1:25" x14ac:dyDescent="0.2">
      <c r="A237">
        <f t="shared" si="3"/>
        <v>4700</v>
      </c>
      <c r="B237">
        <v>0</v>
      </c>
      <c r="C237">
        <v>-31.689955507910298</v>
      </c>
      <c r="D237">
        <v>-74.163627360829821</v>
      </c>
      <c r="E237">
        <v>-3.6005141268447005E-6</v>
      </c>
      <c r="F237">
        <v>-2.2267933905103138E-5</v>
      </c>
      <c r="G237">
        <v>-7.5885542590488811E-8</v>
      </c>
      <c r="H237">
        <v>-1.115139719232161E-6</v>
      </c>
      <c r="I237">
        <v>7.3067597998700004E-4</v>
      </c>
      <c r="J237">
        <v>7.3067597998700004E-4</v>
      </c>
      <c r="K237">
        <v>7.3067597998700004E-4</v>
      </c>
      <c r="L237">
        <v>7.3067597998700004E-4</v>
      </c>
      <c r="M237">
        <v>7.3067597998700004E-4</v>
      </c>
      <c r="N237">
        <v>7.3067597998700004E-4</v>
      </c>
      <c r="Y237">
        <v>4.7</v>
      </c>
    </row>
    <row r="238" spans="1:25" x14ac:dyDescent="0.2">
      <c r="A238">
        <f t="shared" si="3"/>
        <v>4720</v>
      </c>
      <c r="B238">
        <v>0</v>
      </c>
      <c r="C238">
        <v>-31.689955496538381</v>
      </c>
      <c r="D238">
        <v>-74.163627362406856</v>
      </c>
      <c r="E238">
        <v>-3.6107048065521967E-6</v>
      </c>
      <c r="F238">
        <v>-2.2268694214252111E-5</v>
      </c>
      <c r="G238">
        <v>-7.5567437344640582E-8</v>
      </c>
      <c r="H238">
        <v>-1.1112628997741088E-6</v>
      </c>
      <c r="I238">
        <v>7.3067597998700004E-4</v>
      </c>
      <c r="J238">
        <v>7.3067597998700004E-4</v>
      </c>
      <c r="K238">
        <v>7.3067597998700004E-4</v>
      </c>
      <c r="L238">
        <v>7.3067597998700004E-4</v>
      </c>
      <c r="M238">
        <v>7.3067597998700004E-4</v>
      </c>
      <c r="N238">
        <v>7.3067597998700004E-4</v>
      </c>
      <c r="Y238">
        <v>4.72</v>
      </c>
    </row>
    <row r="239" spans="1:25" x14ac:dyDescent="0.2">
      <c r="A239">
        <f t="shared" si="3"/>
        <v>4740</v>
      </c>
      <c r="B239">
        <v>0</v>
      </c>
      <c r="C239">
        <v>-31.689955485340437</v>
      </c>
      <c r="D239">
        <v>-74.163627363872948</v>
      </c>
      <c r="E239">
        <v>-3.6207559759304786E-6</v>
      </c>
      <c r="F239">
        <v>-2.2269452003342849E-5</v>
      </c>
      <c r="G239">
        <v>-7.5281131254693407E-8</v>
      </c>
      <c r="H239">
        <v>-1.1073551616410289E-6</v>
      </c>
      <c r="I239">
        <v>7.3067597998700004E-4</v>
      </c>
      <c r="J239">
        <v>7.3067597998700004E-4</v>
      </c>
      <c r="K239">
        <v>7.3067597998700004E-4</v>
      </c>
      <c r="L239">
        <v>7.3067597998700004E-4</v>
      </c>
      <c r="M239">
        <v>7.3067597998700004E-4</v>
      </c>
      <c r="N239">
        <v>7.3067597998700004E-4</v>
      </c>
      <c r="Y239">
        <v>4.74</v>
      </c>
    </row>
    <row r="240" spans="1:25" x14ac:dyDescent="0.2">
      <c r="A240">
        <f t="shared" si="3"/>
        <v>4760</v>
      </c>
      <c r="B240">
        <v>0</v>
      </c>
      <c r="C240">
        <v>-31.689955474283028</v>
      </c>
      <c r="D240">
        <v>-74.1636273653735</v>
      </c>
      <c r="E240">
        <v>-3.6306395709099584E-6</v>
      </c>
      <c r="F240">
        <v>-2.2270168590428813E-5</v>
      </c>
      <c r="G240">
        <v>-7.4980424831968165E-8</v>
      </c>
      <c r="H240">
        <v>-1.1034279493079187E-6</v>
      </c>
      <c r="I240">
        <v>7.3067597998700004E-4</v>
      </c>
      <c r="J240">
        <v>7.3067597998700004E-4</v>
      </c>
      <c r="K240">
        <v>7.3067597998700004E-4</v>
      </c>
      <c r="L240">
        <v>7.3067597998700004E-4</v>
      </c>
      <c r="M240">
        <v>7.3067597998700004E-4</v>
      </c>
      <c r="N240">
        <v>7.3067597998700004E-4</v>
      </c>
      <c r="Y240">
        <v>4.76</v>
      </c>
    </row>
    <row r="241" spans="1:25" x14ac:dyDescent="0.2">
      <c r="A241">
        <f t="shared" si="3"/>
        <v>4780</v>
      </c>
      <c r="B241">
        <v>0</v>
      </c>
      <c r="C241">
        <v>-31.689955463406324</v>
      </c>
      <c r="D241">
        <v>-74.163627366751996</v>
      </c>
      <c r="E241">
        <v>-3.6404212622187515E-6</v>
      </c>
      <c r="F241">
        <v>-2.227079820234697E-5</v>
      </c>
      <c r="G241">
        <v>-7.4655327845600056E-8</v>
      </c>
      <c r="H241">
        <v>-1.0994561877216331E-6</v>
      </c>
      <c r="I241">
        <v>7.3067597998700004E-4</v>
      </c>
      <c r="J241">
        <v>7.3067597998700004E-4</v>
      </c>
      <c r="K241">
        <v>7.3067597998700004E-4</v>
      </c>
      <c r="L241">
        <v>7.3067597998700004E-4</v>
      </c>
      <c r="M241">
        <v>7.3067597998700004E-4</v>
      </c>
      <c r="N241">
        <v>7.3067597998700004E-4</v>
      </c>
      <c r="Y241">
        <v>4.78</v>
      </c>
    </row>
    <row r="242" spans="1:25" x14ac:dyDescent="0.2">
      <c r="A242">
        <f t="shared" si="3"/>
        <v>4800</v>
      </c>
      <c r="B242">
        <v>0</v>
      </c>
      <c r="C242">
        <v>-31.689955452653074</v>
      </c>
      <c r="D242">
        <v>-74.163627368075794</v>
      </c>
      <c r="E242">
        <v>-3.6500439340632811E-6</v>
      </c>
      <c r="F242">
        <v>-2.2271450030567998E-5</v>
      </c>
      <c r="G242">
        <v>-7.4381806787944996E-8</v>
      </c>
      <c r="H242">
        <v>-1.0954371803724901E-6</v>
      </c>
      <c r="I242">
        <v>7.3067597998700004E-4</v>
      </c>
      <c r="J242">
        <v>7.3067597998700004E-4</v>
      </c>
      <c r="K242">
        <v>7.3067597998700004E-4</v>
      </c>
      <c r="L242">
        <v>7.3067597998700004E-4</v>
      </c>
      <c r="M242">
        <v>7.3067597998700004E-4</v>
      </c>
      <c r="N242">
        <v>7.3067597998700004E-4</v>
      </c>
      <c r="Y242">
        <v>4.8</v>
      </c>
    </row>
    <row r="243" spans="1:25" x14ac:dyDescent="0.2">
      <c r="A243">
        <f t="shared" si="3"/>
        <v>4820</v>
      </c>
      <c r="B243">
        <v>0</v>
      </c>
      <c r="C243">
        <v>-31.689955442068097</v>
      </c>
      <c r="D243">
        <v>-74.163627369416915</v>
      </c>
      <c r="E243">
        <v>-3.6595183487975191E-6</v>
      </c>
      <c r="F243">
        <v>-2.2272042125829707E-5</v>
      </c>
      <c r="G243">
        <v>-7.4072033839911455E-8</v>
      </c>
      <c r="H243">
        <v>-1.0914237448626332E-6</v>
      </c>
      <c r="I243">
        <v>7.3067597998700004E-4</v>
      </c>
      <c r="J243">
        <v>7.3067597998700004E-4</v>
      </c>
      <c r="K243">
        <v>7.3067597998700004E-4</v>
      </c>
      <c r="L243">
        <v>7.3067597998700004E-4</v>
      </c>
      <c r="M243">
        <v>7.3067597998700004E-4</v>
      </c>
      <c r="N243">
        <v>7.3067597998700004E-4</v>
      </c>
      <c r="Y243">
        <v>4.82</v>
      </c>
    </row>
    <row r="244" spans="1:25" x14ac:dyDescent="0.2">
      <c r="A244">
        <f t="shared" si="3"/>
        <v>4840</v>
      </c>
      <c r="B244">
        <v>0</v>
      </c>
      <c r="C244">
        <v>-31.689955431640261</v>
      </c>
      <c r="D244">
        <v>-74.163627370694172</v>
      </c>
      <c r="E244">
        <v>-3.6688928185905447E-6</v>
      </c>
      <c r="F244">
        <v>-2.2272604747778736E-5</v>
      </c>
      <c r="G244">
        <v>-7.375178275500123E-8</v>
      </c>
      <c r="H244">
        <v>-1.0873925582188804E-6</v>
      </c>
      <c r="I244">
        <v>7.3067597998700004E-4</v>
      </c>
      <c r="J244">
        <v>7.3067597998700004E-4</v>
      </c>
      <c r="K244">
        <v>7.3067597998700004E-4</v>
      </c>
      <c r="L244">
        <v>7.3067597998700004E-4</v>
      </c>
      <c r="M244">
        <v>7.3067597998700004E-4</v>
      </c>
      <c r="N244">
        <v>7.3067597998700004E-4</v>
      </c>
      <c r="Y244">
        <v>4.84</v>
      </c>
    </row>
    <row r="245" spans="1:25" x14ac:dyDescent="0.2">
      <c r="A245">
        <f t="shared" si="3"/>
        <v>4860</v>
      </c>
      <c r="B245">
        <v>0</v>
      </c>
      <c r="C245">
        <v>-31.68995542139044</v>
      </c>
      <c r="D245">
        <v>-74.163627371942312</v>
      </c>
      <c r="E245">
        <v>-3.6781219847625835E-6</v>
      </c>
      <c r="F245">
        <v>-2.227317358460823E-5</v>
      </c>
      <c r="G245">
        <v>-7.3492434656448794E-8</v>
      </c>
      <c r="H245">
        <v>-1.0833485995694521E-6</v>
      </c>
      <c r="I245">
        <v>7.3067597998700004E-4</v>
      </c>
      <c r="J245">
        <v>7.3067597998700004E-4</v>
      </c>
      <c r="K245">
        <v>7.3067597998700004E-4</v>
      </c>
      <c r="L245">
        <v>7.3067597998700004E-4</v>
      </c>
      <c r="M245">
        <v>7.3067597998700004E-4</v>
      </c>
      <c r="N245">
        <v>7.3067597998700004E-4</v>
      </c>
      <c r="Y245">
        <v>4.8600000000000003</v>
      </c>
    </row>
    <row r="246" spans="1:25" x14ac:dyDescent="0.2">
      <c r="A246">
        <f t="shared" si="3"/>
        <v>4880</v>
      </c>
      <c r="B246">
        <v>0</v>
      </c>
      <c r="C246">
        <v>-31.6899554112373</v>
      </c>
      <c r="D246">
        <v>-74.163627373100155</v>
      </c>
      <c r="E246">
        <v>-3.6871988129405509E-6</v>
      </c>
      <c r="F246">
        <v>-2.2273683640605668E-5</v>
      </c>
      <c r="G246">
        <v>-7.3167498726434133E-8</v>
      </c>
      <c r="H246">
        <v>-1.079268945621455E-6</v>
      </c>
      <c r="I246">
        <v>7.3067597998700004E-4</v>
      </c>
      <c r="J246">
        <v>7.3067597998700004E-4</v>
      </c>
      <c r="K246">
        <v>7.3067597998700004E-4</v>
      </c>
      <c r="L246">
        <v>7.3067597998700004E-4</v>
      </c>
      <c r="M246">
        <v>7.3067597998700004E-4</v>
      </c>
      <c r="N246">
        <v>7.3067597998700004E-4</v>
      </c>
      <c r="Y246">
        <v>4.88</v>
      </c>
    </row>
    <row r="247" spans="1:25" x14ac:dyDescent="0.2">
      <c r="A247">
        <f t="shared" si="3"/>
        <v>4900</v>
      </c>
      <c r="B247">
        <v>0</v>
      </c>
      <c r="C247">
        <v>-31.689955401207527</v>
      </c>
      <c r="D247">
        <v>-74.163627374269481</v>
      </c>
      <c r="E247">
        <v>-3.696178760984973E-6</v>
      </c>
      <c r="F247">
        <v>-2.2274163110106805E-5</v>
      </c>
      <c r="G247">
        <v>-7.2807277244161612E-8</v>
      </c>
      <c r="H247">
        <v>-1.0752458337037751E-6</v>
      </c>
      <c r="I247">
        <v>7.3067597998700004E-4</v>
      </c>
      <c r="J247">
        <v>7.3067597998700004E-4</v>
      </c>
      <c r="K247">
        <v>7.3067597998700004E-4</v>
      </c>
      <c r="L247">
        <v>7.3067597998700004E-4</v>
      </c>
      <c r="M247">
        <v>7.3067597998700004E-4</v>
      </c>
      <c r="N247">
        <v>7.3067597998700004E-4</v>
      </c>
      <c r="Y247">
        <v>4.9000000000000004</v>
      </c>
    </row>
    <row r="248" spans="1:25" x14ac:dyDescent="0.2">
      <c r="A248">
        <f t="shared" si="3"/>
        <v>4920</v>
      </c>
      <c r="B248">
        <v>0</v>
      </c>
      <c r="C248">
        <v>-31.689955391361298</v>
      </c>
      <c r="D248">
        <v>-74.16362737540949</v>
      </c>
      <c r="E248">
        <v>-3.7049969658179784E-6</v>
      </c>
      <c r="F248">
        <v>-2.2274647927626269E-5</v>
      </c>
      <c r="G248">
        <v>-7.2535916236423262E-8</v>
      </c>
      <c r="H248">
        <v>-1.0711523141064085E-6</v>
      </c>
      <c r="I248">
        <v>7.3067597998700004E-4</v>
      </c>
      <c r="J248">
        <v>7.3067597998700004E-4</v>
      </c>
      <c r="K248">
        <v>7.3067597998700004E-4</v>
      </c>
      <c r="L248">
        <v>7.3067597998700004E-4</v>
      </c>
      <c r="M248">
        <v>7.3067597998700004E-4</v>
      </c>
      <c r="N248">
        <v>7.3067597998700004E-4</v>
      </c>
      <c r="Y248">
        <v>4.92</v>
      </c>
    </row>
    <row r="249" spans="1:25" x14ac:dyDescent="0.2">
      <c r="A249">
        <f t="shared" si="3"/>
        <v>4940</v>
      </c>
      <c r="B249">
        <v>0</v>
      </c>
      <c r="C249">
        <v>-31.689955381639056</v>
      </c>
      <c r="D249">
        <v>-74.163627376512991</v>
      </c>
      <c r="E249">
        <v>-3.7136994587664654E-6</v>
      </c>
      <c r="F249">
        <v>-2.2275090325744408E-5</v>
      </c>
      <c r="G249">
        <v>-7.226364573398314E-8</v>
      </c>
      <c r="H249">
        <v>-1.067060212633919E-6</v>
      </c>
      <c r="I249">
        <v>7.3067597998700004E-4</v>
      </c>
      <c r="J249">
        <v>7.3067597998700004E-4</v>
      </c>
      <c r="K249">
        <v>7.3067597998700004E-4</v>
      </c>
      <c r="L249">
        <v>7.3067597998700004E-4</v>
      </c>
      <c r="M249">
        <v>7.3067597998700004E-4</v>
      </c>
      <c r="N249">
        <v>7.3067597998700004E-4</v>
      </c>
      <c r="Y249">
        <v>4.9400000000000004</v>
      </c>
    </row>
    <row r="250" spans="1:25" x14ac:dyDescent="0.2">
      <c r="A250">
        <f t="shared" si="3"/>
        <v>4960</v>
      </c>
      <c r="B250">
        <v>0</v>
      </c>
      <c r="C250">
        <v>-31.689955372081585</v>
      </c>
      <c r="D250">
        <v>-74.16362737758017</v>
      </c>
      <c r="E250">
        <v>-3.7223039181336994E-6</v>
      </c>
      <c r="F250">
        <v>-2.2275524344195219E-5</v>
      </c>
      <c r="G250">
        <v>-7.1941746189925951E-8</v>
      </c>
      <c r="H250">
        <v>-1.0629797143243043E-6</v>
      </c>
      <c r="I250">
        <v>7.3067597998700004E-4</v>
      </c>
      <c r="J250">
        <v>7.3067597998700004E-4</v>
      </c>
      <c r="K250">
        <v>7.3067597998700004E-4</v>
      </c>
      <c r="L250">
        <v>7.3067597998700004E-4</v>
      </c>
      <c r="M250">
        <v>7.3067597998700004E-4</v>
      </c>
      <c r="N250">
        <v>7.3067597998700004E-4</v>
      </c>
      <c r="Y250">
        <v>4.96</v>
      </c>
    </row>
    <row r="251" spans="1:25" x14ac:dyDescent="0.2">
      <c r="A251">
        <f t="shared" si="3"/>
        <v>4980</v>
      </c>
      <c r="B251">
        <v>0</v>
      </c>
      <c r="C251">
        <v>-31.689955362641214</v>
      </c>
      <c r="D251">
        <v>-74.163627378642914</v>
      </c>
      <c r="E251">
        <v>-3.7307733743811391E-6</v>
      </c>
      <c r="F251">
        <v>-2.2275961271134292E-5</v>
      </c>
      <c r="G251">
        <v>-7.1649054689260083E-8</v>
      </c>
      <c r="H251">
        <v>-1.0589139485261967E-6</v>
      </c>
      <c r="I251">
        <v>7.3067597998700004E-4</v>
      </c>
      <c r="J251">
        <v>7.3067597998700004E-4</v>
      </c>
      <c r="K251">
        <v>7.3067597998700004E-4</v>
      </c>
      <c r="L251">
        <v>7.3067597998700004E-4</v>
      </c>
      <c r="M251">
        <v>7.3067597998700004E-4</v>
      </c>
      <c r="N251">
        <v>7.3067597998700004E-4</v>
      </c>
      <c r="Y251">
        <v>4.9800000000000004</v>
      </c>
    </row>
    <row r="252" spans="1:25" x14ac:dyDescent="0.2">
      <c r="A252">
        <f t="shared" si="3"/>
        <v>5000</v>
      </c>
      <c r="B252">
        <v>0</v>
      </c>
      <c r="C252">
        <v>-31.689955353364837</v>
      </c>
      <c r="D252">
        <v>-74.163627379654784</v>
      </c>
      <c r="E252">
        <v>-3.7391853643005861E-6</v>
      </c>
      <c r="F252">
        <v>-2.2276356569742951E-5</v>
      </c>
      <c r="G252">
        <v>-7.1327519890473923E-8</v>
      </c>
      <c r="H252">
        <v>-1.0548474485005954E-6</v>
      </c>
      <c r="I252">
        <v>7.3067597998700004E-4</v>
      </c>
      <c r="J252">
        <v>7.3067597998700004E-4</v>
      </c>
      <c r="K252">
        <v>7.3067597998700004E-4</v>
      </c>
      <c r="L252">
        <v>7.3067597998700004E-4</v>
      </c>
      <c r="M252">
        <v>7.3067597998700004E-4</v>
      </c>
      <c r="N252">
        <v>7.3067597998700004E-4</v>
      </c>
      <c r="Y252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topLeftCell="A205" workbookViewId="0">
      <selection activeCell="Y1" sqref="Y1:Y65536"/>
    </sheetView>
  </sheetViews>
  <sheetFormatPr defaultRowHeight="12.75" x14ac:dyDescent="0.2"/>
  <cols>
    <col min="1" max="1" width="6.85546875" customWidth="1"/>
    <col min="2" max="2" width="11.140625" customWidth="1"/>
    <col min="3" max="4" width="12.42578125" customWidth="1"/>
    <col min="5" max="8" width="16.42578125" customWidth="1"/>
    <col min="9" max="9" width="16.85546875" customWidth="1"/>
    <col min="10" max="10" width="15" customWidth="1"/>
    <col min="11" max="11" width="17" customWidth="1"/>
    <col min="12" max="12" width="15.28515625" customWidth="1"/>
    <col min="13" max="13" width="17.5703125" customWidth="1"/>
    <col min="14" max="14" width="16.42578125" customWidth="1"/>
    <col min="25" max="25" width="6.85546875" customWidth="1"/>
  </cols>
  <sheetData>
    <row r="1" spans="1:25" x14ac:dyDescent="0.2">
      <c r="A1" t="s">
        <v>0</v>
      </c>
      <c r="B1" t="s">
        <v>7</v>
      </c>
      <c r="C1" t="s">
        <v>1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Y1" t="s">
        <v>0</v>
      </c>
    </row>
    <row r="2" spans="1:25" x14ac:dyDescent="0.2">
      <c r="A2">
        <f>(Y2*1000)</f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4.4173583126700002E-4</v>
      </c>
      <c r="J2">
        <v>-1.84980433863</v>
      </c>
      <c r="K2">
        <v>3.8223076437400003E-4</v>
      </c>
      <c r="L2">
        <v>0.31135502392999997</v>
      </c>
      <c r="M2" s="1">
        <v>2.22694410699E-18</v>
      </c>
      <c r="N2">
        <v>2.3352770393700002</v>
      </c>
      <c r="Y2">
        <v>0</v>
      </c>
    </row>
    <row r="3" spans="1:25" x14ac:dyDescent="0.2">
      <c r="A3">
        <f t="shared" ref="A3:A66" si="0">(Y3*1000)</f>
        <v>20</v>
      </c>
      <c r="B3">
        <v>0</v>
      </c>
      <c r="C3">
        <v>-16.353865412221872</v>
      </c>
      <c r="D3">
        <v>-34.314294566105161</v>
      </c>
      <c r="E3">
        <v>-6.2286590220881113</v>
      </c>
      <c r="F3">
        <v>-1.7990804824043138</v>
      </c>
      <c r="G3">
        <v>1.4301330490222122E-10</v>
      </c>
      <c r="H3">
        <v>-5.4210858024816844E-11</v>
      </c>
      <c r="I3">
        <v>4.4173583126700002E-4</v>
      </c>
      <c r="J3">
        <v>-1.84980433863</v>
      </c>
      <c r="K3">
        <v>3.8223076437400003E-4</v>
      </c>
      <c r="L3">
        <v>0.31135502392999997</v>
      </c>
      <c r="M3" s="1">
        <v>2.22694410699E-18</v>
      </c>
      <c r="N3">
        <v>2.3352770393700002</v>
      </c>
      <c r="Y3">
        <v>0.02</v>
      </c>
    </row>
    <row r="4" spans="1:25" x14ac:dyDescent="0.2">
      <c r="A4">
        <f t="shared" si="0"/>
        <v>40</v>
      </c>
      <c r="B4">
        <v>0</v>
      </c>
      <c r="C4">
        <v>-46.868867180172124</v>
      </c>
      <c r="D4">
        <v>-110.10472321867951</v>
      </c>
      <c r="E4">
        <v>-6.2926791871881207</v>
      </c>
      <c r="F4">
        <v>-1.6425312237118135</v>
      </c>
      <c r="G4">
        <v>4.8482225641540322E-10</v>
      </c>
      <c r="H4">
        <v>-1.0154839931904765E-10</v>
      </c>
      <c r="I4">
        <v>4.4173583126700002E-4</v>
      </c>
      <c r="J4">
        <v>-1.84980433863</v>
      </c>
      <c r="K4">
        <v>3.8223076437400003E-4</v>
      </c>
      <c r="L4">
        <v>0.31135502392999997</v>
      </c>
      <c r="M4" s="1">
        <v>2.22694410699E-18</v>
      </c>
      <c r="N4">
        <v>2.3352770393700002</v>
      </c>
      <c r="Y4">
        <v>0.04</v>
      </c>
    </row>
    <row r="5" spans="1:25" x14ac:dyDescent="0.2">
      <c r="A5">
        <f t="shared" si="0"/>
        <v>60</v>
      </c>
      <c r="B5">
        <v>0</v>
      </c>
      <c r="C5">
        <v>-72.88652365646513</v>
      </c>
      <c r="D5">
        <v>-178.10814641718412</v>
      </c>
      <c r="E5">
        <v>-3.2164482716572609</v>
      </c>
      <c r="F5">
        <v>-0.66005152387777832</v>
      </c>
      <c r="G5">
        <v>7.7696427069895435E-10</v>
      </c>
      <c r="H5">
        <v>-1.4468663304493626E-10</v>
      </c>
      <c r="I5">
        <v>4.4173583126700002E-4</v>
      </c>
      <c r="J5">
        <v>-1.84980433863</v>
      </c>
      <c r="K5">
        <v>3.8223076437400003E-4</v>
      </c>
      <c r="L5">
        <v>0.31135502392999997</v>
      </c>
      <c r="M5" s="1">
        <v>2.22694410699E-18</v>
      </c>
      <c r="N5">
        <v>2.3352770393700002</v>
      </c>
      <c r="Y5">
        <v>0.06</v>
      </c>
    </row>
    <row r="6" spans="1:25" x14ac:dyDescent="0.2">
      <c r="A6">
        <f t="shared" si="0"/>
        <v>80</v>
      </c>
      <c r="B6">
        <v>0</v>
      </c>
      <c r="C6">
        <v>-75.706069360376389</v>
      </c>
      <c r="D6">
        <v>-189.17170415666209</v>
      </c>
      <c r="E6">
        <v>2.2231506906820186E-3</v>
      </c>
      <c r="F6">
        <v>1.3135703292543135E-3</v>
      </c>
      <c r="G6">
        <v>8.0089535003935453E-10</v>
      </c>
      <c r="H6">
        <v>-1.1299879550582166E-10</v>
      </c>
      <c r="I6">
        <v>4.4173583126700002E-4</v>
      </c>
      <c r="J6">
        <v>-1.84980433863</v>
      </c>
      <c r="K6">
        <v>3.8223076437400003E-4</v>
      </c>
      <c r="L6">
        <v>0.31135502392999997</v>
      </c>
      <c r="M6" s="1">
        <v>2.22694410699E-18</v>
      </c>
      <c r="N6">
        <v>2.3352770393700002</v>
      </c>
      <c r="Y6">
        <v>0.08</v>
      </c>
    </row>
    <row r="7" spans="1:25" x14ac:dyDescent="0.2">
      <c r="A7">
        <f t="shared" si="0"/>
        <v>100</v>
      </c>
      <c r="B7">
        <v>0</v>
      </c>
      <c r="C7">
        <v>-75.716328530441217</v>
      </c>
      <c r="D7">
        <v>-189.15748695710317</v>
      </c>
      <c r="E7">
        <v>-1.4806591748121414E-4</v>
      </c>
      <c r="F7">
        <v>-1.4499324771956403E-3</v>
      </c>
      <c r="G7">
        <v>7.6848512738555042E-10</v>
      </c>
      <c r="H7">
        <v>-1.556503074577146E-10</v>
      </c>
      <c r="I7">
        <v>4.4173583126700002E-4</v>
      </c>
      <c r="J7">
        <v>-1.84980433863</v>
      </c>
      <c r="K7">
        <v>3.8223076437400003E-4</v>
      </c>
      <c r="L7">
        <v>0.31135502392999997</v>
      </c>
      <c r="M7" s="1">
        <v>2.22694410699E-18</v>
      </c>
      <c r="N7">
        <v>2.3352770393700002</v>
      </c>
      <c r="Y7">
        <v>0.1</v>
      </c>
    </row>
    <row r="8" spans="1:25" x14ac:dyDescent="0.2">
      <c r="A8">
        <f t="shared" si="0"/>
        <v>120</v>
      </c>
      <c r="B8">
        <v>0</v>
      </c>
      <c r="C8">
        <v>-75.716713752531248</v>
      </c>
      <c r="D8">
        <v>-189.1567148802792</v>
      </c>
      <c r="E8">
        <v>4.9324364473098584E-5</v>
      </c>
      <c r="F8">
        <v>-5.3756202279942045E-4</v>
      </c>
      <c r="G8">
        <v>8.2098002470350662E-10</v>
      </c>
      <c r="H8">
        <v>-1.262101534393878E-10</v>
      </c>
      <c r="I8">
        <v>4.4173583126700002E-4</v>
      </c>
      <c r="J8">
        <v>-1.84980433863</v>
      </c>
      <c r="K8">
        <v>3.8223076437400003E-4</v>
      </c>
      <c r="L8">
        <v>0.31135502392999997</v>
      </c>
      <c r="M8" s="1">
        <v>2.22694410699E-18</v>
      </c>
      <c r="N8">
        <v>2.3352770393700002</v>
      </c>
      <c r="Y8">
        <v>0.12</v>
      </c>
    </row>
    <row r="9" spans="1:25" x14ac:dyDescent="0.2">
      <c r="A9">
        <f t="shared" si="0"/>
        <v>140</v>
      </c>
      <c r="B9">
        <v>0</v>
      </c>
      <c r="C9">
        <v>-75.716798718710379</v>
      </c>
      <c r="D9">
        <v>-189.15643787227953</v>
      </c>
      <c r="E9">
        <v>8.5677717578391821E-5</v>
      </c>
      <c r="F9">
        <v>-2.5841940231430272E-4</v>
      </c>
      <c r="G9">
        <v>8.1639465558206814E-10</v>
      </c>
      <c r="H9">
        <v>-1.3462179519289444E-10</v>
      </c>
      <c r="I9">
        <v>7.3067597998700004E-4</v>
      </c>
      <c r="J9">
        <v>-1.8896265059399999</v>
      </c>
      <c r="K9">
        <v>5.6797814043700004E-4</v>
      </c>
      <c r="L9">
        <v>-0.17078310902499999</v>
      </c>
      <c r="M9" s="1">
        <v>1.36018289127E-18</v>
      </c>
      <c r="N9">
        <v>3.1415926535900001</v>
      </c>
      <c r="Y9">
        <v>0.14000000000000001</v>
      </c>
    </row>
    <row r="10" spans="1:25" x14ac:dyDescent="0.2">
      <c r="A10">
        <f t="shared" si="0"/>
        <v>160</v>
      </c>
      <c r="B10">
        <v>0</v>
      </c>
      <c r="C10">
        <v>-75.716832205444092</v>
      </c>
      <c r="D10">
        <v>-189.15631612242879</v>
      </c>
      <c r="E10">
        <v>1.06813970541945E-4</v>
      </c>
      <c r="F10">
        <v>-1.3602495854077762E-4</v>
      </c>
      <c r="G10">
        <v>7.9288990188312403E-10</v>
      </c>
      <c r="H10">
        <v>-1.1922907106054481E-10</v>
      </c>
      <c r="I10">
        <v>7.3067597998700004E-4</v>
      </c>
      <c r="J10">
        <v>-1.8896265059399999</v>
      </c>
      <c r="K10">
        <v>5.6797814043700004E-4</v>
      </c>
      <c r="L10">
        <v>-0.17078310902499999</v>
      </c>
      <c r="M10" s="1">
        <v>1.36018289127E-18</v>
      </c>
      <c r="N10">
        <v>3.1415926535900001</v>
      </c>
      <c r="Y10">
        <v>0.16</v>
      </c>
    </row>
    <row r="11" spans="1:25" x14ac:dyDescent="0.2">
      <c r="A11">
        <f t="shared" si="0"/>
        <v>180</v>
      </c>
      <c r="B11">
        <v>0</v>
      </c>
      <c r="C11">
        <v>-75.716830091604692</v>
      </c>
      <c r="D11">
        <v>-189.15625090158952</v>
      </c>
      <c r="E11">
        <v>1.015371586040222E-4</v>
      </c>
      <c r="F11">
        <v>-6.5762806457314582E-5</v>
      </c>
      <c r="G11">
        <v>7.777979741755795E-10</v>
      </c>
      <c r="H11">
        <v>-1.3512272782160531E-10</v>
      </c>
      <c r="I11">
        <v>7.3067597998700004E-4</v>
      </c>
      <c r="J11">
        <v>-1.8896265059399999</v>
      </c>
      <c r="K11">
        <v>5.6797814043700004E-4</v>
      </c>
      <c r="L11">
        <v>-0.17078310902499999</v>
      </c>
      <c r="M11" s="1">
        <v>1.36018289127E-18</v>
      </c>
      <c r="N11">
        <v>3.1415926535900001</v>
      </c>
      <c r="Y11">
        <v>0.18</v>
      </c>
    </row>
    <row r="12" spans="1:25" x14ac:dyDescent="0.2">
      <c r="A12">
        <f t="shared" si="0"/>
        <v>200</v>
      </c>
      <c r="B12">
        <v>0</v>
      </c>
      <c r="C12">
        <v>-75.716829318728927</v>
      </c>
      <c r="D12">
        <v>-189.15621132937366</v>
      </c>
      <c r="E12">
        <v>9.9116095967133333E-5</v>
      </c>
      <c r="F12">
        <v>-2.6619577994324573E-5</v>
      </c>
      <c r="G12">
        <v>7.8948877065461898E-10</v>
      </c>
      <c r="H12">
        <v>-1.3167185860159708E-10</v>
      </c>
      <c r="I12">
        <v>7.3067597998700004E-4</v>
      </c>
      <c r="J12">
        <v>7.3067597998700004E-4</v>
      </c>
      <c r="K12">
        <v>7.3067597998700004E-4</v>
      </c>
      <c r="L12">
        <v>7.3067597998700004E-4</v>
      </c>
      <c r="M12">
        <v>7.3067597998700004E-4</v>
      </c>
      <c r="N12">
        <v>7.3067597998700004E-4</v>
      </c>
      <c r="Y12">
        <v>0.2</v>
      </c>
    </row>
    <row r="13" spans="1:25" x14ac:dyDescent="0.2">
      <c r="A13">
        <f t="shared" si="0"/>
        <v>220</v>
      </c>
      <c r="B13">
        <v>0</v>
      </c>
      <c r="C13">
        <v>-75.556805822159887</v>
      </c>
      <c r="D13">
        <v>-189.50295938348896</v>
      </c>
      <c r="E13">
        <v>1.4163844865606734E-3</v>
      </c>
      <c r="F13">
        <v>5.6188038859422321E-2</v>
      </c>
      <c r="G13">
        <v>7.3125268803172117E-10</v>
      </c>
      <c r="H13">
        <v>9.5077723472059006E-11</v>
      </c>
      <c r="I13">
        <v>7.3067597998700004E-4</v>
      </c>
      <c r="J13">
        <v>7.3067597998700004E-4</v>
      </c>
      <c r="K13">
        <v>7.3067597998700004E-4</v>
      </c>
      <c r="L13">
        <v>7.3067597998700004E-4</v>
      </c>
      <c r="M13">
        <v>7.3067597998700004E-4</v>
      </c>
      <c r="N13">
        <v>7.3067597998700004E-4</v>
      </c>
      <c r="Y13">
        <v>0.22</v>
      </c>
    </row>
    <row r="14" spans="1:25" x14ac:dyDescent="0.2">
      <c r="A14">
        <f t="shared" si="0"/>
        <v>240</v>
      </c>
      <c r="B14">
        <v>0</v>
      </c>
      <c r="C14">
        <v>-75.416870856498178</v>
      </c>
      <c r="D14">
        <v>-189.5436815332875</v>
      </c>
      <c r="E14">
        <v>-4.0554482496257069E-3</v>
      </c>
      <c r="F14">
        <v>-8.4662906519383796E-4</v>
      </c>
      <c r="G14">
        <v>8.295539070483452E-10</v>
      </c>
      <c r="H14">
        <v>1.5555793690206579E-10</v>
      </c>
      <c r="I14">
        <v>7.3067597998700004E-4</v>
      </c>
      <c r="J14">
        <v>7.3067597998700004E-4</v>
      </c>
      <c r="K14">
        <v>7.3067597998700004E-4</v>
      </c>
      <c r="L14">
        <v>7.3067597998700004E-4</v>
      </c>
      <c r="M14">
        <v>7.3067597998700004E-4</v>
      </c>
      <c r="N14">
        <v>7.3067597998700004E-4</v>
      </c>
      <c r="Y14">
        <v>0.24</v>
      </c>
    </row>
    <row r="15" spans="1:25" x14ac:dyDescent="0.2">
      <c r="A15">
        <f t="shared" si="0"/>
        <v>260</v>
      </c>
      <c r="B15">
        <v>0</v>
      </c>
      <c r="C15">
        <v>-75.399991725205624</v>
      </c>
      <c r="D15">
        <v>-189.57285231217045</v>
      </c>
      <c r="E15">
        <v>-1.9888668619501004E-3</v>
      </c>
      <c r="F15">
        <v>7.1713827616311687E-4</v>
      </c>
      <c r="G15">
        <v>2.9027091841271613E-10</v>
      </c>
      <c r="H15">
        <v>1.2920745954640248E-10</v>
      </c>
      <c r="I15">
        <v>7.3067597998700004E-4</v>
      </c>
      <c r="J15">
        <v>7.3067597998700004E-4</v>
      </c>
      <c r="K15">
        <v>7.3067597998700004E-4</v>
      </c>
      <c r="L15">
        <v>7.3067597998700004E-4</v>
      </c>
      <c r="M15">
        <v>7.3067597998700004E-4</v>
      </c>
      <c r="N15">
        <v>7.3067597998700004E-4</v>
      </c>
      <c r="Y15">
        <v>0.26</v>
      </c>
    </row>
    <row r="16" spans="1:25" x14ac:dyDescent="0.2">
      <c r="A16">
        <f t="shared" si="0"/>
        <v>280</v>
      </c>
      <c r="B16">
        <v>0</v>
      </c>
      <c r="C16">
        <v>-75.391327519896691</v>
      </c>
      <c r="D16">
        <v>-189.58462866198968</v>
      </c>
      <c r="E16">
        <v>-6.1574834723880179E-4</v>
      </c>
      <c r="F16">
        <v>2.9115692720438346E-4</v>
      </c>
      <c r="G16">
        <v>7.2762418312777299E-10</v>
      </c>
      <c r="H16">
        <v>2.801314735734195E-11</v>
      </c>
      <c r="I16">
        <v>7.3067597998700004E-4</v>
      </c>
      <c r="J16">
        <v>7.3067597998700004E-4</v>
      </c>
      <c r="K16">
        <v>7.3067597998700004E-4</v>
      </c>
      <c r="L16">
        <v>7.3067597998700004E-4</v>
      </c>
      <c r="M16">
        <v>7.3067597998700004E-4</v>
      </c>
      <c r="N16">
        <v>7.3067597998700004E-4</v>
      </c>
      <c r="Y16">
        <v>0.28000000000000003</v>
      </c>
    </row>
    <row r="17" spans="1:25" x14ac:dyDescent="0.2">
      <c r="A17">
        <f t="shared" si="0"/>
        <v>300</v>
      </c>
      <c r="B17">
        <v>0</v>
      </c>
      <c r="C17">
        <v>-75.387406193748433</v>
      </c>
      <c r="D17">
        <v>-189.59087166114799</v>
      </c>
      <c r="E17">
        <v>-5.2379769881364757E-4</v>
      </c>
      <c r="F17">
        <v>7.762272971755616E-4</v>
      </c>
      <c r="G17">
        <v>4.856228012310263E-10</v>
      </c>
      <c r="H17">
        <v>1.2881547680384148E-10</v>
      </c>
      <c r="I17">
        <v>7.3067597998700004E-4</v>
      </c>
      <c r="J17">
        <v>7.3067597998700004E-4</v>
      </c>
      <c r="K17">
        <v>7.3067597998700004E-4</v>
      </c>
      <c r="L17">
        <v>7.3067597998700004E-4</v>
      </c>
      <c r="M17">
        <v>7.3067597998700004E-4</v>
      </c>
      <c r="N17">
        <v>7.3067597998700004E-4</v>
      </c>
      <c r="Y17">
        <v>0.3</v>
      </c>
    </row>
    <row r="18" spans="1:25" x14ac:dyDescent="0.2">
      <c r="A18">
        <f t="shared" si="0"/>
        <v>320</v>
      </c>
      <c r="B18">
        <v>0</v>
      </c>
      <c r="C18">
        <v>-75.385693428586293</v>
      </c>
      <c r="D18">
        <v>-189.59279462221514</v>
      </c>
      <c r="E18">
        <v>-9.6252938296477922E-5</v>
      </c>
      <c r="F18">
        <v>2.5263152928308347E-4</v>
      </c>
      <c r="G18">
        <v>5.2384052651177626E-10</v>
      </c>
      <c r="H18">
        <v>6.5973893015325302E-11</v>
      </c>
      <c r="I18">
        <v>7.3067597998700004E-4</v>
      </c>
      <c r="J18">
        <v>7.3067597998700004E-4</v>
      </c>
      <c r="K18">
        <v>7.3067597998700004E-4</v>
      </c>
      <c r="L18">
        <v>7.3067597998700004E-4</v>
      </c>
      <c r="M18">
        <v>7.3067597998700004E-4</v>
      </c>
      <c r="N18">
        <v>7.3067597998700004E-4</v>
      </c>
      <c r="Y18">
        <v>0.32</v>
      </c>
    </row>
    <row r="19" spans="1:25" x14ac:dyDescent="0.2">
      <c r="A19">
        <f t="shared" si="0"/>
        <v>340</v>
      </c>
      <c r="B19">
        <v>0</v>
      </c>
      <c r="C19">
        <v>-75.38466112825121</v>
      </c>
      <c r="D19">
        <v>-189.59359805043471</v>
      </c>
      <c r="E19">
        <v>1.3560005948439385E-4</v>
      </c>
      <c r="F19">
        <v>-1.7940339063216015E-4</v>
      </c>
      <c r="G19">
        <v>5.6857629715523217E-10</v>
      </c>
      <c r="H19">
        <v>2.4902154412605643E-11</v>
      </c>
      <c r="I19">
        <v>7.3067597998700004E-4</v>
      </c>
      <c r="J19">
        <v>7.3067597998700004E-4</v>
      </c>
      <c r="K19">
        <v>7.3067597998700004E-4</v>
      </c>
      <c r="L19">
        <v>7.3067597998700004E-4</v>
      </c>
      <c r="M19">
        <v>7.3067597998700004E-4</v>
      </c>
      <c r="N19">
        <v>7.3067597998700004E-4</v>
      </c>
      <c r="Y19">
        <v>0.34</v>
      </c>
    </row>
    <row r="20" spans="1:25" x14ac:dyDescent="0.2">
      <c r="A20">
        <f t="shared" si="0"/>
        <v>360</v>
      </c>
      <c r="B20">
        <v>0</v>
      </c>
      <c r="C20">
        <v>-75.384174532844128</v>
      </c>
      <c r="D20">
        <v>-189.59436187552728</v>
      </c>
      <c r="E20">
        <v>5.1883321991870915E-5</v>
      </c>
      <c r="F20">
        <v>-4.5216282273941033E-7</v>
      </c>
      <c r="G20">
        <v>5.4257990692955594E-10</v>
      </c>
      <c r="H20">
        <v>-1.9794536380383456E-11</v>
      </c>
      <c r="I20">
        <v>7.3067597998700004E-4</v>
      </c>
      <c r="J20">
        <v>7.3067597998700004E-4</v>
      </c>
      <c r="K20">
        <v>7.3067597998700004E-4</v>
      </c>
      <c r="L20">
        <v>7.3067597998700004E-4</v>
      </c>
      <c r="M20">
        <v>7.3067597998700004E-4</v>
      </c>
      <c r="N20">
        <v>7.3067597998700004E-4</v>
      </c>
      <c r="Y20">
        <v>0.36</v>
      </c>
    </row>
    <row r="21" spans="1:25" x14ac:dyDescent="0.2">
      <c r="A21">
        <f t="shared" si="0"/>
        <v>380</v>
      </c>
      <c r="B21">
        <v>0</v>
      </c>
      <c r="C21">
        <v>-75.383910851113882</v>
      </c>
      <c r="D21">
        <v>-189.59469984572718</v>
      </c>
      <c r="E21">
        <v>-9.3322526761122987E-5</v>
      </c>
      <c r="F21">
        <v>-1.3184193070022349E-5</v>
      </c>
      <c r="G21">
        <v>6.9303496275097132E-10</v>
      </c>
      <c r="H21">
        <v>-8.7161093157798548E-11</v>
      </c>
      <c r="I21">
        <v>7.3067597998700004E-4</v>
      </c>
      <c r="J21">
        <v>7.3067597998700004E-4</v>
      </c>
      <c r="K21">
        <v>7.3067597998700004E-4</v>
      </c>
      <c r="L21">
        <v>7.3067597998700004E-4</v>
      </c>
      <c r="M21">
        <v>7.3067597998700004E-4</v>
      </c>
      <c r="N21">
        <v>7.3067597998700004E-4</v>
      </c>
      <c r="Y21">
        <v>0.38</v>
      </c>
    </row>
    <row r="22" spans="1:25" x14ac:dyDescent="0.2">
      <c r="A22">
        <f t="shared" si="0"/>
        <v>400</v>
      </c>
      <c r="B22">
        <v>0</v>
      </c>
      <c r="C22">
        <v>-75.383851340272727</v>
      </c>
      <c r="D22">
        <v>-189.59482722120015</v>
      </c>
      <c r="E22">
        <v>-5.888734194077945E-5</v>
      </c>
      <c r="F22">
        <v>-3.9921291649610183E-5</v>
      </c>
      <c r="G22">
        <v>3.5249551425901393E-10</v>
      </c>
      <c r="H22">
        <v>-1.2825296380469808E-11</v>
      </c>
      <c r="I22">
        <v>7.3067597998700004E-4</v>
      </c>
      <c r="J22">
        <v>7.3067597998700004E-4</v>
      </c>
      <c r="K22">
        <v>7.3067597998700004E-4</v>
      </c>
      <c r="L22">
        <v>7.3067597998700004E-4</v>
      </c>
      <c r="M22">
        <v>7.3067597998700004E-4</v>
      </c>
      <c r="N22">
        <v>7.3067597998700004E-4</v>
      </c>
      <c r="Y22">
        <v>0.4</v>
      </c>
    </row>
    <row r="23" spans="1:25" x14ac:dyDescent="0.2">
      <c r="A23">
        <f t="shared" si="0"/>
        <v>420</v>
      </c>
      <c r="B23">
        <v>0</v>
      </c>
      <c r="C23">
        <v>-75.383885115103027</v>
      </c>
      <c r="D23">
        <v>-189.59487905030096</v>
      </c>
      <c r="E23">
        <v>1.097334872686891E-5</v>
      </c>
      <c r="F23">
        <v>-1.5280292586794531E-6</v>
      </c>
      <c r="G23">
        <v>4.9503038705249003E-10</v>
      </c>
      <c r="H23">
        <v>-5.1736985066478759E-11</v>
      </c>
      <c r="I23">
        <v>7.3067597998700004E-4</v>
      </c>
      <c r="J23">
        <v>7.3067597998700004E-4</v>
      </c>
      <c r="K23">
        <v>7.3067597998700004E-4</v>
      </c>
      <c r="L23">
        <v>7.3067597998700004E-4</v>
      </c>
      <c r="M23">
        <v>7.3067597998700004E-4</v>
      </c>
      <c r="N23">
        <v>7.3067597998700004E-4</v>
      </c>
      <c r="Y23">
        <v>0.42</v>
      </c>
    </row>
    <row r="24" spans="1:25" x14ac:dyDescent="0.2">
      <c r="A24">
        <f t="shared" si="0"/>
        <v>440</v>
      </c>
      <c r="B24">
        <v>0</v>
      </c>
      <c r="C24">
        <v>-75.383846952265188</v>
      </c>
      <c r="D24">
        <v>-189.59489872963314</v>
      </c>
      <c r="E24">
        <v>-5.215309637189117E-6</v>
      </c>
      <c r="F24">
        <v>-7.7978521725678238E-6</v>
      </c>
      <c r="G24">
        <v>5.087675466105186E-10</v>
      </c>
      <c r="H24">
        <v>-7.4945679292189496E-11</v>
      </c>
      <c r="I24">
        <v>7.3067597998700004E-4</v>
      </c>
      <c r="J24">
        <v>7.3067597998700004E-4</v>
      </c>
      <c r="K24">
        <v>7.3067597998700004E-4</v>
      </c>
      <c r="L24">
        <v>7.3067597998700004E-4</v>
      </c>
      <c r="M24">
        <v>7.3067597998700004E-4</v>
      </c>
      <c r="N24">
        <v>7.3067597998700004E-4</v>
      </c>
      <c r="Y24">
        <v>0.44</v>
      </c>
    </row>
    <row r="25" spans="1:25" x14ac:dyDescent="0.2">
      <c r="A25">
        <f t="shared" si="0"/>
        <v>460</v>
      </c>
      <c r="B25">
        <v>0</v>
      </c>
      <c r="C25">
        <v>-75.383819456712573</v>
      </c>
      <c r="D25">
        <v>-189.59489625875858</v>
      </c>
      <c r="E25">
        <v>-1.117056336852329E-5</v>
      </c>
      <c r="F25">
        <v>-3.0433207541591401E-5</v>
      </c>
      <c r="G25">
        <v>4.4516923480841797E-10</v>
      </c>
      <c r="H25">
        <v>-6.4722153562494584E-11</v>
      </c>
      <c r="I25">
        <v>7.3067597998700004E-4</v>
      </c>
      <c r="J25">
        <v>7.3067597998700004E-4</v>
      </c>
      <c r="K25">
        <v>7.3067597998700004E-4</v>
      </c>
      <c r="L25">
        <v>7.3067597998700004E-4</v>
      </c>
      <c r="M25">
        <v>7.3067597998700004E-4</v>
      </c>
      <c r="N25">
        <v>7.3067597998700004E-4</v>
      </c>
      <c r="Y25">
        <v>0.46</v>
      </c>
    </row>
    <row r="26" spans="1:25" x14ac:dyDescent="0.2">
      <c r="A26">
        <f t="shared" si="0"/>
        <v>480</v>
      </c>
      <c r="B26">
        <v>0</v>
      </c>
      <c r="C26">
        <v>-75.383816131680675</v>
      </c>
      <c r="D26">
        <v>-189.59490901564732</v>
      </c>
      <c r="E26">
        <v>-1.0317222314408051E-5</v>
      </c>
      <c r="F26">
        <v>-2.7944104478668425E-5</v>
      </c>
      <c r="G26">
        <v>4.5304204832063988E-10</v>
      </c>
      <c r="H26">
        <v>-6.0749035431702695E-11</v>
      </c>
      <c r="I26">
        <v>7.3067597998700004E-4</v>
      </c>
      <c r="J26">
        <v>7.3067597998700004E-4</v>
      </c>
      <c r="K26">
        <v>7.3067597998700004E-4</v>
      </c>
      <c r="L26">
        <v>7.3067597998700004E-4</v>
      </c>
      <c r="M26">
        <v>7.3067597998700004E-4</v>
      </c>
      <c r="N26">
        <v>7.3067597998700004E-4</v>
      </c>
      <c r="Y26">
        <v>0.48</v>
      </c>
    </row>
    <row r="27" spans="1:25" x14ac:dyDescent="0.2">
      <c r="A27">
        <f t="shared" si="0"/>
        <v>500</v>
      </c>
      <c r="B27">
        <v>0</v>
      </c>
      <c r="C27">
        <v>-75.383815208626856</v>
      </c>
      <c r="D27">
        <v>-189.59491998948738</v>
      </c>
      <c r="E27">
        <v>-1.2600133359796928E-5</v>
      </c>
      <c r="F27">
        <v>-2.330720620117669E-5</v>
      </c>
      <c r="G27">
        <v>4.716582679975545E-10</v>
      </c>
      <c r="H27">
        <v>-2.5072684669188067E-11</v>
      </c>
      <c r="I27">
        <v>7.3067597998700004E-4</v>
      </c>
      <c r="J27">
        <v>7.3067597998700004E-4</v>
      </c>
      <c r="K27">
        <v>7.3067597998700004E-4</v>
      </c>
      <c r="L27">
        <v>7.3067597998700004E-4</v>
      </c>
      <c r="M27">
        <v>7.3067597998700004E-4</v>
      </c>
      <c r="N27">
        <v>7.3067597998700004E-4</v>
      </c>
      <c r="Y27">
        <v>0.5</v>
      </c>
    </row>
    <row r="28" spans="1:25" x14ac:dyDescent="0.2">
      <c r="A28">
        <f t="shared" si="0"/>
        <v>520</v>
      </c>
      <c r="B28">
        <v>0</v>
      </c>
      <c r="C28">
        <v>-75.383810888992429</v>
      </c>
      <c r="D28">
        <v>-189.59491865096814</v>
      </c>
      <c r="E28">
        <v>-9.4161588416833784E-6</v>
      </c>
      <c r="F28">
        <v>-2.5479746777061031E-5</v>
      </c>
      <c r="G28">
        <v>4.9947364762677649E-10</v>
      </c>
      <c r="H28">
        <v>-2.0473104693034351E-11</v>
      </c>
      <c r="I28">
        <v>7.3067597998700004E-4</v>
      </c>
      <c r="J28">
        <v>7.3067597998700004E-4</v>
      </c>
      <c r="K28">
        <v>7.3067597998700004E-4</v>
      </c>
      <c r="L28">
        <v>7.3067597998700004E-4</v>
      </c>
      <c r="M28">
        <v>7.3067597998700004E-4</v>
      </c>
      <c r="N28">
        <v>7.3067597998700004E-4</v>
      </c>
      <c r="Y28">
        <v>0.52</v>
      </c>
    </row>
    <row r="29" spans="1:25" x14ac:dyDescent="0.2">
      <c r="A29">
        <f t="shared" si="0"/>
        <v>540</v>
      </c>
      <c r="B29">
        <v>0</v>
      </c>
      <c r="C29">
        <v>-75.38381326422288</v>
      </c>
      <c r="D29">
        <v>-189.59492628356557</v>
      </c>
      <c r="E29">
        <v>-8.4326154734526426E-6</v>
      </c>
      <c r="F29">
        <v>-2.5710946914614397E-5</v>
      </c>
      <c r="G29">
        <v>4.8227851342138207E-10</v>
      </c>
      <c r="H29">
        <v>-3.8761290473606394E-11</v>
      </c>
      <c r="I29">
        <v>7.3067597998700004E-4</v>
      </c>
      <c r="J29">
        <v>7.3067597998700004E-4</v>
      </c>
      <c r="K29">
        <v>7.3067597998700004E-4</v>
      </c>
      <c r="L29">
        <v>7.3067597998700004E-4</v>
      </c>
      <c r="M29">
        <v>7.3067597998700004E-4</v>
      </c>
      <c r="N29">
        <v>7.3067597998700004E-4</v>
      </c>
      <c r="Y29">
        <v>0.54</v>
      </c>
    </row>
    <row r="30" spans="1:25" x14ac:dyDescent="0.2">
      <c r="A30">
        <f t="shared" si="0"/>
        <v>560</v>
      </c>
      <c r="B30">
        <v>0</v>
      </c>
      <c r="C30">
        <v>-75.383810880472339</v>
      </c>
      <c r="D30">
        <v>-189.59492974150004</v>
      </c>
      <c r="E30">
        <v>-7.7415765294593549E-6</v>
      </c>
      <c r="F30">
        <v>-2.6181652420594521E-5</v>
      </c>
      <c r="G30">
        <v>5.5664865309760592E-10</v>
      </c>
      <c r="H30">
        <v>-3.3243926130429216E-11</v>
      </c>
      <c r="I30">
        <v>7.3067597998700004E-4</v>
      </c>
      <c r="J30">
        <v>7.3067597998700004E-4</v>
      </c>
      <c r="K30">
        <v>7.3067597998700004E-4</v>
      </c>
      <c r="L30">
        <v>7.3067597998700004E-4</v>
      </c>
      <c r="M30">
        <v>7.3067597998700004E-4</v>
      </c>
      <c r="N30">
        <v>7.3067597998700004E-4</v>
      </c>
      <c r="Y30">
        <v>0.56000000000000005</v>
      </c>
    </row>
    <row r="31" spans="1:25" x14ac:dyDescent="0.2">
      <c r="A31">
        <f t="shared" si="0"/>
        <v>580</v>
      </c>
      <c r="B31">
        <v>0</v>
      </c>
      <c r="C31">
        <v>-75.383810391913926</v>
      </c>
      <c r="D31">
        <v>-189.59493081028694</v>
      </c>
      <c r="E31">
        <v>-7.9508832347604149E-6</v>
      </c>
      <c r="F31">
        <v>-2.5253602530028729E-5</v>
      </c>
      <c r="G31">
        <v>4.9151556898626337E-10</v>
      </c>
      <c r="H31">
        <v>-4.2194396125220611E-12</v>
      </c>
      <c r="I31">
        <v>7.3067597998700004E-4</v>
      </c>
      <c r="J31">
        <v>7.3067597998700004E-4</v>
      </c>
      <c r="K31">
        <v>7.3067597998700004E-4</v>
      </c>
      <c r="L31">
        <v>7.3067597998700004E-4</v>
      </c>
      <c r="M31">
        <v>7.3067597998700004E-4</v>
      </c>
      <c r="N31">
        <v>7.3067597998700004E-4</v>
      </c>
      <c r="Y31">
        <v>0.57999999999999996</v>
      </c>
    </row>
    <row r="32" spans="1:25" x14ac:dyDescent="0.2">
      <c r="A32">
        <f t="shared" si="0"/>
        <v>600</v>
      </c>
      <c r="B32">
        <v>0</v>
      </c>
      <c r="C32">
        <v>-75.383810063305148</v>
      </c>
      <c r="D32">
        <v>-189.59493226667715</v>
      </c>
      <c r="E32">
        <v>-8.2466980349712067E-6</v>
      </c>
      <c r="F32">
        <v>-2.550612192446048E-5</v>
      </c>
      <c r="G32">
        <v>6.9599082053173333E-10</v>
      </c>
      <c r="H32">
        <v>3.6983749396313215E-12</v>
      </c>
      <c r="I32">
        <v>7.3067597998700004E-4</v>
      </c>
      <c r="J32">
        <v>7.3067597998700004E-4</v>
      </c>
      <c r="K32">
        <v>7.3067597998700004E-4</v>
      </c>
      <c r="L32">
        <v>7.3067597998700004E-4</v>
      </c>
      <c r="M32">
        <v>7.3067597998700004E-4</v>
      </c>
      <c r="N32">
        <v>7.3067597998700004E-4</v>
      </c>
      <c r="Y32">
        <v>0.6</v>
      </c>
    </row>
    <row r="33" spans="1:25" x14ac:dyDescent="0.2">
      <c r="A33">
        <f t="shared" si="0"/>
        <v>620</v>
      </c>
      <c r="B33">
        <v>0</v>
      </c>
      <c r="C33">
        <v>-75.383809079600624</v>
      </c>
      <c r="D33">
        <v>-189.59493350129833</v>
      </c>
      <c r="E33">
        <v>-7.7845059204643494E-6</v>
      </c>
      <c r="F33">
        <v>-2.5511841604005287E-5</v>
      </c>
      <c r="G33">
        <v>5.5620337964986289E-10</v>
      </c>
      <c r="H33">
        <v>1.4210262596255535E-10</v>
      </c>
      <c r="I33">
        <v>7.3067597998700004E-4</v>
      </c>
      <c r="J33">
        <v>7.3067597998700004E-4</v>
      </c>
      <c r="K33">
        <v>7.3067597998700004E-4</v>
      </c>
      <c r="L33">
        <v>7.3067597998700004E-4</v>
      </c>
      <c r="M33">
        <v>7.3067597998700004E-4</v>
      </c>
      <c r="N33">
        <v>7.3067597998700004E-4</v>
      </c>
      <c r="Y33">
        <v>0.62</v>
      </c>
    </row>
    <row r="34" spans="1:25" x14ac:dyDescent="0.2">
      <c r="A34">
        <f t="shared" si="0"/>
        <v>640</v>
      </c>
      <c r="B34">
        <v>0</v>
      </c>
      <c r="C34">
        <v>-75.38380913722844</v>
      </c>
      <c r="D34">
        <v>-189.59493450346037</v>
      </c>
      <c r="E34">
        <v>-8.5192292355410846E-6</v>
      </c>
      <c r="F34">
        <v>-2.5175421238069852E-5</v>
      </c>
      <c r="G34">
        <v>7.8245913452216576E-10</v>
      </c>
      <c r="H34">
        <v>-1.3094118382165712E-11</v>
      </c>
      <c r="I34">
        <v>7.3067597998700004E-4</v>
      </c>
      <c r="J34">
        <v>7.3067597998700004E-4</v>
      </c>
      <c r="K34">
        <v>7.3067597998700004E-4</v>
      </c>
      <c r="L34">
        <v>7.3067597998700004E-4</v>
      </c>
      <c r="M34">
        <v>7.3067597998700004E-4</v>
      </c>
      <c r="N34">
        <v>7.3067597998700004E-4</v>
      </c>
      <c r="Y34">
        <v>0.64</v>
      </c>
    </row>
    <row r="35" spans="1:25" x14ac:dyDescent="0.2">
      <c r="A35">
        <f t="shared" si="0"/>
        <v>660</v>
      </c>
      <c r="B35">
        <v>0</v>
      </c>
      <c r="C35">
        <v>-75.383813069290838</v>
      </c>
      <c r="D35">
        <v>-189.59492797849157</v>
      </c>
      <c r="E35">
        <v>-1.3549241619633296E-5</v>
      </c>
      <c r="F35">
        <v>-2.2967496685547907E-5</v>
      </c>
      <c r="G35">
        <v>6.6311637662389933E-10</v>
      </c>
      <c r="H35">
        <v>2.472215025287975E-11</v>
      </c>
      <c r="I35">
        <v>7.3067597998700004E-4</v>
      </c>
      <c r="J35">
        <v>7.3067597998700004E-4</v>
      </c>
      <c r="K35">
        <v>7.3067597998700004E-4</v>
      </c>
      <c r="L35">
        <v>7.3067597998700004E-4</v>
      </c>
      <c r="M35">
        <v>7.3067597998700004E-4</v>
      </c>
      <c r="N35">
        <v>7.3067597998700004E-4</v>
      </c>
      <c r="Y35">
        <v>0.66</v>
      </c>
    </row>
    <row r="36" spans="1:25" x14ac:dyDescent="0.2">
      <c r="A36">
        <f t="shared" si="0"/>
        <v>680</v>
      </c>
      <c r="B36">
        <v>0</v>
      </c>
      <c r="C36">
        <v>-75.383812168035348</v>
      </c>
      <c r="D36">
        <v>-189.59493181019531</v>
      </c>
      <c r="E36">
        <v>-1.2424417955495906E-5</v>
      </c>
      <c r="F36">
        <v>-2.307431364556578E-5</v>
      </c>
      <c r="G36">
        <v>7.0420469455712009E-10</v>
      </c>
      <c r="H36">
        <v>3.841075605729808E-11</v>
      </c>
      <c r="I36">
        <v>7.3067597998700004E-4</v>
      </c>
      <c r="J36">
        <v>7.3067597998700004E-4</v>
      </c>
      <c r="K36">
        <v>7.3067597998700004E-4</v>
      </c>
      <c r="L36">
        <v>7.3067597998700004E-4</v>
      </c>
      <c r="M36">
        <v>7.3067597998700004E-4</v>
      </c>
      <c r="N36">
        <v>7.3067597998700004E-4</v>
      </c>
      <c r="Y36">
        <v>0.68</v>
      </c>
    </row>
    <row r="37" spans="1:25" x14ac:dyDescent="0.2">
      <c r="A37">
        <f t="shared" si="0"/>
        <v>700</v>
      </c>
      <c r="B37">
        <v>0</v>
      </c>
      <c r="C37">
        <v>-75.383811530896025</v>
      </c>
      <c r="D37">
        <v>-189.59493263172783</v>
      </c>
      <c r="E37">
        <v>-1.2382451837803879E-5</v>
      </c>
      <c r="F37">
        <v>-2.2501280388572315E-5</v>
      </c>
      <c r="G37">
        <v>6.8623270029396122E-10</v>
      </c>
      <c r="H37">
        <v>2.7597479856922291E-11</v>
      </c>
      <c r="I37">
        <v>7.3067597998700004E-4</v>
      </c>
      <c r="J37">
        <v>7.3067597998700004E-4</v>
      </c>
      <c r="K37">
        <v>7.3067597998700004E-4</v>
      </c>
      <c r="L37">
        <v>7.3067597998700004E-4</v>
      </c>
      <c r="M37">
        <v>7.3067597998700004E-4</v>
      </c>
      <c r="N37">
        <v>7.3067597998700004E-4</v>
      </c>
      <c r="Y37">
        <v>0.7</v>
      </c>
    </row>
    <row r="38" spans="1:25" x14ac:dyDescent="0.2">
      <c r="A38">
        <f t="shared" si="0"/>
        <v>720</v>
      </c>
      <c r="B38">
        <v>0</v>
      </c>
      <c r="C38">
        <v>-75.383811211039273</v>
      </c>
      <c r="D38">
        <v>-189.59493318041319</v>
      </c>
      <c r="E38">
        <v>-1.2603859535905333E-5</v>
      </c>
      <c r="F38">
        <v>-2.2294588442643239E-5</v>
      </c>
      <c r="G38">
        <v>5.3581554008511978E-10</v>
      </c>
      <c r="H38">
        <v>2.6143235724399951E-11</v>
      </c>
      <c r="I38">
        <v>7.3067597998700004E-4</v>
      </c>
      <c r="J38">
        <v>7.3067597998700004E-4</v>
      </c>
      <c r="K38">
        <v>7.3067597998700004E-4</v>
      </c>
      <c r="L38">
        <v>7.3067597998700004E-4</v>
      </c>
      <c r="M38">
        <v>7.3067597998700004E-4</v>
      </c>
      <c r="N38">
        <v>7.3067597998700004E-4</v>
      </c>
      <c r="Y38">
        <v>0.72</v>
      </c>
    </row>
    <row r="39" spans="1:25" x14ac:dyDescent="0.2">
      <c r="A39">
        <f t="shared" si="0"/>
        <v>740</v>
      </c>
      <c r="B39">
        <v>0</v>
      </c>
      <c r="C39">
        <v>-75.383809360485145</v>
      </c>
      <c r="D39">
        <v>-189.59493548665628</v>
      </c>
      <c r="E39">
        <v>-1.1519862146277166E-5</v>
      </c>
      <c r="F39">
        <v>-2.2407563231278495E-5</v>
      </c>
      <c r="G39">
        <v>5.9074523051094729E-10</v>
      </c>
      <c r="H39">
        <v>-4.0772126415807478E-11</v>
      </c>
      <c r="I39">
        <v>7.3067597998700004E-4</v>
      </c>
      <c r="J39">
        <v>7.3067597998700004E-4</v>
      </c>
      <c r="K39">
        <v>7.3067597998700004E-4</v>
      </c>
      <c r="L39">
        <v>7.3067597998700004E-4</v>
      </c>
      <c r="M39">
        <v>7.3067597998700004E-4</v>
      </c>
      <c r="N39">
        <v>7.3067597998700004E-4</v>
      </c>
      <c r="Y39">
        <v>0.74</v>
      </c>
    </row>
    <row r="40" spans="1:25" x14ac:dyDescent="0.2">
      <c r="A40">
        <f t="shared" si="0"/>
        <v>760</v>
      </c>
      <c r="B40">
        <v>0</v>
      </c>
      <c r="C40">
        <v>-75.383796784908796</v>
      </c>
      <c r="D40">
        <v>-189.59496400739022</v>
      </c>
      <c r="E40">
        <v>-2.573852192237306E-5</v>
      </c>
      <c r="F40">
        <v>-2.8914057897585128E-5</v>
      </c>
      <c r="G40">
        <v>5.3490604538334685E-10</v>
      </c>
      <c r="H40">
        <v>2.085442929455894E-12</v>
      </c>
      <c r="I40">
        <v>7.3067597998700004E-4</v>
      </c>
      <c r="J40">
        <v>7.3067597998700004E-4</v>
      </c>
      <c r="K40">
        <v>7.3067597998700004E-4</v>
      </c>
      <c r="L40">
        <v>7.3067597998700004E-4</v>
      </c>
      <c r="M40">
        <v>7.3067597998700004E-4</v>
      </c>
      <c r="N40">
        <v>7.3067597998700004E-4</v>
      </c>
      <c r="Y40">
        <v>0.76</v>
      </c>
    </row>
    <row r="41" spans="1:25" x14ac:dyDescent="0.2">
      <c r="A41">
        <f t="shared" si="0"/>
        <v>780</v>
      </c>
      <c r="B41">
        <v>0</v>
      </c>
      <c r="C41">
        <v>-75.383788551919309</v>
      </c>
      <c r="D41">
        <v>-189.594965100271</v>
      </c>
      <c r="E41">
        <v>-2.5629822914652323E-5</v>
      </c>
      <c r="F41">
        <v>-3.5595884611439033E-5</v>
      </c>
      <c r="G41">
        <v>5.7002580433618277E-10</v>
      </c>
      <c r="H41">
        <v>2.2678155649676528E-12</v>
      </c>
      <c r="I41">
        <v>7.3067597998700004E-4</v>
      </c>
      <c r="J41">
        <v>7.3067597998700004E-4</v>
      </c>
      <c r="K41">
        <v>7.3067597998700004E-4</v>
      </c>
      <c r="L41">
        <v>7.3067597998700004E-4</v>
      </c>
      <c r="M41">
        <v>7.3067597998700004E-4</v>
      </c>
      <c r="N41">
        <v>7.3067597998700004E-4</v>
      </c>
      <c r="Y41">
        <v>0.78</v>
      </c>
    </row>
    <row r="42" spans="1:25" x14ac:dyDescent="0.2">
      <c r="A42">
        <f t="shared" si="0"/>
        <v>800</v>
      </c>
      <c r="B42">
        <v>0</v>
      </c>
      <c r="C42">
        <v>-75.383789222428632</v>
      </c>
      <c r="D42">
        <v>-189.59496383885894</v>
      </c>
      <c r="E42">
        <v>-2.4153269184997345E-5</v>
      </c>
      <c r="F42">
        <v>-3.8878543023201928E-5</v>
      </c>
      <c r="G42">
        <v>5.7382483949671337E-10</v>
      </c>
      <c r="H42">
        <v>-1.0148918742440096E-12</v>
      </c>
      <c r="I42">
        <v>7.3067597998700004E-4</v>
      </c>
      <c r="J42">
        <v>7.3067597998700004E-4</v>
      </c>
      <c r="K42">
        <v>7.3067597998700004E-4</v>
      </c>
      <c r="L42">
        <v>7.3067597998700004E-4</v>
      </c>
      <c r="M42">
        <v>7.3067597998700004E-4</v>
      </c>
      <c r="N42">
        <v>7.3067597998700004E-4</v>
      </c>
      <c r="Y42">
        <v>0.8</v>
      </c>
    </row>
    <row r="43" spans="1:25" x14ac:dyDescent="0.2">
      <c r="A43">
        <f t="shared" si="0"/>
        <v>820</v>
      </c>
      <c r="B43">
        <v>0</v>
      </c>
      <c r="C43">
        <v>-75.383788231673236</v>
      </c>
      <c r="D43">
        <v>-189.59496284599896</v>
      </c>
      <c r="E43">
        <v>-2.5816066800151322E-5</v>
      </c>
      <c r="F43">
        <v>-3.8914224423554814E-5</v>
      </c>
      <c r="G43">
        <v>5.042863904236583E-10</v>
      </c>
      <c r="H43">
        <v>4.7158721372397849E-11</v>
      </c>
      <c r="I43">
        <v>7.3067597998700004E-4</v>
      </c>
      <c r="J43">
        <v>7.3067597998700004E-4</v>
      </c>
      <c r="K43">
        <v>7.3067597998700004E-4</v>
      </c>
      <c r="L43">
        <v>7.3067597998700004E-4</v>
      </c>
      <c r="M43">
        <v>7.3067597998700004E-4</v>
      </c>
      <c r="N43">
        <v>7.3067597998700004E-4</v>
      </c>
      <c r="Y43">
        <v>0.82</v>
      </c>
    </row>
    <row r="44" spans="1:25" x14ac:dyDescent="0.2">
      <c r="A44">
        <f t="shared" si="0"/>
        <v>840</v>
      </c>
      <c r="B44">
        <v>0</v>
      </c>
      <c r="C44">
        <v>-75.38378778282781</v>
      </c>
      <c r="D44">
        <v>-189.59496431655114</v>
      </c>
      <c r="E44">
        <v>-2.6125107102833074E-5</v>
      </c>
      <c r="F44">
        <v>-3.8561773777701092E-5</v>
      </c>
      <c r="G44">
        <v>5.5261277035848855E-10</v>
      </c>
      <c r="H44">
        <v>4.2475060505845853E-11</v>
      </c>
      <c r="I44">
        <v>7.3067597998700004E-4</v>
      </c>
      <c r="J44">
        <v>7.3067597998700004E-4</v>
      </c>
      <c r="K44">
        <v>7.3067597998700004E-4</v>
      </c>
      <c r="L44">
        <v>7.3067597998700004E-4</v>
      </c>
      <c r="M44">
        <v>7.3067597998700004E-4</v>
      </c>
      <c r="N44">
        <v>7.3067597998700004E-4</v>
      </c>
      <c r="Y44">
        <v>0.84</v>
      </c>
    </row>
    <row r="45" spans="1:25" x14ac:dyDescent="0.2">
      <c r="A45">
        <f t="shared" si="0"/>
        <v>860</v>
      </c>
      <c r="B45">
        <v>0</v>
      </c>
      <c r="C45">
        <v>-75.383787157744067</v>
      </c>
      <c r="D45">
        <v>-189.59496512425795</v>
      </c>
      <c r="E45">
        <v>-2.6314260637150255E-5</v>
      </c>
      <c r="F45">
        <v>-3.8572145191058852E-5</v>
      </c>
      <c r="G45">
        <v>5.2730797506228555E-10</v>
      </c>
      <c r="H45">
        <v>6.113864969847782E-11</v>
      </c>
      <c r="I45">
        <v>7.3067597998700004E-4</v>
      </c>
      <c r="J45">
        <v>7.3067597998700004E-4</v>
      </c>
      <c r="K45">
        <v>7.3067597998700004E-4</v>
      </c>
      <c r="L45">
        <v>7.3067597998700004E-4</v>
      </c>
      <c r="M45">
        <v>7.3067597998700004E-4</v>
      </c>
      <c r="N45">
        <v>7.3067597998700004E-4</v>
      </c>
      <c r="Y45">
        <v>0.86</v>
      </c>
    </row>
    <row r="46" spans="1:25" x14ac:dyDescent="0.2">
      <c r="A46">
        <f t="shared" si="0"/>
        <v>880</v>
      </c>
      <c r="B46">
        <v>0</v>
      </c>
      <c r="C46">
        <v>-75.383782559014719</v>
      </c>
      <c r="D46">
        <v>-189.59496009330206</v>
      </c>
      <c r="E46">
        <v>-2.0806045758566445E-5</v>
      </c>
      <c r="F46">
        <v>-3.9390184137270502E-5</v>
      </c>
      <c r="G46">
        <v>5.4016406162797159E-10</v>
      </c>
      <c r="H46">
        <v>5.5205617854880984E-11</v>
      </c>
      <c r="I46">
        <v>7.3067597998700004E-4</v>
      </c>
      <c r="J46">
        <v>7.3067597998700004E-4</v>
      </c>
      <c r="K46">
        <v>7.3067597998700004E-4</v>
      </c>
      <c r="L46">
        <v>7.3067597998700004E-4</v>
      </c>
      <c r="M46">
        <v>7.3067597998700004E-4</v>
      </c>
      <c r="N46">
        <v>7.3067597998700004E-4</v>
      </c>
      <c r="Y46">
        <v>0.88</v>
      </c>
    </row>
    <row r="47" spans="1:25" x14ac:dyDescent="0.2">
      <c r="A47">
        <f t="shared" si="0"/>
        <v>900</v>
      </c>
      <c r="B47">
        <v>0</v>
      </c>
      <c r="C47">
        <v>-75.383788139593833</v>
      </c>
      <c r="D47">
        <v>-189.59496547274685</v>
      </c>
      <c r="E47">
        <v>-2.7017526036843265E-5</v>
      </c>
      <c r="F47">
        <v>-3.9801262839015784E-5</v>
      </c>
      <c r="G47">
        <v>4.0229982308422524E-10</v>
      </c>
      <c r="H47">
        <v>9.4787585188290294E-11</v>
      </c>
      <c r="I47">
        <v>7.3067597998700004E-4</v>
      </c>
      <c r="J47">
        <v>7.3067597998700004E-4</v>
      </c>
      <c r="K47">
        <v>7.3067597998700004E-4</v>
      </c>
      <c r="L47">
        <v>7.3067597998700004E-4</v>
      </c>
      <c r="M47">
        <v>7.3067597998700004E-4</v>
      </c>
      <c r="N47">
        <v>7.3067597998700004E-4</v>
      </c>
      <c r="Y47">
        <v>0.9</v>
      </c>
    </row>
    <row r="48" spans="1:25" x14ac:dyDescent="0.2">
      <c r="A48">
        <f t="shared" si="0"/>
        <v>920</v>
      </c>
      <c r="B48">
        <v>0</v>
      </c>
      <c r="C48">
        <v>-75.383787461944721</v>
      </c>
      <c r="D48">
        <v>-189.59496466796588</v>
      </c>
      <c r="E48">
        <v>-2.673084078234448E-5</v>
      </c>
      <c r="F48">
        <v>-3.9423167767912062E-5</v>
      </c>
      <c r="G48">
        <v>3.8053826756367926E-10</v>
      </c>
      <c r="H48">
        <v>9.971401482289366E-11</v>
      </c>
      <c r="I48">
        <v>7.3067597998700004E-4</v>
      </c>
      <c r="J48">
        <v>7.3067597998700004E-4</v>
      </c>
      <c r="K48">
        <v>7.3067597998700004E-4</v>
      </c>
      <c r="L48">
        <v>7.3067597998700004E-4</v>
      </c>
      <c r="M48">
        <v>7.3067597998700004E-4</v>
      </c>
      <c r="N48">
        <v>7.3067597998700004E-4</v>
      </c>
      <c r="Y48">
        <v>0.92</v>
      </c>
    </row>
    <row r="49" spans="1:25" x14ac:dyDescent="0.2">
      <c r="A49">
        <f t="shared" si="0"/>
        <v>940</v>
      </c>
      <c r="B49">
        <v>0</v>
      </c>
      <c r="C49">
        <v>-75.383787542560526</v>
      </c>
      <c r="D49">
        <v>-189.59496501953541</v>
      </c>
      <c r="E49">
        <v>-2.6544445456503731E-5</v>
      </c>
      <c r="F49">
        <v>-3.8678843708339627E-5</v>
      </c>
      <c r="G49">
        <v>3.9496702205118101E-10</v>
      </c>
      <c r="H49">
        <v>9.0776571444924528E-11</v>
      </c>
      <c r="I49">
        <v>7.3067597998700004E-4</v>
      </c>
      <c r="J49">
        <v>7.3067597998700004E-4</v>
      </c>
      <c r="K49">
        <v>7.3067597998700004E-4</v>
      </c>
      <c r="L49">
        <v>7.3067597998700004E-4</v>
      </c>
      <c r="M49">
        <v>7.3067597998700004E-4</v>
      </c>
      <c r="N49">
        <v>7.3067597998700004E-4</v>
      </c>
      <c r="Y49">
        <v>0.94</v>
      </c>
    </row>
    <row r="50" spans="1:25" x14ac:dyDescent="0.2">
      <c r="A50">
        <f t="shared" si="0"/>
        <v>960</v>
      </c>
      <c r="B50">
        <v>0</v>
      </c>
      <c r="C50">
        <v>-75.383787321453454</v>
      </c>
      <c r="D50">
        <v>-189.59496587451798</v>
      </c>
      <c r="E50">
        <v>-2.695771132247652E-5</v>
      </c>
      <c r="F50">
        <v>-3.8451322694754708E-5</v>
      </c>
      <c r="G50">
        <v>4.7237828463645804E-10</v>
      </c>
      <c r="H50">
        <v>1.900524182474328E-10</v>
      </c>
      <c r="I50">
        <v>7.3067597998700004E-4</v>
      </c>
      <c r="J50">
        <v>7.3067597998700004E-4</v>
      </c>
      <c r="K50">
        <v>7.3067597998700004E-4</v>
      </c>
      <c r="L50">
        <v>7.3067597998700004E-4</v>
      </c>
      <c r="M50">
        <v>7.3067597998700004E-4</v>
      </c>
      <c r="N50">
        <v>7.3067597998700004E-4</v>
      </c>
      <c r="Y50">
        <v>0.96</v>
      </c>
    </row>
    <row r="51" spans="1:25" x14ac:dyDescent="0.2">
      <c r="A51">
        <f t="shared" si="0"/>
        <v>980</v>
      </c>
      <c r="B51">
        <v>0</v>
      </c>
      <c r="C51">
        <v>-75.383786852049496</v>
      </c>
      <c r="D51">
        <v>-189.59496624665957</v>
      </c>
      <c r="E51">
        <v>-2.708871076606556E-5</v>
      </c>
      <c r="F51">
        <v>-3.8404137920148664E-5</v>
      </c>
      <c r="G51">
        <v>4.7510676874177682E-10</v>
      </c>
      <c r="H51">
        <v>1.4338515560060233E-10</v>
      </c>
      <c r="I51">
        <v>7.3067597998700004E-4</v>
      </c>
      <c r="J51">
        <v>7.3067597998700004E-4</v>
      </c>
      <c r="K51">
        <v>7.3067597998700004E-4</v>
      </c>
      <c r="L51">
        <v>7.3067597998700004E-4</v>
      </c>
      <c r="M51">
        <v>7.3067597998700004E-4</v>
      </c>
      <c r="N51">
        <v>7.3067597998700004E-4</v>
      </c>
      <c r="Y51">
        <v>0.98</v>
      </c>
    </row>
    <row r="52" spans="1:25" x14ac:dyDescent="0.2">
      <c r="A52">
        <f t="shared" si="0"/>
        <v>1000</v>
      </c>
      <c r="B52">
        <v>0</v>
      </c>
      <c r="C52">
        <v>-75.38379102166968</v>
      </c>
      <c r="D52">
        <v>-189.59495963888415</v>
      </c>
      <c r="E52">
        <v>-3.3356166099451912E-5</v>
      </c>
      <c r="F52">
        <v>-3.8118659148267398E-5</v>
      </c>
      <c r="G52">
        <v>4.9025553986818216E-10</v>
      </c>
      <c r="H52">
        <v>1.5157652910602337E-10</v>
      </c>
      <c r="I52">
        <v>7.3067597998700004E-4</v>
      </c>
      <c r="J52">
        <v>7.3067597998700004E-4</v>
      </c>
      <c r="K52">
        <v>7.3067597998700004E-4</v>
      </c>
      <c r="L52">
        <v>7.3067597998700004E-4</v>
      </c>
      <c r="M52">
        <v>7.3067597998700004E-4</v>
      </c>
      <c r="N52">
        <v>7.3067597998700004E-4</v>
      </c>
      <c r="Y52">
        <v>1</v>
      </c>
    </row>
    <row r="53" spans="1:25" x14ac:dyDescent="0.2">
      <c r="A53">
        <f t="shared" si="0"/>
        <v>1020</v>
      </c>
      <c r="B53">
        <v>0</v>
      </c>
      <c r="C53">
        <v>-75.383790725315407</v>
      </c>
      <c r="D53">
        <v>-189.59496620646155</v>
      </c>
      <c r="E53">
        <v>-2.8876806084099371E-5</v>
      </c>
      <c r="F53">
        <v>-4.1784514564824349E-5</v>
      </c>
      <c r="G53">
        <v>5.0576431931403931E-10</v>
      </c>
      <c r="H53">
        <v>1.3256358973497601E-10</v>
      </c>
      <c r="I53">
        <v>7.3067597998700004E-4</v>
      </c>
      <c r="J53">
        <v>7.3067597998700004E-4</v>
      </c>
      <c r="K53">
        <v>7.3067597998700004E-4</v>
      </c>
      <c r="L53">
        <v>7.3067597998700004E-4</v>
      </c>
      <c r="M53">
        <v>7.3067597998700004E-4</v>
      </c>
      <c r="N53">
        <v>7.3067597998700004E-4</v>
      </c>
      <c r="Y53">
        <v>1.02</v>
      </c>
    </row>
    <row r="54" spans="1:25" x14ac:dyDescent="0.2">
      <c r="A54">
        <f t="shared" si="0"/>
        <v>1040</v>
      </c>
      <c r="B54">
        <v>0</v>
      </c>
      <c r="C54">
        <v>-75.383790594456116</v>
      </c>
      <c r="D54">
        <v>-189.59496603684866</v>
      </c>
      <c r="E54">
        <v>-2.9817374828174554E-5</v>
      </c>
      <c r="F54">
        <v>-4.1164831012944582E-5</v>
      </c>
      <c r="G54">
        <v>5.3249967398490595E-10</v>
      </c>
      <c r="H54">
        <v>1.9692218226434002E-10</v>
      </c>
      <c r="I54">
        <v>7.3067597998700004E-4</v>
      </c>
      <c r="J54">
        <v>7.3067597998700004E-4</v>
      </c>
      <c r="K54">
        <v>7.3067597998700004E-4</v>
      </c>
      <c r="L54">
        <v>7.3067597998700004E-4</v>
      </c>
      <c r="M54">
        <v>7.3067597998700004E-4</v>
      </c>
      <c r="N54">
        <v>7.3067597998700004E-4</v>
      </c>
      <c r="Y54">
        <v>1.04</v>
      </c>
    </row>
    <row r="55" spans="1:25" x14ac:dyDescent="0.2">
      <c r="A55">
        <f t="shared" si="0"/>
        <v>1060</v>
      </c>
      <c r="B55">
        <v>0</v>
      </c>
      <c r="C55">
        <v>-75.383790210271883</v>
      </c>
      <c r="D55">
        <v>-189.59496597141404</v>
      </c>
      <c r="E55">
        <v>-3.0009960364433631E-5</v>
      </c>
      <c r="F55">
        <v>-4.0855468085965185E-5</v>
      </c>
      <c r="G55">
        <v>4.9971996910850669E-10</v>
      </c>
      <c r="H55">
        <v>1.177191677470546E-10</v>
      </c>
      <c r="I55">
        <v>7.3067597998700004E-4</v>
      </c>
      <c r="J55">
        <v>7.3067597998700004E-4</v>
      </c>
      <c r="K55">
        <v>7.3067597998700004E-4</v>
      </c>
      <c r="L55">
        <v>7.3067597998700004E-4</v>
      </c>
      <c r="M55">
        <v>7.3067597998700004E-4</v>
      </c>
      <c r="N55">
        <v>7.3067597998700004E-4</v>
      </c>
      <c r="Y55">
        <v>1.06</v>
      </c>
    </row>
    <row r="56" spans="1:25" x14ac:dyDescent="0.2">
      <c r="A56">
        <f t="shared" si="0"/>
        <v>1080</v>
      </c>
      <c r="B56">
        <v>0</v>
      </c>
      <c r="C56">
        <v>-75.383790119930381</v>
      </c>
      <c r="D56">
        <v>-189.59496638425298</v>
      </c>
      <c r="E56">
        <v>-3.030494745814849E-5</v>
      </c>
      <c r="F56">
        <v>-4.0764941928728149E-5</v>
      </c>
      <c r="G56">
        <v>5.0722330039813335E-10</v>
      </c>
      <c r="H56">
        <v>1.1696717668504181E-10</v>
      </c>
      <c r="I56">
        <v>7.3067597998700004E-4</v>
      </c>
      <c r="J56">
        <v>7.3067597998700004E-4</v>
      </c>
      <c r="K56">
        <v>7.3067597998700004E-4</v>
      </c>
      <c r="L56">
        <v>7.3067597998700004E-4</v>
      </c>
      <c r="M56">
        <v>7.3067597998700004E-4</v>
      </c>
      <c r="N56">
        <v>7.3067597998700004E-4</v>
      </c>
      <c r="Y56">
        <v>1.08</v>
      </c>
    </row>
    <row r="57" spans="1:25" x14ac:dyDescent="0.2">
      <c r="A57">
        <f t="shared" si="0"/>
        <v>1100</v>
      </c>
      <c r="B57">
        <v>0</v>
      </c>
      <c r="C57">
        <v>-75.383789783266621</v>
      </c>
      <c r="D57">
        <v>-189.59496680876015</v>
      </c>
      <c r="E57">
        <v>-3.0480175918038789E-5</v>
      </c>
      <c r="F57">
        <v>-4.066136616150591E-5</v>
      </c>
      <c r="G57">
        <v>5.85799853070057E-10</v>
      </c>
      <c r="H57">
        <v>8.7752027866372373E-11</v>
      </c>
      <c r="I57">
        <v>7.3067597998700004E-4</v>
      </c>
      <c r="J57">
        <v>7.3067597998700004E-4</v>
      </c>
      <c r="K57">
        <v>7.3067597998700004E-4</v>
      </c>
      <c r="L57">
        <v>7.3067597998700004E-4</v>
      </c>
      <c r="M57">
        <v>7.3067597998700004E-4</v>
      </c>
      <c r="N57">
        <v>7.3067597998700004E-4</v>
      </c>
      <c r="Y57">
        <v>1.1000000000000001</v>
      </c>
    </row>
    <row r="58" spans="1:25" x14ac:dyDescent="0.2">
      <c r="A58">
        <f t="shared" si="0"/>
        <v>1120</v>
      </c>
      <c r="B58">
        <v>0</v>
      </c>
      <c r="C58">
        <v>-75.383789456435949</v>
      </c>
      <c r="D58">
        <v>-189.59496714914781</v>
      </c>
      <c r="E58">
        <v>-3.0666120745574212E-5</v>
      </c>
      <c r="F58">
        <v>-4.0501372230513269E-5</v>
      </c>
      <c r="G58">
        <v>5.7582383305998519E-10</v>
      </c>
      <c r="H58">
        <v>7.5806620240352147E-11</v>
      </c>
      <c r="I58">
        <v>7.3067597998700004E-4</v>
      </c>
      <c r="J58">
        <v>7.3067597998700004E-4</v>
      </c>
      <c r="K58">
        <v>7.3067597998700004E-4</v>
      </c>
      <c r="L58">
        <v>7.3067597998700004E-4</v>
      </c>
      <c r="M58">
        <v>7.3067597998700004E-4</v>
      </c>
      <c r="N58">
        <v>7.3067597998700004E-4</v>
      </c>
      <c r="Y58">
        <v>1.1200000000000001</v>
      </c>
    </row>
    <row r="59" spans="1:25" x14ac:dyDescent="0.2">
      <c r="A59">
        <f t="shared" si="0"/>
        <v>1140</v>
      </c>
      <c r="B59">
        <v>0</v>
      </c>
      <c r="C59">
        <v>-75.383778515107934</v>
      </c>
      <c r="D59">
        <v>-189.5949926451554</v>
      </c>
      <c r="E59">
        <v>-1.3258532471619825E-5</v>
      </c>
      <c r="F59">
        <v>-4.4513354528893004E-5</v>
      </c>
      <c r="G59">
        <v>5.6396250632436318E-10</v>
      </c>
      <c r="H59">
        <v>6.7841436172481424E-11</v>
      </c>
      <c r="I59">
        <v>7.3067597998700004E-4</v>
      </c>
      <c r="J59">
        <v>7.3067597998700004E-4</v>
      </c>
      <c r="K59">
        <v>7.3067597998700004E-4</v>
      </c>
      <c r="L59">
        <v>7.3067597998700004E-4</v>
      </c>
      <c r="M59">
        <v>7.3067597998700004E-4</v>
      </c>
      <c r="N59">
        <v>7.3067597998700004E-4</v>
      </c>
      <c r="Y59">
        <v>1.1399999999999999</v>
      </c>
    </row>
    <row r="60" spans="1:25" x14ac:dyDescent="0.2">
      <c r="A60">
        <f t="shared" si="0"/>
        <v>1160</v>
      </c>
      <c r="B60">
        <v>0</v>
      </c>
      <c r="C60">
        <v>-75.383776035269136</v>
      </c>
      <c r="D60">
        <v>-189.59499711726983</v>
      </c>
      <c r="E60">
        <v>-1.2922723153489338E-5</v>
      </c>
      <c r="F60">
        <v>-4.4175289502845771E-5</v>
      </c>
      <c r="G60">
        <v>5.5644970113159309E-10</v>
      </c>
      <c r="H60">
        <v>4.9057054714770246E-11</v>
      </c>
      <c r="I60">
        <v>7.3067597998700004E-4</v>
      </c>
      <c r="J60">
        <v>7.3067597998700004E-4</v>
      </c>
      <c r="K60">
        <v>7.3067597998700004E-4</v>
      </c>
      <c r="L60">
        <v>7.3067597998700004E-4</v>
      </c>
      <c r="M60">
        <v>7.3067597998700004E-4</v>
      </c>
      <c r="N60">
        <v>7.3067597998700004E-4</v>
      </c>
      <c r="Y60">
        <v>1.1599999999999999</v>
      </c>
    </row>
    <row r="61" spans="1:25" x14ac:dyDescent="0.2">
      <c r="A61">
        <f t="shared" si="0"/>
        <v>1180</v>
      </c>
      <c r="B61">
        <v>0</v>
      </c>
      <c r="C61">
        <v>-75.383775329322589</v>
      </c>
      <c r="D61">
        <v>-189.59499752561953</v>
      </c>
      <c r="E61">
        <v>-1.3969948611247673E-5</v>
      </c>
      <c r="F61">
        <v>-4.3602333941331985E-5</v>
      </c>
      <c r="G61">
        <v>5.3123964486682474E-10</v>
      </c>
      <c r="H61">
        <v>5.2243838884654295E-11</v>
      </c>
      <c r="I61">
        <v>7.3067597998700004E-4</v>
      </c>
      <c r="J61">
        <v>7.3067597998700004E-4</v>
      </c>
      <c r="K61">
        <v>7.3067597998700004E-4</v>
      </c>
      <c r="L61">
        <v>7.3067597998700004E-4</v>
      </c>
      <c r="M61">
        <v>7.3067597998700004E-4</v>
      </c>
      <c r="N61">
        <v>7.3067597998700004E-4</v>
      </c>
      <c r="Y61">
        <v>1.18</v>
      </c>
    </row>
    <row r="62" spans="1:25" x14ac:dyDescent="0.2">
      <c r="A62">
        <f t="shared" si="0"/>
        <v>1200</v>
      </c>
      <c r="B62">
        <v>0</v>
      </c>
      <c r="C62">
        <v>-75.383771436787768</v>
      </c>
      <c r="D62">
        <v>-189.59500487959514</v>
      </c>
      <c r="E62">
        <v>-1.6956072968810076E-5</v>
      </c>
      <c r="F62">
        <v>-4.6625585033173891E-5</v>
      </c>
      <c r="G62">
        <v>5.5950977184693329E-10</v>
      </c>
      <c r="H62">
        <v>5.9053206769021926E-11</v>
      </c>
      <c r="I62">
        <v>7.3067597998700004E-4</v>
      </c>
      <c r="J62">
        <v>7.3067597998700004E-4</v>
      </c>
      <c r="K62">
        <v>7.3067597998700004E-4</v>
      </c>
      <c r="L62">
        <v>7.3067597998700004E-4</v>
      </c>
      <c r="M62">
        <v>7.3067597998700004E-4</v>
      </c>
      <c r="N62">
        <v>7.3067597998700004E-4</v>
      </c>
      <c r="Y62">
        <v>1.2</v>
      </c>
    </row>
    <row r="63" spans="1:25" x14ac:dyDescent="0.2">
      <c r="A63">
        <f t="shared" si="0"/>
        <v>1220</v>
      </c>
      <c r="B63">
        <v>0</v>
      </c>
      <c r="C63">
        <v>-75.3837686016806</v>
      </c>
      <c r="D63">
        <v>-189.59500608271708</v>
      </c>
      <c r="E63">
        <v>-1.6869222562831965E-5</v>
      </c>
      <c r="F63">
        <v>-4.8399930013450401E-5</v>
      </c>
      <c r="G63">
        <v>5.179761804659695E-10</v>
      </c>
      <c r="H63">
        <v>4.830743212854334E-11</v>
      </c>
      <c r="I63">
        <v>7.3067597998700004E-4</v>
      </c>
      <c r="J63">
        <v>7.3067597998700004E-4</v>
      </c>
      <c r="K63">
        <v>7.3067597998700004E-4</v>
      </c>
      <c r="L63">
        <v>7.3067597998700004E-4</v>
      </c>
      <c r="M63">
        <v>7.3067597998700004E-4</v>
      </c>
      <c r="N63">
        <v>7.3067597998700004E-4</v>
      </c>
      <c r="Y63">
        <v>1.22</v>
      </c>
    </row>
    <row r="64" spans="1:25" x14ac:dyDescent="0.2">
      <c r="A64">
        <f t="shared" si="0"/>
        <v>1240</v>
      </c>
      <c r="B64">
        <v>0</v>
      </c>
      <c r="C64">
        <v>-75.3837675891115</v>
      </c>
      <c r="D64">
        <v>-189.5950075428778</v>
      </c>
      <c r="E64">
        <v>-1.7544574087461719E-5</v>
      </c>
      <c r="F64">
        <v>-4.8357840474485173E-5</v>
      </c>
      <c r="G64">
        <v>6.1010988853619586E-10</v>
      </c>
      <c r="H64">
        <v>1.0158037374215685E-10</v>
      </c>
      <c r="I64">
        <v>7.3067597998700004E-4</v>
      </c>
      <c r="J64">
        <v>7.3067597998700004E-4</v>
      </c>
      <c r="K64">
        <v>7.3067597998700004E-4</v>
      </c>
      <c r="L64">
        <v>7.3067597998700004E-4</v>
      </c>
      <c r="M64">
        <v>7.3067597998700004E-4</v>
      </c>
      <c r="N64">
        <v>7.3067597998700004E-4</v>
      </c>
      <c r="Y64">
        <v>1.24</v>
      </c>
    </row>
    <row r="65" spans="1:25" x14ac:dyDescent="0.2">
      <c r="A65">
        <f t="shared" si="0"/>
        <v>1260</v>
      </c>
      <c r="B65">
        <v>0</v>
      </c>
      <c r="C65">
        <v>-75.383767229904876</v>
      </c>
      <c r="D65">
        <v>-189.595008048409</v>
      </c>
      <c r="E65">
        <v>-1.7782109234569056E-5</v>
      </c>
      <c r="F65">
        <v>-4.8343426328756323E-5</v>
      </c>
      <c r="G65">
        <v>5.5860027714516036E-10</v>
      </c>
      <c r="H65">
        <v>9.2841882330200549E-11</v>
      </c>
      <c r="I65">
        <v>7.3067597998700004E-4</v>
      </c>
      <c r="J65">
        <v>7.3067597998700004E-4</v>
      </c>
      <c r="K65">
        <v>7.3067597998700004E-4</v>
      </c>
      <c r="L65">
        <v>7.3067597998700004E-4</v>
      </c>
      <c r="M65">
        <v>7.3067597998700004E-4</v>
      </c>
      <c r="N65">
        <v>7.3067597998700004E-4</v>
      </c>
      <c r="Y65">
        <v>1.26</v>
      </c>
    </row>
    <row r="66" spans="1:25" x14ac:dyDescent="0.2">
      <c r="A66">
        <f t="shared" si="0"/>
        <v>1280</v>
      </c>
      <c r="B66">
        <v>0</v>
      </c>
      <c r="C66">
        <v>-75.383766751261746</v>
      </c>
      <c r="D66">
        <v>-189.59500856527666</v>
      </c>
      <c r="E66">
        <v>-1.7956531541093074E-5</v>
      </c>
      <c r="F66">
        <v>-4.8313659760879091E-5</v>
      </c>
      <c r="G66">
        <v>5.6202983008309571E-10</v>
      </c>
      <c r="H66">
        <v>7.8420233270056386E-11</v>
      </c>
      <c r="I66">
        <v>7.3067597998700004E-4</v>
      </c>
      <c r="J66">
        <v>7.3067597998700004E-4</v>
      </c>
      <c r="K66">
        <v>7.3067597998700004E-4</v>
      </c>
      <c r="L66">
        <v>7.3067597998700004E-4</v>
      </c>
      <c r="M66">
        <v>7.3067597998700004E-4</v>
      </c>
      <c r="N66">
        <v>7.3067597998700004E-4</v>
      </c>
      <c r="Y66">
        <v>1.28</v>
      </c>
    </row>
    <row r="67" spans="1:25" x14ac:dyDescent="0.2">
      <c r="A67">
        <f t="shared" ref="A67:A130" si="1">(Y67*1000)</f>
        <v>1300</v>
      </c>
      <c r="B67">
        <v>0</v>
      </c>
      <c r="C67">
        <v>-75.383766399313544</v>
      </c>
      <c r="D67">
        <v>-189.59500883306603</v>
      </c>
      <c r="E67">
        <v>-1.8117829744331477E-5</v>
      </c>
      <c r="F67">
        <v>-4.8219423897914261E-5</v>
      </c>
      <c r="G67">
        <v>5.3603343985741958E-10</v>
      </c>
      <c r="H67">
        <v>1.0604258212273028E-10</v>
      </c>
      <c r="I67">
        <v>7.3067597998700004E-4</v>
      </c>
      <c r="J67">
        <v>7.3067597998700004E-4</v>
      </c>
      <c r="K67">
        <v>7.3067597998700004E-4</v>
      </c>
      <c r="L67">
        <v>7.3067597998700004E-4</v>
      </c>
      <c r="M67">
        <v>7.3067597998700004E-4</v>
      </c>
      <c r="N67">
        <v>7.3067597998700004E-4</v>
      </c>
      <c r="Y67">
        <v>1.3</v>
      </c>
    </row>
    <row r="68" spans="1:25" x14ac:dyDescent="0.2">
      <c r="A68">
        <f t="shared" si="1"/>
        <v>1320</v>
      </c>
      <c r="B68">
        <v>0</v>
      </c>
      <c r="C68">
        <v>-75.383766136672534</v>
      </c>
      <c r="D68">
        <v>-189.59500910578663</v>
      </c>
      <c r="E68">
        <v>-1.8344485714768172E-5</v>
      </c>
      <c r="F68">
        <v>-4.8111918952524015E-5</v>
      </c>
      <c r="G68">
        <v>5.3811769854898251E-10</v>
      </c>
      <c r="H68">
        <v>1.1998816754991518E-10</v>
      </c>
      <c r="I68">
        <v>7.3067597998700004E-4</v>
      </c>
      <c r="J68">
        <v>7.3067597998700004E-4</v>
      </c>
      <c r="K68">
        <v>7.3067597998700004E-4</v>
      </c>
      <c r="L68">
        <v>7.3067597998700004E-4</v>
      </c>
      <c r="M68">
        <v>7.3067597998700004E-4</v>
      </c>
      <c r="N68">
        <v>7.3067597998700004E-4</v>
      </c>
      <c r="Y68">
        <v>1.32</v>
      </c>
    </row>
    <row r="69" spans="1:25" x14ac:dyDescent="0.2">
      <c r="A69">
        <f t="shared" si="1"/>
        <v>1340</v>
      </c>
      <c r="B69">
        <v>0</v>
      </c>
      <c r="C69">
        <v>-75.38376584825545</v>
      </c>
      <c r="D69">
        <v>-189.59500939723006</v>
      </c>
      <c r="E69">
        <v>-1.8574837374292958E-5</v>
      </c>
      <c r="F69">
        <v>-4.8053161009420364E-5</v>
      </c>
      <c r="G69">
        <v>5.4797055781818926E-10</v>
      </c>
      <c r="H69">
        <v>1.4635048728450784E-10</v>
      </c>
      <c r="I69">
        <v>7.3067597998700004E-4</v>
      </c>
      <c r="J69">
        <v>7.3067597998700004E-4</v>
      </c>
      <c r="K69">
        <v>7.3067597998700004E-4</v>
      </c>
      <c r="L69">
        <v>7.3067597998700004E-4</v>
      </c>
      <c r="M69">
        <v>7.3067597998700004E-4</v>
      </c>
      <c r="N69">
        <v>7.3067597998700004E-4</v>
      </c>
      <c r="Y69">
        <v>1.34</v>
      </c>
    </row>
    <row r="70" spans="1:25" x14ac:dyDescent="0.2">
      <c r="A70">
        <f t="shared" si="1"/>
        <v>1360</v>
      </c>
      <c r="B70">
        <v>0</v>
      </c>
      <c r="C70">
        <v>-75.383757912449198</v>
      </c>
      <c r="D70">
        <v>-189.59500576770319</v>
      </c>
      <c r="E70">
        <v>-1.0595494245535519E-5</v>
      </c>
      <c r="F70">
        <v>-4.9527509891807611E-5</v>
      </c>
      <c r="G70">
        <v>4.089694508972267E-10</v>
      </c>
      <c r="H70">
        <v>5.7908048726555229E-11</v>
      </c>
      <c r="I70">
        <v>7.3067597998700004E-4</v>
      </c>
      <c r="J70">
        <v>7.3067597998700004E-4</v>
      </c>
      <c r="K70">
        <v>7.3067597998700004E-4</v>
      </c>
      <c r="L70">
        <v>7.3067597998700004E-4</v>
      </c>
      <c r="M70">
        <v>7.3067597998700004E-4</v>
      </c>
      <c r="N70">
        <v>7.3067597998700004E-4</v>
      </c>
      <c r="Y70">
        <v>1.36</v>
      </c>
    </row>
    <row r="71" spans="1:25" x14ac:dyDescent="0.2">
      <c r="A71">
        <f t="shared" si="1"/>
        <v>1380</v>
      </c>
      <c r="B71">
        <v>0</v>
      </c>
      <c r="C71">
        <v>-75.383768253514603</v>
      </c>
      <c r="D71">
        <v>-189.59500534026671</v>
      </c>
      <c r="E71">
        <v>-1.7419497548113817E-5</v>
      </c>
      <c r="F71">
        <v>-4.595269280116554E-5</v>
      </c>
      <c r="G71">
        <v>4.7965424225064146E-10</v>
      </c>
      <c r="H71">
        <v>7.0522550762082873E-11</v>
      </c>
      <c r="I71">
        <v>7.3067597998700004E-4</v>
      </c>
      <c r="J71">
        <v>7.3067597998700004E-4</v>
      </c>
      <c r="K71">
        <v>7.3067597998700004E-4</v>
      </c>
      <c r="L71">
        <v>7.3067597998700004E-4</v>
      </c>
      <c r="M71">
        <v>7.3067597998700004E-4</v>
      </c>
      <c r="N71">
        <v>7.3067597998700004E-4</v>
      </c>
      <c r="Y71">
        <v>1.38</v>
      </c>
    </row>
    <row r="72" spans="1:25" x14ac:dyDescent="0.2">
      <c r="A72">
        <f t="shared" si="1"/>
        <v>1400</v>
      </c>
      <c r="B72">
        <v>0</v>
      </c>
      <c r="C72">
        <v>-75.383769090951915</v>
      </c>
      <c r="D72">
        <v>-189.59500446664691</v>
      </c>
      <c r="E72">
        <v>-1.7231202524688644E-5</v>
      </c>
      <c r="F72">
        <v>-4.4922551628208865E-5</v>
      </c>
      <c r="G72">
        <v>4.6112328770201805E-10</v>
      </c>
      <c r="H72">
        <v>4.2786515071687362E-11</v>
      </c>
      <c r="I72">
        <v>7.3067597998700004E-4</v>
      </c>
      <c r="J72">
        <v>7.3067597998700004E-4</v>
      </c>
      <c r="K72">
        <v>7.3067597998700004E-4</v>
      </c>
      <c r="L72">
        <v>7.3067597998700004E-4</v>
      </c>
      <c r="M72">
        <v>7.3067597998700004E-4</v>
      </c>
      <c r="N72">
        <v>7.3067597998700004E-4</v>
      </c>
      <c r="Y72">
        <v>1.4</v>
      </c>
    </row>
    <row r="73" spans="1:25" x14ac:dyDescent="0.2">
      <c r="A73">
        <f t="shared" si="1"/>
        <v>1420</v>
      </c>
      <c r="B73">
        <v>0</v>
      </c>
      <c r="C73">
        <v>-75.383769081590657</v>
      </c>
      <c r="D73">
        <v>-189.59500460024134</v>
      </c>
      <c r="E73">
        <v>-1.7493107729175485E-5</v>
      </c>
      <c r="F73">
        <v>-4.4809332886567667E-5</v>
      </c>
      <c r="G73">
        <v>4.8378486402119348E-10</v>
      </c>
      <c r="H73">
        <v>3.4321582612998704E-11</v>
      </c>
      <c r="I73">
        <v>7.3067597998700004E-4</v>
      </c>
      <c r="J73">
        <v>7.3067597998700004E-4</v>
      </c>
      <c r="K73">
        <v>7.3067597998700004E-4</v>
      </c>
      <c r="L73">
        <v>7.3067597998700004E-4</v>
      </c>
      <c r="M73">
        <v>7.3067597998700004E-4</v>
      </c>
      <c r="N73">
        <v>7.3067597998700004E-4</v>
      </c>
      <c r="Y73">
        <v>1.42</v>
      </c>
    </row>
    <row r="74" spans="1:25" x14ac:dyDescent="0.2">
      <c r="A74">
        <f t="shared" si="1"/>
        <v>1440</v>
      </c>
      <c r="B74">
        <v>0</v>
      </c>
      <c r="C74">
        <v>-75.38376010318639</v>
      </c>
      <c r="D74">
        <v>-189.59500377178819</v>
      </c>
      <c r="E74">
        <v>-9.6359340915341818E-6</v>
      </c>
      <c r="F74">
        <v>-4.6873214017750797E-5</v>
      </c>
      <c r="G74">
        <v>4.8085742794986186E-10</v>
      </c>
      <c r="H74">
        <v>8.4230104372788134E-11</v>
      </c>
      <c r="I74">
        <v>7.3067597998700004E-4</v>
      </c>
      <c r="J74">
        <v>7.3067597998700004E-4</v>
      </c>
      <c r="K74">
        <v>7.3067597998700004E-4</v>
      </c>
      <c r="L74">
        <v>7.3067597998700004E-4</v>
      </c>
      <c r="M74">
        <v>7.3067597998700004E-4</v>
      </c>
      <c r="N74">
        <v>7.3067597998700004E-4</v>
      </c>
      <c r="Y74">
        <v>1.44</v>
      </c>
    </row>
    <row r="75" spans="1:25" x14ac:dyDescent="0.2">
      <c r="A75">
        <f t="shared" si="1"/>
        <v>1460</v>
      </c>
      <c r="B75">
        <v>0</v>
      </c>
      <c r="C75">
        <v>-75.383782476626664</v>
      </c>
      <c r="D75">
        <v>-189.59498337318897</v>
      </c>
      <c r="E75">
        <v>-7.6794479516214161E-6</v>
      </c>
      <c r="F75">
        <v>-3.4282905791845522E-5</v>
      </c>
      <c r="G75">
        <v>6.3055457151979977E-10</v>
      </c>
      <c r="H75">
        <v>5.5769315091917328E-11</v>
      </c>
      <c r="I75">
        <v>7.3067597998700004E-4</v>
      </c>
      <c r="J75">
        <v>7.3067597998700004E-4</v>
      </c>
      <c r="K75">
        <v>7.3067597998700004E-4</v>
      </c>
      <c r="L75">
        <v>7.3067597998700004E-4</v>
      </c>
      <c r="M75">
        <v>7.3067597998700004E-4</v>
      </c>
      <c r="N75">
        <v>7.3067597998700004E-4</v>
      </c>
      <c r="Y75">
        <v>1.46</v>
      </c>
    </row>
    <row r="76" spans="1:25" x14ac:dyDescent="0.2">
      <c r="A76">
        <f t="shared" si="1"/>
        <v>1480</v>
      </c>
      <c r="B76">
        <v>0</v>
      </c>
      <c r="C76">
        <v>-75.383782267743101</v>
      </c>
      <c r="D76">
        <v>-189.59497930461487</v>
      </c>
      <c r="E76">
        <v>-7.1858688244219593E-6</v>
      </c>
      <c r="F76">
        <v>-3.5149920876165197E-5</v>
      </c>
      <c r="G76">
        <v>5.96732737297619E-10</v>
      </c>
      <c r="H76">
        <v>4.80196623205605E-11</v>
      </c>
      <c r="I76">
        <v>7.3067597998700004E-4</v>
      </c>
      <c r="J76">
        <v>7.3067597998700004E-4</v>
      </c>
      <c r="K76">
        <v>7.3067597998700004E-4</v>
      </c>
      <c r="L76">
        <v>7.3067597998700004E-4</v>
      </c>
      <c r="M76">
        <v>7.3067597998700004E-4</v>
      </c>
      <c r="N76">
        <v>7.3067597998700004E-4</v>
      </c>
      <c r="Y76">
        <v>1.48</v>
      </c>
    </row>
    <row r="77" spans="1:25" x14ac:dyDescent="0.2">
      <c r="A77">
        <f t="shared" si="1"/>
        <v>1500</v>
      </c>
      <c r="B77">
        <v>0</v>
      </c>
      <c r="C77">
        <v>-75.383783111002487</v>
      </c>
      <c r="D77">
        <v>-189.59497886034129</v>
      </c>
      <c r="E77">
        <v>-7.7919998441681546E-6</v>
      </c>
      <c r="F77">
        <v>-3.4609875077270161E-5</v>
      </c>
      <c r="G77">
        <v>6.6292689856102994E-10</v>
      </c>
      <c r="H77">
        <v>4.8578622606025114E-11</v>
      </c>
      <c r="I77">
        <v>7.3067597998700004E-4</v>
      </c>
      <c r="J77">
        <v>7.3067597998700004E-4</v>
      </c>
      <c r="K77">
        <v>7.3067597998700004E-4</v>
      </c>
      <c r="L77">
        <v>7.3067597998700004E-4</v>
      </c>
      <c r="M77">
        <v>7.3067597998700004E-4</v>
      </c>
      <c r="N77">
        <v>7.3067597998700004E-4</v>
      </c>
      <c r="Y77">
        <v>1.5</v>
      </c>
    </row>
    <row r="78" spans="1:25" x14ac:dyDescent="0.2">
      <c r="A78">
        <f t="shared" si="1"/>
        <v>1520</v>
      </c>
      <c r="B78">
        <v>0</v>
      </c>
      <c r="C78">
        <v>-75.383783117539252</v>
      </c>
      <c r="D78">
        <v>-189.59497883945323</v>
      </c>
      <c r="E78">
        <v>-8.3308515428370811E-6</v>
      </c>
      <c r="F78">
        <v>-3.4299110126312371E-5</v>
      </c>
      <c r="G78">
        <v>6.6671645981841721E-10</v>
      </c>
      <c r="H78">
        <v>9.8883864059947265E-12</v>
      </c>
      <c r="I78">
        <v>7.3067597998700004E-4</v>
      </c>
      <c r="J78">
        <v>7.3067597998700004E-4</v>
      </c>
      <c r="K78">
        <v>7.3067597998700004E-4</v>
      </c>
      <c r="L78">
        <v>7.3067597998700004E-4</v>
      </c>
      <c r="M78">
        <v>7.3067597998700004E-4</v>
      </c>
      <c r="N78">
        <v>7.3067597998700004E-4</v>
      </c>
      <c r="Y78">
        <v>1.52</v>
      </c>
    </row>
    <row r="79" spans="1:25" x14ac:dyDescent="0.2">
      <c r="A79">
        <f t="shared" si="1"/>
        <v>1540</v>
      </c>
      <c r="B79">
        <v>0</v>
      </c>
      <c r="C79">
        <v>-75.383782936375582</v>
      </c>
      <c r="D79">
        <v>-189.59497884300737</v>
      </c>
      <c r="E79">
        <v>-8.3629584490078433E-6</v>
      </c>
      <c r="F79">
        <v>-3.4494045631087524E-5</v>
      </c>
      <c r="G79">
        <v>5.8180186594351347E-10</v>
      </c>
      <c r="H79">
        <v>3.5727272991910767E-11</v>
      </c>
      <c r="I79">
        <v>7.3067597998700004E-4</v>
      </c>
      <c r="J79">
        <v>7.3067597998700004E-4</v>
      </c>
      <c r="K79">
        <v>7.3067597998700004E-4</v>
      </c>
      <c r="L79">
        <v>7.3067597998700004E-4</v>
      </c>
      <c r="M79">
        <v>7.3067597998700004E-4</v>
      </c>
      <c r="N79">
        <v>7.3067597998700004E-4</v>
      </c>
      <c r="Y79">
        <v>1.54</v>
      </c>
    </row>
    <row r="80" spans="1:25" x14ac:dyDescent="0.2">
      <c r="A80">
        <f t="shared" si="1"/>
        <v>1560</v>
      </c>
      <c r="B80">
        <v>0</v>
      </c>
      <c r="C80">
        <v>-75.383776152974761</v>
      </c>
      <c r="D80">
        <v>-189.5949897436343</v>
      </c>
      <c r="E80">
        <v>-1.4020076989140762E-5</v>
      </c>
      <c r="F80">
        <v>-2.7867883422535062E-5</v>
      </c>
      <c r="G80">
        <v>6.2649974097439554E-10</v>
      </c>
      <c r="H80">
        <v>8.5699743597918613E-11</v>
      </c>
      <c r="I80">
        <v>7.3067597998700004E-4</v>
      </c>
      <c r="J80">
        <v>7.3067597998700004E-4</v>
      </c>
      <c r="K80">
        <v>7.3067597998700004E-4</v>
      </c>
      <c r="L80">
        <v>7.3067597998700004E-4</v>
      </c>
      <c r="M80">
        <v>7.3067597998700004E-4</v>
      </c>
      <c r="N80">
        <v>7.3067597998700004E-4</v>
      </c>
      <c r="Y80">
        <v>1.56</v>
      </c>
    </row>
    <row r="81" spans="1:25" x14ac:dyDescent="0.2">
      <c r="A81">
        <f t="shared" si="1"/>
        <v>1580</v>
      </c>
      <c r="B81">
        <v>0</v>
      </c>
      <c r="C81">
        <v>-75.383780713748706</v>
      </c>
      <c r="D81">
        <v>-189.59499923697058</v>
      </c>
      <c r="E81">
        <v>-8.9856527930957473E-6</v>
      </c>
      <c r="F81">
        <v>-2.6931947454992646E-5</v>
      </c>
      <c r="G81">
        <v>5.3726504726607039E-10</v>
      </c>
      <c r="H81">
        <v>1.2879652899755456E-10</v>
      </c>
      <c r="I81">
        <v>7.3067597998700004E-4</v>
      </c>
      <c r="J81">
        <v>7.3067597998700004E-4</v>
      </c>
      <c r="K81">
        <v>7.3067597998700004E-4</v>
      </c>
      <c r="L81">
        <v>7.3067597998700004E-4</v>
      </c>
      <c r="M81">
        <v>7.3067597998700004E-4</v>
      </c>
      <c r="N81">
        <v>7.3067597998700004E-4</v>
      </c>
      <c r="Y81">
        <v>1.58</v>
      </c>
    </row>
    <row r="82" spans="1:25" x14ac:dyDescent="0.2">
      <c r="A82">
        <f t="shared" si="1"/>
        <v>1600</v>
      </c>
      <c r="B82">
        <v>0</v>
      </c>
      <c r="C82">
        <v>-75.383776409784218</v>
      </c>
      <c r="D82">
        <v>-189.59499942111464</v>
      </c>
      <c r="E82">
        <v>-1.1860163070309682E-5</v>
      </c>
      <c r="F82">
        <v>-2.7267408635604319E-5</v>
      </c>
      <c r="G82">
        <v>5.9823908789743042E-10</v>
      </c>
      <c r="H82">
        <v>1.1410487369782155E-10</v>
      </c>
      <c r="I82">
        <v>7.3067597998700004E-4</v>
      </c>
      <c r="J82">
        <v>7.3067597998700004E-4</v>
      </c>
      <c r="K82">
        <v>7.3067597998700004E-4</v>
      </c>
      <c r="L82">
        <v>7.3067597998700004E-4</v>
      </c>
      <c r="M82">
        <v>7.3067597998700004E-4</v>
      </c>
      <c r="N82">
        <v>7.3067597998700004E-4</v>
      </c>
      <c r="Y82">
        <v>1.6</v>
      </c>
    </row>
    <row r="83" spans="1:25" x14ac:dyDescent="0.2">
      <c r="A83">
        <f t="shared" si="1"/>
        <v>1620</v>
      </c>
      <c r="B83">
        <v>0</v>
      </c>
      <c r="C83">
        <v>-75.383774383372014</v>
      </c>
      <c r="D83">
        <v>-189.59500143826313</v>
      </c>
      <c r="E83">
        <v>-1.0248178114125039E-5</v>
      </c>
      <c r="F83">
        <v>-2.6700350948279567E-5</v>
      </c>
      <c r="G83">
        <v>5.6964684821044398E-10</v>
      </c>
      <c r="H83">
        <v>1.1030583853729088E-10</v>
      </c>
      <c r="I83">
        <v>7.3067597998700004E-4</v>
      </c>
      <c r="J83">
        <v>7.3067597998700004E-4</v>
      </c>
      <c r="K83">
        <v>7.3067597998700004E-4</v>
      </c>
      <c r="L83">
        <v>7.3067597998700004E-4</v>
      </c>
      <c r="M83">
        <v>7.3067597998700004E-4</v>
      </c>
      <c r="N83">
        <v>7.3067597998700004E-4</v>
      </c>
      <c r="Y83">
        <v>1.62</v>
      </c>
    </row>
    <row r="84" spans="1:25" x14ac:dyDescent="0.2">
      <c r="A84">
        <f t="shared" si="1"/>
        <v>1640</v>
      </c>
      <c r="B84">
        <v>0</v>
      </c>
      <c r="C84">
        <v>-75.383774227320288</v>
      </c>
      <c r="D84">
        <v>-189.59500199310551</v>
      </c>
      <c r="E84">
        <v>-1.0398929461530315E-5</v>
      </c>
      <c r="F84">
        <v>-2.6680208293328178E-5</v>
      </c>
      <c r="G84">
        <v>5.6568675669647439E-10</v>
      </c>
      <c r="H84">
        <v>8.7860977752522246E-11</v>
      </c>
      <c r="I84">
        <v>7.3067597998700004E-4</v>
      </c>
      <c r="J84">
        <v>7.3067597998700004E-4</v>
      </c>
      <c r="K84">
        <v>7.3067597998700004E-4</v>
      </c>
      <c r="L84">
        <v>7.3067597998700004E-4</v>
      </c>
      <c r="M84">
        <v>7.3067597998700004E-4</v>
      </c>
      <c r="N84">
        <v>7.3067597998700004E-4</v>
      </c>
      <c r="Y84">
        <v>1.64</v>
      </c>
    </row>
    <row r="85" spans="1:25" x14ac:dyDescent="0.2">
      <c r="A85">
        <f t="shared" si="1"/>
        <v>1660</v>
      </c>
      <c r="B85">
        <v>0</v>
      </c>
      <c r="C85">
        <v>-75.38377381312597</v>
      </c>
      <c r="D85">
        <v>-189.59500235848361</v>
      </c>
      <c r="E85">
        <v>-1.0509424484439478E-5</v>
      </c>
      <c r="F85">
        <v>-2.7024814954756948E-5</v>
      </c>
      <c r="G85">
        <v>4.8152060116990469E-10</v>
      </c>
      <c r="H85">
        <v>1.4378661224630679E-10</v>
      </c>
      <c r="I85">
        <v>7.3067597998700004E-4</v>
      </c>
      <c r="J85">
        <v>7.3067597998700004E-4</v>
      </c>
      <c r="K85">
        <v>7.3067597998700004E-4</v>
      </c>
      <c r="L85">
        <v>7.3067597998700004E-4</v>
      </c>
      <c r="M85">
        <v>7.3067597998700004E-4</v>
      </c>
      <c r="N85">
        <v>7.3067597998700004E-4</v>
      </c>
      <c r="Y85">
        <v>1.66</v>
      </c>
    </row>
    <row r="86" spans="1:25" x14ac:dyDescent="0.2">
      <c r="A86">
        <f t="shared" si="1"/>
        <v>1680</v>
      </c>
      <c r="B86">
        <v>0</v>
      </c>
      <c r="C86">
        <v>-75.383773382215196</v>
      </c>
      <c r="D86">
        <v>-189.59500264894768</v>
      </c>
      <c r="E86">
        <v>-1.0683207671983533E-5</v>
      </c>
      <c r="F86">
        <v>-2.6982175531505465E-5</v>
      </c>
      <c r="G86">
        <v>4.7392253084884329E-10</v>
      </c>
      <c r="H86">
        <v>1.5905735987568428E-10</v>
      </c>
      <c r="I86">
        <v>7.3067597998700004E-4</v>
      </c>
      <c r="J86">
        <v>7.3067597998700004E-4</v>
      </c>
      <c r="K86">
        <v>7.3067597998700004E-4</v>
      </c>
      <c r="L86">
        <v>7.3067597998700004E-4</v>
      </c>
      <c r="M86">
        <v>7.3067597998700004E-4</v>
      </c>
      <c r="N86">
        <v>7.3067597998700004E-4</v>
      </c>
      <c r="Y86">
        <v>1.68</v>
      </c>
    </row>
    <row r="87" spans="1:25" x14ac:dyDescent="0.2">
      <c r="A87">
        <f t="shared" si="1"/>
        <v>1700</v>
      </c>
      <c r="B87">
        <v>0</v>
      </c>
      <c r="C87">
        <v>-75.383771599510453</v>
      </c>
      <c r="D87">
        <v>-189.59500227788752</v>
      </c>
      <c r="E87">
        <v>-9.3268981942173923E-6</v>
      </c>
      <c r="F87">
        <v>-2.7100251552762224E-5</v>
      </c>
      <c r="G87">
        <v>4.3992069246693666E-10</v>
      </c>
      <c r="H87">
        <v>1.4506203645699617E-10</v>
      </c>
      <c r="I87">
        <v>7.3067597998700004E-4</v>
      </c>
      <c r="J87">
        <v>7.3067597998700004E-4</v>
      </c>
      <c r="K87">
        <v>7.3067597998700004E-4</v>
      </c>
      <c r="L87">
        <v>7.3067597998700004E-4</v>
      </c>
      <c r="M87">
        <v>7.3067597998700004E-4</v>
      </c>
      <c r="N87">
        <v>7.3067597998700004E-4</v>
      </c>
      <c r="Y87">
        <v>1.7</v>
      </c>
    </row>
    <row r="88" spans="1:25" x14ac:dyDescent="0.2">
      <c r="A88">
        <f t="shared" si="1"/>
        <v>1720</v>
      </c>
      <c r="B88">
        <v>0</v>
      </c>
      <c r="C88">
        <v>-75.383774190088985</v>
      </c>
      <c r="D88">
        <v>-189.59500132733535</v>
      </c>
      <c r="E88">
        <v>-1.0734236885430921E-5</v>
      </c>
      <c r="F88">
        <v>-2.5851552578615156E-5</v>
      </c>
      <c r="G88">
        <v>5.102170537914692E-10</v>
      </c>
      <c r="H88">
        <v>8.980075942114732E-11</v>
      </c>
      <c r="I88">
        <v>7.3067597998700004E-4</v>
      </c>
      <c r="J88">
        <v>7.3067597998700004E-4</v>
      </c>
      <c r="K88">
        <v>7.3067597998700004E-4</v>
      </c>
      <c r="L88">
        <v>7.3067597998700004E-4</v>
      </c>
      <c r="M88">
        <v>7.3067597998700004E-4</v>
      </c>
      <c r="N88">
        <v>7.3067597998700004E-4</v>
      </c>
      <c r="Y88">
        <v>1.72</v>
      </c>
    </row>
    <row r="89" spans="1:25" x14ac:dyDescent="0.2">
      <c r="A89">
        <f t="shared" si="1"/>
        <v>1740</v>
      </c>
      <c r="B89">
        <v>0</v>
      </c>
      <c r="C89">
        <v>-75.383773825454711</v>
      </c>
      <c r="D89">
        <v>-189.59500129462458</v>
      </c>
      <c r="E89">
        <v>-1.074905288097246E-5</v>
      </c>
      <c r="F89">
        <v>-2.5854780801637389E-5</v>
      </c>
      <c r="G89">
        <v>5.0273267030812952E-10</v>
      </c>
      <c r="H89">
        <v>1.4921397450962104E-10</v>
      </c>
      <c r="I89">
        <v>7.3067597998700004E-4</v>
      </c>
      <c r="J89">
        <v>7.3067597998700004E-4</v>
      </c>
      <c r="K89">
        <v>7.3067597998700004E-4</v>
      </c>
      <c r="L89">
        <v>7.3067597998700004E-4</v>
      </c>
      <c r="M89">
        <v>7.3067597998700004E-4</v>
      </c>
      <c r="N89">
        <v>7.3067597998700004E-4</v>
      </c>
      <c r="Y89">
        <v>1.74</v>
      </c>
    </row>
    <row r="90" spans="1:25" x14ac:dyDescent="0.2">
      <c r="A90">
        <f t="shared" si="1"/>
        <v>1760</v>
      </c>
      <c r="B90">
        <v>0</v>
      </c>
      <c r="C90">
        <v>-75.383773665632546</v>
      </c>
      <c r="D90">
        <v>-189.59500137458025</v>
      </c>
      <c r="E90">
        <v>-1.095189466108574E-5</v>
      </c>
      <c r="F90">
        <v>-2.5828840108488293E-5</v>
      </c>
      <c r="G90">
        <v>4.8777337724459358E-10</v>
      </c>
      <c r="H90">
        <v>1.1448027710988147E-10</v>
      </c>
      <c r="I90">
        <v>7.3067597998700004E-4</v>
      </c>
      <c r="J90">
        <v>7.3067597998700004E-4</v>
      </c>
      <c r="K90">
        <v>7.3067597998700004E-4</v>
      </c>
      <c r="L90">
        <v>7.3067597998700004E-4</v>
      </c>
      <c r="M90">
        <v>7.3067597998700004E-4</v>
      </c>
      <c r="N90">
        <v>7.3067597998700004E-4</v>
      </c>
      <c r="Y90">
        <v>1.76</v>
      </c>
    </row>
    <row r="91" spans="1:25" x14ac:dyDescent="0.2">
      <c r="A91">
        <f t="shared" si="1"/>
        <v>1780</v>
      </c>
      <c r="B91">
        <v>0</v>
      </c>
      <c r="C91">
        <v>-75.383773470207018</v>
      </c>
      <c r="D91">
        <v>-189.5950015018405</v>
      </c>
      <c r="E91">
        <v>-1.1129981359658814E-5</v>
      </c>
      <c r="F91">
        <v>-2.5801512464340703E-5</v>
      </c>
      <c r="G91">
        <v>4.8225009171195166E-10</v>
      </c>
      <c r="H91">
        <v>1.6820915031227438E-10</v>
      </c>
      <c r="I91">
        <v>7.3067597998700004E-4</v>
      </c>
      <c r="J91">
        <v>7.3067597998700004E-4</v>
      </c>
      <c r="K91">
        <v>7.3067597998700004E-4</v>
      </c>
      <c r="L91">
        <v>7.3067597998700004E-4</v>
      </c>
      <c r="M91">
        <v>7.3067597998700004E-4</v>
      </c>
      <c r="N91">
        <v>7.3067597998700004E-4</v>
      </c>
      <c r="Y91">
        <v>1.78</v>
      </c>
    </row>
    <row r="92" spans="1:25" x14ac:dyDescent="0.2">
      <c r="A92">
        <f t="shared" si="1"/>
        <v>1800</v>
      </c>
      <c r="B92">
        <v>0</v>
      </c>
      <c r="C92">
        <v>-75.383773237225284</v>
      </c>
      <c r="D92">
        <v>-189.59500163350395</v>
      </c>
      <c r="E92">
        <v>-1.1324874511349965E-5</v>
      </c>
      <c r="F92">
        <v>-2.5806861098468893E-5</v>
      </c>
      <c r="G92">
        <v>4.8638071348250378E-10</v>
      </c>
      <c r="H92">
        <v>1.0918673372846872E-10</v>
      </c>
      <c r="I92">
        <v>7.3067597998700004E-4</v>
      </c>
      <c r="J92">
        <v>7.3067597998700004E-4</v>
      </c>
      <c r="K92">
        <v>7.3067597998700004E-4</v>
      </c>
      <c r="L92">
        <v>7.3067597998700004E-4</v>
      </c>
      <c r="M92">
        <v>7.3067597998700004E-4</v>
      </c>
      <c r="N92">
        <v>7.3067597998700004E-4</v>
      </c>
      <c r="Y92">
        <v>1.8</v>
      </c>
    </row>
    <row r="93" spans="1:25" x14ac:dyDescent="0.2">
      <c r="A93">
        <f t="shared" si="1"/>
        <v>1820</v>
      </c>
      <c r="B93">
        <v>0</v>
      </c>
      <c r="C93">
        <v>-75.383771983078148</v>
      </c>
      <c r="D93">
        <v>-189.59500720525676</v>
      </c>
      <c r="E93">
        <v>-1.3432383786001385E-5</v>
      </c>
      <c r="F93">
        <v>-2.6228518455203204E-5</v>
      </c>
      <c r="G93">
        <v>4.7416885233057349E-10</v>
      </c>
      <c r="H93">
        <v>1.1866892653718725E-10</v>
      </c>
      <c r="I93">
        <v>7.3067597998700004E-4</v>
      </c>
      <c r="J93">
        <v>7.3067597998700004E-4</v>
      </c>
      <c r="K93">
        <v>7.3067597998700004E-4</v>
      </c>
      <c r="L93">
        <v>7.3067597998700004E-4</v>
      </c>
      <c r="M93">
        <v>7.3067597998700004E-4</v>
      </c>
      <c r="N93">
        <v>7.3067597998700004E-4</v>
      </c>
      <c r="Y93">
        <v>1.82</v>
      </c>
    </row>
    <row r="94" spans="1:25" x14ac:dyDescent="0.2">
      <c r="A94">
        <f t="shared" si="1"/>
        <v>1840</v>
      </c>
      <c r="B94">
        <v>0</v>
      </c>
      <c r="C94">
        <v>-75.383769606596417</v>
      </c>
      <c r="D94">
        <v>-189.59500830362236</v>
      </c>
      <c r="E94">
        <v>-1.2873149358938463E-5</v>
      </c>
      <c r="F94">
        <v>-2.8520125558391857E-5</v>
      </c>
      <c r="G94">
        <v>5.0276109201755992E-10</v>
      </c>
      <c r="H94">
        <v>1.4302396304325762E-10</v>
      </c>
      <c r="I94">
        <v>7.3067597998700004E-4</v>
      </c>
      <c r="J94">
        <v>7.3067597998700004E-4</v>
      </c>
      <c r="K94">
        <v>7.3067597998700004E-4</v>
      </c>
      <c r="L94">
        <v>7.3067597998700004E-4</v>
      </c>
      <c r="M94">
        <v>7.3067597998700004E-4</v>
      </c>
      <c r="N94">
        <v>7.3067597998700004E-4</v>
      </c>
      <c r="Y94">
        <v>1.84</v>
      </c>
    </row>
    <row r="95" spans="1:25" x14ac:dyDescent="0.2">
      <c r="A95">
        <f t="shared" si="1"/>
        <v>1860</v>
      </c>
      <c r="B95">
        <v>0</v>
      </c>
      <c r="C95">
        <v>-75.383768699126279</v>
      </c>
      <c r="D95">
        <v>-189.59500956505883</v>
      </c>
      <c r="E95">
        <v>-1.3762334053997922E-5</v>
      </c>
      <c r="F95">
        <v>-2.8436649301966099E-5</v>
      </c>
      <c r="G95">
        <v>4.2130447279002204E-10</v>
      </c>
      <c r="H95">
        <v>1.5483199907369755E-10</v>
      </c>
      <c r="I95">
        <v>7.3067597998700004E-4</v>
      </c>
      <c r="J95">
        <v>7.3067597998700004E-4</v>
      </c>
      <c r="K95">
        <v>7.3067597998700004E-4</v>
      </c>
      <c r="L95">
        <v>7.3067597998700004E-4</v>
      </c>
      <c r="M95">
        <v>7.3067597998700004E-4</v>
      </c>
      <c r="N95">
        <v>7.3067597998700004E-4</v>
      </c>
      <c r="Y95">
        <v>1.86</v>
      </c>
    </row>
    <row r="96" spans="1:25" x14ac:dyDescent="0.2">
      <c r="A96">
        <f t="shared" si="1"/>
        <v>1880</v>
      </c>
      <c r="B96">
        <v>0</v>
      </c>
      <c r="C96">
        <v>-75.383767657749701</v>
      </c>
      <c r="D96">
        <v>-189.59501001492924</v>
      </c>
      <c r="E96">
        <v>-1.3931772452716965E-5</v>
      </c>
      <c r="F96">
        <v>-2.8688858530282836E-5</v>
      </c>
      <c r="G96">
        <v>6.2188595014352655E-10</v>
      </c>
      <c r="H96">
        <v>6.552980380547524E-11</v>
      </c>
      <c r="I96">
        <v>7.3067597998700004E-4</v>
      </c>
      <c r="J96">
        <v>7.3067597998700004E-4</v>
      </c>
      <c r="K96">
        <v>7.3067597998700004E-4</v>
      </c>
      <c r="L96">
        <v>7.3067597998700004E-4</v>
      </c>
      <c r="M96">
        <v>7.3067597998700004E-4</v>
      </c>
      <c r="N96">
        <v>7.3067597998700004E-4</v>
      </c>
      <c r="Y96">
        <v>1.88</v>
      </c>
    </row>
    <row r="97" spans="1:25" x14ac:dyDescent="0.2">
      <c r="A97">
        <f t="shared" si="1"/>
        <v>1900</v>
      </c>
      <c r="B97">
        <v>0</v>
      </c>
      <c r="C97">
        <v>-75.383767057782677</v>
      </c>
      <c r="D97">
        <v>-189.59501020683291</v>
      </c>
      <c r="E97">
        <v>-1.3994771767518916E-5</v>
      </c>
      <c r="F97">
        <v>-2.8604828107366604E-5</v>
      </c>
      <c r="G97">
        <v>6.2811977841192856E-10</v>
      </c>
      <c r="H97">
        <v>7.4643698629491454E-11</v>
      </c>
      <c r="I97">
        <v>7.3067597998700004E-4</v>
      </c>
      <c r="J97">
        <v>7.3067597998700004E-4</v>
      </c>
      <c r="K97">
        <v>7.3067597998700004E-4</v>
      </c>
      <c r="L97">
        <v>7.3067597998700004E-4</v>
      </c>
      <c r="M97">
        <v>7.3067597998700004E-4</v>
      </c>
      <c r="N97">
        <v>7.3067597998700004E-4</v>
      </c>
      <c r="Y97">
        <v>1.9</v>
      </c>
    </row>
    <row r="98" spans="1:25" x14ac:dyDescent="0.2">
      <c r="A98">
        <f t="shared" si="1"/>
        <v>1920</v>
      </c>
      <c r="B98">
        <v>0</v>
      </c>
      <c r="C98">
        <v>-75.383766851042807</v>
      </c>
      <c r="D98">
        <v>-189.59501060643666</v>
      </c>
      <c r="E98">
        <v>-1.4283944101597019E-5</v>
      </c>
      <c r="F98">
        <v>-2.8500166526631194E-5</v>
      </c>
      <c r="G98">
        <v>6.3399359836087866E-10</v>
      </c>
      <c r="H98">
        <v>7.418776704071206E-11</v>
      </c>
      <c r="I98">
        <v>7.3067597998700004E-4</v>
      </c>
      <c r="J98">
        <v>7.3067597998700004E-4</v>
      </c>
      <c r="K98">
        <v>7.3067597998700004E-4</v>
      </c>
      <c r="L98">
        <v>7.3067597998700004E-4</v>
      </c>
      <c r="M98">
        <v>7.3067597998700004E-4</v>
      </c>
      <c r="N98">
        <v>7.3067597998700004E-4</v>
      </c>
      <c r="Y98">
        <v>1.92</v>
      </c>
    </row>
    <row r="99" spans="1:25" x14ac:dyDescent="0.2">
      <c r="A99">
        <f t="shared" si="1"/>
        <v>1940</v>
      </c>
      <c r="B99">
        <v>0</v>
      </c>
      <c r="C99">
        <v>-75.383766511672619</v>
      </c>
      <c r="D99">
        <v>-189.59501079461225</v>
      </c>
      <c r="E99">
        <v>-1.4496397833833422E-5</v>
      </c>
      <c r="F99">
        <v>-2.8548002442600286E-5</v>
      </c>
      <c r="G99">
        <v>6.2184805453095271E-10</v>
      </c>
      <c r="H99">
        <v>3.3451167761692581E-11</v>
      </c>
      <c r="I99">
        <v>7.3067597998700004E-4</v>
      </c>
      <c r="J99">
        <v>7.3067597998700004E-4</v>
      </c>
      <c r="K99">
        <v>7.3067597998700004E-4</v>
      </c>
      <c r="L99">
        <v>7.3067597998700004E-4</v>
      </c>
      <c r="M99">
        <v>7.3067597998700004E-4</v>
      </c>
      <c r="N99">
        <v>7.3067597998700004E-4</v>
      </c>
      <c r="Y99">
        <v>1.94</v>
      </c>
    </row>
    <row r="100" spans="1:25" x14ac:dyDescent="0.2">
      <c r="A100">
        <f t="shared" si="1"/>
        <v>1960</v>
      </c>
      <c r="B100">
        <v>0</v>
      </c>
      <c r="C100">
        <v>-75.38376629929509</v>
      </c>
      <c r="D100">
        <v>-189.59501085826855</v>
      </c>
      <c r="E100">
        <v>-1.4663574063433771E-5</v>
      </c>
      <c r="F100">
        <v>-2.8582612041342749E-5</v>
      </c>
      <c r="G100">
        <v>6.6290795075474307E-10</v>
      </c>
      <c r="H100">
        <v>4.6289490758984656E-11</v>
      </c>
      <c r="I100">
        <v>7.3067597998700004E-4</v>
      </c>
      <c r="J100">
        <v>7.3067597998700004E-4</v>
      </c>
      <c r="K100">
        <v>7.3067597998700004E-4</v>
      </c>
      <c r="L100">
        <v>7.3067597998700004E-4</v>
      </c>
      <c r="M100">
        <v>7.3067597998700004E-4</v>
      </c>
      <c r="N100">
        <v>7.3067597998700004E-4</v>
      </c>
      <c r="Y100">
        <v>1.96</v>
      </c>
    </row>
    <row r="101" spans="1:25" x14ac:dyDescent="0.2">
      <c r="A101">
        <f t="shared" si="1"/>
        <v>1980</v>
      </c>
      <c r="B101">
        <v>0</v>
      </c>
      <c r="C101">
        <v>-75.383766106022051</v>
      </c>
      <c r="D101">
        <v>-189.59501097304738</v>
      </c>
      <c r="E101">
        <v>-1.4821839987651703E-5</v>
      </c>
      <c r="F101">
        <v>-2.8552432439710174E-5</v>
      </c>
      <c r="G101">
        <v>7.1594286055187695E-10</v>
      </c>
      <c r="H101">
        <v>-6.6210740593911997E-12</v>
      </c>
      <c r="I101">
        <v>7.3067597998700004E-4</v>
      </c>
      <c r="J101">
        <v>7.3067597998700004E-4</v>
      </c>
      <c r="K101">
        <v>7.3067597998700004E-4</v>
      </c>
      <c r="L101">
        <v>7.3067597998700004E-4</v>
      </c>
      <c r="M101">
        <v>7.3067597998700004E-4</v>
      </c>
      <c r="N101">
        <v>7.3067597998700004E-4</v>
      </c>
      <c r="Y101">
        <v>1.98</v>
      </c>
    </row>
    <row r="102" spans="1:25" x14ac:dyDescent="0.2">
      <c r="A102">
        <f t="shared" si="1"/>
        <v>2000</v>
      </c>
      <c r="B102">
        <v>0</v>
      </c>
      <c r="C102">
        <v>-75.383765906959994</v>
      </c>
      <c r="D102">
        <v>-189.59501109834298</v>
      </c>
      <c r="E102">
        <v>-1.5001492528199378E-5</v>
      </c>
      <c r="F102">
        <v>-2.8546764032929179E-5</v>
      </c>
      <c r="G102">
        <v>6.7948728125581204E-10</v>
      </c>
      <c r="H102">
        <v>1.5676941226653675E-11</v>
      </c>
      <c r="I102">
        <v>7.3067597998700004E-4</v>
      </c>
      <c r="J102">
        <v>7.3067597998700004E-4</v>
      </c>
      <c r="K102">
        <v>7.3067597998700004E-4</v>
      </c>
      <c r="L102">
        <v>7.3067597998700004E-4</v>
      </c>
      <c r="M102">
        <v>7.3067597998700004E-4</v>
      </c>
      <c r="N102">
        <v>7.3067597998700004E-4</v>
      </c>
      <c r="Y102">
        <v>2</v>
      </c>
    </row>
    <row r="103" spans="1:25" x14ac:dyDescent="0.2">
      <c r="A103">
        <f t="shared" si="1"/>
        <v>2020</v>
      </c>
      <c r="B103">
        <v>1</v>
      </c>
      <c r="C103">
        <v>-73.878454832034393</v>
      </c>
      <c r="D103">
        <v>-179.09727869467383</v>
      </c>
      <c r="E103">
        <v>1.8237184818190617</v>
      </c>
      <c r="F103">
        <v>9.2806192449900582</v>
      </c>
      <c r="G103">
        <v>4.2634940367656586</v>
      </c>
      <c r="H103">
        <v>9.600011049267021</v>
      </c>
      <c r="I103">
        <v>7.3067597998700004E-4</v>
      </c>
      <c r="J103">
        <v>7.3067597998700004E-4</v>
      </c>
      <c r="K103">
        <v>7.3067597998700004E-4</v>
      </c>
      <c r="L103">
        <v>7.3067597998700004E-4</v>
      </c>
      <c r="M103">
        <v>7.3067597998700004E-4</v>
      </c>
      <c r="N103">
        <v>7.3067597998700004E-4</v>
      </c>
      <c r="Y103">
        <v>2.02</v>
      </c>
    </row>
    <row r="104" spans="1:25" x14ac:dyDescent="0.2">
      <c r="A104">
        <f t="shared" si="1"/>
        <v>2040</v>
      </c>
      <c r="B104">
        <v>1</v>
      </c>
      <c r="C104">
        <v>-75.487001604062229</v>
      </c>
      <c r="D104">
        <v>-176.68989170863455</v>
      </c>
      <c r="E104">
        <v>1.597897318480733</v>
      </c>
      <c r="F104">
        <v>9.5738885192211374</v>
      </c>
      <c r="G104">
        <v>4.1738376881083923</v>
      </c>
      <c r="H104">
        <v>9.2567309497253163</v>
      </c>
      <c r="I104">
        <v>7.3067597998700004E-4</v>
      </c>
      <c r="J104">
        <v>7.3067597998700004E-4</v>
      </c>
      <c r="K104">
        <v>7.3067597998700004E-4</v>
      </c>
      <c r="L104">
        <v>7.3067597998700004E-4</v>
      </c>
      <c r="M104">
        <v>7.3067597998700004E-4</v>
      </c>
      <c r="N104">
        <v>7.3067597998700004E-4</v>
      </c>
      <c r="Y104">
        <v>2.04</v>
      </c>
    </row>
    <row r="105" spans="1:25" x14ac:dyDescent="0.2">
      <c r="A105">
        <f t="shared" si="1"/>
        <v>2060</v>
      </c>
      <c r="B105">
        <v>1</v>
      </c>
      <c r="C105">
        <v>-76.289304904192448</v>
      </c>
      <c r="D105">
        <v>-175.63939012990684</v>
      </c>
      <c r="E105">
        <v>1.4383161884321631</v>
      </c>
      <c r="F105">
        <v>9.6271691042383143</v>
      </c>
      <c r="G105">
        <v>4.248317382590594</v>
      </c>
      <c r="H105">
        <v>9.1244132647675471</v>
      </c>
      <c r="I105">
        <v>7.3067597998700004E-4</v>
      </c>
      <c r="J105">
        <v>7.3067597998700004E-4</v>
      </c>
      <c r="K105">
        <v>7.3067597998700004E-4</v>
      </c>
      <c r="L105">
        <v>7.3067597998700004E-4</v>
      </c>
      <c r="M105">
        <v>7.3067597998700004E-4</v>
      </c>
      <c r="N105">
        <v>7.3067597998700004E-4</v>
      </c>
      <c r="Y105">
        <v>2.06</v>
      </c>
    </row>
    <row r="106" spans="1:25" x14ac:dyDescent="0.2">
      <c r="A106">
        <f t="shared" si="1"/>
        <v>2080</v>
      </c>
      <c r="B106">
        <v>1</v>
      </c>
      <c r="C106">
        <v>-76.56443594996837</v>
      </c>
      <c r="D106">
        <v>-175.16703105845968</v>
      </c>
      <c r="E106">
        <v>1.4576915763759075</v>
      </c>
      <c r="F106">
        <v>9.6048806488784635</v>
      </c>
      <c r="G106">
        <v>4.2784752376697757</v>
      </c>
      <c r="H106">
        <v>9.08592486702765</v>
      </c>
      <c r="I106">
        <v>7.3067597998700004E-4</v>
      </c>
      <c r="J106">
        <v>7.3067597998700004E-4</v>
      </c>
      <c r="K106">
        <v>7.3067597998700004E-4</v>
      </c>
      <c r="L106">
        <v>7.3067597998700004E-4</v>
      </c>
      <c r="M106">
        <v>7.3067597998700004E-4</v>
      </c>
      <c r="N106">
        <v>7.3067597998700004E-4</v>
      </c>
      <c r="Y106">
        <v>2.08</v>
      </c>
    </row>
    <row r="107" spans="1:25" x14ac:dyDescent="0.2">
      <c r="A107">
        <f t="shared" si="1"/>
        <v>2100</v>
      </c>
      <c r="B107">
        <v>1</v>
      </c>
      <c r="C107">
        <v>-76.710690230180006</v>
      </c>
      <c r="D107">
        <v>-174.92036842857055</v>
      </c>
      <c r="E107">
        <v>1.4561733969778221</v>
      </c>
      <c r="F107">
        <v>9.6125491938442256</v>
      </c>
      <c r="G107">
        <v>4.2855928660757643</v>
      </c>
      <c r="H107">
        <v>9.069471933353892</v>
      </c>
      <c r="I107">
        <v>7.3067597998700004E-4</v>
      </c>
      <c r="J107">
        <v>7.3067597998700004E-4</v>
      </c>
      <c r="K107">
        <v>7.3067597998700004E-4</v>
      </c>
      <c r="L107">
        <v>7.3067597998700004E-4</v>
      </c>
      <c r="M107">
        <v>7.3067597998700004E-4</v>
      </c>
      <c r="N107">
        <v>7.3067597998700004E-4</v>
      </c>
      <c r="Y107">
        <v>2.1</v>
      </c>
    </row>
    <row r="108" spans="1:25" x14ac:dyDescent="0.2">
      <c r="A108">
        <f t="shared" si="1"/>
        <v>2120</v>
      </c>
      <c r="B108">
        <v>1</v>
      </c>
      <c r="C108">
        <v>-76.78326849806669</v>
      </c>
      <c r="D108">
        <v>-174.80882848236288</v>
      </c>
      <c r="E108">
        <v>1.4509647443088529</v>
      </c>
      <c r="F108">
        <v>9.6116918133433451</v>
      </c>
      <c r="G108">
        <v>4.2871143902681865</v>
      </c>
      <c r="H108">
        <v>9.0623216624054361</v>
      </c>
      <c r="I108">
        <v>7.3067597998700004E-4</v>
      </c>
      <c r="J108">
        <v>7.3067597998700004E-4</v>
      </c>
      <c r="K108">
        <v>7.3067597998700004E-4</v>
      </c>
      <c r="L108">
        <v>7.3067597998700004E-4</v>
      </c>
      <c r="M108">
        <v>7.3067597998700004E-4</v>
      </c>
      <c r="N108">
        <v>7.3067597998700004E-4</v>
      </c>
      <c r="Y108">
        <v>2.12</v>
      </c>
    </row>
    <row r="109" spans="1:25" x14ac:dyDescent="0.2">
      <c r="A109">
        <f t="shared" si="1"/>
        <v>2140</v>
      </c>
      <c r="B109">
        <v>1</v>
      </c>
      <c r="C109">
        <v>-76.812517813468773</v>
      </c>
      <c r="D109">
        <v>-174.75407394422248</v>
      </c>
      <c r="E109">
        <v>1.4525299188538838</v>
      </c>
      <c r="F109">
        <v>9.60974297812127</v>
      </c>
      <c r="G109">
        <v>4.2896047267703823</v>
      </c>
      <c r="H109">
        <v>9.0585784035488164</v>
      </c>
      <c r="I109">
        <v>7.3067597998700004E-4</v>
      </c>
      <c r="J109">
        <v>7.3067597998700004E-4</v>
      </c>
      <c r="K109">
        <v>7.3067597998700004E-4</v>
      </c>
      <c r="L109">
        <v>7.3067597998700004E-4</v>
      </c>
      <c r="M109">
        <v>7.3067597998700004E-4</v>
      </c>
      <c r="N109">
        <v>7.3067597998700004E-4</v>
      </c>
      <c r="Y109">
        <v>2.14</v>
      </c>
    </row>
    <row r="110" spans="1:25" x14ac:dyDescent="0.2">
      <c r="A110">
        <f t="shared" si="1"/>
        <v>2160</v>
      </c>
      <c r="B110">
        <v>1</v>
      </c>
      <c r="C110">
        <v>-76.827725514051906</v>
      </c>
      <c r="D110">
        <v>-174.72620796561171</v>
      </c>
      <c r="E110">
        <v>1.4519915395196819</v>
      </c>
      <c r="F110">
        <v>9.6089321752221792</v>
      </c>
      <c r="G110">
        <v>4.2906925386202293</v>
      </c>
      <c r="H110">
        <v>9.0575616475416858</v>
      </c>
      <c r="I110">
        <v>7.3067597998700004E-4</v>
      </c>
      <c r="J110">
        <v>7.3067597998700004E-4</v>
      </c>
      <c r="K110">
        <v>7.3067597998700004E-4</v>
      </c>
      <c r="L110">
        <v>7.3067597998700004E-4</v>
      </c>
      <c r="M110">
        <v>7.3067597998700004E-4</v>
      </c>
      <c r="N110">
        <v>7.3067597998700004E-4</v>
      </c>
      <c r="Y110">
        <v>2.16</v>
      </c>
    </row>
    <row r="111" spans="1:25" x14ac:dyDescent="0.2">
      <c r="A111">
        <f t="shared" si="1"/>
        <v>2180</v>
      </c>
      <c r="B111">
        <v>1</v>
      </c>
      <c r="C111">
        <v>-76.835786952491006</v>
      </c>
      <c r="D111">
        <v>-174.7135007401462</v>
      </c>
      <c r="E111">
        <v>1.4516649203730765</v>
      </c>
      <c r="F111">
        <v>9.6087443950970055</v>
      </c>
      <c r="G111">
        <v>4.2906885440581464</v>
      </c>
      <c r="H111">
        <v>9.0569813803498711</v>
      </c>
      <c r="I111">
        <v>7.3067597998700004E-4</v>
      </c>
      <c r="J111">
        <v>7.3067597998700004E-4</v>
      </c>
      <c r="K111">
        <v>7.3067597998700004E-4</v>
      </c>
      <c r="L111">
        <v>7.3067597998700004E-4</v>
      </c>
      <c r="M111">
        <v>7.3067597998700004E-4</v>
      </c>
      <c r="N111">
        <v>7.3067597998700004E-4</v>
      </c>
      <c r="Y111">
        <v>2.1800000000000002</v>
      </c>
    </row>
    <row r="112" spans="1:25" x14ac:dyDescent="0.2">
      <c r="A112">
        <f t="shared" si="1"/>
        <v>2200</v>
      </c>
      <c r="B112">
        <v>1</v>
      </c>
      <c r="C112">
        <v>-76.839161688143605</v>
      </c>
      <c r="D112">
        <v>-174.70714306087217</v>
      </c>
      <c r="E112">
        <v>1.4518874216879092</v>
      </c>
      <c r="F112">
        <v>9.6090620790317107</v>
      </c>
      <c r="G112">
        <v>4.290995596974577</v>
      </c>
      <c r="H112">
        <v>9.0567370379193513</v>
      </c>
      <c r="I112">
        <v>7.3067597998700004E-4</v>
      </c>
      <c r="J112">
        <v>7.3067597998700004E-4</v>
      </c>
      <c r="K112">
        <v>7.3067597998700004E-4</v>
      </c>
      <c r="L112">
        <v>7.3067597998700004E-4</v>
      </c>
      <c r="M112">
        <v>7.3067597998700004E-4</v>
      </c>
      <c r="N112">
        <v>7.3067597998700004E-4</v>
      </c>
      <c r="Y112">
        <v>2.2000000000000002</v>
      </c>
    </row>
    <row r="113" spans="1:25" x14ac:dyDescent="0.2">
      <c r="A113">
        <f t="shared" si="1"/>
        <v>2220</v>
      </c>
      <c r="B113">
        <v>1</v>
      </c>
      <c r="C113">
        <v>-76.840898560626428</v>
      </c>
      <c r="D113">
        <v>-174.70385304472794</v>
      </c>
      <c r="E113">
        <v>1.4519233051078069</v>
      </c>
      <c r="F113">
        <v>9.6089656549553872</v>
      </c>
      <c r="G113">
        <v>4.2910866553666835</v>
      </c>
      <c r="H113">
        <v>9.0566670239767681</v>
      </c>
      <c r="I113">
        <v>7.3067597998700004E-4</v>
      </c>
      <c r="J113">
        <v>7.3067597998700004E-4</v>
      </c>
      <c r="K113">
        <v>7.3067597998700004E-4</v>
      </c>
      <c r="L113">
        <v>7.3067597998700004E-4</v>
      </c>
      <c r="M113">
        <v>7.3067597998700004E-4</v>
      </c>
      <c r="N113">
        <v>7.3067597998700004E-4</v>
      </c>
      <c r="Y113">
        <v>2.2200000000000002</v>
      </c>
    </row>
    <row r="114" spans="1:25" x14ac:dyDescent="0.2">
      <c r="A114">
        <f t="shared" si="1"/>
        <v>2240</v>
      </c>
      <c r="B114">
        <v>1</v>
      </c>
      <c r="C114">
        <v>-76.84189597224605</v>
      </c>
      <c r="D114">
        <v>-174.70230782742979</v>
      </c>
      <c r="E114">
        <v>1.4518748709170097</v>
      </c>
      <c r="F114">
        <v>9.6088894831215246</v>
      </c>
      <c r="G114">
        <v>4.2911076790326961</v>
      </c>
      <c r="H114">
        <v>9.0566521732740259</v>
      </c>
      <c r="I114">
        <v>7.3067597998700004E-4</v>
      </c>
      <c r="J114">
        <v>7.3067597998700004E-4</v>
      </c>
      <c r="K114">
        <v>7.3067597998700004E-4</v>
      </c>
      <c r="L114">
        <v>7.3067597998700004E-4</v>
      </c>
      <c r="M114">
        <v>7.3067597998700004E-4</v>
      </c>
      <c r="N114">
        <v>7.3067597998700004E-4</v>
      </c>
      <c r="Y114">
        <v>2.2400000000000002</v>
      </c>
    </row>
    <row r="115" spans="1:25" x14ac:dyDescent="0.2">
      <c r="A115">
        <f t="shared" si="1"/>
        <v>2260</v>
      </c>
      <c r="B115">
        <v>1</v>
      </c>
      <c r="C115">
        <v>-76.842322023529476</v>
      </c>
      <c r="D115">
        <v>-174.70157434295976</v>
      </c>
      <c r="E115">
        <v>1.451861334070069</v>
      </c>
      <c r="F115">
        <v>9.6088571285953979</v>
      </c>
      <c r="G115">
        <v>4.2911377576791283</v>
      </c>
      <c r="H115">
        <v>9.0566663098392297</v>
      </c>
      <c r="I115">
        <v>7.3067597998700004E-4</v>
      </c>
      <c r="J115">
        <v>7.3067597998700004E-4</v>
      </c>
      <c r="K115">
        <v>7.3067597998700004E-4</v>
      </c>
      <c r="L115">
        <v>7.3067597998700004E-4</v>
      </c>
      <c r="M115">
        <v>7.3067597998700004E-4</v>
      </c>
      <c r="N115">
        <v>7.3067597998700004E-4</v>
      </c>
      <c r="Y115">
        <v>2.2599999999999998</v>
      </c>
    </row>
    <row r="116" spans="1:25" x14ac:dyDescent="0.2">
      <c r="A116">
        <f t="shared" si="1"/>
        <v>2280</v>
      </c>
      <c r="B116">
        <v>1</v>
      </c>
      <c r="C116">
        <v>-76.842496037952785</v>
      </c>
      <c r="D116">
        <v>-174.70121008643395</v>
      </c>
      <c r="E116">
        <v>1.4518474157740731</v>
      </c>
      <c r="F116">
        <v>9.6088614672127797</v>
      </c>
      <c r="G116">
        <v>4.2911555563042416</v>
      </c>
      <c r="H116">
        <v>9.0567000141997411</v>
      </c>
      <c r="I116">
        <v>7.3067597998700004E-4</v>
      </c>
      <c r="J116">
        <v>7.3067597998700004E-4</v>
      </c>
      <c r="K116">
        <v>7.3067597998700004E-4</v>
      </c>
      <c r="L116">
        <v>7.3067597998700004E-4</v>
      </c>
      <c r="M116">
        <v>7.3067597998700004E-4</v>
      </c>
      <c r="N116">
        <v>7.3067597998700004E-4</v>
      </c>
      <c r="Y116">
        <v>2.2799999999999998</v>
      </c>
    </row>
    <row r="117" spans="1:25" x14ac:dyDescent="0.2">
      <c r="A117">
        <f t="shared" si="1"/>
        <v>2300</v>
      </c>
      <c r="B117">
        <v>1</v>
      </c>
      <c r="C117">
        <v>-76.842591906931048</v>
      </c>
      <c r="D117">
        <v>-174.701022178823</v>
      </c>
      <c r="E117">
        <v>1.4518214649257051</v>
      </c>
      <c r="F117">
        <v>9.6088593458820704</v>
      </c>
      <c r="G117">
        <v>4.2911535245391308</v>
      </c>
      <c r="H117">
        <v>9.0567372611641854</v>
      </c>
      <c r="I117">
        <v>7.3067597998700004E-4</v>
      </c>
      <c r="J117">
        <v>7.3067597998700004E-4</v>
      </c>
      <c r="K117">
        <v>7.3067597998700004E-4</v>
      </c>
      <c r="L117">
        <v>7.3067597998700004E-4</v>
      </c>
      <c r="M117">
        <v>7.3067597998700004E-4</v>
      </c>
      <c r="N117">
        <v>7.3067597998700004E-4</v>
      </c>
      <c r="Y117">
        <v>2.2999999999999998</v>
      </c>
    </row>
    <row r="118" spans="1:25" x14ac:dyDescent="0.2">
      <c r="A118">
        <f t="shared" si="1"/>
        <v>2320</v>
      </c>
      <c r="B118">
        <v>1</v>
      </c>
      <c r="C118">
        <v>-76.84264217733552</v>
      </c>
      <c r="D118">
        <v>-174.70095411301577</v>
      </c>
      <c r="E118">
        <v>1.4518276440452667</v>
      </c>
      <c r="F118">
        <v>9.6088708736824717</v>
      </c>
      <c r="G118">
        <v>4.2911582415493017</v>
      </c>
      <c r="H118">
        <v>9.0567723345167508</v>
      </c>
      <c r="I118">
        <v>7.3067597998700004E-4</v>
      </c>
      <c r="J118">
        <v>7.3067597998700004E-4</v>
      </c>
      <c r="K118">
        <v>7.3067597998700004E-4</v>
      </c>
      <c r="L118">
        <v>7.3067597998700004E-4</v>
      </c>
      <c r="M118">
        <v>7.3067597998700004E-4</v>
      </c>
      <c r="N118">
        <v>7.3067597998700004E-4</v>
      </c>
      <c r="Y118">
        <v>2.3199999999999998</v>
      </c>
    </row>
    <row r="119" spans="1:25" x14ac:dyDescent="0.2">
      <c r="A119">
        <f t="shared" si="1"/>
        <v>2340</v>
      </c>
      <c r="B119">
        <v>1</v>
      </c>
      <c r="C119">
        <v>-76.842661336887232</v>
      </c>
      <c r="D119">
        <v>-174.70091582327632</v>
      </c>
      <c r="E119">
        <v>1.4518254465090998</v>
      </c>
      <c r="F119">
        <v>9.6088713734406497</v>
      </c>
      <c r="G119">
        <v>4.2911645163049457</v>
      </c>
      <c r="H119">
        <v>9.0568002839729296</v>
      </c>
      <c r="I119">
        <v>7.3067597998700004E-4</v>
      </c>
      <c r="J119">
        <v>7.3067597998700004E-4</v>
      </c>
      <c r="K119">
        <v>7.3067597998700004E-4</v>
      </c>
      <c r="L119">
        <v>7.3067597998700004E-4</v>
      </c>
      <c r="M119">
        <v>7.3067597998700004E-4</v>
      </c>
      <c r="N119">
        <v>7.3067597998700004E-4</v>
      </c>
      <c r="Y119">
        <v>2.34</v>
      </c>
    </row>
    <row r="120" spans="1:25" x14ac:dyDescent="0.2">
      <c r="A120">
        <f t="shared" si="1"/>
        <v>2360</v>
      </c>
      <c r="B120">
        <v>1</v>
      </c>
      <c r="C120">
        <v>-76.84267463187885</v>
      </c>
      <c r="D120">
        <v>-174.70089754219364</v>
      </c>
      <c r="E120">
        <v>1.4518206448467623</v>
      </c>
      <c r="F120">
        <v>9.6088696284915134</v>
      </c>
      <c r="G120">
        <v>4.2911638211223817</v>
      </c>
      <c r="H120">
        <v>9.056828507699624</v>
      </c>
      <c r="I120">
        <v>7.3067597998700004E-4</v>
      </c>
      <c r="J120">
        <v>7.3067597998700004E-4</v>
      </c>
      <c r="K120">
        <v>7.3067597998700004E-4</v>
      </c>
      <c r="L120">
        <v>7.3067597998700004E-4</v>
      </c>
      <c r="M120">
        <v>7.3067597998700004E-4</v>
      </c>
      <c r="N120">
        <v>7.3067597998700004E-4</v>
      </c>
      <c r="Y120">
        <v>2.36</v>
      </c>
    </row>
    <row r="121" spans="1:25" x14ac:dyDescent="0.2">
      <c r="A121">
        <f t="shared" si="1"/>
        <v>2380</v>
      </c>
      <c r="B121">
        <v>1</v>
      </c>
      <c r="C121">
        <v>-76.842721413253059</v>
      </c>
      <c r="D121">
        <v>-174.70084544856826</v>
      </c>
      <c r="E121">
        <v>1.4517830718990106</v>
      </c>
      <c r="F121">
        <v>9.6088861688386942</v>
      </c>
      <c r="G121">
        <v>4.2911636880422179</v>
      </c>
      <c r="H121">
        <v>9.0568494284396657</v>
      </c>
      <c r="I121">
        <v>7.3067597998700004E-4</v>
      </c>
      <c r="J121">
        <v>7.3067597998700004E-4</v>
      </c>
      <c r="K121">
        <v>7.3067597998700004E-4</v>
      </c>
      <c r="L121">
        <v>7.3067597998700004E-4</v>
      </c>
      <c r="M121">
        <v>7.3067597998700004E-4</v>
      </c>
      <c r="N121">
        <v>7.3067597998700004E-4</v>
      </c>
      <c r="Y121">
        <v>2.38</v>
      </c>
    </row>
    <row r="122" spans="1:25" x14ac:dyDescent="0.2">
      <c r="A122">
        <f t="shared" si="1"/>
        <v>2400</v>
      </c>
      <c r="B122">
        <v>1</v>
      </c>
      <c r="C122">
        <v>-76.842713093061789</v>
      </c>
      <c r="D122">
        <v>-174.70084540662651</v>
      </c>
      <c r="E122">
        <v>1.45179587869589</v>
      </c>
      <c r="F122">
        <v>9.6088919997240971</v>
      </c>
      <c r="G122">
        <v>4.2911664299919128</v>
      </c>
      <c r="H122">
        <v>9.0568685931855448</v>
      </c>
      <c r="I122">
        <v>7.3067597998700004E-4</v>
      </c>
      <c r="J122">
        <v>7.3067597998700004E-4</v>
      </c>
      <c r="K122">
        <v>7.3067597998700004E-4</v>
      </c>
      <c r="L122">
        <v>7.3067597998700004E-4</v>
      </c>
      <c r="M122">
        <v>7.3067597998700004E-4</v>
      </c>
      <c r="N122">
        <v>7.3067597998700004E-4</v>
      </c>
      <c r="Y122">
        <v>2.4</v>
      </c>
    </row>
    <row r="123" spans="1:25" x14ac:dyDescent="0.2">
      <c r="A123">
        <f t="shared" si="1"/>
        <v>2420</v>
      </c>
      <c r="B123">
        <v>1</v>
      </c>
      <c r="C123">
        <v>-76.842716270930083</v>
      </c>
      <c r="D123">
        <v>-174.70083992400737</v>
      </c>
      <c r="E123">
        <v>1.4517966567269127</v>
      </c>
      <c r="F123">
        <v>9.6088925476040945</v>
      </c>
      <c r="G123">
        <v>4.2911666737824605</v>
      </c>
      <c r="H123">
        <v>9.0568859506616537</v>
      </c>
      <c r="I123">
        <v>7.3067597998700004E-4</v>
      </c>
      <c r="J123">
        <v>7.3067597998700004E-4</v>
      </c>
      <c r="K123">
        <v>7.3067597998700004E-4</v>
      </c>
      <c r="L123">
        <v>7.3067597998700004E-4</v>
      </c>
      <c r="M123">
        <v>7.3067597998700004E-4</v>
      </c>
      <c r="N123">
        <v>7.3067597998700004E-4</v>
      </c>
      <c r="Y123">
        <v>2.42</v>
      </c>
    </row>
    <row r="124" spans="1:25" x14ac:dyDescent="0.2">
      <c r="A124">
        <f t="shared" si="1"/>
        <v>2440</v>
      </c>
      <c r="B124">
        <v>1</v>
      </c>
      <c r="C124">
        <v>-76.842716925869269</v>
      </c>
      <c r="D124">
        <v>-174.70083621342968</v>
      </c>
      <c r="E124">
        <v>1.4517947792776624</v>
      </c>
      <c r="F124">
        <v>9.6088926509981043</v>
      </c>
      <c r="G124">
        <v>4.2911670233059738</v>
      </c>
      <c r="H124">
        <v>9.0569009812952253</v>
      </c>
      <c r="I124">
        <v>7.3067597998700004E-4</v>
      </c>
      <c r="J124">
        <v>7.3067597998700004E-4</v>
      </c>
      <c r="K124">
        <v>7.3067597998700004E-4</v>
      </c>
      <c r="L124">
        <v>7.3067597998700004E-4</v>
      </c>
      <c r="M124">
        <v>7.3067597998700004E-4</v>
      </c>
      <c r="N124">
        <v>7.3067597998700004E-4</v>
      </c>
      <c r="Y124">
        <v>2.44</v>
      </c>
    </row>
    <row r="125" spans="1:25" x14ac:dyDescent="0.2">
      <c r="A125">
        <f t="shared" si="1"/>
        <v>2460</v>
      </c>
      <c r="B125">
        <v>1</v>
      </c>
      <c r="C125">
        <v>-76.842716886724531</v>
      </c>
      <c r="D125">
        <v>-174.70083433102349</v>
      </c>
      <c r="E125">
        <v>1.4517943316869357</v>
      </c>
      <c r="F125">
        <v>9.6088934542957336</v>
      </c>
      <c r="G125">
        <v>4.2911675002463783</v>
      </c>
      <c r="H125">
        <v>9.0569138020837983</v>
      </c>
      <c r="I125">
        <v>7.3067597998700004E-4</v>
      </c>
      <c r="J125">
        <v>7.3067597998700004E-4</v>
      </c>
      <c r="K125">
        <v>7.3067597998700004E-4</v>
      </c>
      <c r="L125">
        <v>7.3067597998700004E-4</v>
      </c>
      <c r="M125">
        <v>7.3067597998700004E-4</v>
      </c>
      <c r="N125">
        <v>7.3067597998700004E-4</v>
      </c>
      <c r="Y125">
        <v>2.46</v>
      </c>
    </row>
    <row r="126" spans="1:25" x14ac:dyDescent="0.2">
      <c r="A126">
        <f t="shared" si="1"/>
        <v>2480</v>
      </c>
      <c r="B126">
        <v>1</v>
      </c>
      <c r="C126">
        <v>-76.842717044115417</v>
      </c>
      <c r="D126">
        <v>-174.70083309734676</v>
      </c>
      <c r="E126">
        <v>1.4517940838750196</v>
      </c>
      <c r="F126">
        <v>9.6088945369592871</v>
      </c>
      <c r="G126">
        <v>4.2911678027098121</v>
      </c>
      <c r="H126">
        <v>9.0569247895973284</v>
      </c>
      <c r="I126">
        <v>7.3067597998700004E-4</v>
      </c>
      <c r="J126">
        <v>7.3067597998700004E-4</v>
      </c>
      <c r="K126">
        <v>7.3067597998700004E-4</v>
      </c>
      <c r="L126">
        <v>7.3067597998700004E-4</v>
      </c>
      <c r="M126">
        <v>7.3067597998700004E-4</v>
      </c>
      <c r="N126">
        <v>7.3067597998700004E-4</v>
      </c>
      <c r="Y126">
        <v>2.48</v>
      </c>
    </row>
    <row r="127" spans="1:25" x14ac:dyDescent="0.2">
      <c r="A127">
        <f t="shared" si="1"/>
        <v>2500</v>
      </c>
      <c r="B127">
        <v>1</v>
      </c>
      <c r="C127">
        <v>-76.842719149095871</v>
      </c>
      <c r="D127">
        <v>-174.70079056527391</v>
      </c>
      <c r="E127">
        <v>1.4517712110793846</v>
      </c>
      <c r="F127">
        <v>9.6088943867364378</v>
      </c>
      <c r="G127">
        <v>4.2911664120050919</v>
      </c>
      <c r="H127">
        <v>9.0569305262428532</v>
      </c>
      <c r="I127">
        <v>7.3067597998700004E-4</v>
      </c>
      <c r="J127">
        <v>7.3067597998700004E-4</v>
      </c>
      <c r="K127">
        <v>7.3067597998700004E-4</v>
      </c>
      <c r="L127">
        <v>7.3067597998700004E-4</v>
      </c>
      <c r="M127">
        <v>7.3067597998700004E-4</v>
      </c>
      <c r="N127">
        <v>7.3067597998700004E-4</v>
      </c>
      <c r="Y127">
        <v>2.5</v>
      </c>
    </row>
    <row r="128" spans="1:25" x14ac:dyDescent="0.2">
      <c r="A128">
        <f t="shared" si="1"/>
        <v>2520</v>
      </c>
      <c r="B128">
        <v>1</v>
      </c>
      <c r="C128">
        <v>-76.842713842338981</v>
      </c>
      <c r="D128">
        <v>-174.70080798755487</v>
      </c>
      <c r="E128">
        <v>1.4517873916248853</v>
      </c>
      <c r="F128">
        <v>9.6089017413165614</v>
      </c>
      <c r="G128">
        <v>4.2911685905172208</v>
      </c>
      <c r="H128">
        <v>9.0569405790852127</v>
      </c>
      <c r="I128">
        <v>7.3067597998700004E-4</v>
      </c>
      <c r="J128">
        <v>7.3067597998700004E-4</v>
      </c>
      <c r="K128">
        <v>7.3067597998700004E-4</v>
      </c>
      <c r="L128">
        <v>7.3067597998700004E-4</v>
      </c>
      <c r="M128">
        <v>7.3067597998700004E-4</v>
      </c>
      <c r="N128">
        <v>7.3067597998700004E-4</v>
      </c>
      <c r="Y128">
        <v>2.52</v>
      </c>
    </row>
    <row r="129" spans="1:25" x14ac:dyDescent="0.2">
      <c r="A129">
        <f t="shared" si="1"/>
        <v>2540</v>
      </c>
      <c r="B129">
        <v>1</v>
      </c>
      <c r="C129">
        <v>-76.84271537893531</v>
      </c>
      <c r="D129">
        <v>-174.70080637720218</v>
      </c>
      <c r="E129">
        <v>1.4517873339195497</v>
      </c>
      <c r="F129">
        <v>9.6089035052769507</v>
      </c>
      <c r="G129">
        <v>4.2911690201478425</v>
      </c>
      <c r="H129">
        <v>9.0569475430086666</v>
      </c>
      <c r="I129">
        <v>7.3067597998700004E-4</v>
      </c>
      <c r="J129">
        <v>7.3067597998700004E-4</v>
      </c>
      <c r="K129">
        <v>7.3067597998700004E-4</v>
      </c>
      <c r="L129">
        <v>7.3067597998700004E-4</v>
      </c>
      <c r="M129">
        <v>7.3067597998700004E-4</v>
      </c>
      <c r="N129">
        <v>7.3067597998700004E-4</v>
      </c>
      <c r="Y129">
        <v>2.54</v>
      </c>
    </row>
    <row r="130" spans="1:25" x14ac:dyDescent="0.2">
      <c r="A130">
        <f t="shared" si="1"/>
        <v>2560</v>
      </c>
      <c r="B130">
        <v>1</v>
      </c>
      <c r="C130">
        <v>-76.842715956724277</v>
      </c>
      <c r="D130">
        <v>-174.7008046233471</v>
      </c>
      <c r="E130">
        <v>1.4517872492178914</v>
      </c>
      <c r="F130">
        <v>9.608903973462219</v>
      </c>
      <c r="G130">
        <v>4.2911691765865969</v>
      </c>
      <c r="H130">
        <v>9.0569534657673767</v>
      </c>
      <c r="I130">
        <v>7.3067597998700004E-4</v>
      </c>
      <c r="J130">
        <v>7.3067597998700004E-4</v>
      </c>
      <c r="K130">
        <v>7.3067597998700004E-4</v>
      </c>
      <c r="L130">
        <v>7.3067597998700004E-4</v>
      </c>
      <c r="M130">
        <v>7.3067597998700004E-4</v>
      </c>
      <c r="N130">
        <v>7.3067597998700004E-4</v>
      </c>
      <c r="Y130">
        <v>2.56</v>
      </c>
    </row>
    <row r="131" spans="1:25" x14ac:dyDescent="0.2">
      <c r="A131">
        <f t="shared" ref="A131:A194" si="2">(Y131*1000)</f>
        <v>2580</v>
      </c>
      <c r="B131">
        <v>1</v>
      </c>
      <c r="C131">
        <v>-76.842716041845833</v>
      </c>
      <c r="D131">
        <v>-174.70080356863403</v>
      </c>
      <c r="E131">
        <v>1.4517872274637917</v>
      </c>
      <c r="F131">
        <v>9.6089046819956057</v>
      </c>
      <c r="G131">
        <v>4.2911693909562505</v>
      </c>
      <c r="H131">
        <v>9.0569585846566341</v>
      </c>
      <c r="I131">
        <v>7.3067597998700004E-4</v>
      </c>
      <c r="J131">
        <v>7.3067597998700004E-4</v>
      </c>
      <c r="K131">
        <v>7.3067597998700004E-4</v>
      </c>
      <c r="L131">
        <v>7.3067597998700004E-4</v>
      </c>
      <c r="M131">
        <v>7.3067597998700004E-4</v>
      </c>
      <c r="N131">
        <v>7.3067597998700004E-4</v>
      </c>
      <c r="Y131">
        <v>2.58</v>
      </c>
    </row>
    <row r="132" spans="1:25" x14ac:dyDescent="0.2">
      <c r="A132">
        <f t="shared" si="2"/>
        <v>2600</v>
      </c>
      <c r="B132">
        <v>1</v>
      </c>
      <c r="C132">
        <v>-76.842720425601158</v>
      </c>
      <c r="D132">
        <v>-174.70079505242876</v>
      </c>
      <c r="E132">
        <v>1.4517819501865952</v>
      </c>
      <c r="F132">
        <v>9.6089040272398538</v>
      </c>
      <c r="G132">
        <v>4.2911703759957902</v>
      </c>
      <c r="H132">
        <v>9.0569621046934294</v>
      </c>
      <c r="I132">
        <v>7.3067597998700004E-4</v>
      </c>
      <c r="J132">
        <v>7.3067597998700004E-4</v>
      </c>
      <c r="K132">
        <v>7.3067597998700004E-4</v>
      </c>
      <c r="L132">
        <v>7.3067597998700004E-4</v>
      </c>
      <c r="M132">
        <v>7.3067597998700004E-4</v>
      </c>
      <c r="N132">
        <v>7.3067597998700004E-4</v>
      </c>
      <c r="Y132">
        <v>2.6</v>
      </c>
    </row>
    <row r="133" spans="1:25" x14ac:dyDescent="0.2">
      <c r="A133">
        <f t="shared" si="2"/>
        <v>2620</v>
      </c>
      <c r="B133">
        <v>1</v>
      </c>
      <c r="C133">
        <v>-76.842718328927532</v>
      </c>
      <c r="D133">
        <v>-174.70079703973863</v>
      </c>
      <c r="E133">
        <v>1.4517852278444914</v>
      </c>
      <c r="F133">
        <v>9.6089068979945385</v>
      </c>
      <c r="G133">
        <v>4.2911700160423623</v>
      </c>
      <c r="H133">
        <v>9.0569665754271824</v>
      </c>
      <c r="I133">
        <v>7.3067597998700004E-4</v>
      </c>
      <c r="J133">
        <v>7.3067597998700004E-4</v>
      </c>
      <c r="K133">
        <v>7.3067597998700004E-4</v>
      </c>
      <c r="L133">
        <v>7.3067597998700004E-4</v>
      </c>
      <c r="M133">
        <v>7.3067597998700004E-4</v>
      </c>
      <c r="N133">
        <v>7.3067597998700004E-4</v>
      </c>
      <c r="Y133">
        <v>2.62</v>
      </c>
    </row>
    <row r="134" spans="1:25" x14ac:dyDescent="0.2">
      <c r="A134">
        <f t="shared" si="2"/>
        <v>2640</v>
      </c>
      <c r="B134">
        <v>1</v>
      </c>
      <c r="C134">
        <v>-76.842718471358168</v>
      </c>
      <c r="D134">
        <v>-174.70079608460043</v>
      </c>
      <c r="E134">
        <v>1.4517854118527063</v>
      </c>
      <c r="F134">
        <v>9.6089069956084732</v>
      </c>
      <c r="G134">
        <v>4.2911700374823543</v>
      </c>
      <c r="H134">
        <v>9.0569700010489491</v>
      </c>
      <c r="I134">
        <v>7.3067597998700004E-4</v>
      </c>
      <c r="J134">
        <v>7.3067597998700004E-4</v>
      </c>
      <c r="K134">
        <v>7.3067597998700004E-4</v>
      </c>
      <c r="L134">
        <v>7.3067597998700004E-4</v>
      </c>
      <c r="M134">
        <v>7.3067597998700004E-4</v>
      </c>
      <c r="N134">
        <v>7.3067597998700004E-4</v>
      </c>
      <c r="Y134">
        <v>2.64</v>
      </c>
    </row>
    <row r="135" spans="1:25" x14ac:dyDescent="0.2">
      <c r="A135">
        <f t="shared" si="2"/>
        <v>2660</v>
      </c>
      <c r="B135">
        <v>1</v>
      </c>
      <c r="C135">
        <v>-76.842718589861846</v>
      </c>
      <c r="D135">
        <v>-174.70079578178519</v>
      </c>
      <c r="E135">
        <v>1.4517853612420784</v>
      </c>
      <c r="F135">
        <v>9.608907594834438</v>
      </c>
      <c r="G135">
        <v>4.2911701105597801</v>
      </c>
      <c r="H135">
        <v>9.0569729513029067</v>
      </c>
      <c r="I135">
        <v>7.3067597998700004E-4</v>
      </c>
      <c r="J135">
        <v>7.3067597998700004E-4</v>
      </c>
      <c r="K135">
        <v>7.3067597998700004E-4</v>
      </c>
      <c r="L135">
        <v>7.3067597998700004E-4</v>
      </c>
      <c r="M135">
        <v>7.3067597998700004E-4</v>
      </c>
      <c r="N135">
        <v>7.3067597998700004E-4</v>
      </c>
      <c r="Y135">
        <v>2.66</v>
      </c>
    </row>
    <row r="136" spans="1:25" x14ac:dyDescent="0.2">
      <c r="A136">
        <f t="shared" si="2"/>
        <v>2680</v>
      </c>
      <c r="B136">
        <v>1</v>
      </c>
      <c r="C136">
        <v>-76.84271046294424</v>
      </c>
      <c r="D136">
        <v>-174.70080303310868</v>
      </c>
      <c r="E136">
        <v>1.4517955668544762</v>
      </c>
      <c r="F136">
        <v>9.6089074519120921</v>
      </c>
      <c r="G136">
        <v>4.2911688779936785</v>
      </c>
      <c r="H136">
        <v>9.0569759856494496</v>
      </c>
      <c r="I136">
        <v>7.3067597998700004E-4</v>
      </c>
      <c r="J136">
        <v>7.3067597998700004E-4</v>
      </c>
      <c r="K136">
        <v>7.3067597998700004E-4</v>
      </c>
      <c r="L136">
        <v>7.3067597998700004E-4</v>
      </c>
      <c r="M136">
        <v>7.3067597998700004E-4</v>
      </c>
      <c r="N136">
        <v>7.3067597998700004E-4</v>
      </c>
      <c r="Y136">
        <v>2.68</v>
      </c>
    </row>
    <row r="137" spans="1:25" x14ac:dyDescent="0.2">
      <c r="A137">
        <f t="shared" si="2"/>
        <v>2700</v>
      </c>
      <c r="B137">
        <v>1</v>
      </c>
      <c r="C137">
        <v>-76.842709723300317</v>
      </c>
      <c r="D137">
        <v>-174.70080424179017</v>
      </c>
      <c r="E137">
        <v>1.4517966661784905</v>
      </c>
      <c r="F137">
        <v>9.6089066888969974</v>
      </c>
      <c r="G137">
        <v>4.2911689986117851</v>
      </c>
      <c r="H137">
        <v>9.0569783097261656</v>
      </c>
      <c r="I137">
        <v>7.3067597998700004E-4</v>
      </c>
      <c r="J137">
        <v>7.3067597998700004E-4</v>
      </c>
      <c r="K137">
        <v>7.3067597998700004E-4</v>
      </c>
      <c r="L137">
        <v>7.3067597998700004E-4</v>
      </c>
      <c r="M137">
        <v>7.3067597998700004E-4</v>
      </c>
      <c r="N137">
        <v>7.3067597998700004E-4</v>
      </c>
      <c r="Y137">
        <v>2.7</v>
      </c>
    </row>
    <row r="138" spans="1:25" x14ac:dyDescent="0.2">
      <c r="A138">
        <f t="shared" si="2"/>
        <v>2720</v>
      </c>
      <c r="B138">
        <v>1</v>
      </c>
      <c r="C138">
        <v>-76.842709122135133</v>
      </c>
      <c r="D138">
        <v>-174.70080394307354</v>
      </c>
      <c r="E138">
        <v>1.4517961669514012</v>
      </c>
      <c r="F138">
        <v>9.608907018461375</v>
      </c>
      <c r="G138">
        <v>4.2911689793979235</v>
      </c>
      <c r="H138">
        <v>9.056980417404894</v>
      </c>
      <c r="I138">
        <v>7.3067597998700004E-4</v>
      </c>
      <c r="J138">
        <v>7.3067597998700004E-4</v>
      </c>
      <c r="K138">
        <v>7.3067597998700004E-4</v>
      </c>
      <c r="L138">
        <v>7.3067597998700004E-4</v>
      </c>
      <c r="M138">
        <v>7.3067597998700004E-4</v>
      </c>
      <c r="N138">
        <v>7.3067597998700004E-4</v>
      </c>
      <c r="Y138">
        <v>2.72</v>
      </c>
    </row>
    <row r="139" spans="1:25" x14ac:dyDescent="0.2">
      <c r="A139">
        <f t="shared" si="2"/>
        <v>2740</v>
      </c>
      <c r="B139">
        <v>1</v>
      </c>
      <c r="C139">
        <v>-76.842708938480683</v>
      </c>
      <c r="D139">
        <v>-174.70080374207441</v>
      </c>
      <c r="E139">
        <v>1.4517960822720206</v>
      </c>
      <c r="F139">
        <v>9.6089072928403709</v>
      </c>
      <c r="G139">
        <v>4.2911690194570813</v>
      </c>
      <c r="H139">
        <v>9.0569822511623617</v>
      </c>
      <c r="I139">
        <v>7.3067597998700004E-4</v>
      </c>
      <c r="J139">
        <v>7.3067597998700004E-4</v>
      </c>
      <c r="K139">
        <v>7.3067597998700004E-4</v>
      </c>
      <c r="L139">
        <v>7.3067597998700004E-4</v>
      </c>
      <c r="M139">
        <v>7.3067597998700004E-4</v>
      </c>
      <c r="N139">
        <v>7.3067597998700004E-4</v>
      </c>
      <c r="Y139">
        <v>2.74</v>
      </c>
    </row>
    <row r="140" spans="1:25" x14ac:dyDescent="0.2">
      <c r="A140">
        <f t="shared" si="2"/>
        <v>2760</v>
      </c>
      <c r="B140">
        <v>1</v>
      </c>
      <c r="C140">
        <v>-76.842708745124128</v>
      </c>
      <c r="D140">
        <v>-174.70080367138002</v>
      </c>
      <c r="E140">
        <v>1.4517959876709008</v>
      </c>
      <c r="F140">
        <v>9.6089076747339455</v>
      </c>
      <c r="G140">
        <v>4.2911690793694675</v>
      </c>
      <c r="H140">
        <v>9.0569838740562272</v>
      </c>
      <c r="I140">
        <v>7.3067597998700004E-4</v>
      </c>
      <c r="J140">
        <v>7.3067597998700004E-4</v>
      </c>
      <c r="K140">
        <v>7.3067597998700004E-4</v>
      </c>
      <c r="L140">
        <v>7.3067597998700004E-4</v>
      </c>
      <c r="M140">
        <v>7.3067597998700004E-4</v>
      </c>
      <c r="N140">
        <v>7.3067597998700004E-4</v>
      </c>
      <c r="Y140">
        <v>2.76</v>
      </c>
    </row>
    <row r="141" spans="1:25" x14ac:dyDescent="0.2">
      <c r="A141">
        <f t="shared" si="2"/>
        <v>2780</v>
      </c>
      <c r="B141">
        <v>1</v>
      </c>
      <c r="C141">
        <v>-76.842708539859515</v>
      </c>
      <c r="D141">
        <v>-174.70080354173547</v>
      </c>
      <c r="E141">
        <v>1.4517958400061084</v>
      </c>
      <c r="F141">
        <v>9.6089079790084391</v>
      </c>
      <c r="G141">
        <v>4.2911691259315692</v>
      </c>
      <c r="H141">
        <v>9.0569853226159474</v>
      </c>
      <c r="I141">
        <v>7.3067597998700004E-4</v>
      </c>
      <c r="J141">
        <v>7.3067597998700004E-4</v>
      </c>
      <c r="K141">
        <v>7.3067597998700004E-4</v>
      </c>
      <c r="L141">
        <v>7.3067597998700004E-4</v>
      </c>
      <c r="M141">
        <v>7.3067597998700004E-4</v>
      </c>
      <c r="N141">
        <v>7.3067597998700004E-4</v>
      </c>
      <c r="Y141">
        <v>2.78</v>
      </c>
    </row>
    <row r="142" spans="1:25" x14ac:dyDescent="0.2">
      <c r="A142">
        <f t="shared" si="2"/>
        <v>2800</v>
      </c>
      <c r="B142">
        <v>1</v>
      </c>
      <c r="C142">
        <v>-76.842708392189948</v>
      </c>
      <c r="D142">
        <v>-174.70080339846049</v>
      </c>
      <c r="E142">
        <v>1.451795728235183</v>
      </c>
      <c r="F142">
        <v>9.608908234023005</v>
      </c>
      <c r="G142">
        <v>4.2911691687470936</v>
      </c>
      <c r="H142">
        <v>9.0569866198821032</v>
      </c>
      <c r="I142">
        <v>7.3067597998700004E-4</v>
      </c>
      <c r="J142">
        <v>7.3067597998700004E-4</v>
      </c>
      <c r="K142">
        <v>7.3067597998700004E-4</v>
      </c>
      <c r="L142">
        <v>7.3067597998700004E-4</v>
      </c>
      <c r="M142">
        <v>7.3067597998700004E-4</v>
      </c>
      <c r="N142">
        <v>7.3067597998700004E-4</v>
      </c>
      <c r="Y142">
        <v>2.8</v>
      </c>
    </row>
    <row r="143" spans="1:25" x14ac:dyDescent="0.2">
      <c r="A143">
        <f t="shared" si="2"/>
        <v>2820</v>
      </c>
      <c r="B143">
        <v>1</v>
      </c>
      <c r="C143">
        <v>-76.842708252842826</v>
      </c>
      <c r="D143">
        <v>-174.70080327930327</v>
      </c>
      <c r="E143">
        <v>1.4517956229246303</v>
      </c>
      <c r="F143">
        <v>9.6089084931566511</v>
      </c>
      <c r="G143">
        <v>4.2911692079878865</v>
      </c>
      <c r="H143">
        <v>9.0569877888915933</v>
      </c>
      <c r="I143">
        <v>7.3067597998700004E-4</v>
      </c>
      <c r="J143">
        <v>7.3067597998700004E-4</v>
      </c>
      <c r="K143">
        <v>7.3067597998700004E-4</v>
      </c>
      <c r="L143">
        <v>7.3067597998700004E-4</v>
      </c>
      <c r="M143">
        <v>7.3067597998700004E-4</v>
      </c>
      <c r="N143">
        <v>7.3067597998700004E-4</v>
      </c>
      <c r="Y143">
        <v>2.82</v>
      </c>
    </row>
    <row r="144" spans="1:25" x14ac:dyDescent="0.2">
      <c r="A144">
        <f t="shared" si="2"/>
        <v>2840</v>
      </c>
      <c r="B144">
        <v>1</v>
      </c>
      <c r="C144">
        <v>-76.84270810358818</v>
      </c>
      <c r="D144">
        <v>-174.70080317231751</v>
      </c>
      <c r="E144">
        <v>1.4517955062188765</v>
      </c>
      <c r="F144">
        <v>9.6089087349943156</v>
      </c>
      <c r="G144">
        <v>4.2911692435167481</v>
      </c>
      <c r="H144">
        <v>9.0569888470297997</v>
      </c>
      <c r="I144">
        <v>7.3067597998700004E-4</v>
      </c>
      <c r="J144">
        <v>7.3067597998700004E-4</v>
      </c>
      <c r="K144">
        <v>7.3067597998700004E-4</v>
      </c>
      <c r="L144">
        <v>7.3067597998700004E-4</v>
      </c>
      <c r="M144">
        <v>7.3067597998700004E-4</v>
      </c>
      <c r="N144">
        <v>7.3067597998700004E-4</v>
      </c>
      <c r="Y144">
        <v>2.84</v>
      </c>
    </row>
    <row r="145" spans="1:25" x14ac:dyDescent="0.2">
      <c r="A145">
        <f t="shared" si="2"/>
        <v>2860</v>
      </c>
      <c r="B145">
        <v>1</v>
      </c>
      <c r="C145">
        <v>-76.842707954821293</v>
      </c>
      <c r="D145">
        <v>-174.70080307358711</v>
      </c>
      <c r="E145">
        <v>1.451795390983553</v>
      </c>
      <c r="F145">
        <v>9.6089089508511165</v>
      </c>
      <c r="G145">
        <v>4.2911692759855953</v>
      </c>
      <c r="H145">
        <v>9.0569898085219247</v>
      </c>
      <c r="I145">
        <v>7.3067597998700004E-4</v>
      </c>
      <c r="J145">
        <v>7.3067597998700004E-4</v>
      </c>
      <c r="K145">
        <v>7.3067597998700004E-4</v>
      </c>
      <c r="L145">
        <v>7.3067597998700004E-4</v>
      </c>
      <c r="M145">
        <v>7.3067597998700004E-4</v>
      </c>
      <c r="N145">
        <v>7.3067597998700004E-4</v>
      </c>
      <c r="Y145">
        <v>2.86</v>
      </c>
    </row>
    <row r="146" spans="1:25" x14ac:dyDescent="0.2">
      <c r="A146">
        <f t="shared" si="2"/>
        <v>2880</v>
      </c>
      <c r="B146">
        <v>1</v>
      </c>
      <c r="C146">
        <v>-76.842707812005671</v>
      </c>
      <c r="D146">
        <v>-174.70080299170667</v>
      </c>
      <c r="E146">
        <v>1.4517952804490855</v>
      </c>
      <c r="F146">
        <v>9.6089091536098188</v>
      </c>
      <c r="G146">
        <v>4.2911693060309801</v>
      </c>
      <c r="H146">
        <v>9.0569906855388318</v>
      </c>
      <c r="I146">
        <v>7.3067597998700004E-4</v>
      </c>
      <c r="J146">
        <v>7.3067597998700004E-4</v>
      </c>
      <c r="K146">
        <v>7.3067597998700004E-4</v>
      </c>
      <c r="L146">
        <v>7.3067597998700004E-4</v>
      </c>
      <c r="M146">
        <v>7.3067597998700004E-4</v>
      </c>
      <c r="N146">
        <v>7.3067597998700004E-4</v>
      </c>
      <c r="Y146">
        <v>2.88</v>
      </c>
    </row>
    <row r="147" spans="1:25" x14ac:dyDescent="0.2">
      <c r="A147">
        <f t="shared" si="2"/>
        <v>2900</v>
      </c>
      <c r="B147">
        <v>1</v>
      </c>
      <c r="C147">
        <v>-76.842707672439488</v>
      </c>
      <c r="D147">
        <v>-174.700802924127</v>
      </c>
      <c r="E147">
        <v>1.4517951710443335</v>
      </c>
      <c r="F147">
        <v>9.6089093448117069</v>
      </c>
      <c r="G147">
        <v>4.2911693336846497</v>
      </c>
      <c r="H147">
        <v>9.0569914887206409</v>
      </c>
      <c r="I147">
        <v>7.3067597998700004E-4</v>
      </c>
      <c r="J147">
        <v>7.3067597998700004E-4</v>
      </c>
      <c r="K147">
        <v>7.3067597998700004E-4</v>
      </c>
      <c r="L147">
        <v>7.3067597998700004E-4</v>
      </c>
      <c r="M147">
        <v>7.3067597998700004E-4</v>
      </c>
      <c r="N147">
        <v>7.3067597998700004E-4</v>
      </c>
      <c r="Y147">
        <v>2.9</v>
      </c>
    </row>
    <row r="148" spans="1:25" x14ac:dyDescent="0.2">
      <c r="A148">
        <f t="shared" si="2"/>
        <v>2920</v>
      </c>
      <c r="B148">
        <v>1</v>
      </c>
      <c r="C148">
        <v>-76.842707534409584</v>
      </c>
      <c r="D148">
        <v>-174.7008028659842</v>
      </c>
      <c r="E148">
        <v>1.4517950624797606</v>
      </c>
      <c r="F148">
        <v>9.6089095218426426</v>
      </c>
      <c r="G148">
        <v>4.2911693592789764</v>
      </c>
      <c r="H148">
        <v>9.0569922269145557</v>
      </c>
      <c r="I148">
        <v>7.3067597998700004E-4</v>
      </c>
      <c r="J148">
        <v>7.3067597998700004E-4</v>
      </c>
      <c r="K148">
        <v>7.3067597998700004E-4</v>
      </c>
      <c r="L148">
        <v>7.3067597998700004E-4</v>
      </c>
      <c r="M148">
        <v>7.3067597998700004E-4</v>
      </c>
      <c r="N148">
        <v>7.3067597998700004E-4</v>
      </c>
      <c r="Y148">
        <v>2.92</v>
      </c>
    </row>
    <row r="149" spans="1:25" x14ac:dyDescent="0.2">
      <c r="A149">
        <f t="shared" si="2"/>
        <v>2940</v>
      </c>
      <c r="B149">
        <v>1</v>
      </c>
      <c r="C149">
        <v>-76.842707399306789</v>
      </c>
      <c r="D149">
        <v>-174.70080281731148</v>
      </c>
      <c r="E149">
        <v>1.4517949565465358</v>
      </c>
      <c r="F149">
        <v>9.6089096860978316</v>
      </c>
      <c r="G149">
        <v>4.2911693832531626</v>
      </c>
      <c r="H149">
        <v>9.0569929078659737</v>
      </c>
      <c r="I149">
        <v>7.3067597998700004E-4</v>
      </c>
      <c r="J149">
        <v>7.3067597998700004E-4</v>
      </c>
      <c r="K149">
        <v>7.3067597998700004E-4</v>
      </c>
      <c r="L149">
        <v>7.3067597998700004E-4</v>
      </c>
      <c r="M149">
        <v>7.3067597998700004E-4</v>
      </c>
      <c r="N149">
        <v>7.3067597998700004E-4</v>
      </c>
      <c r="Y149">
        <v>2.94</v>
      </c>
    </row>
    <row r="150" spans="1:25" x14ac:dyDescent="0.2">
      <c r="A150">
        <f t="shared" si="2"/>
        <v>2960</v>
      </c>
      <c r="B150">
        <v>1</v>
      </c>
      <c r="C150">
        <v>-76.842707266668043</v>
      </c>
      <c r="D150">
        <v>-174.70080277824337</v>
      </c>
      <c r="E150">
        <v>1.4517948523295559</v>
      </c>
      <c r="F150">
        <v>9.6089098394423615</v>
      </c>
      <c r="G150">
        <v>4.2911694055384544</v>
      </c>
      <c r="H150">
        <v>9.0569935381691984</v>
      </c>
      <c r="I150">
        <v>7.3067597998700004E-4</v>
      </c>
      <c r="J150">
        <v>7.3067597998700004E-4</v>
      </c>
      <c r="K150">
        <v>7.3067597998700004E-4</v>
      </c>
      <c r="L150">
        <v>7.3067597998700004E-4</v>
      </c>
      <c r="M150">
        <v>7.3067597998700004E-4</v>
      </c>
      <c r="N150">
        <v>7.3067597998700004E-4</v>
      </c>
      <c r="Y150">
        <v>2.96</v>
      </c>
    </row>
    <row r="151" spans="1:25" x14ac:dyDescent="0.2">
      <c r="A151">
        <f t="shared" si="2"/>
        <v>2980</v>
      </c>
      <c r="B151">
        <v>1</v>
      </c>
      <c r="C151">
        <v>-76.842707136039934</v>
      </c>
      <c r="D151">
        <v>-174.70080274749037</v>
      </c>
      <c r="E151">
        <v>1.4517947490802972</v>
      </c>
      <c r="F151">
        <v>9.608909982591797</v>
      </c>
      <c r="G151">
        <v>4.2911694265115816</v>
      </c>
      <c r="H151">
        <v>9.0569941236107852</v>
      </c>
      <c r="I151">
        <v>7.3067597998700004E-4</v>
      </c>
      <c r="J151">
        <v>7.3067597998700004E-4</v>
      </c>
      <c r="K151">
        <v>7.3067597998700004E-4</v>
      </c>
      <c r="L151">
        <v>7.3067597998700004E-4</v>
      </c>
      <c r="M151">
        <v>7.3067597998700004E-4</v>
      </c>
      <c r="N151">
        <v>7.3067597998700004E-4</v>
      </c>
      <c r="Y151">
        <v>2.98</v>
      </c>
    </row>
    <row r="152" spans="1:25" x14ac:dyDescent="0.2">
      <c r="A152">
        <f t="shared" si="2"/>
        <v>3000</v>
      </c>
      <c r="B152">
        <v>1</v>
      </c>
      <c r="C152">
        <v>-76.842707007753432</v>
      </c>
      <c r="D152">
        <v>-174.7008027241377</v>
      </c>
      <c r="E152">
        <v>1.4517946473981027</v>
      </c>
      <c r="F152">
        <v>9.6089101161056849</v>
      </c>
      <c r="G152">
        <v>4.291169446225334</v>
      </c>
      <c r="H152">
        <v>9.0569946690849275</v>
      </c>
      <c r="I152">
        <v>7.3067597998700004E-4</v>
      </c>
      <c r="J152">
        <v>7.3067597998700004E-4</v>
      </c>
      <c r="K152">
        <v>7.3067597998700004E-4</v>
      </c>
      <c r="L152">
        <v>7.3067597998700004E-4</v>
      </c>
      <c r="M152">
        <v>7.3067597998700004E-4</v>
      </c>
      <c r="N152">
        <v>7.3067597998700004E-4</v>
      </c>
      <c r="Y152">
        <v>3</v>
      </c>
    </row>
    <row r="153" spans="1:25" x14ac:dyDescent="0.2">
      <c r="A153">
        <f t="shared" si="2"/>
        <v>3020</v>
      </c>
      <c r="B153">
        <v>0</v>
      </c>
      <c r="C153">
        <v>-79.800957930891371</v>
      </c>
      <c r="D153">
        <v>-182.55825336102225</v>
      </c>
      <c r="E153">
        <v>-1.6904181874374349</v>
      </c>
      <c r="F153">
        <v>2.7137621323962549</v>
      </c>
      <c r="G153">
        <v>-0.79319582024695023</v>
      </c>
      <c r="H153">
        <v>2.255182565986543</v>
      </c>
      <c r="I153">
        <v>7.3067597998700004E-4</v>
      </c>
      <c r="J153">
        <v>7.3067597998700004E-4</v>
      </c>
      <c r="K153">
        <v>7.3067597998700004E-4</v>
      </c>
      <c r="L153">
        <v>7.3067597998700004E-4</v>
      </c>
      <c r="M153">
        <v>7.3067597998700004E-4</v>
      </c>
      <c r="N153">
        <v>7.3067597998700004E-4</v>
      </c>
      <c r="Y153">
        <v>3.02</v>
      </c>
    </row>
    <row r="154" spans="1:25" x14ac:dyDescent="0.2">
      <c r="A154">
        <f t="shared" si="2"/>
        <v>3040</v>
      </c>
      <c r="B154">
        <v>0</v>
      </c>
      <c r="C154">
        <v>-76.883174360226661</v>
      </c>
      <c r="D154">
        <v>-187.51523845251441</v>
      </c>
      <c r="E154">
        <v>-0.10231223123201971</v>
      </c>
      <c r="F154">
        <v>0.10171371386996005</v>
      </c>
      <c r="G154">
        <v>2.803271823111686E-2</v>
      </c>
      <c r="H154">
        <v>4.1810404387716694E-2</v>
      </c>
      <c r="I154">
        <v>7.3067597998700004E-4</v>
      </c>
      <c r="J154">
        <v>7.3067597998700004E-4</v>
      </c>
      <c r="K154">
        <v>7.3067597998700004E-4</v>
      </c>
      <c r="L154">
        <v>7.3067597998700004E-4</v>
      </c>
      <c r="M154">
        <v>7.3067597998700004E-4</v>
      </c>
      <c r="N154">
        <v>7.3067597998700004E-4</v>
      </c>
      <c r="Y154">
        <v>3.04</v>
      </c>
    </row>
    <row r="155" spans="1:25" x14ac:dyDescent="0.2">
      <c r="A155">
        <f t="shared" si="2"/>
        <v>3060</v>
      </c>
      <c r="B155">
        <v>0</v>
      </c>
      <c r="C155">
        <v>-76.06478853719355</v>
      </c>
      <c r="D155">
        <v>-188.67683540979672</v>
      </c>
      <c r="E155">
        <v>-5.702577357323927E-2</v>
      </c>
      <c r="F155">
        <v>3.1417523328608844E-2</v>
      </c>
      <c r="G155">
        <v>4.7514586431039634E-3</v>
      </c>
      <c r="H155">
        <v>-3.1566812954982498E-4</v>
      </c>
      <c r="I155">
        <v>7.3067597998700004E-4</v>
      </c>
      <c r="J155">
        <v>7.3067597998700004E-4</v>
      </c>
      <c r="K155">
        <v>7.3067597998700004E-4</v>
      </c>
      <c r="L155">
        <v>7.3067597998700004E-4</v>
      </c>
      <c r="M155">
        <v>7.3067597998700004E-4</v>
      </c>
      <c r="N155">
        <v>7.3067597998700004E-4</v>
      </c>
      <c r="Y155">
        <v>3.06</v>
      </c>
    </row>
    <row r="156" spans="1:25" x14ac:dyDescent="0.2">
      <c r="A156">
        <f t="shared" si="2"/>
        <v>3080</v>
      </c>
      <c r="B156">
        <v>0</v>
      </c>
      <c r="C156">
        <v>-75.690786075611101</v>
      </c>
      <c r="D156">
        <v>-189.17461037221585</v>
      </c>
      <c r="E156">
        <v>-2.0274761987835177E-2</v>
      </c>
      <c r="F156">
        <v>1.9285579886400228E-2</v>
      </c>
      <c r="G156">
        <v>-3.0563743509522584E-4</v>
      </c>
      <c r="H156">
        <v>1.204407748205701E-3</v>
      </c>
      <c r="I156">
        <v>7.3067597998700004E-4</v>
      </c>
      <c r="J156">
        <v>7.3067597998700004E-4</v>
      </c>
      <c r="K156">
        <v>7.3067597998700004E-4</v>
      </c>
      <c r="L156">
        <v>7.3067597998700004E-4</v>
      </c>
      <c r="M156">
        <v>7.3067597998700004E-4</v>
      </c>
      <c r="N156">
        <v>7.3067597998700004E-4</v>
      </c>
      <c r="Y156">
        <v>3.08</v>
      </c>
    </row>
    <row r="157" spans="1:25" x14ac:dyDescent="0.2">
      <c r="A157">
        <f t="shared" si="2"/>
        <v>3100</v>
      </c>
      <c r="B157">
        <v>0</v>
      </c>
      <c r="C157">
        <v>-75.524976832988116</v>
      </c>
      <c r="D157">
        <v>-189.40453849149912</v>
      </c>
      <c r="E157">
        <v>-1.3302460395924715E-2</v>
      </c>
      <c r="F157">
        <v>7.5150825443396716E-3</v>
      </c>
      <c r="G157">
        <v>-5.4075703379415544E-5</v>
      </c>
      <c r="H157">
        <v>2.3349509184811268E-4</v>
      </c>
      <c r="I157">
        <v>7.3067597998700004E-4</v>
      </c>
      <c r="J157">
        <v>7.3067597998700004E-4</v>
      </c>
      <c r="K157">
        <v>7.3067597998700004E-4</v>
      </c>
      <c r="L157">
        <v>7.3067597998700004E-4</v>
      </c>
      <c r="M157">
        <v>7.3067597998700004E-4</v>
      </c>
      <c r="N157">
        <v>7.3067597998700004E-4</v>
      </c>
      <c r="Y157">
        <v>3.1</v>
      </c>
    </row>
    <row r="158" spans="1:25" x14ac:dyDescent="0.2">
      <c r="A158">
        <f t="shared" si="2"/>
        <v>3120</v>
      </c>
      <c r="B158">
        <v>0</v>
      </c>
      <c r="C158">
        <v>-75.445179514229451</v>
      </c>
      <c r="D158">
        <v>-189.50899409841455</v>
      </c>
      <c r="E158">
        <v>-5.1910430925659057E-3</v>
      </c>
      <c r="F158">
        <v>2.8889221419300761E-3</v>
      </c>
      <c r="G158">
        <v>5.4133896725261366E-5</v>
      </c>
      <c r="H158">
        <v>3.1070601089311367E-4</v>
      </c>
      <c r="I158">
        <v>7.3067597998700004E-4</v>
      </c>
      <c r="J158">
        <v>7.3067597998700004E-4</v>
      </c>
      <c r="K158">
        <v>7.3067597998700004E-4</v>
      </c>
      <c r="L158">
        <v>7.3067597998700004E-4</v>
      </c>
      <c r="M158">
        <v>7.3067597998700004E-4</v>
      </c>
      <c r="N158">
        <v>7.3067597998700004E-4</v>
      </c>
      <c r="Y158">
        <v>3.12</v>
      </c>
    </row>
    <row r="159" spans="1:25" x14ac:dyDescent="0.2">
      <c r="A159">
        <f t="shared" si="2"/>
        <v>3140</v>
      </c>
      <c r="B159">
        <v>0</v>
      </c>
      <c r="C159">
        <v>-75.411664617308659</v>
      </c>
      <c r="D159">
        <v>-189.55490986968425</v>
      </c>
      <c r="E159">
        <v>-2.6819373228382419E-3</v>
      </c>
      <c r="F159">
        <v>2.9703468914116606E-3</v>
      </c>
      <c r="G159">
        <v>-1.7136840938292153E-5</v>
      </c>
      <c r="H159">
        <v>2.2342826524142839E-4</v>
      </c>
      <c r="I159">
        <v>7.3067597998700004E-4</v>
      </c>
      <c r="J159">
        <v>7.3067597998700004E-4</v>
      </c>
      <c r="K159">
        <v>7.3067597998700004E-4</v>
      </c>
      <c r="L159">
        <v>7.3067597998700004E-4</v>
      </c>
      <c r="M159">
        <v>7.3067597998700004E-4</v>
      </c>
      <c r="N159">
        <v>7.3067597998700004E-4</v>
      </c>
      <c r="Y159">
        <v>3.14</v>
      </c>
    </row>
    <row r="160" spans="1:25" x14ac:dyDescent="0.2">
      <c r="A160">
        <f t="shared" si="2"/>
        <v>3160</v>
      </c>
      <c r="B160">
        <v>0</v>
      </c>
      <c r="C160">
        <v>-75.397196498410352</v>
      </c>
      <c r="D160">
        <v>-189.57745144837591</v>
      </c>
      <c r="E160">
        <v>-1.6761512725622651E-3</v>
      </c>
      <c r="F160">
        <v>7.2176581882861979E-4</v>
      </c>
      <c r="G160">
        <v>-4.6111587626758892E-6</v>
      </c>
      <c r="H160">
        <v>1.4779835701143421E-4</v>
      </c>
      <c r="I160">
        <v>7.3067597998700004E-4</v>
      </c>
      <c r="J160">
        <v>7.3067597998700004E-4</v>
      </c>
      <c r="K160">
        <v>7.3067597998700004E-4</v>
      </c>
      <c r="L160">
        <v>7.3067597998700004E-4</v>
      </c>
      <c r="M160">
        <v>7.3067597998700004E-4</v>
      </c>
      <c r="N160">
        <v>7.3067597998700004E-4</v>
      </c>
      <c r="Y160">
        <v>3.16</v>
      </c>
    </row>
    <row r="161" spans="1:25" x14ac:dyDescent="0.2">
      <c r="A161">
        <f t="shared" si="2"/>
        <v>3180</v>
      </c>
      <c r="B161">
        <v>0</v>
      </c>
      <c r="C161">
        <v>-75.389684931381836</v>
      </c>
      <c r="D161">
        <v>-189.58690401063609</v>
      </c>
      <c r="E161">
        <v>-1.4692722341180797E-4</v>
      </c>
      <c r="F161">
        <v>4.3301385846916673E-4</v>
      </c>
      <c r="G161">
        <v>5.6881635259742325E-6</v>
      </c>
      <c r="H161">
        <v>1.1770609336873386E-4</v>
      </c>
      <c r="I161">
        <v>7.3067597998700004E-4</v>
      </c>
      <c r="J161">
        <v>7.3067597998700004E-4</v>
      </c>
      <c r="K161">
        <v>7.3067597998700004E-4</v>
      </c>
      <c r="L161">
        <v>7.3067597998700004E-4</v>
      </c>
      <c r="M161">
        <v>7.3067597998700004E-4</v>
      </c>
      <c r="N161">
        <v>7.3067597998700004E-4</v>
      </c>
      <c r="Y161">
        <v>3.18</v>
      </c>
    </row>
    <row r="162" spans="1:25" x14ac:dyDescent="0.2">
      <c r="A162">
        <f t="shared" si="2"/>
        <v>3200</v>
      </c>
      <c r="B162">
        <v>0</v>
      </c>
      <c r="C162">
        <v>-75.386189819360624</v>
      </c>
      <c r="D162">
        <v>-189.59113895941317</v>
      </c>
      <c r="E162">
        <v>-4.7569594523603577E-5</v>
      </c>
      <c r="F162">
        <v>2.2506432227942241E-4</v>
      </c>
      <c r="G162">
        <v>2.8199934926457595E-6</v>
      </c>
      <c r="H162">
        <v>9.6838957620803967E-5</v>
      </c>
      <c r="I162">
        <v>7.3067597998700004E-4</v>
      </c>
      <c r="J162">
        <v>7.3067597998700004E-4</v>
      </c>
      <c r="K162">
        <v>7.3067597998700004E-4</v>
      </c>
      <c r="L162">
        <v>7.3067597998700004E-4</v>
      </c>
      <c r="M162">
        <v>7.3067597998700004E-4</v>
      </c>
      <c r="N162">
        <v>7.3067597998700004E-4</v>
      </c>
      <c r="Y162">
        <v>3.2</v>
      </c>
    </row>
    <row r="163" spans="1:25" x14ac:dyDescent="0.2">
      <c r="A163">
        <f t="shared" si="2"/>
        <v>3220</v>
      </c>
      <c r="B163">
        <v>0</v>
      </c>
      <c r="C163">
        <v>-75.384820479682659</v>
      </c>
      <c r="D163">
        <v>-189.59338626838576</v>
      </c>
      <c r="E163">
        <v>-9.0832614129491646E-5</v>
      </c>
      <c r="F163">
        <v>-9.1921221941978118E-5</v>
      </c>
      <c r="G163">
        <v>2.284812107215354E-6</v>
      </c>
      <c r="H163">
        <v>7.9234401380764055E-5</v>
      </c>
      <c r="I163">
        <v>7.3067597998700004E-4</v>
      </c>
      <c r="J163">
        <v>7.3067597998700004E-4</v>
      </c>
      <c r="K163">
        <v>7.3067597998700004E-4</v>
      </c>
      <c r="L163">
        <v>7.3067597998700004E-4</v>
      </c>
      <c r="M163">
        <v>7.3067597998700004E-4</v>
      </c>
      <c r="N163">
        <v>7.3067597998700004E-4</v>
      </c>
      <c r="Y163">
        <v>3.22</v>
      </c>
    </row>
    <row r="164" spans="1:25" x14ac:dyDescent="0.2">
      <c r="A164">
        <f t="shared" si="2"/>
        <v>3240</v>
      </c>
      <c r="B164">
        <v>0</v>
      </c>
      <c r="C164">
        <v>-75.384315435945325</v>
      </c>
      <c r="D164">
        <v>-189.59430944386816</v>
      </c>
      <c r="E164">
        <v>-1.0291337910454482E-4</v>
      </c>
      <c r="F164">
        <v>-4.3059367934953716E-6</v>
      </c>
      <c r="G164">
        <v>2.4321923225064284E-6</v>
      </c>
      <c r="H164">
        <v>6.629692836668255E-5</v>
      </c>
      <c r="I164">
        <v>7.3067597998700004E-4</v>
      </c>
      <c r="J164">
        <v>7.3067597998700004E-4</v>
      </c>
      <c r="K164">
        <v>7.3067597998700004E-4</v>
      </c>
      <c r="L164">
        <v>7.3067597998700004E-4</v>
      </c>
      <c r="M164">
        <v>7.3067597998700004E-4</v>
      </c>
      <c r="N164">
        <v>7.3067597998700004E-4</v>
      </c>
      <c r="Y164">
        <v>3.24</v>
      </c>
    </row>
    <row r="165" spans="1:25" x14ac:dyDescent="0.2">
      <c r="A165">
        <f t="shared" si="2"/>
        <v>3260</v>
      </c>
      <c r="B165">
        <v>0</v>
      </c>
      <c r="C165">
        <v>-75.384030460972809</v>
      </c>
      <c r="D165">
        <v>-189.59475186236082</v>
      </c>
      <c r="E165">
        <v>-8.4479472434395575E-5</v>
      </c>
      <c r="F165">
        <v>-5.0015474888217185E-5</v>
      </c>
      <c r="G165">
        <v>2.0462051869192992E-6</v>
      </c>
      <c r="H165">
        <v>5.6006703536818726E-5</v>
      </c>
      <c r="I165">
        <v>7.3067597998700004E-4</v>
      </c>
      <c r="J165">
        <v>7.3067597998700004E-4</v>
      </c>
      <c r="K165">
        <v>7.3067597998700004E-4</v>
      </c>
      <c r="L165">
        <v>7.3067597998700004E-4</v>
      </c>
      <c r="M165">
        <v>7.3067597998700004E-4</v>
      </c>
      <c r="N165">
        <v>7.3067597998700004E-4</v>
      </c>
      <c r="Y165">
        <v>3.26</v>
      </c>
    </row>
    <row r="166" spans="1:25" x14ac:dyDescent="0.2">
      <c r="A166">
        <f t="shared" si="2"/>
        <v>3280</v>
      </c>
      <c r="B166">
        <v>0</v>
      </c>
      <c r="C166">
        <v>-75.383889685608139</v>
      </c>
      <c r="D166">
        <v>-189.59486651894008</v>
      </c>
      <c r="E166">
        <v>-3.6984922327102744E-5</v>
      </c>
      <c r="F166">
        <v>-2.7662531294936343E-5</v>
      </c>
      <c r="G166">
        <v>1.6966030311020099E-6</v>
      </c>
      <c r="H166">
        <v>4.7348384864420723E-5</v>
      </c>
      <c r="I166">
        <v>7.3067597998700004E-4</v>
      </c>
      <c r="J166">
        <v>7.3067597998700004E-4</v>
      </c>
      <c r="K166">
        <v>7.3067597998700004E-4</v>
      </c>
      <c r="L166">
        <v>7.3067597998700004E-4</v>
      </c>
      <c r="M166">
        <v>7.3067597998700004E-4</v>
      </c>
      <c r="N166">
        <v>7.3067597998700004E-4</v>
      </c>
      <c r="Y166">
        <v>3.28</v>
      </c>
    </row>
    <row r="167" spans="1:25" x14ac:dyDescent="0.2">
      <c r="A167">
        <f t="shared" si="2"/>
        <v>3300</v>
      </c>
      <c r="B167">
        <v>0</v>
      </c>
      <c r="C167">
        <v>-75.383805076040801</v>
      </c>
      <c r="D167">
        <v>-189.59493290481561</v>
      </c>
      <c r="E167">
        <v>-3.3140631638654362E-5</v>
      </c>
      <c r="F167">
        <v>-1.2327133712612218E-5</v>
      </c>
      <c r="G167">
        <v>1.4559611258846417E-6</v>
      </c>
      <c r="H167">
        <v>4.0079070661391825E-5</v>
      </c>
      <c r="I167">
        <v>7.3067597998700004E-4</v>
      </c>
      <c r="J167">
        <v>7.3067597998700004E-4</v>
      </c>
      <c r="K167">
        <v>7.3067597998700004E-4</v>
      </c>
      <c r="L167">
        <v>7.3067597998700004E-4</v>
      </c>
      <c r="M167">
        <v>7.3067597998700004E-4</v>
      </c>
      <c r="N167">
        <v>7.3067597998700004E-4</v>
      </c>
      <c r="Y167">
        <v>3.3</v>
      </c>
    </row>
    <row r="168" spans="1:25" x14ac:dyDescent="0.2">
      <c r="A168">
        <f t="shared" si="2"/>
        <v>3320</v>
      </c>
      <c r="B168">
        <v>0</v>
      </c>
      <c r="C168">
        <v>-75.383756117290602</v>
      </c>
      <c r="D168">
        <v>-189.59501241659501</v>
      </c>
      <c r="E168">
        <v>-2.3312075067375794E-5</v>
      </c>
      <c r="F168">
        <v>-4.8942024894434624E-5</v>
      </c>
      <c r="G168">
        <v>1.2333274526099558E-6</v>
      </c>
      <c r="H168">
        <v>3.3945786624893039E-5</v>
      </c>
      <c r="I168">
        <v>7.3067597998700004E-4</v>
      </c>
      <c r="J168">
        <v>7.3067597998700004E-4</v>
      </c>
      <c r="K168">
        <v>7.3067597998700004E-4</v>
      </c>
      <c r="L168">
        <v>7.3067597998700004E-4</v>
      </c>
      <c r="M168">
        <v>7.3067597998700004E-4</v>
      </c>
      <c r="N168">
        <v>7.3067597998700004E-4</v>
      </c>
      <c r="Y168">
        <v>3.32</v>
      </c>
    </row>
    <row r="169" spans="1:25" x14ac:dyDescent="0.2">
      <c r="A169">
        <f t="shared" si="2"/>
        <v>3340</v>
      </c>
      <c r="B169">
        <v>0</v>
      </c>
      <c r="C169">
        <v>-75.383748302720136</v>
      </c>
      <c r="D169">
        <v>-189.59502930759601</v>
      </c>
      <c r="E169">
        <v>-1.9159102905064174E-5</v>
      </c>
      <c r="F169">
        <v>-4.2870368048397722E-5</v>
      </c>
      <c r="G169">
        <v>1.0347770758774761E-6</v>
      </c>
      <c r="H169">
        <v>2.8728130821775721E-5</v>
      </c>
      <c r="I169">
        <v>7.3067597998700004E-4</v>
      </c>
      <c r="J169">
        <v>7.3067597998700004E-4</v>
      </c>
      <c r="K169">
        <v>7.3067597998700004E-4</v>
      </c>
      <c r="L169">
        <v>7.3067597998700004E-4</v>
      </c>
      <c r="M169">
        <v>7.3067597998700004E-4</v>
      </c>
      <c r="N169">
        <v>7.3067597998700004E-4</v>
      </c>
      <c r="Y169">
        <v>3.34</v>
      </c>
    </row>
    <row r="170" spans="1:25" x14ac:dyDescent="0.2">
      <c r="A170">
        <f t="shared" si="2"/>
        <v>3360</v>
      </c>
      <c r="B170">
        <v>0</v>
      </c>
      <c r="C170">
        <v>-75.383752100897539</v>
      </c>
      <c r="D170">
        <v>-189.59503799551618</v>
      </c>
      <c r="E170">
        <v>-2.7209809924026253E-5</v>
      </c>
      <c r="F170">
        <v>-4.5491242010105751E-5</v>
      </c>
      <c r="G170">
        <v>8.6774394958410994E-7</v>
      </c>
      <c r="H170">
        <v>2.4280523020318391E-5</v>
      </c>
      <c r="I170">
        <v>7.3067597998700004E-4</v>
      </c>
      <c r="J170">
        <v>7.3067597998700004E-4</v>
      </c>
      <c r="K170">
        <v>7.3067597998700004E-4</v>
      </c>
      <c r="L170">
        <v>7.3067597998700004E-4</v>
      </c>
      <c r="M170">
        <v>7.3067597998700004E-4</v>
      </c>
      <c r="N170">
        <v>7.3067597998700004E-4</v>
      </c>
      <c r="Y170">
        <v>3.36</v>
      </c>
    </row>
    <row r="171" spans="1:25" x14ac:dyDescent="0.2">
      <c r="A171">
        <f t="shared" si="2"/>
        <v>3380</v>
      </c>
      <c r="B171">
        <v>0</v>
      </c>
      <c r="C171">
        <v>-75.383750217347611</v>
      </c>
      <c r="D171">
        <v>-189.59504104107808</v>
      </c>
      <c r="E171">
        <v>-2.5690043306288619E-5</v>
      </c>
      <c r="F171">
        <v>-4.6859728854542482E-5</v>
      </c>
      <c r="G171">
        <v>7.2434296309135482E-7</v>
      </c>
      <c r="H171">
        <v>2.0485085663324298E-5</v>
      </c>
      <c r="I171">
        <v>7.3067597998700004E-4</v>
      </c>
      <c r="J171">
        <v>7.3067597998700004E-4</v>
      </c>
      <c r="K171">
        <v>7.3067597998700004E-4</v>
      </c>
      <c r="L171">
        <v>7.3067597998700004E-4</v>
      </c>
      <c r="M171">
        <v>7.3067597998700004E-4</v>
      </c>
      <c r="N171">
        <v>7.3067597998700004E-4</v>
      </c>
      <c r="Y171">
        <v>3.38</v>
      </c>
    </row>
    <row r="172" spans="1:25" x14ac:dyDescent="0.2">
      <c r="A172">
        <f t="shared" si="2"/>
        <v>3400</v>
      </c>
      <c r="B172">
        <v>0</v>
      </c>
      <c r="C172">
        <v>-75.383747407887796</v>
      </c>
      <c r="D172">
        <v>-189.59503903787572</v>
      </c>
      <c r="E172">
        <v>-2.6436943893296906E-5</v>
      </c>
      <c r="F172">
        <v>-4.2681609272676724E-5</v>
      </c>
      <c r="G172">
        <v>6.0060803737845459E-7</v>
      </c>
      <c r="H172">
        <v>1.724097507012819E-5</v>
      </c>
      <c r="I172">
        <v>7.3067597998700004E-4</v>
      </c>
      <c r="J172">
        <v>7.3067597998700004E-4</v>
      </c>
      <c r="K172">
        <v>7.3067597998700004E-4</v>
      </c>
      <c r="L172">
        <v>7.3067597998700004E-4</v>
      </c>
      <c r="M172">
        <v>7.3067597998700004E-4</v>
      </c>
      <c r="N172">
        <v>7.3067597998700004E-4</v>
      </c>
      <c r="Y172">
        <v>3.4</v>
      </c>
    </row>
    <row r="173" spans="1:25" x14ac:dyDescent="0.2">
      <c r="A173">
        <f t="shared" si="2"/>
        <v>3420</v>
      </c>
      <c r="B173">
        <v>0</v>
      </c>
      <c r="C173">
        <v>-75.383746238671691</v>
      </c>
      <c r="D173">
        <v>-189.59504156891427</v>
      </c>
      <c r="E173">
        <v>-2.6835351031688028E-5</v>
      </c>
      <c r="F173">
        <v>-4.4502642045548171E-5</v>
      </c>
      <c r="G173">
        <v>4.9441856238748483E-7</v>
      </c>
      <c r="H173">
        <v>1.4465076988064613E-5</v>
      </c>
      <c r="I173">
        <v>7.3067597998700004E-4</v>
      </c>
      <c r="J173">
        <v>7.3067597998700004E-4</v>
      </c>
      <c r="K173">
        <v>7.3067597998700004E-4</v>
      </c>
      <c r="L173">
        <v>7.3067597998700004E-4</v>
      </c>
      <c r="M173">
        <v>7.3067597998700004E-4</v>
      </c>
      <c r="N173">
        <v>7.3067597998700004E-4</v>
      </c>
      <c r="Y173">
        <v>3.42</v>
      </c>
    </row>
    <row r="174" spans="1:25" x14ac:dyDescent="0.2">
      <c r="A174">
        <f t="shared" si="2"/>
        <v>3440</v>
      </c>
      <c r="B174">
        <v>0</v>
      </c>
      <c r="C174">
        <v>-75.383745906696674</v>
      </c>
      <c r="D174">
        <v>-189.59504223306072</v>
      </c>
      <c r="E174">
        <v>-2.5698769846371761E-5</v>
      </c>
      <c r="F174">
        <v>-4.4375078886105257E-5</v>
      </c>
      <c r="G174">
        <v>4.0321360946412216E-7</v>
      </c>
      <c r="H174">
        <v>1.2087691051950362E-5</v>
      </c>
      <c r="I174">
        <v>7.3067597998700004E-4</v>
      </c>
      <c r="J174">
        <v>7.3067597998700004E-4</v>
      </c>
      <c r="K174">
        <v>7.3067597998700004E-4</v>
      </c>
      <c r="L174">
        <v>7.3067597998700004E-4</v>
      </c>
      <c r="M174">
        <v>7.3067597998700004E-4</v>
      </c>
      <c r="N174">
        <v>7.3067597998700004E-4</v>
      </c>
      <c r="Y174">
        <v>3.44</v>
      </c>
    </row>
    <row r="175" spans="1:25" x14ac:dyDescent="0.2">
      <c r="A175">
        <f t="shared" si="2"/>
        <v>3460</v>
      </c>
      <c r="B175">
        <v>0</v>
      </c>
      <c r="C175">
        <v>-75.383745643874278</v>
      </c>
      <c r="D175">
        <v>-189.59504270473457</v>
      </c>
      <c r="E175">
        <v>-2.5786684275885818E-5</v>
      </c>
      <c r="F175">
        <v>-4.4605692551158427E-5</v>
      </c>
      <c r="G175">
        <v>3.2472201875558915E-7</v>
      </c>
      <c r="H175">
        <v>1.0049927599453667E-5</v>
      </c>
      <c r="I175">
        <v>7.3067597998700004E-4</v>
      </c>
      <c r="J175">
        <v>7.3067597998700004E-4</v>
      </c>
      <c r="K175">
        <v>7.3067597998700004E-4</v>
      </c>
      <c r="L175">
        <v>7.3067597998700004E-4</v>
      </c>
      <c r="M175">
        <v>7.3067597998700004E-4</v>
      </c>
      <c r="N175">
        <v>7.3067597998700004E-4</v>
      </c>
      <c r="Y175">
        <v>3.46</v>
      </c>
    </row>
    <row r="176" spans="1:25" x14ac:dyDescent="0.2">
      <c r="A176">
        <f t="shared" si="2"/>
        <v>3480</v>
      </c>
      <c r="B176">
        <v>0</v>
      </c>
      <c r="C176">
        <v>-75.383745442303166</v>
      </c>
      <c r="D176">
        <v>-189.5950430474135</v>
      </c>
      <c r="E176">
        <v>-2.5754576919704654E-5</v>
      </c>
      <c r="F176">
        <v>-4.5121077116997789E-5</v>
      </c>
      <c r="G176">
        <v>2.5719671725710214E-7</v>
      </c>
      <c r="H176">
        <v>8.3018293525564477E-6</v>
      </c>
      <c r="I176">
        <v>7.3067597998700004E-4</v>
      </c>
      <c r="J176">
        <v>7.3067597998700004E-4</v>
      </c>
      <c r="K176">
        <v>7.3067597998700004E-4</v>
      </c>
      <c r="L176">
        <v>7.3067597998700004E-4</v>
      </c>
      <c r="M176">
        <v>7.3067597998700004E-4</v>
      </c>
      <c r="N176">
        <v>7.3067597998700004E-4</v>
      </c>
      <c r="Y176">
        <v>3.48</v>
      </c>
    </row>
    <row r="177" spans="1:25" x14ac:dyDescent="0.2">
      <c r="A177">
        <f t="shared" si="2"/>
        <v>3500</v>
      </c>
      <c r="B177">
        <v>0</v>
      </c>
      <c r="C177">
        <v>-75.38374541452103</v>
      </c>
      <c r="D177">
        <v>-189.59504296838423</v>
      </c>
      <c r="E177">
        <v>-2.5958468360916715E-5</v>
      </c>
      <c r="F177">
        <v>-4.4969103280815638E-5</v>
      </c>
      <c r="G177">
        <v>1.990278709248135E-7</v>
      </c>
      <c r="H177">
        <v>6.8011715678532401E-6</v>
      </c>
      <c r="I177">
        <v>7.3067597998700004E-4</v>
      </c>
      <c r="J177">
        <v>7.3067597998700004E-4</v>
      </c>
      <c r="K177">
        <v>7.3067597998700004E-4</v>
      </c>
      <c r="L177">
        <v>7.3067597998700004E-4</v>
      </c>
      <c r="M177">
        <v>7.3067597998700004E-4</v>
      </c>
      <c r="N177">
        <v>7.3067597998700004E-4</v>
      </c>
      <c r="Y177">
        <v>3.5</v>
      </c>
    </row>
    <row r="178" spans="1:25" x14ac:dyDescent="0.2">
      <c r="A178">
        <f t="shared" si="2"/>
        <v>3520</v>
      </c>
      <c r="B178">
        <v>0</v>
      </c>
      <c r="C178">
        <v>-75.383745320204753</v>
      </c>
      <c r="D178">
        <v>-189.59504330511169</v>
      </c>
      <c r="E178">
        <v>-2.6088956758485438E-5</v>
      </c>
      <c r="F178">
        <v>-4.5213504137109339E-5</v>
      </c>
      <c r="G178">
        <v>1.4894584410285461E-7</v>
      </c>
      <c r="H178">
        <v>5.5119829802663389E-6</v>
      </c>
      <c r="I178">
        <v>7.3067597998700004E-4</v>
      </c>
      <c r="J178">
        <v>7.3067597998700004E-4</v>
      </c>
      <c r="K178">
        <v>7.3067597998700004E-4</v>
      </c>
      <c r="L178">
        <v>7.3067597998700004E-4</v>
      </c>
      <c r="M178">
        <v>7.3067597998700004E-4</v>
      </c>
      <c r="N178">
        <v>7.3067597998700004E-4</v>
      </c>
      <c r="Y178">
        <v>3.52</v>
      </c>
    </row>
    <row r="179" spans="1:25" x14ac:dyDescent="0.2">
      <c r="A179">
        <f t="shared" si="2"/>
        <v>3540</v>
      </c>
      <c r="B179">
        <v>0</v>
      </c>
      <c r="C179">
        <v>-75.383745212009671</v>
      </c>
      <c r="D179">
        <v>-189.59504340988045</v>
      </c>
      <c r="E179">
        <v>-2.6020521048053524E-5</v>
      </c>
      <c r="F179">
        <v>-4.5266501577619536E-5</v>
      </c>
      <c r="G179">
        <v>1.0580359344203316E-7</v>
      </c>
      <c r="H179">
        <v>4.4037552567507037E-6</v>
      </c>
      <c r="I179">
        <v>7.3067597998700004E-4</v>
      </c>
      <c r="J179">
        <v>7.3067597998700004E-4</v>
      </c>
      <c r="K179">
        <v>7.3067597998700004E-4</v>
      </c>
      <c r="L179">
        <v>7.3067597998700004E-4</v>
      </c>
      <c r="M179">
        <v>7.3067597998700004E-4</v>
      </c>
      <c r="N179">
        <v>7.3067597998700004E-4</v>
      </c>
      <c r="Y179">
        <v>3.54</v>
      </c>
    </row>
    <row r="180" spans="1:25" x14ac:dyDescent="0.2">
      <c r="A180">
        <f t="shared" si="2"/>
        <v>3560</v>
      </c>
      <c r="B180">
        <v>0</v>
      </c>
      <c r="C180">
        <v>-75.383745132625421</v>
      </c>
      <c r="D180">
        <v>-189.59504346488359</v>
      </c>
      <c r="E180">
        <v>-2.6065561234152785E-5</v>
      </c>
      <c r="F180">
        <v>-4.5312618880188893E-5</v>
      </c>
      <c r="G180">
        <v>6.8539577569026733E-8</v>
      </c>
      <c r="H180">
        <v>3.4505095468280915E-6</v>
      </c>
      <c r="I180">
        <v>7.3067597998700004E-4</v>
      </c>
      <c r="J180">
        <v>7.3067597998700004E-4</v>
      </c>
      <c r="K180">
        <v>7.3067597998700004E-4</v>
      </c>
      <c r="L180">
        <v>7.3067597998700004E-4</v>
      </c>
      <c r="M180">
        <v>7.3067597998700004E-4</v>
      </c>
      <c r="N180">
        <v>7.3067597998700004E-4</v>
      </c>
      <c r="Y180">
        <v>3.56</v>
      </c>
    </row>
    <row r="181" spans="1:25" x14ac:dyDescent="0.2">
      <c r="A181">
        <f t="shared" si="2"/>
        <v>3580</v>
      </c>
      <c r="B181">
        <v>0</v>
      </c>
      <c r="C181">
        <v>-75.383745044594946</v>
      </c>
      <c r="D181">
        <v>-189.59504360013642</v>
      </c>
      <c r="E181">
        <v>-2.6099406506811342E-5</v>
      </c>
      <c r="F181">
        <v>-4.5447464733191126E-5</v>
      </c>
      <c r="G181">
        <v>3.6472859695398555E-8</v>
      </c>
      <c r="H181">
        <v>2.6301046330464333E-6</v>
      </c>
      <c r="I181">
        <v>7.3067597998700004E-4</v>
      </c>
      <c r="J181">
        <v>7.3067597998700004E-4</v>
      </c>
      <c r="K181">
        <v>7.3067597998700004E-4</v>
      </c>
      <c r="L181">
        <v>7.3067597998700004E-4</v>
      </c>
      <c r="M181">
        <v>7.3067597998700004E-4</v>
      </c>
      <c r="N181">
        <v>7.3067597998700004E-4</v>
      </c>
      <c r="Y181">
        <v>3.58</v>
      </c>
    </row>
    <row r="182" spans="1:25" x14ac:dyDescent="0.2">
      <c r="A182">
        <f t="shared" si="2"/>
        <v>3600</v>
      </c>
      <c r="B182">
        <v>0</v>
      </c>
      <c r="C182">
        <v>-75.383744969017144</v>
      </c>
      <c r="D182">
        <v>-189.59504368983485</v>
      </c>
      <c r="E182">
        <v>-2.6144437886917633E-5</v>
      </c>
      <c r="F182">
        <v>-4.5516957603316158E-5</v>
      </c>
      <c r="G182">
        <v>8.8059077067252165E-9</v>
      </c>
      <c r="H182">
        <v>1.923605638628108E-6</v>
      </c>
      <c r="I182">
        <v>7.3067597998700004E-4</v>
      </c>
      <c r="J182">
        <v>7.3067597998700004E-4</v>
      </c>
      <c r="K182">
        <v>7.3067597998700004E-4</v>
      </c>
      <c r="L182">
        <v>7.3067597998700004E-4</v>
      </c>
      <c r="M182">
        <v>7.3067597998700004E-4</v>
      </c>
      <c r="N182">
        <v>7.3067597998700004E-4</v>
      </c>
      <c r="Y182">
        <v>3.6</v>
      </c>
    </row>
    <row r="183" spans="1:25" x14ac:dyDescent="0.2">
      <c r="A183">
        <f t="shared" si="2"/>
        <v>3620</v>
      </c>
      <c r="B183">
        <v>0</v>
      </c>
      <c r="C183">
        <v>-75.383744906347445</v>
      </c>
      <c r="D183">
        <v>-189.59504379315774</v>
      </c>
      <c r="E183">
        <v>-2.6205559995181222E-5</v>
      </c>
      <c r="F183">
        <v>-4.5608387504595761E-5</v>
      </c>
      <c r="G183">
        <v>-1.5067106081308641E-8</v>
      </c>
      <c r="H183">
        <v>1.3150914324929393E-6</v>
      </c>
      <c r="I183">
        <v>7.3067597998700004E-4</v>
      </c>
      <c r="J183">
        <v>7.3067597998700004E-4</v>
      </c>
      <c r="K183">
        <v>7.3067597998700004E-4</v>
      </c>
      <c r="L183">
        <v>7.3067597998700004E-4</v>
      </c>
      <c r="M183">
        <v>7.3067597998700004E-4</v>
      </c>
      <c r="N183">
        <v>7.3067597998700004E-4</v>
      </c>
      <c r="Y183">
        <v>3.62</v>
      </c>
    </row>
    <row r="184" spans="1:25" x14ac:dyDescent="0.2">
      <c r="A184">
        <f t="shared" si="2"/>
        <v>3640</v>
      </c>
      <c r="B184">
        <v>0</v>
      </c>
      <c r="C184">
        <v>-75.383744850376459</v>
      </c>
      <c r="D184">
        <v>-189.59504387951426</v>
      </c>
      <c r="E184">
        <v>-2.625411484776426E-5</v>
      </c>
      <c r="F184">
        <v>-4.5683877090141323E-5</v>
      </c>
      <c r="G184">
        <v>-3.5648705913141988E-8</v>
      </c>
      <c r="H184">
        <v>7.905824321123115E-7</v>
      </c>
      <c r="I184">
        <v>7.3067597998700004E-4</v>
      </c>
      <c r="J184">
        <v>7.3067597998700004E-4</v>
      </c>
      <c r="K184">
        <v>7.3067597998700004E-4</v>
      </c>
      <c r="L184">
        <v>7.3067597998700004E-4</v>
      </c>
      <c r="M184">
        <v>7.3067597998700004E-4</v>
      </c>
      <c r="N184">
        <v>7.3067597998700004E-4</v>
      </c>
      <c r="Y184">
        <v>3.64</v>
      </c>
    </row>
    <row r="185" spans="1:25" x14ac:dyDescent="0.2">
      <c r="A185">
        <f t="shared" si="2"/>
        <v>3660</v>
      </c>
      <c r="B185">
        <v>0</v>
      </c>
      <c r="C185">
        <v>-75.383744788568748</v>
      </c>
      <c r="D185">
        <v>-189.5950439513939</v>
      </c>
      <c r="E185">
        <v>-2.6303442680841727E-5</v>
      </c>
      <c r="F185">
        <v>-4.5745678306730042E-5</v>
      </c>
      <c r="G185">
        <v>-5.3377362974060816E-8</v>
      </c>
      <c r="H185">
        <v>3.3843248559151107E-7</v>
      </c>
      <c r="I185">
        <v>7.3067597998700004E-4</v>
      </c>
      <c r="J185">
        <v>7.3067597998700004E-4</v>
      </c>
      <c r="K185">
        <v>7.3067597998700004E-4</v>
      </c>
      <c r="L185">
        <v>7.3067597998700004E-4</v>
      </c>
      <c r="M185">
        <v>7.3067597998700004E-4</v>
      </c>
      <c r="N185">
        <v>7.3067597998700004E-4</v>
      </c>
      <c r="Y185">
        <v>3.66</v>
      </c>
    </row>
    <row r="186" spans="1:25" x14ac:dyDescent="0.2">
      <c r="A186">
        <f t="shared" si="2"/>
        <v>3680</v>
      </c>
      <c r="B186">
        <v>0</v>
      </c>
      <c r="C186">
        <v>-75.383744722410796</v>
      </c>
      <c r="D186">
        <v>-189.59504402403152</v>
      </c>
      <c r="E186">
        <v>-2.6348248705213941E-5</v>
      </c>
      <c r="F186">
        <v>-4.581196142794397E-5</v>
      </c>
      <c r="G186">
        <v>-6.8723854459070325E-8</v>
      </c>
      <c r="H186">
        <v>-5.1416655821867607E-8</v>
      </c>
      <c r="I186">
        <v>7.3067597998700004E-4</v>
      </c>
      <c r="J186">
        <v>7.3067597998700004E-4</v>
      </c>
      <c r="K186">
        <v>7.3067597998700004E-4</v>
      </c>
      <c r="L186">
        <v>7.3067597998700004E-4</v>
      </c>
      <c r="M186">
        <v>7.3067597998700004E-4</v>
      </c>
      <c r="N186">
        <v>7.3067597998700004E-4</v>
      </c>
      <c r="Y186">
        <v>3.68</v>
      </c>
    </row>
    <row r="187" spans="1:25" x14ac:dyDescent="0.2">
      <c r="A187">
        <f t="shared" si="2"/>
        <v>3700</v>
      </c>
      <c r="B187">
        <v>0</v>
      </c>
      <c r="C187">
        <v>-75.383744662315181</v>
      </c>
      <c r="D187">
        <v>-189.59504408824216</v>
      </c>
      <c r="E187">
        <v>-2.6395744825435941E-5</v>
      </c>
      <c r="F187">
        <v>-4.5868967921099582E-5</v>
      </c>
      <c r="G187">
        <v>-8.1938490363124089E-8</v>
      </c>
      <c r="H187">
        <v>-3.8762180073111569E-7</v>
      </c>
      <c r="I187">
        <v>7.3067597998700004E-4</v>
      </c>
      <c r="J187">
        <v>7.3067597998700004E-4</v>
      </c>
      <c r="K187">
        <v>7.3067597998700004E-4</v>
      </c>
      <c r="L187">
        <v>7.3067597998700004E-4</v>
      </c>
      <c r="M187">
        <v>7.3067597998700004E-4</v>
      </c>
      <c r="N187">
        <v>7.3067597998700004E-4</v>
      </c>
      <c r="Y187">
        <v>3.7</v>
      </c>
    </row>
    <row r="188" spans="1:25" x14ac:dyDescent="0.2">
      <c r="A188">
        <f t="shared" si="2"/>
        <v>3720</v>
      </c>
      <c r="B188">
        <v>0</v>
      </c>
      <c r="C188">
        <v>-75.383744605920043</v>
      </c>
      <c r="D188">
        <v>-189.59504414969848</v>
      </c>
      <c r="E188">
        <v>-2.6446524335218175E-5</v>
      </c>
      <c r="F188">
        <v>-4.5923723500133441E-5</v>
      </c>
      <c r="G188">
        <v>-9.3314431145093593E-8</v>
      </c>
      <c r="H188">
        <v>-6.7760946838764835E-7</v>
      </c>
      <c r="I188">
        <v>7.3067597998700004E-4</v>
      </c>
      <c r="J188">
        <v>7.3067597998700004E-4</v>
      </c>
      <c r="K188">
        <v>7.3067597998700004E-4</v>
      </c>
      <c r="L188">
        <v>7.3067597998700004E-4</v>
      </c>
      <c r="M188">
        <v>7.3067597998700004E-4</v>
      </c>
      <c r="N188">
        <v>7.3067597998700004E-4</v>
      </c>
      <c r="Y188">
        <v>3.72</v>
      </c>
    </row>
    <row r="189" spans="1:25" x14ac:dyDescent="0.2">
      <c r="A189">
        <f t="shared" si="2"/>
        <v>3740</v>
      </c>
      <c r="B189">
        <v>0</v>
      </c>
      <c r="C189">
        <v>-75.383744549879623</v>
      </c>
      <c r="D189">
        <v>-189.5950442064086</v>
      </c>
      <c r="E189">
        <v>-2.6495288238947978E-5</v>
      </c>
      <c r="F189">
        <v>-4.5974759918484168E-5</v>
      </c>
      <c r="G189">
        <v>-1.030995046373088E-7</v>
      </c>
      <c r="H189">
        <v>-9.2763698115542559E-7</v>
      </c>
      <c r="I189">
        <v>7.3067597998700004E-4</v>
      </c>
      <c r="J189">
        <v>7.3067597998700004E-4</v>
      </c>
      <c r="K189">
        <v>7.3067597998700004E-4</v>
      </c>
      <c r="L189">
        <v>7.3067597998700004E-4</v>
      </c>
      <c r="M189">
        <v>7.3067597998700004E-4</v>
      </c>
      <c r="N189">
        <v>7.3067597998700004E-4</v>
      </c>
      <c r="Y189">
        <v>3.74</v>
      </c>
    </row>
    <row r="190" spans="1:25" x14ac:dyDescent="0.2">
      <c r="A190">
        <f t="shared" si="2"/>
        <v>3760</v>
      </c>
      <c r="B190">
        <v>0</v>
      </c>
      <c r="C190">
        <v>-75.383744494477583</v>
      </c>
      <c r="D190">
        <v>-189.59504425771138</v>
      </c>
      <c r="E190">
        <v>-2.6543745955602084E-5</v>
      </c>
      <c r="F190">
        <v>-4.6020756286679898E-5</v>
      </c>
      <c r="G190">
        <v>-1.1153797648451776E-7</v>
      </c>
      <c r="H190">
        <v>-1.1432062774948311E-6</v>
      </c>
      <c r="I190">
        <v>7.3067597998700004E-4</v>
      </c>
      <c r="J190">
        <v>7.3067597998700004E-4</v>
      </c>
      <c r="K190">
        <v>7.3067597998700004E-4</v>
      </c>
      <c r="L190">
        <v>7.3067597998700004E-4</v>
      </c>
      <c r="M190">
        <v>7.3067597998700004E-4</v>
      </c>
      <c r="N190">
        <v>7.3067597998700004E-4</v>
      </c>
      <c r="Y190">
        <v>3.76</v>
      </c>
    </row>
    <row r="191" spans="1:25" x14ac:dyDescent="0.2">
      <c r="A191">
        <f t="shared" si="2"/>
        <v>3780</v>
      </c>
      <c r="B191">
        <v>0</v>
      </c>
      <c r="C191">
        <v>-75.383744439693558</v>
      </c>
      <c r="D191">
        <v>-189.59504430574253</v>
      </c>
      <c r="E191">
        <v>-2.6591723965907477E-5</v>
      </c>
      <c r="F191">
        <v>-4.6063965858896452E-5</v>
      </c>
      <c r="G191">
        <v>-1.1871907190652564E-7</v>
      </c>
      <c r="H191">
        <v>-1.3289505721066537E-6</v>
      </c>
      <c r="I191">
        <v>7.3067597998700004E-4</v>
      </c>
      <c r="J191">
        <v>7.3067597998700004E-4</v>
      </c>
      <c r="K191">
        <v>7.3067597998700004E-4</v>
      </c>
      <c r="L191">
        <v>7.3067597998700004E-4</v>
      </c>
      <c r="M191">
        <v>7.3067597998700004E-4</v>
      </c>
      <c r="N191">
        <v>7.3067597998700004E-4</v>
      </c>
      <c r="Y191">
        <v>3.78</v>
      </c>
    </row>
    <row r="192" spans="1:25" x14ac:dyDescent="0.2">
      <c r="A192">
        <f t="shared" si="2"/>
        <v>3800</v>
      </c>
      <c r="B192">
        <v>0</v>
      </c>
      <c r="C192">
        <v>-75.383744386071527</v>
      </c>
      <c r="D192">
        <v>-189.59504434994781</v>
      </c>
      <c r="E192">
        <v>-2.6639477406812752E-5</v>
      </c>
      <c r="F192">
        <v>-4.6103639685194743E-5</v>
      </c>
      <c r="G192">
        <v>-1.2491132868793403E-7</v>
      </c>
      <c r="H192">
        <v>-1.4889135826479105E-6</v>
      </c>
      <c r="I192">
        <v>7.3067597998700004E-4</v>
      </c>
      <c r="J192">
        <v>7.3067597998700004E-4</v>
      </c>
      <c r="K192">
        <v>7.3067597998700004E-4</v>
      </c>
      <c r="L192">
        <v>7.3067597998700004E-4</v>
      </c>
      <c r="M192">
        <v>7.3067597998700004E-4</v>
      </c>
      <c r="N192">
        <v>7.3067597998700004E-4</v>
      </c>
      <c r="Y192">
        <v>3.8</v>
      </c>
    </row>
    <row r="193" spans="1:25" x14ac:dyDescent="0.2">
      <c r="A193">
        <f t="shared" si="2"/>
        <v>3820</v>
      </c>
      <c r="B193">
        <v>0</v>
      </c>
      <c r="C193">
        <v>-75.383743777484312</v>
      </c>
      <c r="D193">
        <v>-189.59504484032129</v>
      </c>
      <c r="E193">
        <v>-2.6485912480704123E-5</v>
      </c>
      <c r="F193">
        <v>-4.6232467108590448E-5</v>
      </c>
      <c r="G193">
        <v>-1.302625018221685E-7</v>
      </c>
      <c r="H193">
        <v>-1.6265391013329613E-6</v>
      </c>
      <c r="I193">
        <v>7.3067597998700004E-4</v>
      </c>
      <c r="J193">
        <v>7.3067597998700004E-4</v>
      </c>
      <c r="K193">
        <v>7.3067597998700004E-4</v>
      </c>
      <c r="L193">
        <v>7.3067597998700004E-4</v>
      </c>
      <c r="M193">
        <v>7.3067597998700004E-4</v>
      </c>
      <c r="N193">
        <v>7.3067597998700004E-4</v>
      </c>
      <c r="Y193">
        <v>3.82</v>
      </c>
    </row>
    <row r="194" spans="1:25" x14ac:dyDescent="0.2">
      <c r="A194">
        <f t="shared" si="2"/>
        <v>3840</v>
      </c>
      <c r="B194">
        <v>0</v>
      </c>
      <c r="C194">
        <v>-75.383743514204355</v>
      </c>
      <c r="D194">
        <v>-189.59504474732773</v>
      </c>
      <c r="E194">
        <v>-2.674213914133361E-5</v>
      </c>
      <c r="F194">
        <v>-4.6036803941736551E-5</v>
      </c>
      <c r="G194">
        <v>-1.347686406916182E-7</v>
      </c>
      <c r="H194">
        <v>-1.7448456048896333E-6</v>
      </c>
      <c r="I194">
        <v>7.3067597998700004E-4</v>
      </c>
      <c r="J194">
        <v>7.3067597998700004E-4</v>
      </c>
      <c r="K194">
        <v>7.3067597998700004E-4</v>
      </c>
      <c r="L194">
        <v>7.3067597998700004E-4</v>
      </c>
      <c r="M194">
        <v>7.3067597998700004E-4</v>
      </c>
      <c r="N194">
        <v>7.3067597998700004E-4</v>
      </c>
      <c r="Y194">
        <v>3.84</v>
      </c>
    </row>
    <row r="195" spans="1:25" x14ac:dyDescent="0.2">
      <c r="A195">
        <f t="shared" ref="A195:A252" si="3">(Y195*1000)</f>
        <v>3860</v>
      </c>
      <c r="B195">
        <v>0</v>
      </c>
      <c r="C195">
        <v>-75.383743453153855</v>
      </c>
      <c r="D195">
        <v>-189.59504485093447</v>
      </c>
      <c r="E195">
        <v>-2.6807956288621426E-5</v>
      </c>
      <c r="F195">
        <v>-4.5978001727083509E-5</v>
      </c>
      <c r="G195">
        <v>-1.3858698366675526E-7</v>
      </c>
      <c r="H195">
        <v>-1.8463817201090174E-6</v>
      </c>
      <c r="I195">
        <v>7.3067597998700004E-4</v>
      </c>
      <c r="J195">
        <v>7.3067597998700004E-4</v>
      </c>
      <c r="K195">
        <v>7.3067597998700004E-4</v>
      </c>
      <c r="L195">
        <v>7.3067597998700004E-4</v>
      </c>
      <c r="M195">
        <v>7.3067597998700004E-4</v>
      </c>
      <c r="N195">
        <v>7.3067597998700004E-4</v>
      </c>
      <c r="Y195">
        <v>3.86</v>
      </c>
    </row>
    <row r="196" spans="1:25" x14ac:dyDescent="0.2">
      <c r="A196">
        <f t="shared" si="3"/>
        <v>3880</v>
      </c>
      <c r="B196">
        <v>0</v>
      </c>
      <c r="C196">
        <v>-75.383743413164396</v>
      </c>
      <c r="D196">
        <v>-189.59504486652588</v>
      </c>
      <c r="E196">
        <v>-2.6890991662753549E-5</v>
      </c>
      <c r="F196">
        <v>-4.6066609722098896E-5</v>
      </c>
      <c r="G196">
        <v>-1.4188045345993788E-7</v>
      </c>
      <c r="H196">
        <v>-1.9332933192117707E-6</v>
      </c>
      <c r="I196">
        <v>7.3067597998700004E-4</v>
      </c>
      <c r="J196">
        <v>7.3067597998700004E-4</v>
      </c>
      <c r="K196">
        <v>7.3067597998700004E-4</v>
      </c>
      <c r="L196">
        <v>7.3067597998700004E-4</v>
      </c>
      <c r="M196">
        <v>7.3067597998700004E-4</v>
      </c>
      <c r="N196">
        <v>7.3067597998700004E-4</v>
      </c>
      <c r="Y196">
        <v>3.88</v>
      </c>
    </row>
    <row r="197" spans="1:25" x14ac:dyDescent="0.2">
      <c r="A197">
        <f t="shared" si="3"/>
        <v>3900</v>
      </c>
      <c r="B197">
        <v>0</v>
      </c>
      <c r="C197">
        <v>-75.383743369130286</v>
      </c>
      <c r="D197">
        <v>-189.59504492731324</v>
      </c>
      <c r="E197">
        <v>-2.6902773617128634E-5</v>
      </c>
      <c r="F197">
        <v>-4.6091854680222845E-5</v>
      </c>
      <c r="G197">
        <v>-1.4459211191327387E-7</v>
      </c>
      <c r="H197">
        <v>-2.0076001625568551E-6</v>
      </c>
      <c r="I197">
        <v>7.3067597998700004E-4</v>
      </c>
      <c r="J197">
        <v>7.3067597998700004E-4</v>
      </c>
      <c r="K197">
        <v>7.3067597998700004E-4</v>
      </c>
      <c r="L197">
        <v>7.3067597998700004E-4</v>
      </c>
      <c r="M197">
        <v>7.3067597998700004E-4</v>
      </c>
      <c r="N197">
        <v>7.3067597998700004E-4</v>
      </c>
      <c r="Y197">
        <v>3.9</v>
      </c>
    </row>
    <row r="198" spans="1:25" x14ac:dyDescent="0.2">
      <c r="A198">
        <f t="shared" si="3"/>
        <v>3920</v>
      </c>
      <c r="B198">
        <v>0</v>
      </c>
      <c r="C198">
        <v>-75.383743311541991</v>
      </c>
      <c r="D198">
        <v>-189.59504495284389</v>
      </c>
      <c r="E198">
        <v>-2.6949625597202005E-5</v>
      </c>
      <c r="F198">
        <v>-4.6108718530983119E-5</v>
      </c>
      <c r="G198">
        <v>-1.4688113007347661E-7</v>
      </c>
      <c r="H198">
        <v>-2.0708303492729856E-6</v>
      </c>
      <c r="I198">
        <v>7.3067597998700004E-4</v>
      </c>
      <c r="J198">
        <v>7.3067597998700004E-4</v>
      </c>
      <c r="K198">
        <v>7.3067597998700004E-4</v>
      </c>
      <c r="L198">
        <v>7.3067597998700004E-4</v>
      </c>
      <c r="M198">
        <v>7.3067597998700004E-4</v>
      </c>
      <c r="N198">
        <v>7.3067597998700004E-4</v>
      </c>
      <c r="Y198">
        <v>3.92</v>
      </c>
    </row>
    <row r="199" spans="1:25" x14ac:dyDescent="0.2">
      <c r="A199">
        <f t="shared" si="3"/>
        <v>3940</v>
      </c>
      <c r="B199">
        <v>0</v>
      </c>
      <c r="C199">
        <v>-75.383743264546254</v>
      </c>
      <c r="D199">
        <v>-189.59504497453526</v>
      </c>
      <c r="E199">
        <v>-2.7006901485530456E-5</v>
      </c>
      <c r="F199">
        <v>-4.6134595351077223E-5</v>
      </c>
      <c r="G199">
        <v>-1.4876814210159256E-7</v>
      </c>
      <c r="H199">
        <v>-2.1246014239769311E-6</v>
      </c>
      <c r="I199">
        <v>7.3067597998700004E-4</v>
      </c>
      <c r="J199">
        <v>7.3067597998700004E-4</v>
      </c>
      <c r="K199">
        <v>7.3067597998700004E-4</v>
      </c>
      <c r="L199">
        <v>7.3067597998700004E-4</v>
      </c>
      <c r="M199">
        <v>7.3067597998700004E-4</v>
      </c>
      <c r="N199">
        <v>7.3067597998700004E-4</v>
      </c>
      <c r="Y199">
        <v>3.94</v>
      </c>
    </row>
    <row r="200" spans="1:25" x14ac:dyDescent="0.2">
      <c r="A200">
        <f t="shared" si="3"/>
        <v>3960</v>
      </c>
      <c r="B200">
        <v>0</v>
      </c>
      <c r="C200">
        <v>-75.383743219193519</v>
      </c>
      <c r="D200">
        <v>-189.59504500060416</v>
      </c>
      <c r="E200">
        <v>-2.7052720137514065E-5</v>
      </c>
      <c r="F200">
        <v>-4.6157613364054363E-5</v>
      </c>
      <c r="G200">
        <v>-1.503298108218587E-7</v>
      </c>
      <c r="H200">
        <v>-2.1700017557672404E-6</v>
      </c>
      <c r="I200">
        <v>7.3067597998700004E-4</v>
      </c>
      <c r="J200">
        <v>7.3067597998700004E-4</v>
      </c>
      <c r="K200">
        <v>7.3067597998700004E-4</v>
      </c>
      <c r="L200">
        <v>7.3067597998700004E-4</v>
      </c>
      <c r="M200">
        <v>7.3067597998700004E-4</v>
      </c>
      <c r="N200">
        <v>7.3067597998700004E-4</v>
      </c>
      <c r="Y200">
        <v>3.96</v>
      </c>
    </row>
    <row r="201" spans="1:25" x14ac:dyDescent="0.2">
      <c r="A201">
        <f t="shared" si="3"/>
        <v>3980</v>
      </c>
      <c r="B201">
        <v>0</v>
      </c>
      <c r="C201">
        <v>-75.383743167771527</v>
      </c>
      <c r="D201">
        <v>-189.59504502465614</v>
      </c>
      <c r="E201">
        <v>-2.7092801308488863E-5</v>
      </c>
      <c r="F201">
        <v>-4.6176063420944047E-5</v>
      </c>
      <c r="G201">
        <v>-1.51608664585486E-7</v>
      </c>
      <c r="H201">
        <v>-2.2080911866358593E-6</v>
      </c>
      <c r="I201">
        <v>7.3067597998700004E-4</v>
      </c>
      <c r="J201">
        <v>7.3067597998700004E-4</v>
      </c>
      <c r="K201">
        <v>7.3067597998700004E-4</v>
      </c>
      <c r="L201">
        <v>7.3067597998700004E-4</v>
      </c>
      <c r="M201">
        <v>7.3067597998700004E-4</v>
      </c>
      <c r="N201">
        <v>7.3067597998700004E-4</v>
      </c>
      <c r="Y201">
        <v>3.98</v>
      </c>
    </row>
    <row r="202" spans="1:25" x14ac:dyDescent="0.2">
      <c r="A202">
        <f t="shared" si="3"/>
        <v>4000</v>
      </c>
      <c r="B202">
        <v>0</v>
      </c>
      <c r="C202">
        <v>-75.38374312171176</v>
      </c>
      <c r="D202">
        <v>-189.59504504543193</v>
      </c>
      <c r="E202">
        <v>-2.7134776554286567E-5</v>
      </c>
      <c r="F202">
        <v>-4.6193703506484475E-5</v>
      </c>
      <c r="G202">
        <v>-1.5259420630779155E-7</v>
      </c>
      <c r="H202">
        <v>-2.2398742333488522E-6</v>
      </c>
      <c r="I202">
        <v>7.3067597998700004E-4</v>
      </c>
      <c r="J202">
        <v>7.3067597998700004E-4</v>
      </c>
      <c r="K202">
        <v>7.3067597998700004E-4</v>
      </c>
      <c r="L202">
        <v>7.3067597998700004E-4</v>
      </c>
      <c r="M202">
        <v>7.3067597998700004E-4</v>
      </c>
      <c r="N202">
        <v>7.3067597998700004E-4</v>
      </c>
      <c r="Y202">
        <v>4</v>
      </c>
    </row>
    <row r="203" spans="1:25" x14ac:dyDescent="0.2">
      <c r="A203">
        <f t="shared" si="3"/>
        <v>4019.9999999999995</v>
      </c>
      <c r="B203">
        <v>0</v>
      </c>
      <c r="C203">
        <v>-75.383743077079387</v>
      </c>
      <c r="D203">
        <v>-189.59504506546045</v>
      </c>
      <c r="E203">
        <v>-2.7177960556438542E-5</v>
      </c>
      <c r="F203">
        <v>-4.6211861217670958E-5</v>
      </c>
      <c r="G203">
        <v>-1.5336634836179047E-7</v>
      </c>
      <c r="H203">
        <v>-2.266123267702369E-6</v>
      </c>
      <c r="I203">
        <v>7.3067597998700004E-4</v>
      </c>
      <c r="J203">
        <v>7.3067597998700004E-4</v>
      </c>
      <c r="K203">
        <v>7.3067597998700004E-4</v>
      </c>
      <c r="L203">
        <v>7.3067597998700004E-4</v>
      </c>
      <c r="M203">
        <v>7.3067597998700004E-4</v>
      </c>
      <c r="N203">
        <v>7.3067597998700004E-4</v>
      </c>
      <c r="Y203">
        <v>4.0199999999999996</v>
      </c>
    </row>
    <row r="204" spans="1:25" x14ac:dyDescent="0.2">
      <c r="A204">
        <f t="shared" si="3"/>
        <v>4040</v>
      </c>
      <c r="B204">
        <v>0</v>
      </c>
      <c r="C204">
        <v>-75.383717672924135</v>
      </c>
      <c r="D204">
        <v>-189.59507281864458</v>
      </c>
      <c r="E204">
        <v>-2.7596060287275273E-6</v>
      </c>
      <c r="F204">
        <v>-5.7867957915883984E-5</v>
      </c>
      <c r="G204">
        <v>-1.5061657639610832E-7</v>
      </c>
      <c r="H204">
        <v>-2.291803323117847E-6</v>
      </c>
      <c r="I204">
        <v>7.3067597998700004E-4</v>
      </c>
      <c r="J204">
        <v>7.3067597998700004E-4</v>
      </c>
      <c r="K204">
        <v>7.3067597998700004E-4</v>
      </c>
      <c r="L204">
        <v>7.3067597998700004E-4</v>
      </c>
      <c r="M204">
        <v>7.3067597998700004E-4</v>
      </c>
      <c r="N204">
        <v>7.3067597998700004E-4</v>
      </c>
      <c r="Y204">
        <v>4.04</v>
      </c>
    </row>
    <row r="205" spans="1:25" x14ac:dyDescent="0.2">
      <c r="A205">
        <f t="shared" si="3"/>
        <v>4059.9999999999995</v>
      </c>
      <c r="B205">
        <v>0</v>
      </c>
      <c r="C205">
        <v>-75.383716829254183</v>
      </c>
      <c r="D205">
        <v>-189.59507610266365</v>
      </c>
      <c r="E205">
        <v>-2.530329903531007E-6</v>
      </c>
      <c r="F205">
        <v>-5.9460855245182145E-5</v>
      </c>
      <c r="G205">
        <v>-1.5158232713474717E-7</v>
      </c>
      <c r="H205">
        <v>-2.3089058049189739E-6</v>
      </c>
      <c r="I205">
        <v>7.3067597998700004E-4</v>
      </c>
      <c r="J205">
        <v>7.3067597998700004E-4</v>
      </c>
      <c r="K205">
        <v>7.3067597998700004E-4</v>
      </c>
      <c r="L205">
        <v>7.3067597998700004E-4</v>
      </c>
      <c r="M205">
        <v>7.3067597998700004E-4</v>
      </c>
      <c r="N205">
        <v>7.3067597998700004E-4</v>
      </c>
      <c r="Y205">
        <v>4.0599999999999996</v>
      </c>
    </row>
    <row r="206" spans="1:25" x14ac:dyDescent="0.2">
      <c r="A206">
        <f t="shared" si="3"/>
        <v>4080</v>
      </c>
      <c r="B206">
        <v>0</v>
      </c>
      <c r="C206">
        <v>-75.383716637347106</v>
      </c>
      <c r="D206">
        <v>-189.59507646302001</v>
      </c>
      <c r="E206">
        <v>-2.9291397680708542E-6</v>
      </c>
      <c r="F206">
        <v>-5.9174450787698632E-5</v>
      </c>
      <c r="G206">
        <v>-1.5180749339075797E-7</v>
      </c>
      <c r="H206">
        <v>-2.3223728469190519E-6</v>
      </c>
      <c r="I206">
        <v>7.3067597998700004E-4</v>
      </c>
      <c r="J206">
        <v>7.3067597998700004E-4</v>
      </c>
      <c r="K206">
        <v>7.3067597998700004E-4</v>
      </c>
      <c r="L206">
        <v>7.3067597998700004E-4</v>
      </c>
      <c r="M206">
        <v>7.3067597998700004E-4</v>
      </c>
      <c r="N206">
        <v>7.3067597998700004E-4</v>
      </c>
      <c r="Y206">
        <v>4.08</v>
      </c>
    </row>
    <row r="207" spans="1:25" x14ac:dyDescent="0.2">
      <c r="A207">
        <f t="shared" si="3"/>
        <v>4100</v>
      </c>
      <c r="B207">
        <v>0</v>
      </c>
      <c r="C207">
        <v>-75.383716513275743</v>
      </c>
      <c r="D207">
        <v>-189.59507668352632</v>
      </c>
      <c r="E207">
        <v>-3.042993834393807E-6</v>
      </c>
      <c r="F207">
        <v>-5.9350829616278133E-5</v>
      </c>
      <c r="G207">
        <v>-1.5189828180458181E-7</v>
      </c>
      <c r="H207">
        <v>-2.3325759019125294E-6</v>
      </c>
      <c r="I207">
        <v>7.3067597998700004E-4</v>
      </c>
      <c r="J207">
        <v>7.3067597998700004E-4</v>
      </c>
      <c r="K207">
        <v>7.3067597998700004E-4</v>
      </c>
      <c r="L207">
        <v>7.3067597998700004E-4</v>
      </c>
      <c r="M207">
        <v>7.3067597998700004E-4</v>
      </c>
      <c r="N207">
        <v>7.3067597998700004E-4</v>
      </c>
      <c r="Y207">
        <v>4.0999999999999996</v>
      </c>
    </row>
    <row r="208" spans="1:25" x14ac:dyDescent="0.2">
      <c r="A208">
        <f t="shared" si="3"/>
        <v>4120</v>
      </c>
      <c r="B208">
        <v>0</v>
      </c>
      <c r="C208">
        <v>-75.383716321235184</v>
      </c>
      <c r="D208">
        <v>-189.59507692459525</v>
      </c>
      <c r="E208">
        <v>-2.9855875377885846E-6</v>
      </c>
      <c r="F208">
        <v>-5.9388512587095946E-5</v>
      </c>
      <c r="G208">
        <v>-1.5193451948410558E-7</v>
      </c>
      <c r="H208">
        <v>-2.3399292980267696E-6</v>
      </c>
      <c r="I208">
        <v>7.3067597998700004E-4</v>
      </c>
      <c r="J208">
        <v>7.3067597998700004E-4</v>
      </c>
      <c r="K208">
        <v>7.3067597998700004E-4</v>
      </c>
      <c r="L208">
        <v>7.3067597998700004E-4</v>
      </c>
      <c r="M208">
        <v>7.3067597998700004E-4</v>
      </c>
      <c r="N208">
        <v>7.3067597998700004E-4</v>
      </c>
      <c r="Y208">
        <v>4.12</v>
      </c>
    </row>
    <row r="209" spans="1:25" x14ac:dyDescent="0.2">
      <c r="A209">
        <f t="shared" si="3"/>
        <v>4140</v>
      </c>
      <c r="B209">
        <v>0</v>
      </c>
      <c r="C209">
        <v>-75.383716224184809</v>
      </c>
      <c r="D209">
        <v>-189.59507693120833</v>
      </c>
      <c r="E209">
        <v>-3.032046170877341E-6</v>
      </c>
      <c r="F209">
        <v>-5.9369086595021749E-5</v>
      </c>
      <c r="G209">
        <v>-1.5180969133628725E-7</v>
      </c>
      <c r="H209">
        <v>-2.3448229740097304E-6</v>
      </c>
      <c r="I209">
        <v>7.3067597998700004E-4</v>
      </c>
      <c r="J209">
        <v>7.3067597998700004E-4</v>
      </c>
      <c r="K209">
        <v>7.3067597998700004E-4</v>
      </c>
      <c r="L209">
        <v>7.3067597998700004E-4</v>
      </c>
      <c r="M209">
        <v>7.3067597998700004E-4</v>
      </c>
      <c r="N209">
        <v>7.3067597998700004E-4</v>
      </c>
      <c r="Y209">
        <v>4.1399999999999997</v>
      </c>
    </row>
    <row r="210" spans="1:25" x14ac:dyDescent="0.2">
      <c r="A210">
        <f t="shared" si="3"/>
        <v>4160</v>
      </c>
      <c r="B210">
        <v>0</v>
      </c>
      <c r="C210">
        <v>-75.383716206978391</v>
      </c>
      <c r="D210">
        <v>-189.59507695158109</v>
      </c>
      <c r="E210">
        <v>-3.0996792332871337E-6</v>
      </c>
      <c r="F210">
        <v>-5.9381976465526044E-5</v>
      </c>
      <c r="G210">
        <v>-1.5162150172424541E-7</v>
      </c>
      <c r="H210">
        <v>-2.3474843686699387E-6</v>
      </c>
      <c r="I210">
        <v>7.3067597998700004E-4</v>
      </c>
      <c r="J210">
        <v>7.3067597998700004E-4</v>
      </c>
      <c r="K210">
        <v>7.3067597998700004E-4</v>
      </c>
      <c r="L210">
        <v>7.3067597998700004E-4</v>
      </c>
      <c r="M210">
        <v>7.3067597998700004E-4</v>
      </c>
      <c r="N210">
        <v>7.3067597998700004E-4</v>
      </c>
      <c r="Y210">
        <v>4.16</v>
      </c>
    </row>
    <row r="211" spans="1:25" x14ac:dyDescent="0.2">
      <c r="A211">
        <f t="shared" si="3"/>
        <v>4180</v>
      </c>
      <c r="B211">
        <v>0</v>
      </c>
      <c r="C211">
        <v>-75.383716157306623</v>
      </c>
      <c r="D211">
        <v>-189.59507698785643</v>
      </c>
      <c r="E211">
        <v>-3.1310616558736606E-6</v>
      </c>
      <c r="F211">
        <v>-5.9400416214809106E-5</v>
      </c>
      <c r="G211">
        <v>-1.5132387905699335E-7</v>
      </c>
      <c r="H211">
        <v>-2.3483004222650075E-6</v>
      </c>
      <c r="I211">
        <v>7.3067597998700004E-4</v>
      </c>
      <c r="J211">
        <v>7.3067597998700004E-4</v>
      </c>
      <c r="K211">
        <v>7.3067597998700004E-4</v>
      </c>
      <c r="L211">
        <v>7.3067597998700004E-4</v>
      </c>
      <c r="M211">
        <v>7.3067597998700004E-4</v>
      </c>
      <c r="N211">
        <v>7.3067597998700004E-4</v>
      </c>
      <c r="Y211">
        <v>4.18</v>
      </c>
    </row>
    <row r="212" spans="1:25" x14ac:dyDescent="0.2">
      <c r="A212">
        <f t="shared" si="3"/>
        <v>4200</v>
      </c>
      <c r="B212">
        <v>0</v>
      </c>
      <c r="C212">
        <v>-75.383716101131583</v>
      </c>
      <c r="D212">
        <v>-189.5950770045653</v>
      </c>
      <c r="E212">
        <v>-3.1596557619195664E-6</v>
      </c>
      <c r="F212">
        <v>-5.9404048357691863E-5</v>
      </c>
      <c r="G212">
        <v>-1.5097000035287539E-7</v>
      </c>
      <c r="H212">
        <v>-2.3474125801688688E-6</v>
      </c>
      <c r="I212">
        <v>7.3067597998700004E-4</v>
      </c>
      <c r="J212">
        <v>7.3067597998700004E-4</v>
      </c>
      <c r="K212">
        <v>7.3067597998700004E-4</v>
      </c>
      <c r="L212">
        <v>7.3067597998700004E-4</v>
      </c>
      <c r="M212">
        <v>7.3067597998700004E-4</v>
      </c>
      <c r="N212">
        <v>7.3067597998700004E-4</v>
      </c>
      <c r="Y212">
        <v>4.2</v>
      </c>
    </row>
    <row r="213" spans="1:25" x14ac:dyDescent="0.2">
      <c r="A213">
        <f t="shared" si="3"/>
        <v>4220</v>
      </c>
      <c r="B213">
        <v>0</v>
      </c>
      <c r="C213">
        <v>-75.383716064062583</v>
      </c>
      <c r="D213">
        <v>-189.5950770139338</v>
      </c>
      <c r="E213">
        <v>-3.2006450112476159E-6</v>
      </c>
      <c r="F213">
        <v>-5.9408843460081087E-5</v>
      </c>
      <c r="G213">
        <v>-1.5056381622950235E-7</v>
      </c>
      <c r="H213">
        <v>-2.344995136146129E-6</v>
      </c>
      <c r="I213">
        <v>7.3067597998700004E-4</v>
      </c>
      <c r="J213">
        <v>7.3067597998700004E-4</v>
      </c>
      <c r="K213">
        <v>7.3067597998700004E-4</v>
      </c>
      <c r="L213">
        <v>7.3067597998700004E-4</v>
      </c>
      <c r="M213">
        <v>7.3067597998700004E-4</v>
      </c>
      <c r="N213">
        <v>7.3067597998700004E-4</v>
      </c>
      <c r="Y213">
        <v>4.22</v>
      </c>
    </row>
    <row r="214" spans="1:25" x14ac:dyDescent="0.2">
      <c r="A214">
        <f t="shared" si="3"/>
        <v>4240</v>
      </c>
      <c r="B214">
        <v>0</v>
      </c>
      <c r="C214">
        <v>-75.383716026548313</v>
      </c>
      <c r="D214">
        <v>-189.5950770275139</v>
      </c>
      <c r="E214">
        <v>-3.2379670547773758E-6</v>
      </c>
      <c r="F214">
        <v>-5.9420049770627273E-5</v>
      </c>
      <c r="G214">
        <v>-1.501012244868131E-7</v>
      </c>
      <c r="H214">
        <v>-2.3413262392561287E-6</v>
      </c>
      <c r="I214">
        <v>7.3067597998700004E-4</v>
      </c>
      <c r="J214">
        <v>7.3067597998700004E-4</v>
      </c>
      <c r="K214">
        <v>7.3067597998700004E-4</v>
      </c>
      <c r="L214">
        <v>7.3067597998700004E-4</v>
      </c>
      <c r="M214">
        <v>7.3067597998700004E-4</v>
      </c>
      <c r="N214">
        <v>7.3067597998700004E-4</v>
      </c>
      <c r="Y214">
        <v>4.24</v>
      </c>
    </row>
    <row r="215" spans="1:25" x14ac:dyDescent="0.2">
      <c r="A215">
        <f t="shared" si="3"/>
        <v>4260</v>
      </c>
      <c r="B215">
        <v>0</v>
      </c>
      <c r="C215">
        <v>-75.383715986088873</v>
      </c>
      <c r="D215">
        <v>-189.59507704015641</v>
      </c>
      <c r="E215">
        <v>-3.2714422341465856E-6</v>
      </c>
      <c r="F215">
        <v>-5.942838386848355E-5</v>
      </c>
      <c r="G215">
        <v>-1.4957141540132093E-7</v>
      </c>
      <c r="H215">
        <v>-2.3365301338174049E-6</v>
      </c>
      <c r="I215">
        <v>7.3067597998700004E-4</v>
      </c>
      <c r="J215">
        <v>7.3067597998700004E-4</v>
      </c>
      <c r="K215">
        <v>7.3067597998700004E-4</v>
      </c>
      <c r="L215">
        <v>7.3067597998700004E-4</v>
      </c>
      <c r="M215">
        <v>7.3067597998700004E-4</v>
      </c>
      <c r="N215">
        <v>7.3067597998700004E-4</v>
      </c>
      <c r="Y215">
        <v>4.26</v>
      </c>
    </row>
    <row r="216" spans="1:25" x14ac:dyDescent="0.2">
      <c r="A216">
        <f t="shared" si="3"/>
        <v>4280</v>
      </c>
      <c r="B216">
        <v>0</v>
      </c>
      <c r="C216">
        <v>-75.383715948046202</v>
      </c>
      <c r="D216">
        <v>-189.59507704926583</v>
      </c>
      <c r="E216">
        <v>-3.3074605170213545E-6</v>
      </c>
      <c r="F216">
        <v>-5.9434833360683115E-5</v>
      </c>
      <c r="G216">
        <v>-1.4896442242691893E-7</v>
      </c>
      <c r="H216">
        <v>-2.3306858309979361E-6</v>
      </c>
      <c r="I216">
        <v>7.3067597998700004E-4</v>
      </c>
      <c r="J216">
        <v>7.3067597998700004E-4</v>
      </c>
      <c r="K216">
        <v>7.3067597998700004E-4</v>
      </c>
      <c r="L216">
        <v>7.3067597998700004E-4</v>
      </c>
      <c r="M216">
        <v>7.3067597998700004E-4</v>
      </c>
      <c r="N216">
        <v>7.3067597998700004E-4</v>
      </c>
      <c r="Y216">
        <v>4.28</v>
      </c>
    </row>
    <row r="217" spans="1:25" x14ac:dyDescent="0.2">
      <c r="A217">
        <f t="shared" si="3"/>
        <v>4300</v>
      </c>
      <c r="B217">
        <v>0</v>
      </c>
      <c r="C217">
        <v>-75.383715911357726</v>
      </c>
      <c r="D217">
        <v>-189.59507705880344</v>
      </c>
      <c r="E217">
        <v>-3.3433364497644407E-6</v>
      </c>
      <c r="F217">
        <v>-5.9441863707358301E-5</v>
      </c>
      <c r="G217">
        <v>-1.4840103782868633E-7</v>
      </c>
      <c r="H217">
        <v>-2.3239334900893027E-6</v>
      </c>
      <c r="I217">
        <v>7.3067597998700004E-4</v>
      </c>
      <c r="J217">
        <v>7.3067597998700004E-4</v>
      </c>
      <c r="K217">
        <v>7.3067597998700004E-4</v>
      </c>
      <c r="L217">
        <v>7.3067597998700004E-4</v>
      </c>
      <c r="M217">
        <v>7.3067597998700004E-4</v>
      </c>
      <c r="N217">
        <v>7.3067597998700004E-4</v>
      </c>
      <c r="Y217">
        <v>4.3</v>
      </c>
    </row>
    <row r="218" spans="1:25" x14ac:dyDescent="0.2">
      <c r="A218">
        <f t="shared" si="3"/>
        <v>4320</v>
      </c>
      <c r="B218">
        <v>0</v>
      </c>
      <c r="C218">
        <v>-75.383715874154305</v>
      </c>
      <c r="D218">
        <v>-189.59507706846108</v>
      </c>
      <c r="E218">
        <v>-3.3774220800826997E-6</v>
      </c>
      <c r="F218">
        <v>-5.9448492606861691E-5</v>
      </c>
      <c r="G218">
        <v>-1.4775681241493049E-7</v>
      </c>
      <c r="H218">
        <v>-2.3164624967838181E-6</v>
      </c>
      <c r="I218">
        <v>7.3067597998700004E-4</v>
      </c>
      <c r="J218">
        <v>7.3067597998700004E-4</v>
      </c>
      <c r="K218">
        <v>7.3067597998700004E-4</v>
      </c>
      <c r="L218">
        <v>7.3067597998700004E-4</v>
      </c>
      <c r="M218">
        <v>7.3067597998700004E-4</v>
      </c>
      <c r="N218">
        <v>7.3067597998700004E-4</v>
      </c>
      <c r="Y218">
        <v>4.32</v>
      </c>
    </row>
    <row r="219" spans="1:25" x14ac:dyDescent="0.2">
      <c r="A219">
        <f t="shared" si="3"/>
        <v>4340</v>
      </c>
      <c r="B219">
        <v>0</v>
      </c>
      <c r="C219">
        <v>-75.38371583755287</v>
      </c>
      <c r="D219">
        <v>-189.59507707722577</v>
      </c>
      <c r="E219">
        <v>-3.4112420242612034E-6</v>
      </c>
      <c r="F219">
        <v>-5.9454524764153874E-5</v>
      </c>
      <c r="G219">
        <v>-1.4710920481775247E-7</v>
      </c>
      <c r="H219">
        <v>-2.3083237342310286E-6</v>
      </c>
      <c r="I219">
        <v>7.3067597998700004E-4</v>
      </c>
      <c r="J219">
        <v>7.3067597998700004E-4</v>
      </c>
      <c r="K219">
        <v>7.3067597998700004E-4</v>
      </c>
      <c r="L219">
        <v>7.3067597998700004E-4</v>
      </c>
      <c r="M219">
        <v>7.3067597998700004E-4</v>
      </c>
      <c r="N219">
        <v>7.3067597998700004E-4</v>
      </c>
      <c r="Y219">
        <v>4.34</v>
      </c>
    </row>
    <row r="220" spans="1:25" x14ac:dyDescent="0.2">
      <c r="A220">
        <f t="shared" si="3"/>
        <v>4360</v>
      </c>
      <c r="B220">
        <v>0</v>
      </c>
      <c r="C220">
        <v>-75.383715801797436</v>
      </c>
      <c r="D220">
        <v>-189.59507708565309</v>
      </c>
      <c r="E220">
        <v>-3.4448947493122733E-6</v>
      </c>
      <c r="F220">
        <v>-5.9460442580909025E-5</v>
      </c>
      <c r="G220">
        <v>-1.4642188261859701E-7</v>
      </c>
      <c r="H220">
        <v>-2.2995963841291691E-6</v>
      </c>
      <c r="I220">
        <v>7.3067597998700004E-4</v>
      </c>
      <c r="J220">
        <v>7.3067597998700004E-4</v>
      </c>
      <c r="K220">
        <v>7.3067597998700004E-4</v>
      </c>
      <c r="L220">
        <v>7.3067597998700004E-4</v>
      </c>
      <c r="M220">
        <v>7.3067597998700004E-4</v>
      </c>
      <c r="N220">
        <v>7.3067597998700004E-4</v>
      </c>
      <c r="Y220">
        <v>4.3600000000000003</v>
      </c>
    </row>
    <row r="221" spans="1:25" x14ac:dyDescent="0.2">
      <c r="A221">
        <f t="shared" si="3"/>
        <v>4380</v>
      </c>
      <c r="B221">
        <v>0</v>
      </c>
      <c r="C221">
        <v>-75.383715766412962</v>
      </c>
      <c r="D221">
        <v>-189.59507709384107</v>
      </c>
      <c r="E221">
        <v>-3.4779587707589599E-6</v>
      </c>
      <c r="F221">
        <v>-5.9466145235849879E-5</v>
      </c>
      <c r="G221">
        <v>-1.4566171557817142E-7</v>
      </c>
      <c r="H221">
        <v>-2.2902767374451587E-6</v>
      </c>
      <c r="I221">
        <v>7.3067597998700004E-4</v>
      </c>
      <c r="J221">
        <v>7.3067597998700004E-4</v>
      </c>
      <c r="K221">
        <v>7.3067597998700004E-4</v>
      </c>
      <c r="L221">
        <v>7.3067597998700004E-4</v>
      </c>
      <c r="M221">
        <v>7.3067597998700004E-4</v>
      </c>
      <c r="N221">
        <v>7.3067597998700004E-4</v>
      </c>
      <c r="Y221">
        <v>4.38</v>
      </c>
    </row>
    <row r="222" spans="1:25" x14ac:dyDescent="0.2">
      <c r="A222">
        <f t="shared" si="3"/>
        <v>4400</v>
      </c>
      <c r="B222">
        <v>0</v>
      </c>
      <c r="C222">
        <v>-75.383715731475064</v>
      </c>
      <c r="D222">
        <v>-189.59507710172335</v>
      </c>
      <c r="E222">
        <v>-3.510560442047487E-6</v>
      </c>
      <c r="F222">
        <v>-5.9471538321531625E-5</v>
      </c>
      <c r="G222">
        <v>-1.4497300071525387E-7</v>
      </c>
      <c r="H222">
        <v>-2.2804997392711357E-6</v>
      </c>
      <c r="I222">
        <v>7.3067597998700004E-4</v>
      </c>
      <c r="J222">
        <v>7.3067597998700004E-4</v>
      </c>
      <c r="K222">
        <v>7.3067597998700004E-4</v>
      </c>
      <c r="L222">
        <v>7.3067597998700004E-4</v>
      </c>
      <c r="M222">
        <v>7.3067597998700004E-4</v>
      </c>
      <c r="N222">
        <v>7.3067597998700004E-4</v>
      </c>
      <c r="Y222">
        <v>4.4000000000000004</v>
      </c>
    </row>
    <row r="223" spans="1:25" x14ac:dyDescent="0.2">
      <c r="A223">
        <f t="shared" si="3"/>
        <v>4420</v>
      </c>
      <c r="B223">
        <v>0</v>
      </c>
      <c r="C223">
        <v>-75.383715697099788</v>
      </c>
      <c r="D223">
        <v>-189.59507710921503</v>
      </c>
      <c r="E223">
        <v>-3.5427397193643628E-6</v>
      </c>
      <c r="F223">
        <v>-5.9476687804741836E-5</v>
      </c>
      <c r="G223">
        <v>-1.4425083350033674E-7</v>
      </c>
      <c r="H223">
        <v>-2.2703732334150573E-6</v>
      </c>
      <c r="I223">
        <v>7.3067597998700004E-4</v>
      </c>
      <c r="J223">
        <v>7.3067597998700004E-4</v>
      </c>
      <c r="K223">
        <v>7.3067597998700004E-4</v>
      </c>
      <c r="L223">
        <v>7.3067597998700004E-4</v>
      </c>
      <c r="M223">
        <v>7.3067597998700004E-4</v>
      </c>
      <c r="N223">
        <v>7.3067597998700004E-4</v>
      </c>
      <c r="Y223">
        <v>4.42</v>
      </c>
    </row>
    <row r="224" spans="1:25" x14ac:dyDescent="0.2">
      <c r="A224">
        <f t="shared" si="3"/>
        <v>4440</v>
      </c>
      <c r="B224">
        <v>0</v>
      </c>
      <c r="C224">
        <v>-75.383715663155982</v>
      </c>
      <c r="D224">
        <v>-189.59507711651804</v>
      </c>
      <c r="E224">
        <v>-3.5744976258911265E-6</v>
      </c>
      <c r="F224">
        <v>-5.9481588569572821E-5</v>
      </c>
      <c r="G224">
        <v>-1.4349784767849388E-7</v>
      </c>
      <c r="H224">
        <v>-2.2598922519989628E-6</v>
      </c>
      <c r="I224">
        <v>7.3067597998700004E-4</v>
      </c>
      <c r="J224">
        <v>7.3067597998700004E-4</v>
      </c>
      <c r="K224">
        <v>7.3067597998700004E-4</v>
      </c>
      <c r="L224">
        <v>7.3067597998700004E-4</v>
      </c>
      <c r="M224">
        <v>7.3067597998700004E-4</v>
      </c>
      <c r="N224">
        <v>7.3067597998700004E-4</v>
      </c>
      <c r="Y224">
        <v>4.4400000000000004</v>
      </c>
    </row>
    <row r="225" spans="1:25" x14ac:dyDescent="0.2">
      <c r="A225">
        <f t="shared" si="3"/>
        <v>4460</v>
      </c>
      <c r="B225">
        <v>0</v>
      </c>
      <c r="C225">
        <v>-75.38371562962746</v>
      </c>
      <c r="D225">
        <v>-189.59507712351018</v>
      </c>
      <c r="E225">
        <v>-3.6057829836029969E-6</v>
      </c>
      <c r="F225">
        <v>-5.9486334246609353E-5</v>
      </c>
      <c r="G225">
        <v>-1.4269446069192782E-7</v>
      </c>
      <c r="H225">
        <v>-2.2490781728852953E-6</v>
      </c>
      <c r="I225">
        <v>7.3067597998700004E-4</v>
      </c>
      <c r="J225">
        <v>7.3067597998700004E-4</v>
      </c>
      <c r="K225">
        <v>7.3067597998700004E-4</v>
      </c>
      <c r="L225">
        <v>7.3067597998700004E-4</v>
      </c>
      <c r="M225">
        <v>7.3067597998700004E-4</v>
      </c>
      <c r="N225">
        <v>7.3067597998700004E-4</v>
      </c>
      <c r="Y225">
        <v>4.46</v>
      </c>
    </row>
    <row r="226" spans="1:25" x14ac:dyDescent="0.2">
      <c r="A226">
        <f t="shared" si="3"/>
        <v>4480</v>
      </c>
      <c r="B226">
        <v>0</v>
      </c>
      <c r="C226">
        <v>-75.383715596621187</v>
      </c>
      <c r="D226">
        <v>-189.59507713028921</v>
      </c>
      <c r="E226">
        <v>-3.6366167203520186E-6</v>
      </c>
      <c r="F226">
        <v>-5.949087313676197E-5</v>
      </c>
      <c r="G226">
        <v>-1.4191866171131551E-7</v>
      </c>
      <c r="H226">
        <v>-2.2379881308154381E-6</v>
      </c>
      <c r="I226">
        <v>7.3067597998700004E-4</v>
      </c>
      <c r="J226">
        <v>7.3067597998700004E-4</v>
      </c>
      <c r="K226">
        <v>7.3067597998700004E-4</v>
      </c>
      <c r="L226">
        <v>7.3067597998700004E-4</v>
      </c>
      <c r="M226">
        <v>7.3067597998700004E-4</v>
      </c>
      <c r="N226">
        <v>7.3067597998700004E-4</v>
      </c>
      <c r="Y226">
        <v>4.4800000000000004</v>
      </c>
    </row>
    <row r="227" spans="1:25" x14ac:dyDescent="0.2">
      <c r="A227">
        <f t="shared" si="3"/>
        <v>4500</v>
      </c>
      <c r="B227">
        <v>0</v>
      </c>
      <c r="C227">
        <v>-75.383715564103184</v>
      </c>
      <c r="D227">
        <v>-189.59507713680674</v>
      </c>
      <c r="E227">
        <v>-3.6670572380141189E-6</v>
      </c>
      <c r="F227">
        <v>-5.9495182218446033E-5</v>
      </c>
      <c r="G227">
        <v>-1.4114756178666235E-7</v>
      </c>
      <c r="H227">
        <v>-2.2267072772308438E-6</v>
      </c>
      <c r="I227">
        <v>7.3067597998700004E-4</v>
      </c>
      <c r="J227">
        <v>7.3067597998700004E-4</v>
      </c>
      <c r="K227">
        <v>7.3067597998700004E-4</v>
      </c>
      <c r="L227">
        <v>7.3067597998700004E-4</v>
      </c>
      <c r="M227">
        <v>7.3067597998700004E-4</v>
      </c>
      <c r="N227">
        <v>7.3067597998700004E-4</v>
      </c>
      <c r="Y227">
        <v>4.5</v>
      </c>
    </row>
    <row r="228" spans="1:25" x14ac:dyDescent="0.2">
      <c r="A228">
        <f t="shared" si="3"/>
        <v>4520</v>
      </c>
      <c r="B228">
        <v>0</v>
      </c>
      <c r="C228">
        <v>-75.383715532017675</v>
      </c>
      <c r="D228">
        <v>-189.59507714320654</v>
      </c>
      <c r="E228">
        <v>-3.6970424588389506E-6</v>
      </c>
      <c r="F228">
        <v>-5.9499420226908718E-5</v>
      </c>
      <c r="G228">
        <v>-1.403433979400385E-7</v>
      </c>
      <c r="H228">
        <v>-2.2152202821719884E-6</v>
      </c>
      <c r="I228">
        <v>7.3067597998700004E-4</v>
      </c>
      <c r="J228">
        <v>7.3067597998700004E-4</v>
      </c>
      <c r="K228">
        <v>7.3067597998700004E-4</v>
      </c>
      <c r="L228">
        <v>7.3067597998700004E-4</v>
      </c>
      <c r="M228">
        <v>7.3067597998700004E-4</v>
      </c>
      <c r="N228">
        <v>7.3067597998700004E-4</v>
      </c>
      <c r="Y228">
        <v>4.5199999999999996</v>
      </c>
    </row>
    <row r="229" spans="1:25" x14ac:dyDescent="0.2">
      <c r="A229">
        <f t="shared" si="3"/>
        <v>4540</v>
      </c>
      <c r="B229">
        <v>0</v>
      </c>
      <c r="C229">
        <v>-75.383715500404392</v>
      </c>
      <c r="D229">
        <v>-189.5950771493163</v>
      </c>
      <c r="E229">
        <v>-3.7266250198323783E-6</v>
      </c>
      <c r="F229">
        <v>-5.9503468842573661E-5</v>
      </c>
      <c r="G229">
        <v>-1.3954732480669918E-7</v>
      </c>
      <c r="H229">
        <v>-2.203581086490658E-6</v>
      </c>
      <c r="I229">
        <v>7.3067597998700004E-4</v>
      </c>
      <c r="J229">
        <v>7.3067597998700004E-4</v>
      </c>
      <c r="K229">
        <v>7.3067597998700004E-4</v>
      </c>
      <c r="L229">
        <v>7.3067597998700004E-4</v>
      </c>
      <c r="M229">
        <v>7.3067597998700004E-4</v>
      </c>
      <c r="N229">
        <v>7.3067597998700004E-4</v>
      </c>
      <c r="Y229">
        <v>4.54</v>
      </c>
    </row>
    <row r="230" spans="1:25" x14ac:dyDescent="0.2">
      <c r="A230">
        <f t="shared" si="3"/>
        <v>4560</v>
      </c>
      <c r="B230">
        <v>0</v>
      </c>
      <c r="C230">
        <v>-75.383715469242929</v>
      </c>
      <c r="D230">
        <v>-189.59507715522801</v>
      </c>
      <c r="E230">
        <v>-3.7558522620884105E-6</v>
      </c>
      <c r="F230">
        <v>-5.9507380067695216E-5</v>
      </c>
      <c r="G230">
        <v>-1.3872830587994636E-7</v>
      </c>
      <c r="H230">
        <v>-2.1917985009167751E-6</v>
      </c>
      <c r="I230">
        <v>7.3067597998700004E-4</v>
      </c>
      <c r="J230">
        <v>7.3067597998700004E-4</v>
      </c>
      <c r="K230">
        <v>7.3067597998700004E-4</v>
      </c>
      <c r="L230">
        <v>7.3067597998700004E-4</v>
      </c>
      <c r="M230">
        <v>7.3067597998700004E-4</v>
      </c>
      <c r="N230">
        <v>7.3067597998700004E-4</v>
      </c>
      <c r="Y230">
        <v>4.5599999999999996</v>
      </c>
    </row>
    <row r="231" spans="1:25" x14ac:dyDescent="0.2">
      <c r="A231">
        <f t="shared" si="3"/>
        <v>4580</v>
      </c>
      <c r="B231">
        <v>0</v>
      </c>
      <c r="C231">
        <v>-75.383715438464918</v>
      </c>
      <c r="D231">
        <v>-189.59507716102581</v>
      </c>
      <c r="E231">
        <v>-3.7846111524686421E-6</v>
      </c>
      <c r="F231">
        <v>-5.9511129620659631E-5</v>
      </c>
      <c r="G231">
        <v>-1.3789673403152847E-7</v>
      </c>
      <c r="H231">
        <v>-2.1798598955532116E-6</v>
      </c>
      <c r="I231">
        <v>7.3067597998700004E-4</v>
      </c>
      <c r="J231">
        <v>7.3067597998700004E-4</v>
      </c>
      <c r="K231">
        <v>7.3067597998700004E-4</v>
      </c>
      <c r="L231">
        <v>7.3067597998700004E-4</v>
      </c>
      <c r="M231">
        <v>7.3067597998700004E-4</v>
      </c>
      <c r="N231">
        <v>7.3067597998700004E-4</v>
      </c>
      <c r="Y231">
        <v>4.58</v>
      </c>
    </row>
    <row r="232" spans="1:25" x14ac:dyDescent="0.2">
      <c r="A232">
        <f t="shared" si="3"/>
        <v>4600</v>
      </c>
      <c r="B232">
        <v>0</v>
      </c>
      <c r="C232">
        <v>-75.383715408127443</v>
      </c>
      <c r="D232">
        <v>-189.5950771666437</v>
      </c>
      <c r="E232">
        <v>-3.8130221848102033E-6</v>
      </c>
      <c r="F232">
        <v>-5.9514787456767707E-5</v>
      </c>
      <c r="G232">
        <v>-1.3711710759404619E-7</v>
      </c>
      <c r="H232">
        <v>-2.1678788222345702E-6</v>
      </c>
      <c r="I232">
        <v>7.3067597998700004E-4</v>
      </c>
      <c r="J232">
        <v>7.3067597998700004E-4</v>
      </c>
      <c r="K232">
        <v>7.3067597998700004E-4</v>
      </c>
      <c r="L232">
        <v>7.3067597998700004E-4</v>
      </c>
      <c r="M232">
        <v>7.3067597998700004E-4</v>
      </c>
      <c r="N232">
        <v>7.3067597998700004E-4</v>
      </c>
      <c r="Y232">
        <v>4.5999999999999996</v>
      </c>
    </row>
    <row r="233" spans="1:25" x14ac:dyDescent="0.2">
      <c r="A233">
        <f t="shared" si="3"/>
        <v>4620</v>
      </c>
      <c r="B233">
        <v>0</v>
      </c>
      <c r="C233">
        <v>-75.38371537825023</v>
      </c>
      <c r="D233">
        <v>-189.59507717206262</v>
      </c>
      <c r="E233">
        <v>-3.8409665326829172E-6</v>
      </c>
      <c r="F233">
        <v>-5.9518308413923173E-5</v>
      </c>
      <c r="G233">
        <v>-1.3627649764202943E-7</v>
      </c>
      <c r="H233">
        <v>-2.1557542003354984E-6</v>
      </c>
      <c r="I233">
        <v>7.3067597998700004E-4</v>
      </c>
      <c r="J233">
        <v>7.3067597998700004E-4</v>
      </c>
      <c r="K233">
        <v>7.3067597998700004E-4</v>
      </c>
      <c r="L233">
        <v>7.3067597998700004E-4</v>
      </c>
      <c r="M233">
        <v>7.3067597998700004E-4</v>
      </c>
      <c r="N233">
        <v>7.3067597998700004E-4</v>
      </c>
      <c r="Y233">
        <v>4.62</v>
      </c>
    </row>
    <row r="234" spans="1:25" x14ac:dyDescent="0.2">
      <c r="A234">
        <f t="shared" si="3"/>
        <v>4640</v>
      </c>
      <c r="B234">
        <v>0</v>
      </c>
      <c r="C234">
        <v>-75.383715348787064</v>
      </c>
      <c r="D234">
        <v>-189.59507717733143</v>
      </c>
      <c r="E234">
        <v>-3.8685945895622353E-6</v>
      </c>
      <c r="F234">
        <v>-5.9521716679000747E-5</v>
      </c>
      <c r="G234">
        <v>-1.3547096007944975E-7</v>
      </c>
      <c r="H234">
        <v>-2.1436229170982792E-6</v>
      </c>
      <c r="I234">
        <v>7.3067597998700004E-4</v>
      </c>
      <c r="J234">
        <v>7.3067597998700004E-4</v>
      </c>
      <c r="K234">
        <v>7.3067597998700004E-4</v>
      </c>
      <c r="L234">
        <v>7.3067597998700004E-4</v>
      </c>
      <c r="M234">
        <v>7.3067597998700004E-4</v>
      </c>
      <c r="N234">
        <v>7.3067597998700004E-4</v>
      </c>
      <c r="Y234">
        <v>4.6399999999999997</v>
      </c>
    </row>
    <row r="235" spans="1:25" x14ac:dyDescent="0.2">
      <c r="A235">
        <f t="shared" si="3"/>
        <v>4660</v>
      </c>
      <c r="B235">
        <v>0</v>
      </c>
      <c r="C235">
        <v>-75.383715319641922</v>
      </c>
      <c r="D235">
        <v>-189.59507718250222</v>
      </c>
      <c r="E235">
        <v>-3.8957962686936298E-6</v>
      </c>
      <c r="F235">
        <v>-5.9525052951888327E-5</v>
      </c>
      <c r="G235">
        <v>-1.3464779158312012E-7</v>
      </c>
      <c r="H235">
        <v>-2.1314756561234085E-6</v>
      </c>
      <c r="I235">
        <v>7.3067597998700004E-4</v>
      </c>
      <c r="J235">
        <v>7.3067597998700004E-4</v>
      </c>
      <c r="K235">
        <v>7.3067597998700004E-4</v>
      </c>
      <c r="L235">
        <v>7.3067597998700004E-4</v>
      </c>
      <c r="M235">
        <v>7.3067597998700004E-4</v>
      </c>
      <c r="N235">
        <v>7.3067597998700004E-4</v>
      </c>
      <c r="Y235">
        <v>4.66</v>
      </c>
    </row>
    <row r="236" spans="1:25" x14ac:dyDescent="0.2">
      <c r="A236">
        <f t="shared" si="3"/>
        <v>4680</v>
      </c>
      <c r="B236">
        <v>0</v>
      </c>
      <c r="C236">
        <v>-75.383715291069251</v>
      </c>
      <c r="D236">
        <v>-189.5950771874821</v>
      </c>
      <c r="E236">
        <v>-3.9226389011067413E-6</v>
      </c>
      <c r="F236">
        <v>-5.952830063430762E-5</v>
      </c>
      <c r="G236">
        <v>-1.3384232981176561E-7</v>
      </c>
      <c r="H236">
        <v>-2.1192218468968349E-6</v>
      </c>
      <c r="I236">
        <v>7.3067597998700004E-4</v>
      </c>
      <c r="J236">
        <v>7.3067597998700004E-4</v>
      </c>
      <c r="K236">
        <v>7.3067597998700004E-4</v>
      </c>
      <c r="L236">
        <v>7.3067597998700004E-4</v>
      </c>
      <c r="M236">
        <v>7.3067597998700004E-4</v>
      </c>
      <c r="N236">
        <v>7.3067597998700004E-4</v>
      </c>
      <c r="Y236">
        <v>4.68</v>
      </c>
    </row>
    <row r="237" spans="1:25" x14ac:dyDescent="0.2">
      <c r="A237">
        <f t="shared" si="3"/>
        <v>4700</v>
      </c>
      <c r="B237">
        <v>0</v>
      </c>
      <c r="C237">
        <v>-75.383715262808721</v>
      </c>
      <c r="D237">
        <v>-189.59507719236746</v>
      </c>
      <c r="E237">
        <v>-3.9491735132439008E-6</v>
      </c>
      <c r="F237">
        <v>-5.9531423782270089E-5</v>
      </c>
      <c r="G237">
        <v>-1.3304483559295477E-7</v>
      </c>
      <c r="H237">
        <v>-2.1069845033139245E-6</v>
      </c>
      <c r="I237">
        <v>7.3067597998700004E-4</v>
      </c>
      <c r="J237">
        <v>7.3067597998700004E-4</v>
      </c>
      <c r="K237">
        <v>7.3067597998700004E-4</v>
      </c>
      <c r="L237">
        <v>7.3067597998700004E-4</v>
      </c>
      <c r="M237">
        <v>7.3067597998700004E-4</v>
      </c>
      <c r="N237">
        <v>7.3067597998700004E-4</v>
      </c>
      <c r="Y237">
        <v>4.7</v>
      </c>
    </row>
    <row r="238" spans="1:25" x14ac:dyDescent="0.2">
      <c r="A238">
        <f t="shared" si="3"/>
        <v>4720</v>
      </c>
      <c r="B238">
        <v>0</v>
      </c>
      <c r="C238">
        <v>-75.383715234911037</v>
      </c>
      <c r="D238">
        <v>-189.59507719716242</v>
      </c>
      <c r="E238">
        <v>-3.9752737279741268E-6</v>
      </c>
      <c r="F238">
        <v>-5.9534488883628001E-5</v>
      </c>
      <c r="G238">
        <v>-1.322094362876669E-7</v>
      </c>
      <c r="H238">
        <v>-2.0947279099440643E-6</v>
      </c>
      <c r="I238">
        <v>7.3067597998700004E-4</v>
      </c>
      <c r="J238">
        <v>7.3067597998700004E-4</v>
      </c>
      <c r="K238">
        <v>7.3067597998700004E-4</v>
      </c>
      <c r="L238">
        <v>7.3067597998700004E-4</v>
      </c>
      <c r="M238">
        <v>7.3067597998700004E-4</v>
      </c>
      <c r="N238">
        <v>7.3067597998700004E-4</v>
      </c>
      <c r="Y238">
        <v>4.72</v>
      </c>
    </row>
    <row r="239" spans="1:25" x14ac:dyDescent="0.2">
      <c r="A239">
        <f t="shared" si="3"/>
        <v>4740</v>
      </c>
      <c r="B239">
        <v>0</v>
      </c>
      <c r="C239">
        <v>-75.383715207470317</v>
      </c>
      <c r="D239">
        <v>-189.59507720177763</v>
      </c>
      <c r="E239">
        <v>-4.0010103769342696E-6</v>
      </c>
      <c r="F239">
        <v>-5.9537454527950708E-5</v>
      </c>
      <c r="G239">
        <v>-1.3139616802012216E-7</v>
      </c>
      <c r="H239">
        <v>-2.0824340367653349E-6</v>
      </c>
      <c r="I239">
        <v>7.3067597998700004E-4</v>
      </c>
      <c r="J239">
        <v>7.3067597998700004E-4</v>
      </c>
      <c r="K239">
        <v>7.3067597998700004E-4</v>
      </c>
      <c r="L239">
        <v>7.3067597998700004E-4</v>
      </c>
      <c r="M239">
        <v>7.3067597998700004E-4</v>
      </c>
      <c r="N239">
        <v>7.3067597998700004E-4</v>
      </c>
      <c r="Y239">
        <v>4.74</v>
      </c>
    </row>
    <row r="240" spans="1:25" x14ac:dyDescent="0.2">
      <c r="A240">
        <f t="shared" si="3"/>
        <v>4760</v>
      </c>
      <c r="B240">
        <v>0</v>
      </c>
      <c r="C240">
        <v>-75.383715180356205</v>
      </c>
      <c r="D240">
        <v>-189.59507720635784</v>
      </c>
      <c r="E240">
        <v>-4.0264038384899923E-6</v>
      </c>
      <c r="F240">
        <v>-5.9540359169811076E-5</v>
      </c>
      <c r="G240">
        <v>-1.3059618216478458E-7</v>
      </c>
      <c r="H240">
        <v>-2.0702211251943936E-6</v>
      </c>
      <c r="I240">
        <v>7.3067597998700004E-4</v>
      </c>
      <c r="J240">
        <v>7.3067597998700004E-4</v>
      </c>
      <c r="K240">
        <v>7.3067597998700004E-4</v>
      </c>
      <c r="L240">
        <v>7.3067597998700004E-4</v>
      </c>
      <c r="M240">
        <v>7.3067597998700004E-4</v>
      </c>
      <c r="N240">
        <v>7.3067597998700004E-4</v>
      </c>
      <c r="Y240">
        <v>4.76</v>
      </c>
    </row>
    <row r="241" spans="1:25" x14ac:dyDescent="0.2">
      <c r="A241">
        <f t="shared" si="3"/>
        <v>4780</v>
      </c>
      <c r="B241">
        <v>0</v>
      </c>
      <c r="C241">
        <v>-75.383715153715897</v>
      </c>
      <c r="D241">
        <v>-189.59507721078762</v>
      </c>
      <c r="E241">
        <v>-4.0514682666525914E-6</v>
      </c>
      <c r="F241">
        <v>-5.954319610168568E-5</v>
      </c>
      <c r="G241">
        <v>-1.297851876339943E-7</v>
      </c>
      <c r="H241">
        <v>-2.0579966483561898E-6</v>
      </c>
      <c r="I241">
        <v>7.3067597998700004E-4</v>
      </c>
      <c r="J241">
        <v>7.3067597998700004E-4</v>
      </c>
      <c r="K241">
        <v>7.3067597998700004E-4</v>
      </c>
      <c r="L241">
        <v>7.3067597998700004E-4</v>
      </c>
      <c r="M241">
        <v>7.3067597998700004E-4</v>
      </c>
      <c r="N241">
        <v>7.3067597998700004E-4</v>
      </c>
      <c r="Y241">
        <v>4.78</v>
      </c>
    </row>
    <row r="242" spans="1:25" x14ac:dyDescent="0.2">
      <c r="A242">
        <f t="shared" si="3"/>
        <v>4800</v>
      </c>
      <c r="B242">
        <v>0</v>
      </c>
      <c r="C242">
        <v>-75.383715127361356</v>
      </c>
      <c r="D242">
        <v>-189.5950772151179</v>
      </c>
      <c r="E242">
        <v>-4.0761618672983478E-6</v>
      </c>
      <c r="F242">
        <v>-5.9545965579369899E-5</v>
      </c>
      <c r="G242">
        <v>-1.2899258194920549E-7</v>
      </c>
      <c r="H242">
        <v>-2.0458087170993622E-6</v>
      </c>
      <c r="I242">
        <v>7.3067597998700004E-4</v>
      </c>
      <c r="J242">
        <v>7.3067597998700004E-4</v>
      </c>
      <c r="K242">
        <v>7.3067597998700004E-4</v>
      </c>
      <c r="L242">
        <v>7.3067597998700004E-4</v>
      </c>
      <c r="M242">
        <v>7.3067597998700004E-4</v>
      </c>
      <c r="N242">
        <v>7.3067597998700004E-4</v>
      </c>
      <c r="Y242">
        <v>4.8</v>
      </c>
    </row>
    <row r="243" spans="1:25" x14ac:dyDescent="0.2">
      <c r="A243">
        <f t="shared" si="3"/>
        <v>4820</v>
      </c>
      <c r="B243">
        <v>0</v>
      </c>
      <c r="C243">
        <v>-75.383715101403936</v>
      </c>
      <c r="D243">
        <v>-189.59507721939497</v>
      </c>
      <c r="E243">
        <v>-4.1004930579902066E-6</v>
      </c>
      <c r="F243">
        <v>-5.9548631289392987E-5</v>
      </c>
      <c r="G243">
        <v>-1.2814782242761186E-7</v>
      </c>
      <c r="H243">
        <v>-2.0335560684259235E-6</v>
      </c>
      <c r="I243">
        <v>7.3067597998700004E-4</v>
      </c>
      <c r="J243">
        <v>7.3067597998700004E-4</v>
      </c>
      <c r="K243">
        <v>7.3067597998700004E-4</v>
      </c>
      <c r="L243">
        <v>7.3067597998700004E-4</v>
      </c>
      <c r="M243">
        <v>7.3067597998700004E-4</v>
      </c>
      <c r="N243">
        <v>7.3067597998700004E-4</v>
      </c>
      <c r="Y243">
        <v>4.82</v>
      </c>
    </row>
    <row r="244" spans="1:25" x14ac:dyDescent="0.2">
      <c r="A244">
        <f t="shared" si="3"/>
        <v>4840</v>
      </c>
      <c r="B244">
        <v>0</v>
      </c>
      <c r="C244">
        <v>-75.383715075860508</v>
      </c>
      <c r="D244">
        <v>-189.59507722348218</v>
      </c>
      <c r="E244">
        <v>-4.1245211169401346E-6</v>
      </c>
      <c r="F244">
        <v>-5.9551277331593155E-5</v>
      </c>
      <c r="G244">
        <v>-1.2742052983109412E-7</v>
      </c>
      <c r="H244">
        <v>-2.0214172368563745E-6</v>
      </c>
      <c r="I244">
        <v>7.3067597998700004E-4</v>
      </c>
      <c r="J244">
        <v>7.3067597998700004E-4</v>
      </c>
      <c r="K244">
        <v>7.3067597998700004E-4</v>
      </c>
      <c r="L244">
        <v>7.3067597998700004E-4</v>
      </c>
      <c r="M244">
        <v>7.3067597998700004E-4</v>
      </c>
      <c r="N244">
        <v>7.3067597998700004E-4</v>
      </c>
      <c r="Y244">
        <v>4.84</v>
      </c>
    </row>
    <row r="245" spans="1:25" x14ac:dyDescent="0.2">
      <c r="A245">
        <f t="shared" si="3"/>
        <v>4860</v>
      </c>
      <c r="B245">
        <v>0</v>
      </c>
      <c r="C245">
        <v>-75.383715050614114</v>
      </c>
      <c r="D245">
        <v>-189.59507722753057</v>
      </c>
      <c r="E245">
        <v>-4.148252789567171E-6</v>
      </c>
      <c r="F245">
        <v>-5.9553870026244717E-5</v>
      </c>
      <c r="G245">
        <v>-1.2666989353723085E-7</v>
      </c>
      <c r="H245">
        <v>-2.009347620438954E-6</v>
      </c>
      <c r="I245">
        <v>7.3067597998700004E-4</v>
      </c>
      <c r="J245">
        <v>7.3067597998700004E-4</v>
      </c>
      <c r="K245">
        <v>7.3067597998700004E-4</v>
      </c>
      <c r="L245">
        <v>7.3067597998700004E-4</v>
      </c>
      <c r="M245">
        <v>7.3067597998700004E-4</v>
      </c>
      <c r="N245">
        <v>7.3067597998700004E-4</v>
      </c>
      <c r="Y245">
        <v>4.8600000000000003</v>
      </c>
    </row>
    <row r="246" spans="1:25" x14ac:dyDescent="0.2">
      <c r="A246">
        <f t="shared" si="3"/>
        <v>4880</v>
      </c>
      <c r="B246">
        <v>0</v>
      </c>
      <c r="C246">
        <v>-75.383715025744749</v>
      </c>
      <c r="D246">
        <v>-189.59507723155298</v>
      </c>
      <c r="E246">
        <v>-4.1715750332590078E-6</v>
      </c>
      <c r="F246">
        <v>-5.9556429126435731E-5</v>
      </c>
      <c r="G246">
        <v>-1.2583829326710352E-7</v>
      </c>
      <c r="H246">
        <v>-1.9972789620699887E-6</v>
      </c>
      <c r="I246">
        <v>7.3067597998700004E-4</v>
      </c>
      <c r="J246">
        <v>7.3067597998700004E-4</v>
      </c>
      <c r="K246">
        <v>7.3067597998700004E-4</v>
      </c>
      <c r="L246">
        <v>7.3067597998700004E-4</v>
      </c>
      <c r="M246">
        <v>7.3067597998700004E-4</v>
      </c>
      <c r="N246">
        <v>7.3067597998700004E-4</v>
      </c>
      <c r="Y246">
        <v>4.88</v>
      </c>
    </row>
    <row r="247" spans="1:25" x14ac:dyDescent="0.2">
      <c r="A247">
        <f t="shared" si="3"/>
        <v>4900</v>
      </c>
      <c r="B247">
        <v>0</v>
      </c>
      <c r="C247">
        <v>-75.38371500117502</v>
      </c>
      <c r="D247">
        <v>-189.59507723547802</v>
      </c>
      <c r="E247">
        <v>-4.1945476662400925E-6</v>
      </c>
      <c r="F247">
        <v>-5.9558919370298703E-5</v>
      </c>
      <c r="G247">
        <v>-1.2489682414222139E-7</v>
      </c>
      <c r="H247">
        <v>-1.9853280323426739E-6</v>
      </c>
      <c r="I247">
        <v>7.3067597998700004E-4</v>
      </c>
      <c r="J247">
        <v>7.3067597998700004E-4</v>
      </c>
      <c r="K247">
        <v>7.3067597998700004E-4</v>
      </c>
      <c r="L247">
        <v>7.3067597998700004E-4</v>
      </c>
      <c r="M247">
        <v>7.3067597998700004E-4</v>
      </c>
      <c r="N247">
        <v>7.3067597998700004E-4</v>
      </c>
      <c r="Y247">
        <v>4.9000000000000004</v>
      </c>
    </row>
    <row r="248" spans="1:25" x14ac:dyDescent="0.2">
      <c r="A248">
        <f t="shared" si="3"/>
        <v>4920</v>
      </c>
      <c r="B248">
        <v>0</v>
      </c>
      <c r="C248">
        <v>-75.383714976981864</v>
      </c>
      <c r="D248">
        <v>-189.59507723936304</v>
      </c>
      <c r="E248">
        <v>-4.2172828405758383E-6</v>
      </c>
      <c r="F248">
        <v>-5.9561347171666057E-5</v>
      </c>
      <c r="G248">
        <v>-1.2416338298256352E-7</v>
      </c>
      <c r="H248">
        <v>-1.9733348762448104E-6</v>
      </c>
      <c r="I248">
        <v>7.3067597998700004E-4</v>
      </c>
      <c r="J248">
        <v>7.3067597998700004E-4</v>
      </c>
      <c r="K248">
        <v>7.3067597998700004E-4</v>
      </c>
      <c r="L248">
        <v>7.3067597998700004E-4</v>
      </c>
      <c r="M248">
        <v>7.3067597998700004E-4</v>
      </c>
      <c r="N248">
        <v>7.3067597998700004E-4</v>
      </c>
      <c r="Y248">
        <v>4.92</v>
      </c>
    </row>
    <row r="249" spans="1:25" x14ac:dyDescent="0.2">
      <c r="A249">
        <f t="shared" si="3"/>
        <v>4940</v>
      </c>
      <c r="B249">
        <v>0</v>
      </c>
      <c r="C249">
        <v>-75.383714953087477</v>
      </c>
      <c r="D249">
        <v>-189.59507724308665</v>
      </c>
      <c r="E249">
        <v>-4.2396514838098174E-6</v>
      </c>
      <c r="F249">
        <v>-5.9563772490870783E-5</v>
      </c>
      <c r="G249">
        <v>-1.2334463879900187E-7</v>
      </c>
      <c r="H249">
        <v>-1.9614496693520778E-6</v>
      </c>
      <c r="I249">
        <v>7.3067597998700004E-4</v>
      </c>
      <c r="J249">
        <v>7.3067597998700004E-4</v>
      </c>
      <c r="K249">
        <v>7.3067597998700004E-4</v>
      </c>
      <c r="L249">
        <v>7.3067597998700004E-4</v>
      </c>
      <c r="M249">
        <v>7.3067597998700004E-4</v>
      </c>
      <c r="N249">
        <v>7.3067597998700004E-4</v>
      </c>
      <c r="Y249">
        <v>4.9400000000000004</v>
      </c>
    </row>
    <row r="250" spans="1:25" x14ac:dyDescent="0.2">
      <c r="A250">
        <f t="shared" si="3"/>
        <v>4960</v>
      </c>
      <c r="B250">
        <v>0</v>
      </c>
      <c r="C250">
        <v>-75.383714929609255</v>
      </c>
      <c r="D250">
        <v>-189.59507724673955</v>
      </c>
      <c r="E250">
        <v>-4.261757482026951E-6</v>
      </c>
      <c r="F250">
        <v>-5.9566071702950765E-5</v>
      </c>
      <c r="G250">
        <v>-1.2266301988953879E-7</v>
      </c>
      <c r="H250">
        <v>-1.9495843896303691E-6</v>
      </c>
      <c r="I250">
        <v>7.3067597998700004E-4</v>
      </c>
      <c r="J250">
        <v>7.3067597998700004E-4</v>
      </c>
      <c r="K250">
        <v>7.3067597998700004E-4</v>
      </c>
      <c r="L250">
        <v>7.3067597998700004E-4</v>
      </c>
      <c r="M250">
        <v>7.3067597998700004E-4</v>
      </c>
      <c r="N250">
        <v>7.3067597998700004E-4</v>
      </c>
      <c r="Y250">
        <v>4.96</v>
      </c>
    </row>
    <row r="251" spans="1:25" x14ac:dyDescent="0.2">
      <c r="A251">
        <f t="shared" si="3"/>
        <v>4980</v>
      </c>
      <c r="B251">
        <v>0</v>
      </c>
      <c r="C251">
        <v>-75.383714906413928</v>
      </c>
      <c r="D251">
        <v>-189.59507725031148</v>
      </c>
      <c r="E251">
        <v>-4.2835159585289748E-6</v>
      </c>
      <c r="F251">
        <v>-5.9568362180092052E-5</v>
      </c>
      <c r="G251">
        <v>-1.218673067645189E-7</v>
      </c>
      <c r="H251">
        <v>-1.9377791791915415E-6</v>
      </c>
      <c r="I251">
        <v>7.3067597998700004E-4</v>
      </c>
      <c r="J251">
        <v>7.3067597998700004E-4</v>
      </c>
      <c r="K251">
        <v>7.3067597998700004E-4</v>
      </c>
      <c r="L251">
        <v>7.3067597998700004E-4</v>
      </c>
      <c r="M251">
        <v>7.3067597998700004E-4</v>
      </c>
      <c r="N251">
        <v>7.3067597998700004E-4</v>
      </c>
      <c r="Y251">
        <v>4.9800000000000004</v>
      </c>
    </row>
    <row r="252" spans="1:25" x14ac:dyDescent="0.2">
      <c r="A252">
        <f t="shared" si="3"/>
        <v>5000</v>
      </c>
      <c r="B252">
        <v>0</v>
      </c>
      <c r="C252">
        <v>-75.383714883625558</v>
      </c>
      <c r="D252">
        <v>-189.59507725386675</v>
      </c>
      <c r="E252">
        <v>-4.3050610400996447E-6</v>
      </c>
      <c r="F252">
        <v>-5.9570642235939886E-5</v>
      </c>
      <c r="G252">
        <v>-1.2108610765911482E-7</v>
      </c>
      <c r="H252">
        <v>-1.9260893076022967E-6</v>
      </c>
      <c r="I252">
        <v>7.3067597998700004E-4</v>
      </c>
      <c r="J252">
        <v>7.3067597998700004E-4</v>
      </c>
      <c r="K252">
        <v>7.3067597998700004E-4</v>
      </c>
      <c r="L252">
        <v>7.3067597998700004E-4</v>
      </c>
      <c r="M252">
        <v>7.3067597998700004E-4</v>
      </c>
      <c r="N252">
        <v>7.3067597998700004E-4</v>
      </c>
      <c r="Y252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topLeftCell="A30" workbookViewId="0">
      <selection activeCell="Y1" sqref="Y1:Y65536"/>
    </sheetView>
  </sheetViews>
  <sheetFormatPr defaultRowHeight="12.75" x14ac:dyDescent="0.2"/>
  <cols>
    <col min="1" max="1" width="6.85546875" customWidth="1"/>
    <col min="2" max="2" width="11.140625" customWidth="1"/>
    <col min="3" max="4" width="12.42578125" customWidth="1"/>
    <col min="5" max="7" width="16.42578125" customWidth="1"/>
    <col min="8" max="8" width="16" customWidth="1"/>
    <col min="9" max="9" width="16.85546875" customWidth="1"/>
    <col min="10" max="10" width="15" customWidth="1"/>
    <col min="11" max="11" width="17" customWidth="1"/>
    <col min="12" max="12" width="15.28515625" customWidth="1"/>
    <col min="13" max="13" width="17.5703125" customWidth="1"/>
    <col min="14" max="14" width="16.42578125" customWidth="1"/>
    <col min="25" max="25" width="6.85546875" customWidth="1"/>
  </cols>
  <sheetData>
    <row r="1" spans="1:25" x14ac:dyDescent="0.2">
      <c r="A1" t="s">
        <v>0</v>
      </c>
      <c r="B1" t="s">
        <v>7</v>
      </c>
      <c r="C1" t="s">
        <v>1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Y1" t="s">
        <v>0</v>
      </c>
    </row>
    <row r="2" spans="1:25" x14ac:dyDescent="0.2">
      <c r="A2">
        <f>(Y2*1000)</f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4.4173583126700002E-4</v>
      </c>
      <c r="J2">
        <v>-1.84980433863</v>
      </c>
      <c r="K2">
        <v>3.8223076437400003E-4</v>
      </c>
      <c r="L2">
        <v>0.31135502392999997</v>
      </c>
      <c r="M2" s="1">
        <v>2.22694410699E-18</v>
      </c>
      <c r="N2">
        <v>2.3352770393700002</v>
      </c>
      <c r="Y2">
        <v>0</v>
      </c>
    </row>
    <row r="3" spans="1:25" x14ac:dyDescent="0.2">
      <c r="A3">
        <f t="shared" ref="A3:A66" si="0">(Y3*1000)</f>
        <v>20</v>
      </c>
      <c r="B3">
        <v>0</v>
      </c>
      <c r="C3">
        <v>-15.306668551572464</v>
      </c>
      <c r="D3">
        <v>-33.915495238841395</v>
      </c>
      <c r="E3">
        <v>-6.1341204817624844</v>
      </c>
      <c r="F3">
        <v>-1.6722699839645685</v>
      </c>
      <c r="G3">
        <v>5.7634489773287591E-11</v>
      </c>
      <c r="H3">
        <v>-7.9829476362647256E-11</v>
      </c>
      <c r="I3">
        <v>4.4173583126700002E-4</v>
      </c>
      <c r="J3">
        <v>-1.84980433863</v>
      </c>
      <c r="K3">
        <v>3.8223076437400003E-4</v>
      </c>
      <c r="L3">
        <v>0.31135502392999997</v>
      </c>
      <c r="M3" s="1">
        <v>2.22694410699E-18</v>
      </c>
      <c r="N3">
        <v>2.3352770393700002</v>
      </c>
      <c r="Y3">
        <v>0.02</v>
      </c>
    </row>
    <row r="4" spans="1:25" x14ac:dyDescent="0.2">
      <c r="A4">
        <f t="shared" si="0"/>
        <v>40</v>
      </c>
      <c r="B4">
        <v>0</v>
      </c>
      <c r="C4">
        <v>-44.568504458281986</v>
      </c>
      <c r="D4">
        <v>-108.45385116620074</v>
      </c>
      <c r="E4">
        <v>-6.1851380314697906</v>
      </c>
      <c r="F4">
        <v>-1.5586000423331399</v>
      </c>
      <c r="G4">
        <v>2.6760934209354065E-10</v>
      </c>
      <c r="H4">
        <v>-2.1433047929046248E-10</v>
      </c>
      <c r="I4">
        <v>4.4173583126700002E-4</v>
      </c>
      <c r="J4">
        <v>-1.84980433863</v>
      </c>
      <c r="K4">
        <v>3.8223076437400003E-4</v>
      </c>
      <c r="L4">
        <v>0.31135502392999997</v>
      </c>
      <c r="M4" s="1">
        <v>2.22694410699E-18</v>
      </c>
      <c r="N4">
        <v>2.3352770393700002</v>
      </c>
      <c r="Y4">
        <v>0.04</v>
      </c>
    </row>
    <row r="5" spans="1:25" x14ac:dyDescent="0.2">
      <c r="A5">
        <f t="shared" si="0"/>
        <v>60</v>
      </c>
      <c r="B5">
        <v>0</v>
      </c>
      <c r="C5">
        <v>-69.722389182206058</v>
      </c>
      <c r="D5">
        <v>-175.27530688537172</v>
      </c>
      <c r="E5">
        <v>-3.1482653490055172</v>
      </c>
      <c r="F5">
        <v>-0.66005512715188763</v>
      </c>
      <c r="G5">
        <v>4.1871809723185527E-10</v>
      </c>
      <c r="H5">
        <v>-3.0938451800466282E-10</v>
      </c>
      <c r="I5">
        <v>4.4173583126700002E-4</v>
      </c>
      <c r="J5">
        <v>-1.84980433863</v>
      </c>
      <c r="K5">
        <v>3.8223076437400003E-4</v>
      </c>
      <c r="L5">
        <v>0.31135502392999997</v>
      </c>
      <c r="M5" s="1">
        <v>2.22694410699E-18</v>
      </c>
      <c r="N5">
        <v>2.3352770393700002</v>
      </c>
      <c r="Y5">
        <v>0.06</v>
      </c>
    </row>
    <row r="6" spans="1:25" x14ac:dyDescent="0.2">
      <c r="A6">
        <f t="shared" si="0"/>
        <v>80</v>
      </c>
      <c r="B6">
        <v>0</v>
      </c>
      <c r="C6">
        <v>-72.679280881637652</v>
      </c>
      <c r="D6">
        <v>-186.15219323491047</v>
      </c>
      <c r="E6">
        <v>1.2587266553225618E-3</v>
      </c>
      <c r="F6">
        <v>2.5314964673270879E-3</v>
      </c>
      <c r="G6">
        <v>4.5982536297136295E-10</v>
      </c>
      <c r="H6">
        <v>-3.2011371331464034E-10</v>
      </c>
      <c r="I6">
        <v>4.4173583126700002E-4</v>
      </c>
      <c r="J6">
        <v>-1.84980433863</v>
      </c>
      <c r="K6">
        <v>3.8223076437400003E-4</v>
      </c>
      <c r="L6">
        <v>0.31135502392999997</v>
      </c>
      <c r="M6" s="1">
        <v>2.22694410699E-18</v>
      </c>
      <c r="N6">
        <v>2.3352770393700002</v>
      </c>
      <c r="Y6">
        <v>0.08</v>
      </c>
    </row>
    <row r="7" spans="1:25" x14ac:dyDescent="0.2">
      <c r="A7">
        <f t="shared" si="0"/>
        <v>100</v>
      </c>
      <c r="B7">
        <v>0</v>
      </c>
      <c r="C7">
        <v>-72.686598803205641</v>
      </c>
      <c r="D7">
        <v>-186.13890600454081</v>
      </c>
      <c r="E7">
        <v>-2.4415464818143085E-4</v>
      </c>
      <c r="F7">
        <v>-1.6646184646447182E-3</v>
      </c>
      <c r="G7">
        <v>4.3307106049420929E-10</v>
      </c>
      <c r="H7">
        <v>-3.2670518142670818E-10</v>
      </c>
      <c r="I7">
        <v>4.4173583126700002E-4</v>
      </c>
      <c r="J7">
        <v>-1.84980433863</v>
      </c>
      <c r="K7">
        <v>3.8223076437400003E-4</v>
      </c>
      <c r="L7">
        <v>0.31135502392999997</v>
      </c>
      <c r="M7" s="1">
        <v>2.22694410699E-18</v>
      </c>
      <c r="N7">
        <v>2.3352770393700002</v>
      </c>
      <c r="Y7">
        <v>0.1</v>
      </c>
    </row>
    <row r="8" spans="1:25" x14ac:dyDescent="0.2">
      <c r="A8">
        <f t="shared" si="0"/>
        <v>120</v>
      </c>
      <c r="B8">
        <v>0</v>
      </c>
      <c r="C8">
        <v>-72.686984362111019</v>
      </c>
      <c r="D8">
        <v>-186.13822704552638</v>
      </c>
      <c r="E8">
        <v>2.5790849306872587E-5</v>
      </c>
      <c r="F8">
        <v>-8.7560047312725442E-4</v>
      </c>
      <c r="G8">
        <v>4.4198600335221272E-10</v>
      </c>
      <c r="H8">
        <v>-3.0295055353235512E-10</v>
      </c>
      <c r="I8">
        <v>4.4173583126700002E-4</v>
      </c>
      <c r="J8">
        <v>-1.84980433863</v>
      </c>
      <c r="K8">
        <v>3.8223076437400003E-4</v>
      </c>
      <c r="L8">
        <v>0.31135502392999997</v>
      </c>
      <c r="M8" s="1">
        <v>2.22694410699E-18</v>
      </c>
      <c r="N8">
        <v>2.3352770393700002</v>
      </c>
      <c r="Y8">
        <v>0.12</v>
      </c>
    </row>
    <row r="9" spans="1:25" x14ac:dyDescent="0.2">
      <c r="A9">
        <f t="shared" si="0"/>
        <v>140</v>
      </c>
      <c r="B9">
        <v>0</v>
      </c>
      <c r="C9">
        <v>-72.687075082755428</v>
      </c>
      <c r="D9">
        <v>-186.13793639611185</v>
      </c>
      <c r="E9">
        <v>8.8330655131585445E-5</v>
      </c>
      <c r="F9">
        <v>-5.4439246280442899E-4</v>
      </c>
      <c r="G9">
        <v>4.8477014994811418E-10</v>
      </c>
      <c r="H9">
        <v>-3.4682893594132713E-10</v>
      </c>
      <c r="I9">
        <v>7.3067597998700004E-4</v>
      </c>
      <c r="J9">
        <v>-1.8896265059399999</v>
      </c>
      <c r="K9">
        <v>5.6797814043700004E-4</v>
      </c>
      <c r="L9">
        <v>-0.17078310902499999</v>
      </c>
      <c r="M9" s="1">
        <v>1.36018289127E-18</v>
      </c>
      <c r="N9">
        <v>3.1415926535900001</v>
      </c>
      <c r="Y9">
        <v>0.14000000000000001</v>
      </c>
    </row>
    <row r="10" spans="1:25" x14ac:dyDescent="0.2">
      <c r="A10">
        <f t="shared" si="0"/>
        <v>160</v>
      </c>
      <c r="B10">
        <v>0</v>
      </c>
      <c r="C10">
        <v>-72.687094232066727</v>
      </c>
      <c r="D10">
        <v>-186.13776096840292</v>
      </c>
      <c r="E10">
        <v>1.0165537901703677E-4</v>
      </c>
      <c r="F10">
        <v>-3.6930281859781644E-4</v>
      </c>
      <c r="G10">
        <v>4.8962078835756984E-10</v>
      </c>
      <c r="H10">
        <v>-3.2944906062463508E-10</v>
      </c>
      <c r="I10">
        <v>7.3067597998700004E-4</v>
      </c>
      <c r="J10">
        <v>-1.8896265059399999</v>
      </c>
      <c r="K10">
        <v>5.6797814043700004E-4</v>
      </c>
      <c r="L10">
        <v>-0.17078310902499999</v>
      </c>
      <c r="M10" s="1">
        <v>1.36018289127E-18</v>
      </c>
      <c r="N10">
        <v>3.1415926535900001</v>
      </c>
      <c r="Y10">
        <v>0.16</v>
      </c>
    </row>
    <row r="11" spans="1:25" x14ac:dyDescent="0.2">
      <c r="A11">
        <f t="shared" si="0"/>
        <v>180</v>
      </c>
      <c r="B11">
        <v>0</v>
      </c>
      <c r="C11">
        <v>-72.68710479804038</v>
      </c>
      <c r="D11">
        <v>-186.13764802075468</v>
      </c>
      <c r="E11">
        <v>1.1141477461743912E-4</v>
      </c>
      <c r="F11">
        <v>-2.5872331115313801E-4</v>
      </c>
      <c r="G11">
        <v>4.2512245575683966E-10</v>
      </c>
      <c r="H11">
        <v>-2.9302427151378652E-10</v>
      </c>
      <c r="I11">
        <v>7.3067597998700004E-4</v>
      </c>
      <c r="J11">
        <v>-1.8896265059399999</v>
      </c>
      <c r="K11">
        <v>5.6797814043700004E-4</v>
      </c>
      <c r="L11">
        <v>-0.17078310902499999</v>
      </c>
      <c r="M11" s="1">
        <v>1.36018289127E-18</v>
      </c>
      <c r="N11">
        <v>3.1415926535900001</v>
      </c>
      <c r="Y11">
        <v>0.18</v>
      </c>
    </row>
    <row r="12" spans="1:25" x14ac:dyDescent="0.2">
      <c r="A12">
        <f t="shared" si="0"/>
        <v>200</v>
      </c>
      <c r="B12">
        <v>0</v>
      </c>
      <c r="C12">
        <v>-72.687104491436983</v>
      </c>
      <c r="D12">
        <v>-186.13757451235142</v>
      </c>
      <c r="E12">
        <v>1.1188324568441506E-4</v>
      </c>
      <c r="F12">
        <v>-1.8077574063113389E-4</v>
      </c>
      <c r="G12">
        <v>4.437576232400412E-10</v>
      </c>
      <c r="H12">
        <v>-3.4560680243581976E-10</v>
      </c>
      <c r="I12">
        <v>7.3067597998700004E-4</v>
      </c>
      <c r="J12">
        <v>7.3067597998700004E-4</v>
      </c>
      <c r="K12">
        <v>7.3067597998700004E-4</v>
      </c>
      <c r="L12">
        <v>7.3067597998700004E-4</v>
      </c>
      <c r="M12">
        <v>7.3067597998700004E-4</v>
      </c>
      <c r="N12">
        <v>7.3067597998700004E-4</v>
      </c>
      <c r="Y12">
        <v>0.2</v>
      </c>
    </row>
    <row r="13" spans="1:25" x14ac:dyDescent="0.2">
      <c r="A13">
        <f t="shared" si="0"/>
        <v>220</v>
      </c>
      <c r="B13">
        <v>0</v>
      </c>
      <c r="C13">
        <v>-72.442386997203926</v>
      </c>
      <c r="D13">
        <v>-186.57650099838534</v>
      </c>
      <c r="E13">
        <v>-1.9504483290778769E-2</v>
      </c>
      <c r="F13">
        <v>5.4196027757977085E-2</v>
      </c>
      <c r="G13">
        <v>2.495047131863733E-10</v>
      </c>
      <c r="H13">
        <v>1.3938479999827298E-12</v>
      </c>
      <c r="I13">
        <v>7.3067597998700004E-4</v>
      </c>
      <c r="J13">
        <v>7.3067597998700004E-4</v>
      </c>
      <c r="K13">
        <v>7.3067597998700004E-4</v>
      </c>
      <c r="L13">
        <v>7.3067597998700004E-4</v>
      </c>
      <c r="M13">
        <v>7.3067597998700004E-4</v>
      </c>
      <c r="N13">
        <v>7.3067597998700004E-4</v>
      </c>
      <c r="Y13">
        <v>0.22</v>
      </c>
    </row>
    <row r="14" spans="1:25" x14ac:dyDescent="0.2">
      <c r="A14">
        <f t="shared" si="0"/>
        <v>240</v>
      </c>
      <c r="B14">
        <v>0</v>
      </c>
      <c r="C14">
        <v>-72.293617153380097</v>
      </c>
      <c r="D14">
        <v>-186.62920831168142</v>
      </c>
      <c r="E14">
        <v>-4.4797428385123794E-3</v>
      </c>
      <c r="F14">
        <v>1.7926937341409634E-3</v>
      </c>
      <c r="G14">
        <v>3.2669807599935058E-10</v>
      </c>
      <c r="H14">
        <v>1.546034411603614E-10</v>
      </c>
      <c r="I14">
        <v>7.3067597998700004E-4</v>
      </c>
      <c r="J14">
        <v>7.3067597998700004E-4</v>
      </c>
      <c r="K14">
        <v>7.3067597998700004E-4</v>
      </c>
      <c r="L14">
        <v>7.3067597998700004E-4</v>
      </c>
      <c r="M14">
        <v>7.3067597998700004E-4</v>
      </c>
      <c r="N14">
        <v>7.3067597998700004E-4</v>
      </c>
      <c r="Y14">
        <v>0.24</v>
      </c>
    </row>
    <row r="15" spans="1:25" x14ac:dyDescent="0.2">
      <c r="A15">
        <f t="shared" si="0"/>
        <v>260</v>
      </c>
      <c r="B15">
        <v>0</v>
      </c>
      <c r="C15">
        <v>-72.274402773863528</v>
      </c>
      <c r="D15">
        <v>-186.66290682527034</v>
      </c>
      <c r="E15">
        <v>-1.3869549028839856E-3</v>
      </c>
      <c r="F15">
        <v>1.879955611390945E-3</v>
      </c>
      <c r="G15">
        <v>-1.1905854080396239E-10</v>
      </c>
      <c r="H15">
        <v>3.798443041584202E-11</v>
      </c>
      <c r="I15">
        <v>7.3067597998700004E-4</v>
      </c>
      <c r="J15">
        <v>7.3067597998700004E-4</v>
      </c>
      <c r="K15">
        <v>7.3067597998700004E-4</v>
      </c>
      <c r="L15">
        <v>7.3067597998700004E-4</v>
      </c>
      <c r="M15">
        <v>7.3067597998700004E-4</v>
      </c>
      <c r="N15">
        <v>7.3067597998700004E-4</v>
      </c>
      <c r="Y15">
        <v>0.26</v>
      </c>
    </row>
    <row r="16" spans="1:25" x14ac:dyDescent="0.2">
      <c r="A16">
        <f t="shared" si="0"/>
        <v>280</v>
      </c>
      <c r="B16">
        <v>0</v>
      </c>
      <c r="C16">
        <v>-72.263037336170513</v>
      </c>
      <c r="D16">
        <v>-186.67645323873742</v>
      </c>
      <c r="E16">
        <v>-9.9738522377397954E-4</v>
      </c>
      <c r="F16">
        <v>8.8422046807560639E-4</v>
      </c>
      <c r="G16">
        <v>2.3862867237767205E-10</v>
      </c>
      <c r="H16">
        <v>-1.0008112856970304E-10</v>
      </c>
      <c r="I16">
        <v>7.3067597998700004E-4</v>
      </c>
      <c r="J16">
        <v>7.3067597998700004E-4</v>
      </c>
      <c r="K16">
        <v>7.3067597998700004E-4</v>
      </c>
      <c r="L16">
        <v>7.3067597998700004E-4</v>
      </c>
      <c r="M16">
        <v>7.3067597998700004E-4</v>
      </c>
      <c r="N16">
        <v>7.3067597998700004E-4</v>
      </c>
      <c r="Y16">
        <v>0.28000000000000003</v>
      </c>
    </row>
    <row r="17" spans="1:25" x14ac:dyDescent="0.2">
      <c r="A17">
        <f t="shared" si="0"/>
        <v>300</v>
      </c>
      <c r="B17">
        <v>0</v>
      </c>
      <c r="C17">
        <v>-72.258123319587213</v>
      </c>
      <c r="D17">
        <v>-186.6824064239259</v>
      </c>
      <c r="E17">
        <v>7.2240732019205695E-5</v>
      </c>
      <c r="F17">
        <v>3.4269642929984911E-4</v>
      </c>
      <c r="G17">
        <v>2.4764782817025356E-11</v>
      </c>
      <c r="H17">
        <v>5.3405576257622059E-11</v>
      </c>
      <c r="I17">
        <v>7.3067597998700004E-4</v>
      </c>
      <c r="J17">
        <v>7.3067597998700004E-4</v>
      </c>
      <c r="K17">
        <v>7.3067597998700004E-4</v>
      </c>
      <c r="L17">
        <v>7.3067597998700004E-4</v>
      </c>
      <c r="M17">
        <v>7.3067597998700004E-4</v>
      </c>
      <c r="N17">
        <v>7.3067597998700004E-4</v>
      </c>
      <c r="Y17">
        <v>0.3</v>
      </c>
    </row>
    <row r="18" spans="1:25" x14ac:dyDescent="0.2">
      <c r="A18">
        <f t="shared" si="0"/>
        <v>320</v>
      </c>
      <c r="B18">
        <v>0</v>
      </c>
      <c r="C18">
        <v>-72.25554023860613</v>
      </c>
      <c r="D18">
        <v>-186.68523751703481</v>
      </c>
      <c r="E18">
        <v>6.7649973658490126E-6</v>
      </c>
      <c r="F18">
        <v>-4.0120042124650958E-5</v>
      </c>
      <c r="G18">
        <v>1.019391978237157E-11</v>
      </c>
      <c r="H18">
        <v>-1.2073068470878448E-10</v>
      </c>
      <c r="I18">
        <v>7.3067597998700004E-4</v>
      </c>
      <c r="J18">
        <v>7.3067597998700004E-4</v>
      </c>
      <c r="K18">
        <v>7.3067597998700004E-4</v>
      </c>
      <c r="L18">
        <v>7.3067597998700004E-4</v>
      </c>
      <c r="M18">
        <v>7.3067597998700004E-4</v>
      </c>
      <c r="N18">
        <v>7.3067597998700004E-4</v>
      </c>
      <c r="Y18">
        <v>0.32</v>
      </c>
    </row>
    <row r="19" spans="1:25" x14ac:dyDescent="0.2">
      <c r="A19">
        <f t="shared" si="0"/>
        <v>340</v>
      </c>
      <c r="B19">
        <v>0</v>
      </c>
      <c r="C19">
        <v>-72.254465103862799</v>
      </c>
      <c r="D19">
        <v>-186.6867888557357</v>
      </c>
      <c r="E19">
        <v>-5.5042788237831999E-5</v>
      </c>
      <c r="F19">
        <v>4.2426540119322453E-5</v>
      </c>
      <c r="G19">
        <v>-1.1908696251339279E-11</v>
      </c>
      <c r="H19">
        <v>-1.1375789199519204E-10</v>
      </c>
      <c r="I19">
        <v>7.3067597998700004E-4</v>
      </c>
      <c r="J19">
        <v>7.3067597998700004E-4</v>
      </c>
      <c r="K19">
        <v>7.3067597998700004E-4</v>
      </c>
      <c r="L19">
        <v>7.3067597998700004E-4</v>
      </c>
      <c r="M19">
        <v>7.3067597998700004E-4</v>
      </c>
      <c r="N19">
        <v>7.3067597998700004E-4</v>
      </c>
      <c r="Y19">
        <v>0.34</v>
      </c>
    </row>
    <row r="20" spans="1:25" x14ac:dyDescent="0.2">
      <c r="A20">
        <f t="shared" si="0"/>
        <v>360</v>
      </c>
      <c r="B20">
        <v>0</v>
      </c>
      <c r="C20">
        <v>-72.253997005201001</v>
      </c>
      <c r="D20">
        <v>-186.6873568283535</v>
      </c>
      <c r="E20">
        <v>-4.7156767555141713E-5</v>
      </c>
      <c r="F20">
        <v>-7.8762342714829473E-5</v>
      </c>
      <c r="G20">
        <v>7.0514261096832342E-11</v>
      </c>
      <c r="H20">
        <v>-2.7321434004079492E-10</v>
      </c>
      <c r="I20">
        <v>7.3067597998700004E-4</v>
      </c>
      <c r="J20">
        <v>7.3067597998700004E-4</v>
      </c>
      <c r="K20">
        <v>7.3067597998700004E-4</v>
      </c>
      <c r="L20">
        <v>7.3067597998700004E-4</v>
      </c>
      <c r="M20">
        <v>7.3067597998700004E-4</v>
      </c>
      <c r="N20">
        <v>7.3067597998700004E-4</v>
      </c>
      <c r="Y20">
        <v>0.36</v>
      </c>
    </row>
    <row r="21" spans="1:25" x14ac:dyDescent="0.2">
      <c r="A21">
        <f t="shared" si="0"/>
        <v>380</v>
      </c>
      <c r="B21">
        <v>0</v>
      </c>
      <c r="C21">
        <v>-72.25386332271222</v>
      </c>
      <c r="D21">
        <v>-186.68766024761698</v>
      </c>
      <c r="E21">
        <v>2.1230312247174272E-5</v>
      </c>
      <c r="F21">
        <v>-5.3100764811612557E-5</v>
      </c>
      <c r="G21">
        <v>2.0109306812325181E-10</v>
      </c>
      <c r="H21">
        <v>-3.0050983923501917E-10</v>
      </c>
      <c r="I21">
        <v>7.3067597998700004E-4</v>
      </c>
      <c r="J21">
        <v>7.3067597998700004E-4</v>
      </c>
      <c r="K21">
        <v>7.3067597998700004E-4</v>
      </c>
      <c r="L21">
        <v>7.3067597998700004E-4</v>
      </c>
      <c r="M21">
        <v>7.3067597998700004E-4</v>
      </c>
      <c r="N21">
        <v>7.3067597998700004E-4</v>
      </c>
      <c r="Y21">
        <v>0.38</v>
      </c>
    </row>
    <row r="22" spans="1:25" x14ac:dyDescent="0.2">
      <c r="A22">
        <f t="shared" si="0"/>
        <v>400</v>
      </c>
      <c r="B22">
        <v>0</v>
      </c>
      <c r="C22">
        <v>-72.253735264314287</v>
      </c>
      <c r="D22">
        <v>-186.68783987041834</v>
      </c>
      <c r="E22">
        <v>7.4031867380123604E-6</v>
      </c>
      <c r="F22">
        <v>-2.5275364256079531E-5</v>
      </c>
      <c r="G22">
        <v>-1.4224118179602857E-10</v>
      </c>
      <c r="H22">
        <v>-2.2716998652564749E-10</v>
      </c>
      <c r="I22">
        <v>7.3067597998700004E-4</v>
      </c>
      <c r="J22">
        <v>7.3067597998700004E-4</v>
      </c>
      <c r="K22">
        <v>7.3067597998700004E-4</v>
      </c>
      <c r="L22">
        <v>7.3067597998700004E-4</v>
      </c>
      <c r="M22">
        <v>7.3067597998700004E-4</v>
      </c>
      <c r="N22">
        <v>7.3067597998700004E-4</v>
      </c>
      <c r="Y22">
        <v>0.4</v>
      </c>
    </row>
    <row r="23" spans="1:25" x14ac:dyDescent="0.2">
      <c r="A23">
        <f t="shared" si="0"/>
        <v>420</v>
      </c>
      <c r="B23">
        <v>0</v>
      </c>
      <c r="C23">
        <v>-72.253661958830051</v>
      </c>
      <c r="D23">
        <v>-186.68789133325564</v>
      </c>
      <c r="E23">
        <v>-2.2620013846600763E-5</v>
      </c>
      <c r="F23">
        <v>-4.4583049951067245E-5</v>
      </c>
      <c r="G23">
        <v>2.1306808169659536E-11</v>
      </c>
      <c r="H23">
        <v>-3.2171361870799348E-10</v>
      </c>
      <c r="I23">
        <v>7.3067597998700004E-4</v>
      </c>
      <c r="J23">
        <v>7.3067597998700004E-4</v>
      </c>
      <c r="K23">
        <v>7.3067597998700004E-4</v>
      </c>
      <c r="L23">
        <v>7.3067597998700004E-4</v>
      </c>
      <c r="M23">
        <v>7.3067597998700004E-4</v>
      </c>
      <c r="N23">
        <v>7.3067597998700004E-4</v>
      </c>
      <c r="Y23">
        <v>0.42</v>
      </c>
    </row>
    <row r="24" spans="1:25" x14ac:dyDescent="0.2">
      <c r="A24">
        <f t="shared" si="0"/>
        <v>440</v>
      </c>
      <c r="B24">
        <v>0</v>
      </c>
      <c r="C24">
        <v>-72.253659345438379</v>
      </c>
      <c r="D24">
        <v>-186.68790810335611</v>
      </c>
      <c r="E24">
        <v>-2.7115046918879671E-6</v>
      </c>
      <c r="F24">
        <v>-4.8665252649016111E-5</v>
      </c>
      <c r="G24">
        <v>5.6436041025638886E-11</v>
      </c>
      <c r="H24">
        <v>-3.1313144669790438E-10</v>
      </c>
      <c r="I24">
        <v>7.3067597998700004E-4</v>
      </c>
      <c r="J24">
        <v>7.3067597998700004E-4</v>
      </c>
      <c r="K24">
        <v>7.3067597998700004E-4</v>
      </c>
      <c r="L24">
        <v>7.3067597998700004E-4</v>
      </c>
      <c r="M24">
        <v>7.3067597998700004E-4</v>
      </c>
      <c r="N24">
        <v>7.3067597998700004E-4</v>
      </c>
      <c r="Y24">
        <v>0.44</v>
      </c>
    </row>
    <row r="25" spans="1:25" x14ac:dyDescent="0.2">
      <c r="A25">
        <f t="shared" si="0"/>
        <v>460</v>
      </c>
      <c r="B25">
        <v>0</v>
      </c>
      <c r="C25">
        <v>-72.253655644951678</v>
      </c>
      <c r="D25">
        <v>-186.68792237238591</v>
      </c>
      <c r="E25">
        <v>5.4225759716549265E-6</v>
      </c>
      <c r="F25">
        <v>-4.1172823510275215E-5</v>
      </c>
      <c r="G25">
        <v>-3.2211270687791206E-11</v>
      </c>
      <c r="H25">
        <v>-2.8349234071356477E-10</v>
      </c>
      <c r="I25">
        <v>7.3067597998700004E-4</v>
      </c>
      <c r="J25">
        <v>7.3067597998700004E-4</v>
      </c>
      <c r="K25">
        <v>7.3067597998700004E-4</v>
      </c>
      <c r="L25">
        <v>7.3067597998700004E-4</v>
      </c>
      <c r="M25">
        <v>7.3067597998700004E-4</v>
      </c>
      <c r="N25">
        <v>7.3067597998700004E-4</v>
      </c>
      <c r="Y25">
        <v>0.46</v>
      </c>
    </row>
    <row r="26" spans="1:25" x14ac:dyDescent="0.2">
      <c r="A26">
        <f t="shared" si="0"/>
        <v>480</v>
      </c>
      <c r="B26">
        <v>0</v>
      </c>
      <c r="C26">
        <v>-72.253645315770385</v>
      </c>
      <c r="D26">
        <v>-186.68792920679334</v>
      </c>
      <c r="E26">
        <v>1.2872263492151128E-6</v>
      </c>
      <c r="F26">
        <v>-3.9439311687298563E-5</v>
      </c>
      <c r="G26">
        <v>-1.9241497284383513E-11</v>
      </c>
      <c r="H26">
        <v>-2.9323032890715695E-10</v>
      </c>
      <c r="I26">
        <v>7.3067597998700004E-4</v>
      </c>
      <c r="J26">
        <v>7.3067597998700004E-4</v>
      </c>
      <c r="K26">
        <v>7.3067597998700004E-4</v>
      </c>
      <c r="L26">
        <v>7.3067597998700004E-4</v>
      </c>
      <c r="M26">
        <v>7.3067597998700004E-4</v>
      </c>
      <c r="N26">
        <v>7.3067597998700004E-4</v>
      </c>
      <c r="Y26">
        <v>0.48</v>
      </c>
    </row>
    <row r="27" spans="1:25" x14ac:dyDescent="0.2">
      <c r="A27">
        <f t="shared" si="0"/>
        <v>500</v>
      </c>
      <c r="B27">
        <v>0</v>
      </c>
      <c r="C27">
        <v>-72.253638593530027</v>
      </c>
      <c r="D27">
        <v>-186.68792974033886</v>
      </c>
      <c r="E27">
        <v>-1.9980819416787199E-6</v>
      </c>
      <c r="F27">
        <v>-4.1946893408824806E-5</v>
      </c>
      <c r="G27">
        <v>-3.2902865617264368E-11</v>
      </c>
      <c r="H27">
        <v>-2.7407883370263636E-10</v>
      </c>
      <c r="I27">
        <v>7.3067597998700004E-4</v>
      </c>
      <c r="J27">
        <v>7.3067597998700004E-4</v>
      </c>
      <c r="K27">
        <v>7.3067597998700004E-4</v>
      </c>
      <c r="L27">
        <v>7.3067597998700004E-4</v>
      </c>
      <c r="M27">
        <v>7.3067597998700004E-4</v>
      </c>
      <c r="N27">
        <v>7.3067597998700004E-4</v>
      </c>
      <c r="Y27">
        <v>0.5</v>
      </c>
    </row>
    <row r="28" spans="1:25" x14ac:dyDescent="0.2">
      <c r="A28">
        <f t="shared" si="0"/>
        <v>520</v>
      </c>
      <c r="B28">
        <v>0</v>
      </c>
      <c r="C28">
        <v>-72.25363475332189</v>
      </c>
      <c r="D28">
        <v>-186.68792768663275</v>
      </c>
      <c r="E28">
        <v>1.9938765613384626E-6</v>
      </c>
      <c r="F28">
        <v>-4.297625032260536E-5</v>
      </c>
      <c r="G28">
        <v>1.7431981783981123E-12</v>
      </c>
      <c r="H28">
        <v>-1.9479765948441732E-10</v>
      </c>
      <c r="I28">
        <v>7.3067597998700004E-4</v>
      </c>
      <c r="J28">
        <v>7.3067597998700004E-4</v>
      </c>
      <c r="K28">
        <v>7.3067597998700004E-4</v>
      </c>
      <c r="L28">
        <v>7.3067597998700004E-4</v>
      </c>
      <c r="M28">
        <v>7.3067597998700004E-4</v>
      </c>
      <c r="N28">
        <v>7.3067597998700004E-4</v>
      </c>
      <c r="Y28">
        <v>0.52</v>
      </c>
    </row>
    <row r="29" spans="1:25" x14ac:dyDescent="0.2">
      <c r="A29">
        <f t="shared" si="0"/>
        <v>540</v>
      </c>
      <c r="B29">
        <v>0</v>
      </c>
      <c r="C29">
        <v>-72.253639252316859</v>
      </c>
      <c r="D29">
        <v>-186.68793061052361</v>
      </c>
      <c r="E29">
        <v>7.923379712337919E-7</v>
      </c>
      <c r="F29">
        <v>-3.8284730938660985E-5</v>
      </c>
      <c r="G29">
        <v>2.2974215122909904E-11</v>
      </c>
      <c r="H29">
        <v>-2.2170472864975938E-10</v>
      </c>
      <c r="I29">
        <v>7.3067597998700004E-4</v>
      </c>
      <c r="J29">
        <v>7.3067597998700004E-4</v>
      </c>
      <c r="K29">
        <v>7.3067597998700004E-4</v>
      </c>
      <c r="L29">
        <v>7.3067597998700004E-4</v>
      </c>
      <c r="M29">
        <v>7.3067597998700004E-4</v>
      </c>
      <c r="N29">
        <v>7.3067597998700004E-4</v>
      </c>
      <c r="Y29">
        <v>0.54</v>
      </c>
    </row>
    <row r="30" spans="1:25" x14ac:dyDescent="0.2">
      <c r="A30">
        <f t="shared" si="0"/>
        <v>560</v>
      </c>
      <c r="B30">
        <v>0</v>
      </c>
      <c r="C30">
        <v>-72.25364051212361</v>
      </c>
      <c r="D30">
        <v>-186.68793165096614</v>
      </c>
      <c r="E30">
        <v>1.3482814154031075E-7</v>
      </c>
      <c r="F30">
        <v>-3.6763330816332499E-5</v>
      </c>
      <c r="G30">
        <v>5.8529773620345311E-11</v>
      </c>
      <c r="H30">
        <v>-1.7700566938098442E-10</v>
      </c>
      <c r="I30">
        <v>7.3067597998700004E-4</v>
      </c>
      <c r="J30">
        <v>7.3067597998700004E-4</v>
      </c>
      <c r="K30">
        <v>7.3067597998700004E-4</v>
      </c>
      <c r="L30">
        <v>7.3067597998700004E-4</v>
      </c>
      <c r="M30">
        <v>7.3067597998700004E-4</v>
      </c>
      <c r="N30">
        <v>7.3067597998700004E-4</v>
      </c>
      <c r="Y30">
        <v>0.56000000000000005</v>
      </c>
    </row>
    <row r="31" spans="1:25" x14ac:dyDescent="0.2">
      <c r="A31">
        <f t="shared" si="0"/>
        <v>580</v>
      </c>
      <c r="B31">
        <v>0</v>
      </c>
      <c r="C31">
        <v>-72.253639411514726</v>
      </c>
      <c r="D31">
        <v>-186.68793171612884</v>
      </c>
      <c r="E31">
        <v>3.8758480987629201E-7</v>
      </c>
      <c r="F31">
        <v>-3.6672704993634397E-5</v>
      </c>
      <c r="G31">
        <v>3.1548097467748448E-11</v>
      </c>
      <c r="H31">
        <v>-1.5090032926915833E-10</v>
      </c>
      <c r="I31">
        <v>7.3067597998700004E-4</v>
      </c>
      <c r="J31">
        <v>7.3067597998700004E-4</v>
      </c>
      <c r="K31">
        <v>7.3067597998700004E-4</v>
      </c>
      <c r="L31">
        <v>7.3067597998700004E-4</v>
      </c>
      <c r="M31">
        <v>7.3067597998700004E-4</v>
      </c>
      <c r="N31">
        <v>7.3067597998700004E-4</v>
      </c>
      <c r="Y31">
        <v>0.57999999999999996</v>
      </c>
    </row>
    <row r="32" spans="1:25" x14ac:dyDescent="0.2">
      <c r="A32">
        <f t="shared" si="0"/>
        <v>600</v>
      </c>
      <c r="B32">
        <v>0</v>
      </c>
      <c r="C32">
        <v>-72.253638339286809</v>
      </c>
      <c r="D32">
        <v>-186.68793252132093</v>
      </c>
      <c r="E32">
        <v>4.4890008155107353E-7</v>
      </c>
      <c r="F32">
        <v>-3.5400088601515257E-5</v>
      </c>
      <c r="G32">
        <v>1.7455666541839793E-10</v>
      </c>
      <c r="H32">
        <v>-9.6363805823784787E-11</v>
      </c>
      <c r="I32">
        <v>7.3067597998700004E-4</v>
      </c>
      <c r="J32">
        <v>7.3067597998700004E-4</v>
      </c>
      <c r="K32">
        <v>7.3067597998700004E-4</v>
      </c>
      <c r="L32">
        <v>7.3067597998700004E-4</v>
      </c>
      <c r="M32">
        <v>7.3067597998700004E-4</v>
      </c>
      <c r="N32">
        <v>7.3067597998700004E-4</v>
      </c>
      <c r="Y32">
        <v>0.6</v>
      </c>
    </row>
    <row r="33" spans="1:25" x14ac:dyDescent="0.2">
      <c r="A33">
        <f t="shared" si="0"/>
        <v>620</v>
      </c>
      <c r="B33">
        <v>0</v>
      </c>
      <c r="C33">
        <v>-72.253636826170677</v>
      </c>
      <c r="D33">
        <v>-186.68793277542329</v>
      </c>
      <c r="E33">
        <v>6.7138230027315627E-7</v>
      </c>
      <c r="F33">
        <v>-3.4446952734394166E-5</v>
      </c>
      <c r="G33">
        <v>9.3876906248624437E-11</v>
      </c>
      <c r="H33">
        <v>-1.44228332980371E-11</v>
      </c>
      <c r="I33">
        <v>7.3067597998700004E-4</v>
      </c>
      <c r="J33">
        <v>7.3067597998700004E-4</v>
      </c>
      <c r="K33">
        <v>7.3067597998700004E-4</v>
      </c>
      <c r="L33">
        <v>7.3067597998700004E-4</v>
      </c>
      <c r="M33">
        <v>7.3067597998700004E-4</v>
      </c>
      <c r="N33">
        <v>7.3067597998700004E-4</v>
      </c>
      <c r="Y33">
        <v>0.62</v>
      </c>
    </row>
    <row r="34" spans="1:25" x14ac:dyDescent="0.2">
      <c r="A34">
        <f t="shared" si="0"/>
        <v>640</v>
      </c>
      <c r="B34">
        <v>0</v>
      </c>
      <c r="C34">
        <v>-72.253637368570907</v>
      </c>
      <c r="D34">
        <v>-186.68793359845637</v>
      </c>
      <c r="E34">
        <v>-3.8333773015134887E-7</v>
      </c>
      <c r="F34">
        <v>-3.3407984309026986E-5</v>
      </c>
      <c r="G34">
        <v>2.4817836674628779E-10</v>
      </c>
      <c r="H34">
        <v>-1.3303610065425647E-10</v>
      </c>
      <c r="I34">
        <v>7.3067597998700004E-4</v>
      </c>
      <c r="J34">
        <v>7.3067597998700004E-4</v>
      </c>
      <c r="K34">
        <v>7.3067597998700004E-4</v>
      </c>
      <c r="L34">
        <v>7.3067597998700004E-4</v>
      </c>
      <c r="M34">
        <v>7.3067597998700004E-4</v>
      </c>
      <c r="N34">
        <v>7.3067597998700004E-4</v>
      </c>
      <c r="Y34">
        <v>0.64</v>
      </c>
    </row>
    <row r="35" spans="1:25" x14ac:dyDescent="0.2">
      <c r="A35">
        <f t="shared" si="0"/>
        <v>660</v>
      </c>
      <c r="B35">
        <v>0</v>
      </c>
      <c r="C35">
        <v>-72.253639889751554</v>
      </c>
      <c r="D35">
        <v>-186.6879279098379</v>
      </c>
      <c r="E35">
        <v>-4.1276264634385971E-6</v>
      </c>
      <c r="F35">
        <v>-3.1186408866309037E-5</v>
      </c>
      <c r="G35">
        <v>1.7645144604709154E-10</v>
      </c>
      <c r="H35">
        <v>-1.1296445260692659E-10</v>
      </c>
      <c r="I35">
        <v>7.3067597998700004E-4</v>
      </c>
      <c r="J35">
        <v>7.3067597998700004E-4</v>
      </c>
      <c r="K35">
        <v>7.3067597998700004E-4</v>
      </c>
      <c r="L35">
        <v>7.3067597998700004E-4</v>
      </c>
      <c r="M35">
        <v>7.3067597998700004E-4</v>
      </c>
      <c r="N35">
        <v>7.3067597998700004E-4</v>
      </c>
      <c r="Y35">
        <v>0.66</v>
      </c>
    </row>
    <row r="36" spans="1:25" x14ac:dyDescent="0.2">
      <c r="A36">
        <f t="shared" si="0"/>
        <v>680</v>
      </c>
      <c r="B36">
        <v>0</v>
      </c>
      <c r="C36">
        <v>-72.253639067489701</v>
      </c>
      <c r="D36">
        <v>-186.68793040658025</v>
      </c>
      <c r="E36">
        <v>-3.4292161217308603E-6</v>
      </c>
      <c r="F36">
        <v>-2.9387642475361037E-5</v>
      </c>
      <c r="G36">
        <v>1.2098174314208637E-10</v>
      </c>
      <c r="H36">
        <v>-1.1684520018206968E-10</v>
      </c>
      <c r="I36">
        <v>7.3067597998700004E-4</v>
      </c>
      <c r="J36">
        <v>7.3067597998700004E-4</v>
      </c>
      <c r="K36">
        <v>7.3067597998700004E-4</v>
      </c>
      <c r="L36">
        <v>7.3067597998700004E-4</v>
      </c>
      <c r="M36">
        <v>7.3067597998700004E-4</v>
      </c>
      <c r="N36">
        <v>7.3067597998700004E-4</v>
      </c>
      <c r="Y36">
        <v>0.68</v>
      </c>
    </row>
    <row r="37" spans="1:25" x14ac:dyDescent="0.2">
      <c r="A37">
        <f t="shared" si="0"/>
        <v>700</v>
      </c>
      <c r="B37">
        <v>0</v>
      </c>
      <c r="C37">
        <v>-72.253638967515286</v>
      </c>
      <c r="D37">
        <v>-186.68793061915409</v>
      </c>
      <c r="E37">
        <v>-3.8744053417379592E-6</v>
      </c>
      <c r="F37">
        <v>-2.8532717882020126E-5</v>
      </c>
      <c r="G37">
        <v>1.6683543435647152E-10</v>
      </c>
      <c r="H37">
        <v>-1.1275128978619856E-10</v>
      </c>
      <c r="I37">
        <v>7.3067597998700004E-4</v>
      </c>
      <c r="J37">
        <v>7.3067597998700004E-4</v>
      </c>
      <c r="K37">
        <v>7.3067597998700004E-4</v>
      </c>
      <c r="L37">
        <v>7.3067597998700004E-4</v>
      </c>
      <c r="M37">
        <v>7.3067597998700004E-4</v>
      </c>
      <c r="N37">
        <v>7.3067597998700004E-4</v>
      </c>
      <c r="Y37">
        <v>0.7</v>
      </c>
    </row>
    <row r="38" spans="1:25" x14ac:dyDescent="0.2">
      <c r="A38">
        <f t="shared" si="0"/>
        <v>720</v>
      </c>
      <c r="B38">
        <v>0</v>
      </c>
      <c r="C38">
        <v>-72.253638514027529</v>
      </c>
      <c r="D38">
        <v>-186.68793123956141</v>
      </c>
      <c r="E38">
        <v>-4.0205340733715876E-6</v>
      </c>
      <c r="F38">
        <v>-2.79553505417122E-5</v>
      </c>
      <c r="G38">
        <v>9.6283277647065305E-11</v>
      </c>
      <c r="H38">
        <v>-1.4712497886648634E-10</v>
      </c>
      <c r="I38">
        <v>7.3067597998700004E-4</v>
      </c>
      <c r="J38">
        <v>7.3067597998700004E-4</v>
      </c>
      <c r="K38">
        <v>7.3067597998700004E-4</v>
      </c>
      <c r="L38">
        <v>7.3067597998700004E-4</v>
      </c>
      <c r="M38">
        <v>7.3067597998700004E-4</v>
      </c>
      <c r="N38">
        <v>7.3067597998700004E-4</v>
      </c>
      <c r="Y38">
        <v>0.72</v>
      </c>
    </row>
    <row r="39" spans="1:25" x14ac:dyDescent="0.2">
      <c r="A39">
        <f t="shared" si="0"/>
        <v>740</v>
      </c>
      <c r="B39">
        <v>0</v>
      </c>
      <c r="C39">
        <v>-72.253635713920985</v>
      </c>
      <c r="D39">
        <v>-186.68793457905855</v>
      </c>
      <c r="E39">
        <v>-2.169941997938925E-6</v>
      </c>
      <c r="F39">
        <v>-2.741572242825896E-5</v>
      </c>
      <c r="G39">
        <v>1.4002428846045706E-10</v>
      </c>
      <c r="H39">
        <v>-1.8930279566120589E-10</v>
      </c>
      <c r="I39">
        <v>7.3067597998700004E-4</v>
      </c>
      <c r="J39">
        <v>7.3067597998700004E-4</v>
      </c>
      <c r="K39">
        <v>7.3067597998700004E-4</v>
      </c>
      <c r="L39">
        <v>7.3067597998700004E-4</v>
      </c>
      <c r="M39">
        <v>7.3067597998700004E-4</v>
      </c>
      <c r="N39">
        <v>7.3067597998700004E-4</v>
      </c>
      <c r="Y39">
        <v>0.74</v>
      </c>
    </row>
    <row r="40" spans="1:25" x14ac:dyDescent="0.2">
      <c r="A40">
        <f t="shared" si="0"/>
        <v>760</v>
      </c>
      <c r="B40">
        <v>0</v>
      </c>
      <c r="C40">
        <v>-72.253619397269915</v>
      </c>
      <c r="D40">
        <v>-186.68796596029031</v>
      </c>
      <c r="E40">
        <v>-2.1386007015659438E-5</v>
      </c>
      <c r="F40">
        <v>-3.8068387008631056E-5</v>
      </c>
      <c r="G40">
        <v>7.5734381728883208E-11</v>
      </c>
      <c r="H40">
        <v>-1.5038400154783932E-10</v>
      </c>
      <c r="I40">
        <v>7.3067597998700004E-4</v>
      </c>
      <c r="J40">
        <v>7.3067597998700004E-4</v>
      </c>
      <c r="K40">
        <v>7.3067597998700004E-4</v>
      </c>
      <c r="L40">
        <v>7.3067597998700004E-4</v>
      </c>
      <c r="M40">
        <v>7.3067597998700004E-4</v>
      </c>
      <c r="N40">
        <v>7.3067597998700004E-4</v>
      </c>
      <c r="Y40">
        <v>0.76</v>
      </c>
    </row>
    <row r="41" spans="1:25" x14ac:dyDescent="0.2">
      <c r="A41">
        <f t="shared" si="0"/>
        <v>780</v>
      </c>
      <c r="B41">
        <v>0</v>
      </c>
      <c r="C41">
        <v>-72.253616610224014</v>
      </c>
      <c r="D41">
        <v>-186.6879677005532</v>
      </c>
      <c r="E41">
        <v>-1.8977002729532917E-5</v>
      </c>
      <c r="F41">
        <v>-3.775649635902785E-5</v>
      </c>
      <c r="G41">
        <v>9.8339114629197866E-11</v>
      </c>
      <c r="H41">
        <v>-1.6795809187897248E-10</v>
      </c>
      <c r="I41">
        <v>7.3067597998700004E-4</v>
      </c>
      <c r="J41">
        <v>7.3067597998700004E-4</v>
      </c>
      <c r="K41">
        <v>7.3067597998700004E-4</v>
      </c>
      <c r="L41">
        <v>7.3067597998700004E-4</v>
      </c>
      <c r="M41">
        <v>7.3067597998700004E-4</v>
      </c>
      <c r="N41">
        <v>7.3067597998700004E-4</v>
      </c>
      <c r="Y41">
        <v>0.78</v>
      </c>
    </row>
    <row r="42" spans="1:25" x14ac:dyDescent="0.2">
      <c r="A42">
        <f t="shared" si="0"/>
        <v>800</v>
      </c>
      <c r="B42">
        <v>0</v>
      </c>
      <c r="C42">
        <v>-72.253616400055165</v>
      </c>
      <c r="D42">
        <v>-186.68796878144875</v>
      </c>
      <c r="E42">
        <v>-1.9158283213490297E-5</v>
      </c>
      <c r="F42">
        <v>-3.8220711360281712E-5</v>
      </c>
      <c r="G42">
        <v>1.0053706015848243E-10</v>
      </c>
      <c r="H42">
        <v>-1.1120585933592034E-10</v>
      </c>
      <c r="I42">
        <v>7.3067597998700004E-4</v>
      </c>
      <c r="J42">
        <v>7.3067597998700004E-4</v>
      </c>
      <c r="K42">
        <v>7.3067597998700004E-4</v>
      </c>
      <c r="L42">
        <v>7.3067597998700004E-4</v>
      </c>
      <c r="M42">
        <v>7.3067597998700004E-4</v>
      </c>
      <c r="N42">
        <v>7.3067597998700004E-4</v>
      </c>
      <c r="Y42">
        <v>0.8</v>
      </c>
    </row>
    <row r="43" spans="1:25" x14ac:dyDescent="0.2">
      <c r="A43">
        <f t="shared" si="0"/>
        <v>820</v>
      </c>
      <c r="B43">
        <v>0</v>
      </c>
      <c r="C43">
        <v>-72.253614731763719</v>
      </c>
      <c r="D43">
        <v>-186.68796950122777</v>
      </c>
      <c r="E43">
        <v>-1.9545141834479786E-5</v>
      </c>
      <c r="F43">
        <v>-3.8614463325833029E-5</v>
      </c>
      <c r="G43">
        <v>4.6185277824406512E-11</v>
      </c>
      <c r="H43">
        <v>-1.2352193342242873E-10</v>
      </c>
      <c r="I43">
        <v>7.3067597998700004E-4</v>
      </c>
      <c r="J43">
        <v>7.3067597998700004E-4</v>
      </c>
      <c r="K43">
        <v>7.3067597998700004E-4</v>
      </c>
      <c r="L43">
        <v>7.3067597998700004E-4</v>
      </c>
      <c r="M43">
        <v>7.3067597998700004E-4</v>
      </c>
      <c r="N43">
        <v>7.3067597998700004E-4</v>
      </c>
      <c r="Y43">
        <v>0.82</v>
      </c>
    </row>
    <row r="44" spans="1:25" x14ac:dyDescent="0.2">
      <c r="A44">
        <f t="shared" si="0"/>
        <v>840</v>
      </c>
      <c r="B44">
        <v>0</v>
      </c>
      <c r="C44">
        <v>-72.253613956401907</v>
      </c>
      <c r="D44">
        <v>-186.68797000918875</v>
      </c>
      <c r="E44">
        <v>-1.9595018287077437E-5</v>
      </c>
      <c r="F44">
        <v>-3.8354279733236275E-5</v>
      </c>
      <c r="G44">
        <v>7.8851295863084176E-11</v>
      </c>
      <c r="H44">
        <v>-1.0261658189847367E-10</v>
      </c>
      <c r="I44">
        <v>7.3067597998700004E-4</v>
      </c>
      <c r="J44">
        <v>7.3067597998700004E-4</v>
      </c>
      <c r="K44">
        <v>7.3067597998700004E-4</v>
      </c>
      <c r="L44">
        <v>7.3067597998700004E-4</v>
      </c>
      <c r="M44">
        <v>7.3067597998700004E-4</v>
      </c>
      <c r="N44">
        <v>7.3067597998700004E-4</v>
      </c>
      <c r="Y44">
        <v>0.84</v>
      </c>
    </row>
    <row r="45" spans="1:25" x14ac:dyDescent="0.2">
      <c r="A45">
        <f t="shared" si="0"/>
        <v>860</v>
      </c>
      <c r="B45">
        <v>0</v>
      </c>
      <c r="C45">
        <v>-72.253613620831715</v>
      </c>
      <c r="D45">
        <v>-186.68797072907665</v>
      </c>
      <c r="E45">
        <v>-1.9840300761112907E-5</v>
      </c>
      <c r="F45">
        <v>-3.7857983623249915E-5</v>
      </c>
      <c r="G45">
        <v>1.1284366034184737E-10</v>
      </c>
      <c r="H45">
        <v>-8.0228564532565841E-11</v>
      </c>
      <c r="I45">
        <v>7.3067597998700004E-4</v>
      </c>
      <c r="J45">
        <v>7.3067597998700004E-4</v>
      </c>
      <c r="K45">
        <v>7.3067597998700004E-4</v>
      </c>
      <c r="L45">
        <v>7.3067597998700004E-4</v>
      </c>
      <c r="M45">
        <v>7.3067597998700004E-4</v>
      </c>
      <c r="N45">
        <v>7.3067597998700004E-4</v>
      </c>
      <c r="Y45">
        <v>0.86</v>
      </c>
    </row>
    <row r="46" spans="1:25" x14ac:dyDescent="0.2">
      <c r="A46">
        <f t="shared" si="0"/>
        <v>880</v>
      </c>
      <c r="B46">
        <v>0</v>
      </c>
      <c r="C46">
        <v>-72.253609071319943</v>
      </c>
      <c r="D46">
        <v>-186.68796973985815</v>
      </c>
      <c r="E46">
        <v>-1.5771843237644134E-5</v>
      </c>
      <c r="F46">
        <v>-3.832564544836714E-5</v>
      </c>
      <c r="G46">
        <v>1.0253605372175419E-10</v>
      </c>
      <c r="H46">
        <v>-1.0293040494010104E-10</v>
      </c>
      <c r="I46">
        <v>7.3067597998700004E-4</v>
      </c>
      <c r="J46">
        <v>7.3067597998700004E-4</v>
      </c>
      <c r="K46">
        <v>7.3067597998700004E-4</v>
      </c>
      <c r="L46">
        <v>7.3067597998700004E-4</v>
      </c>
      <c r="M46">
        <v>7.3067597998700004E-4</v>
      </c>
      <c r="N46">
        <v>7.3067597998700004E-4</v>
      </c>
      <c r="Y46">
        <v>0.88</v>
      </c>
    </row>
    <row r="47" spans="1:25" x14ac:dyDescent="0.2">
      <c r="A47">
        <f t="shared" si="0"/>
        <v>900</v>
      </c>
      <c r="B47">
        <v>0</v>
      </c>
      <c r="C47">
        <v>-72.253614068320459</v>
      </c>
      <c r="D47">
        <v>-186.6879696783931</v>
      </c>
      <c r="E47">
        <v>-1.9417904008870814E-5</v>
      </c>
      <c r="F47">
        <v>-3.5313430695775118E-5</v>
      </c>
      <c r="G47">
        <v>1.0174971976084635E-11</v>
      </c>
      <c r="H47">
        <v>-1.3050301580127173E-12</v>
      </c>
      <c r="I47">
        <v>7.3067597998700004E-4</v>
      </c>
      <c r="J47">
        <v>7.3067597998700004E-4</v>
      </c>
      <c r="K47">
        <v>7.3067597998700004E-4</v>
      </c>
      <c r="L47">
        <v>7.3067597998700004E-4</v>
      </c>
      <c r="M47">
        <v>7.3067597998700004E-4</v>
      </c>
      <c r="N47">
        <v>7.3067597998700004E-4</v>
      </c>
      <c r="Y47">
        <v>0.9</v>
      </c>
    </row>
    <row r="48" spans="1:25" x14ac:dyDescent="0.2">
      <c r="A48">
        <f t="shared" si="0"/>
        <v>920</v>
      </c>
      <c r="B48">
        <v>0</v>
      </c>
      <c r="C48">
        <v>-72.253614744246391</v>
      </c>
      <c r="D48">
        <v>-186.68796987236013</v>
      </c>
      <c r="E48">
        <v>-2.0594353751827534E-5</v>
      </c>
      <c r="F48">
        <v>-3.4978313218895586E-5</v>
      </c>
      <c r="G48">
        <v>7.0770056481705979E-12</v>
      </c>
      <c r="H48">
        <v>2.4858337610567105E-11</v>
      </c>
      <c r="I48">
        <v>7.3067597998700004E-4</v>
      </c>
      <c r="J48">
        <v>7.3067597998700004E-4</v>
      </c>
      <c r="K48">
        <v>7.3067597998700004E-4</v>
      </c>
      <c r="L48">
        <v>7.3067597998700004E-4</v>
      </c>
      <c r="M48">
        <v>7.3067597998700004E-4</v>
      </c>
      <c r="N48">
        <v>7.3067597998700004E-4</v>
      </c>
      <c r="Y48">
        <v>0.92</v>
      </c>
    </row>
    <row r="49" spans="1:25" x14ac:dyDescent="0.2">
      <c r="A49">
        <f t="shared" si="0"/>
        <v>940</v>
      </c>
      <c r="B49">
        <v>0</v>
      </c>
      <c r="C49">
        <v>-72.253613828686937</v>
      </c>
      <c r="D49">
        <v>-186.68797046171062</v>
      </c>
      <c r="E49">
        <v>-2.0447251955602042E-5</v>
      </c>
      <c r="F49">
        <v>-3.5035678848771568E-5</v>
      </c>
      <c r="G49">
        <v>5.5990767577895895E-12</v>
      </c>
      <c r="H49">
        <v>5.9342160814897698E-12</v>
      </c>
      <c r="I49">
        <v>7.3067597998700004E-4</v>
      </c>
      <c r="J49">
        <v>7.3067597998700004E-4</v>
      </c>
      <c r="K49">
        <v>7.3067597998700004E-4</v>
      </c>
      <c r="L49">
        <v>7.3067597998700004E-4</v>
      </c>
      <c r="M49">
        <v>7.3067597998700004E-4</v>
      </c>
      <c r="N49">
        <v>7.3067597998700004E-4</v>
      </c>
      <c r="Y49">
        <v>0.94</v>
      </c>
    </row>
    <row r="50" spans="1:25" x14ac:dyDescent="0.2">
      <c r="A50">
        <f t="shared" si="0"/>
        <v>960</v>
      </c>
      <c r="B50">
        <v>0</v>
      </c>
      <c r="C50">
        <v>-72.253613452546105</v>
      </c>
      <c r="D50">
        <v>-186.68797062990546</v>
      </c>
      <c r="E50">
        <v>-2.0282656275109424E-5</v>
      </c>
      <c r="F50">
        <v>-3.473695240548598E-5</v>
      </c>
      <c r="G50">
        <v>-1.5148771126405336E-11</v>
      </c>
      <c r="H50">
        <v>7.6351369671101565E-11</v>
      </c>
      <c r="I50">
        <v>7.3067597998700004E-4</v>
      </c>
      <c r="J50">
        <v>7.3067597998700004E-4</v>
      </c>
      <c r="K50">
        <v>7.3067597998700004E-4</v>
      </c>
      <c r="L50">
        <v>7.3067597998700004E-4</v>
      </c>
      <c r="M50">
        <v>7.3067597998700004E-4</v>
      </c>
      <c r="N50">
        <v>7.3067597998700004E-4</v>
      </c>
      <c r="Y50">
        <v>0.96</v>
      </c>
    </row>
    <row r="51" spans="1:25" x14ac:dyDescent="0.2">
      <c r="A51">
        <f t="shared" si="0"/>
        <v>980</v>
      </c>
      <c r="B51">
        <v>0</v>
      </c>
      <c r="C51">
        <v>-72.253613245723812</v>
      </c>
      <c r="D51">
        <v>-186.68797105260523</v>
      </c>
      <c r="E51">
        <v>-2.0557891209212659E-5</v>
      </c>
      <c r="F51">
        <v>-3.4336345464680562E-5</v>
      </c>
      <c r="G51">
        <v>1.2496078246234294E-11</v>
      </c>
      <c r="H51">
        <v>1.2845902119806851E-10</v>
      </c>
      <c r="I51">
        <v>7.3067597998700004E-4</v>
      </c>
      <c r="J51">
        <v>7.3067597998700004E-4</v>
      </c>
      <c r="K51">
        <v>7.3067597998700004E-4</v>
      </c>
      <c r="L51">
        <v>7.3067597998700004E-4</v>
      </c>
      <c r="M51">
        <v>7.3067597998700004E-4</v>
      </c>
      <c r="N51">
        <v>7.3067597998700004E-4</v>
      </c>
      <c r="Y51">
        <v>0.98</v>
      </c>
    </row>
    <row r="52" spans="1:25" x14ac:dyDescent="0.2">
      <c r="A52">
        <f t="shared" si="0"/>
        <v>1000</v>
      </c>
      <c r="B52">
        <v>0</v>
      </c>
      <c r="C52">
        <v>-72.253615181448623</v>
      </c>
      <c r="D52">
        <v>-186.6879664450056</v>
      </c>
      <c r="E52">
        <v>-2.4253276284487885E-5</v>
      </c>
      <c r="F52">
        <v>-3.4588112233298787E-5</v>
      </c>
      <c r="G52">
        <v>-1.047813687667561E-11</v>
      </c>
      <c r="H52">
        <v>6.9000805069663329E-11</v>
      </c>
      <c r="I52">
        <v>7.3067597998700004E-4</v>
      </c>
      <c r="J52">
        <v>7.3067597998700004E-4</v>
      </c>
      <c r="K52">
        <v>7.3067597998700004E-4</v>
      </c>
      <c r="L52">
        <v>7.3067597998700004E-4</v>
      </c>
      <c r="M52">
        <v>7.3067597998700004E-4</v>
      </c>
      <c r="N52">
        <v>7.3067597998700004E-4</v>
      </c>
      <c r="Y52">
        <v>1</v>
      </c>
    </row>
    <row r="53" spans="1:25" x14ac:dyDescent="0.2">
      <c r="A53">
        <f t="shared" si="0"/>
        <v>1020</v>
      </c>
      <c r="B53">
        <v>0</v>
      </c>
      <c r="C53">
        <v>-72.253614365350089</v>
      </c>
      <c r="D53">
        <v>-186.6879685017588</v>
      </c>
      <c r="E53">
        <v>-2.2935268958690358E-5</v>
      </c>
      <c r="F53">
        <v>-3.379895892408058E-5</v>
      </c>
      <c r="G53">
        <v>1.2221335055073723E-12</v>
      </c>
      <c r="H53">
        <v>8.8274276777156047E-11</v>
      </c>
      <c r="I53">
        <v>7.3067597998700004E-4</v>
      </c>
      <c r="J53">
        <v>7.3067597998700004E-4</v>
      </c>
      <c r="K53">
        <v>7.3067597998700004E-4</v>
      </c>
      <c r="L53">
        <v>7.3067597998700004E-4</v>
      </c>
      <c r="M53">
        <v>7.3067597998700004E-4</v>
      </c>
      <c r="N53">
        <v>7.3067597998700004E-4</v>
      </c>
      <c r="Y53">
        <v>1.02</v>
      </c>
    </row>
    <row r="54" spans="1:25" x14ac:dyDescent="0.2">
      <c r="A54">
        <f t="shared" si="0"/>
        <v>1040</v>
      </c>
      <c r="B54">
        <v>0</v>
      </c>
      <c r="C54">
        <v>-72.253614463215285</v>
      </c>
      <c r="D54">
        <v>-186.68796845087718</v>
      </c>
      <c r="E54">
        <v>-2.3448911046367961E-5</v>
      </c>
      <c r="F54">
        <v>-3.3553841556492138E-5</v>
      </c>
      <c r="G54">
        <v>7.8671291703358293E-11</v>
      </c>
      <c r="H54">
        <v>5.4958112135257878E-11</v>
      </c>
      <c r="I54">
        <v>7.3067597998700004E-4</v>
      </c>
      <c r="J54">
        <v>7.3067597998700004E-4</v>
      </c>
      <c r="K54">
        <v>7.3067597998700004E-4</v>
      </c>
      <c r="L54">
        <v>7.3067597998700004E-4</v>
      </c>
      <c r="M54">
        <v>7.3067597998700004E-4</v>
      </c>
      <c r="N54">
        <v>7.3067597998700004E-4</v>
      </c>
      <c r="Y54">
        <v>1.04</v>
      </c>
    </row>
    <row r="55" spans="1:25" x14ac:dyDescent="0.2">
      <c r="A55">
        <f t="shared" si="0"/>
        <v>1060</v>
      </c>
      <c r="B55">
        <v>0</v>
      </c>
      <c r="C55">
        <v>-72.253614218829981</v>
      </c>
      <c r="D55">
        <v>-186.68796889240517</v>
      </c>
      <c r="E55">
        <v>-2.3599149770348049E-5</v>
      </c>
      <c r="F55">
        <v>-3.3387848124751443E-5</v>
      </c>
      <c r="G55">
        <v>1.3926637620897964E-12</v>
      </c>
      <c r="H55">
        <v>8.3449691601344966E-11</v>
      </c>
      <c r="I55">
        <v>7.3067597998700004E-4</v>
      </c>
      <c r="J55">
        <v>7.3067597998700004E-4</v>
      </c>
      <c r="K55">
        <v>7.3067597998700004E-4</v>
      </c>
      <c r="L55">
        <v>7.3067597998700004E-4</v>
      </c>
      <c r="M55">
        <v>7.3067597998700004E-4</v>
      </c>
      <c r="N55">
        <v>7.3067597998700004E-4</v>
      </c>
      <c r="Y55">
        <v>1.06</v>
      </c>
    </row>
    <row r="56" spans="1:25" x14ac:dyDescent="0.2">
      <c r="A56">
        <f t="shared" si="0"/>
        <v>1080</v>
      </c>
      <c r="B56">
        <v>0</v>
      </c>
      <c r="C56">
        <v>-72.25361381594351</v>
      </c>
      <c r="D56">
        <v>-186.68796923664053</v>
      </c>
      <c r="E56">
        <v>-2.375176685613193E-5</v>
      </c>
      <c r="F56">
        <v>-3.3125249624769516E-5</v>
      </c>
      <c r="G56">
        <v>2.9103830456733704E-11</v>
      </c>
      <c r="H56">
        <v>8.2389798687169475E-11</v>
      </c>
      <c r="I56">
        <v>7.3067597998700004E-4</v>
      </c>
      <c r="J56">
        <v>7.3067597998700004E-4</v>
      </c>
      <c r="K56">
        <v>7.3067597998700004E-4</v>
      </c>
      <c r="L56">
        <v>7.3067597998700004E-4</v>
      </c>
      <c r="M56">
        <v>7.3067597998700004E-4</v>
      </c>
      <c r="N56">
        <v>7.3067597998700004E-4</v>
      </c>
      <c r="Y56">
        <v>1.08</v>
      </c>
    </row>
    <row r="57" spans="1:25" x14ac:dyDescent="0.2">
      <c r="A57">
        <f t="shared" si="0"/>
        <v>1100</v>
      </c>
      <c r="B57">
        <v>0</v>
      </c>
      <c r="C57">
        <v>-72.253613505890399</v>
      </c>
      <c r="D57">
        <v>-186.6879695411134</v>
      </c>
      <c r="E57">
        <v>-2.4003934612437661E-5</v>
      </c>
      <c r="F57">
        <v>-3.290766066281018E-5</v>
      </c>
      <c r="G57">
        <v>-4.6791607625588462E-11</v>
      </c>
      <c r="H57">
        <v>-6.3451466303376947E-12</v>
      </c>
      <c r="I57">
        <v>7.3067597998700004E-4</v>
      </c>
      <c r="J57">
        <v>7.3067597998700004E-4</v>
      </c>
      <c r="K57">
        <v>7.3067597998700004E-4</v>
      </c>
      <c r="L57">
        <v>7.3067597998700004E-4</v>
      </c>
      <c r="M57">
        <v>7.3067597998700004E-4</v>
      </c>
      <c r="N57">
        <v>7.3067597998700004E-4</v>
      </c>
      <c r="Y57">
        <v>1.1000000000000001</v>
      </c>
    </row>
    <row r="58" spans="1:25" x14ac:dyDescent="0.2">
      <c r="A58">
        <f t="shared" si="0"/>
        <v>1120</v>
      </c>
      <c r="B58">
        <v>0</v>
      </c>
      <c r="C58">
        <v>-72.25361320182374</v>
      </c>
      <c r="D58">
        <v>-186.68796991643893</v>
      </c>
      <c r="E58">
        <v>-2.4227755361039272E-5</v>
      </c>
      <c r="F58">
        <v>-3.2733518584867241E-5</v>
      </c>
      <c r="G58">
        <v>3.4418690120219253E-11</v>
      </c>
      <c r="H58">
        <v>-8.8665075281824102E-11</v>
      </c>
      <c r="I58">
        <v>7.3067597998700004E-4</v>
      </c>
      <c r="J58">
        <v>7.3067597998700004E-4</v>
      </c>
      <c r="K58">
        <v>7.3067597998700004E-4</v>
      </c>
      <c r="L58">
        <v>7.3067597998700004E-4</v>
      </c>
      <c r="M58">
        <v>7.3067597998700004E-4</v>
      </c>
      <c r="N58">
        <v>7.3067597998700004E-4</v>
      </c>
      <c r="Y58">
        <v>1.1200000000000001</v>
      </c>
    </row>
    <row r="59" spans="1:25" x14ac:dyDescent="0.2">
      <c r="A59">
        <f t="shared" si="0"/>
        <v>1140</v>
      </c>
      <c r="B59">
        <v>0</v>
      </c>
      <c r="C59">
        <v>-72.253603952511838</v>
      </c>
      <c r="D59">
        <v>-186.68799439704298</v>
      </c>
      <c r="E59">
        <v>-9.1482567512457535E-6</v>
      </c>
      <c r="F59">
        <v>-3.7024800406015856E-5</v>
      </c>
      <c r="G59">
        <v>-1.0601297617540695E-11</v>
      </c>
      <c r="H59">
        <v>-8.6347521725353233E-11</v>
      </c>
      <c r="I59">
        <v>7.3067597998700004E-4</v>
      </c>
      <c r="J59">
        <v>7.3067597998700004E-4</v>
      </c>
      <c r="K59">
        <v>7.3067597998700004E-4</v>
      </c>
      <c r="L59">
        <v>7.3067597998700004E-4</v>
      </c>
      <c r="M59">
        <v>7.3067597998700004E-4</v>
      </c>
      <c r="N59">
        <v>7.3067597998700004E-4</v>
      </c>
      <c r="Y59">
        <v>1.1399999999999999</v>
      </c>
    </row>
    <row r="60" spans="1:25" x14ac:dyDescent="0.2">
      <c r="A60">
        <f t="shared" si="0"/>
        <v>1160</v>
      </c>
      <c r="B60">
        <v>0</v>
      </c>
      <c r="C60">
        <v>-72.2536032494815</v>
      </c>
      <c r="D60">
        <v>-186.6879974840482</v>
      </c>
      <c r="E60">
        <v>-1.0168342749731588E-5</v>
      </c>
      <c r="F60">
        <v>-3.7386935105132579E-5</v>
      </c>
      <c r="G60">
        <v>-5.8757147295788543E-11</v>
      </c>
      <c r="H60">
        <v>-6.9205678225140816E-11</v>
      </c>
      <c r="I60">
        <v>7.3067597998700004E-4</v>
      </c>
      <c r="J60">
        <v>7.3067597998700004E-4</v>
      </c>
      <c r="K60">
        <v>7.3067597998700004E-4</v>
      </c>
      <c r="L60">
        <v>7.3067597998700004E-4</v>
      </c>
      <c r="M60">
        <v>7.3067597998700004E-4</v>
      </c>
      <c r="N60">
        <v>7.3067597998700004E-4</v>
      </c>
      <c r="Y60">
        <v>1.1599999999999999</v>
      </c>
    </row>
    <row r="61" spans="1:25" x14ac:dyDescent="0.2">
      <c r="A61">
        <f t="shared" si="0"/>
        <v>1180</v>
      </c>
      <c r="B61">
        <v>0</v>
      </c>
      <c r="C61">
        <v>-72.253601618019871</v>
      </c>
      <c r="D61">
        <v>-186.68799967790147</v>
      </c>
      <c r="E61">
        <v>-9.8698021181083569E-6</v>
      </c>
      <c r="F61">
        <v>-3.7112966140284698E-5</v>
      </c>
      <c r="G61">
        <v>-4.0226192747165136E-11</v>
      </c>
      <c r="H61">
        <v>-7.2631678449397441E-11</v>
      </c>
      <c r="I61">
        <v>7.3067597998700004E-4</v>
      </c>
      <c r="J61">
        <v>7.3067597998700004E-4</v>
      </c>
      <c r="K61">
        <v>7.3067597998700004E-4</v>
      </c>
      <c r="L61">
        <v>7.3067597998700004E-4</v>
      </c>
      <c r="M61">
        <v>7.3067597998700004E-4</v>
      </c>
      <c r="N61">
        <v>7.3067597998700004E-4</v>
      </c>
      <c r="Y61">
        <v>1.18</v>
      </c>
    </row>
    <row r="62" spans="1:25" x14ac:dyDescent="0.2">
      <c r="A62">
        <f t="shared" si="0"/>
        <v>1200</v>
      </c>
      <c r="B62">
        <v>0</v>
      </c>
      <c r="C62">
        <v>-72.253596843194543</v>
      </c>
      <c r="D62">
        <v>-186.68800698765361</v>
      </c>
      <c r="E62">
        <v>-1.3658442317894998E-5</v>
      </c>
      <c r="F62">
        <v>-3.9607297793509133E-5</v>
      </c>
      <c r="G62">
        <v>-3.9875658330856822E-11</v>
      </c>
      <c r="H62">
        <v>-4.9016790626410511E-11</v>
      </c>
      <c r="I62">
        <v>7.3067597998700004E-4</v>
      </c>
      <c r="J62">
        <v>7.3067597998700004E-4</v>
      </c>
      <c r="K62">
        <v>7.3067597998700004E-4</v>
      </c>
      <c r="L62">
        <v>7.3067597998700004E-4</v>
      </c>
      <c r="M62">
        <v>7.3067597998700004E-4</v>
      </c>
      <c r="N62">
        <v>7.3067597998700004E-4</v>
      </c>
      <c r="Y62">
        <v>1.2</v>
      </c>
    </row>
    <row r="63" spans="1:25" x14ac:dyDescent="0.2">
      <c r="A63">
        <f t="shared" si="0"/>
        <v>1220</v>
      </c>
      <c r="B63">
        <v>0</v>
      </c>
      <c r="C63">
        <v>-72.253596036211846</v>
      </c>
      <c r="D63">
        <v>-186.68800818206711</v>
      </c>
      <c r="E63">
        <v>-1.4033275443618246E-5</v>
      </c>
      <c r="F63">
        <v>-3.9606288500711642E-5</v>
      </c>
      <c r="G63">
        <v>-5.7288692308551007E-11</v>
      </c>
      <c r="H63">
        <v>-8.0711733592882709E-11</v>
      </c>
      <c r="I63">
        <v>7.3067597998700004E-4</v>
      </c>
      <c r="J63">
        <v>7.3067597998700004E-4</v>
      </c>
      <c r="K63">
        <v>7.3067597998700004E-4</v>
      </c>
      <c r="L63">
        <v>7.3067597998700004E-4</v>
      </c>
      <c r="M63">
        <v>7.3067597998700004E-4</v>
      </c>
      <c r="N63">
        <v>7.3067597998700004E-4</v>
      </c>
      <c r="Y63">
        <v>1.22</v>
      </c>
    </row>
    <row r="64" spans="1:25" x14ac:dyDescent="0.2">
      <c r="A64">
        <f t="shared" si="0"/>
        <v>1240</v>
      </c>
      <c r="B64">
        <v>0</v>
      </c>
      <c r="C64">
        <v>-72.253594280410866</v>
      </c>
      <c r="D64">
        <v>-186.68800998486824</v>
      </c>
      <c r="E64">
        <v>-1.4459008776649776E-5</v>
      </c>
      <c r="F64">
        <v>-4.0371790191784385E-5</v>
      </c>
      <c r="G64">
        <v>2.7853275241795927E-11</v>
      </c>
      <c r="H64">
        <v>-3.6461500485529541E-11</v>
      </c>
      <c r="I64">
        <v>7.3067597998700004E-4</v>
      </c>
      <c r="J64">
        <v>7.3067597998700004E-4</v>
      </c>
      <c r="K64">
        <v>7.3067597998700004E-4</v>
      </c>
      <c r="L64">
        <v>7.3067597998700004E-4</v>
      </c>
      <c r="M64">
        <v>7.3067597998700004E-4</v>
      </c>
      <c r="N64">
        <v>7.3067597998700004E-4</v>
      </c>
      <c r="Y64">
        <v>1.24</v>
      </c>
    </row>
    <row r="65" spans="1:25" x14ac:dyDescent="0.2">
      <c r="A65">
        <f t="shared" si="0"/>
        <v>1260</v>
      </c>
      <c r="B65">
        <v>0</v>
      </c>
      <c r="C65">
        <v>-72.253593768823094</v>
      </c>
      <c r="D65">
        <v>-186.68801058403176</v>
      </c>
      <c r="E65">
        <v>-1.4677526005849964E-5</v>
      </c>
      <c r="F65">
        <v>-4.0251074305312308E-5</v>
      </c>
      <c r="G65">
        <v>5.8397138976336763E-11</v>
      </c>
      <c r="H65">
        <v>1.7225924390610693E-11</v>
      </c>
      <c r="I65">
        <v>7.3067597998700004E-4</v>
      </c>
      <c r="J65">
        <v>7.3067597998700004E-4</v>
      </c>
      <c r="K65">
        <v>7.3067597998700004E-4</v>
      </c>
      <c r="L65">
        <v>7.3067597998700004E-4</v>
      </c>
      <c r="M65">
        <v>7.3067597998700004E-4</v>
      </c>
      <c r="N65">
        <v>7.3067597998700004E-4</v>
      </c>
      <c r="Y65">
        <v>1.26</v>
      </c>
    </row>
    <row r="66" spans="1:25" x14ac:dyDescent="0.2">
      <c r="A66">
        <f t="shared" si="0"/>
        <v>1280</v>
      </c>
      <c r="B66">
        <v>0</v>
      </c>
      <c r="C66">
        <v>-72.253593413149602</v>
      </c>
      <c r="D66">
        <v>-186.68801093319794</v>
      </c>
      <c r="E66">
        <v>-1.4905828048010031E-5</v>
      </c>
      <c r="F66">
        <v>-4.0058198673402025E-5</v>
      </c>
      <c r="G66">
        <v>-1.2884508275116482E-12</v>
      </c>
      <c r="H66">
        <v>3.4733697399739562E-11</v>
      </c>
      <c r="I66">
        <v>7.3067597998700004E-4</v>
      </c>
      <c r="J66">
        <v>7.3067597998700004E-4</v>
      </c>
      <c r="K66">
        <v>7.3067597998700004E-4</v>
      </c>
      <c r="L66">
        <v>7.3067597998700004E-4</v>
      </c>
      <c r="M66">
        <v>7.3067597998700004E-4</v>
      </c>
      <c r="N66">
        <v>7.3067597998700004E-4</v>
      </c>
      <c r="Y66">
        <v>1.28</v>
      </c>
    </row>
    <row r="67" spans="1:25" x14ac:dyDescent="0.2">
      <c r="A67">
        <f t="shared" ref="A67:A130" si="1">(Y67*1000)</f>
        <v>1300</v>
      </c>
      <c r="B67">
        <v>0</v>
      </c>
      <c r="C67">
        <v>-72.253593099153221</v>
      </c>
      <c r="D67">
        <v>-186.68801131467444</v>
      </c>
      <c r="E67">
        <v>-1.5153229663648441E-5</v>
      </c>
      <c r="F67">
        <v>-3.9914625546089155E-5</v>
      </c>
      <c r="G67">
        <v>1.404032445861958E-11</v>
      </c>
      <c r="H67">
        <v>-7.4796465317679869E-12</v>
      </c>
      <c r="I67">
        <v>7.3067597998700004E-4</v>
      </c>
      <c r="J67">
        <v>7.3067597998700004E-4</v>
      </c>
      <c r="K67">
        <v>7.3067597998700004E-4</v>
      </c>
      <c r="L67">
        <v>7.3067597998700004E-4</v>
      </c>
      <c r="M67">
        <v>7.3067597998700004E-4</v>
      </c>
      <c r="N67">
        <v>7.3067597998700004E-4</v>
      </c>
      <c r="Y67">
        <v>1.3</v>
      </c>
    </row>
    <row r="68" spans="1:25" x14ac:dyDescent="0.2">
      <c r="A68">
        <f t="shared" si="1"/>
        <v>1320</v>
      </c>
      <c r="B68">
        <v>0</v>
      </c>
      <c r="C68">
        <v>-72.253592743102445</v>
      </c>
      <c r="D68">
        <v>-186.68801162884554</v>
      </c>
      <c r="E68">
        <v>-1.5340393806203185E-5</v>
      </c>
      <c r="F68">
        <v>-3.9813761626798318E-5</v>
      </c>
      <c r="G68">
        <v>-3.3727095190746086E-12</v>
      </c>
      <c r="H68">
        <v>9.8410168902773876E-12</v>
      </c>
      <c r="I68">
        <v>7.3067597998700004E-4</v>
      </c>
      <c r="J68">
        <v>7.3067597998700004E-4</v>
      </c>
      <c r="K68">
        <v>7.3067597998700004E-4</v>
      </c>
      <c r="L68">
        <v>7.3067597998700004E-4</v>
      </c>
      <c r="M68">
        <v>7.3067597998700004E-4</v>
      </c>
      <c r="N68">
        <v>7.3067597998700004E-4</v>
      </c>
      <c r="Y68">
        <v>1.32</v>
      </c>
    </row>
    <row r="69" spans="1:25" x14ac:dyDescent="0.2">
      <c r="A69">
        <f t="shared" si="1"/>
        <v>1340</v>
      </c>
      <c r="B69">
        <v>0</v>
      </c>
      <c r="C69">
        <v>-72.253592421478515</v>
      </c>
      <c r="D69">
        <v>-186.68801189552556</v>
      </c>
      <c r="E69">
        <v>-1.5538326422870341E-5</v>
      </c>
      <c r="F69">
        <v>-3.9706964760929012E-5</v>
      </c>
      <c r="G69">
        <v>-1.123604912815305E-11</v>
      </c>
      <c r="H69">
        <v>-1.4664417828195532E-11</v>
      </c>
      <c r="I69">
        <v>7.3067597998700004E-4</v>
      </c>
      <c r="J69">
        <v>7.3067597998700004E-4</v>
      </c>
      <c r="K69">
        <v>7.3067597998700004E-4</v>
      </c>
      <c r="L69">
        <v>7.3067597998700004E-4</v>
      </c>
      <c r="M69">
        <v>7.3067597998700004E-4</v>
      </c>
      <c r="N69">
        <v>7.3067597998700004E-4</v>
      </c>
      <c r="Y69">
        <v>1.34</v>
      </c>
    </row>
    <row r="70" spans="1:25" x14ac:dyDescent="0.2">
      <c r="A70">
        <f t="shared" si="1"/>
        <v>1360</v>
      </c>
      <c r="B70">
        <v>0</v>
      </c>
      <c r="C70">
        <v>-72.253588955007672</v>
      </c>
      <c r="D70">
        <v>-186.68801097861129</v>
      </c>
      <c r="E70">
        <v>-1.2435410165304953E-5</v>
      </c>
      <c r="F70">
        <v>-4.0167864682416621E-5</v>
      </c>
      <c r="G70">
        <v>-6.1163518694229424E-11</v>
      </c>
      <c r="H70">
        <v>-2.8146966239243433E-11</v>
      </c>
      <c r="I70">
        <v>7.3067597998700004E-4</v>
      </c>
      <c r="J70">
        <v>7.3067597998700004E-4</v>
      </c>
      <c r="K70">
        <v>7.3067597998700004E-4</v>
      </c>
      <c r="L70">
        <v>7.3067597998700004E-4</v>
      </c>
      <c r="M70">
        <v>7.3067597998700004E-4</v>
      </c>
      <c r="N70">
        <v>7.3067597998700004E-4</v>
      </c>
      <c r="Y70">
        <v>1.36</v>
      </c>
    </row>
    <row r="71" spans="1:25" x14ac:dyDescent="0.2">
      <c r="A71">
        <f t="shared" si="1"/>
        <v>1380</v>
      </c>
      <c r="B71">
        <v>0</v>
      </c>
      <c r="C71">
        <v>-72.253594569146259</v>
      </c>
      <c r="D71">
        <v>-186.68800798504464</v>
      </c>
      <c r="E71">
        <v>-1.3997584346725489E-5</v>
      </c>
      <c r="F71">
        <v>-3.7206424394753412E-5</v>
      </c>
      <c r="G71">
        <v>1.4248750327775875E-11</v>
      </c>
      <c r="H71">
        <v>-8.3664038659965926E-11</v>
      </c>
      <c r="I71">
        <v>7.3067597998700004E-4</v>
      </c>
      <c r="J71">
        <v>7.3067597998700004E-4</v>
      </c>
      <c r="K71">
        <v>7.3067597998700004E-4</v>
      </c>
      <c r="L71">
        <v>7.3067597998700004E-4</v>
      </c>
      <c r="M71">
        <v>7.3067597998700004E-4</v>
      </c>
      <c r="N71">
        <v>7.3067597998700004E-4</v>
      </c>
      <c r="Y71">
        <v>1.38</v>
      </c>
    </row>
    <row r="72" spans="1:25" x14ac:dyDescent="0.2">
      <c r="A72">
        <f t="shared" si="1"/>
        <v>1400</v>
      </c>
      <c r="B72">
        <v>0</v>
      </c>
      <c r="C72">
        <v>-72.253594462582043</v>
      </c>
      <c r="D72">
        <v>-186.68800804557648</v>
      </c>
      <c r="E72">
        <v>-1.4360739716797372E-5</v>
      </c>
      <c r="F72">
        <v>-3.7175225941155077E-5</v>
      </c>
      <c r="G72">
        <v>4.3295737365648766E-12</v>
      </c>
      <c r="H72">
        <v>-8.3743382598792466E-11</v>
      </c>
      <c r="I72">
        <v>7.3067597998700004E-4</v>
      </c>
      <c r="J72">
        <v>7.3067597998700004E-4</v>
      </c>
      <c r="K72">
        <v>7.3067597998700004E-4</v>
      </c>
      <c r="L72">
        <v>7.3067597998700004E-4</v>
      </c>
      <c r="M72">
        <v>7.3067597998700004E-4</v>
      </c>
      <c r="N72">
        <v>7.3067597998700004E-4</v>
      </c>
      <c r="Y72">
        <v>1.4</v>
      </c>
    </row>
    <row r="73" spans="1:25" x14ac:dyDescent="0.2">
      <c r="A73">
        <f t="shared" si="1"/>
        <v>1420</v>
      </c>
      <c r="B73">
        <v>0</v>
      </c>
      <c r="C73">
        <v>-72.253594084272123</v>
      </c>
      <c r="D73">
        <v>-186.68800802084732</v>
      </c>
      <c r="E73">
        <v>-1.4487856214865738E-5</v>
      </c>
      <c r="F73">
        <v>-3.7241666414426312E-5</v>
      </c>
      <c r="G73">
        <v>1.1785535510474194E-11</v>
      </c>
      <c r="H73">
        <v>-8.6554763356616604E-11</v>
      </c>
      <c r="I73">
        <v>7.3067597998700004E-4</v>
      </c>
      <c r="J73">
        <v>7.3067597998700004E-4</v>
      </c>
      <c r="K73">
        <v>7.3067597998700004E-4</v>
      </c>
      <c r="L73">
        <v>7.3067597998700004E-4</v>
      </c>
      <c r="M73">
        <v>7.3067597998700004E-4</v>
      </c>
      <c r="N73">
        <v>7.3067597998700004E-4</v>
      </c>
      <c r="Y73">
        <v>1.42</v>
      </c>
    </row>
    <row r="74" spans="1:25" x14ac:dyDescent="0.2">
      <c r="A74">
        <f t="shared" si="1"/>
        <v>1440</v>
      </c>
      <c r="B74">
        <v>0</v>
      </c>
      <c r="C74">
        <v>-72.253578217122211</v>
      </c>
      <c r="D74">
        <v>-186.68799949733878</v>
      </c>
      <c r="E74">
        <v>1.4471475443163702E-6</v>
      </c>
      <c r="F74">
        <v>-4.029576341698278E-5</v>
      </c>
      <c r="G74">
        <v>5.0865385977279701E-11</v>
      </c>
      <c r="H74">
        <v>-7.5624247604840392E-11</v>
      </c>
      <c r="I74">
        <v>7.3067597998700004E-4</v>
      </c>
      <c r="J74">
        <v>7.3067597998700004E-4</v>
      </c>
      <c r="K74">
        <v>7.3067597998700004E-4</v>
      </c>
      <c r="L74">
        <v>7.3067597998700004E-4</v>
      </c>
      <c r="M74">
        <v>7.3067597998700004E-4</v>
      </c>
      <c r="N74">
        <v>7.3067597998700004E-4</v>
      </c>
      <c r="Y74">
        <v>1.44</v>
      </c>
    </row>
    <row r="75" spans="1:25" x14ac:dyDescent="0.2">
      <c r="A75">
        <f t="shared" si="1"/>
        <v>1460</v>
      </c>
      <c r="B75">
        <v>0</v>
      </c>
      <c r="C75">
        <v>-72.253602934999449</v>
      </c>
      <c r="D75">
        <v>-186.68798149325562</v>
      </c>
      <c r="E75">
        <v>-1.8870310280287108E-6</v>
      </c>
      <c r="F75">
        <v>-2.7634929836040101E-5</v>
      </c>
      <c r="G75">
        <v>1.3165883198477482E-10</v>
      </c>
      <c r="H75">
        <v>-6.2115645960147958E-11</v>
      </c>
      <c r="I75">
        <v>7.3067597998700004E-4</v>
      </c>
      <c r="J75">
        <v>7.3067597998700004E-4</v>
      </c>
      <c r="K75">
        <v>7.3067597998700004E-4</v>
      </c>
      <c r="L75">
        <v>7.3067597998700004E-4</v>
      </c>
      <c r="M75">
        <v>7.3067597998700004E-4</v>
      </c>
      <c r="N75">
        <v>7.3067597998700004E-4</v>
      </c>
      <c r="Y75">
        <v>1.46</v>
      </c>
    </row>
    <row r="76" spans="1:25" x14ac:dyDescent="0.2">
      <c r="A76">
        <f t="shared" si="1"/>
        <v>1480</v>
      </c>
      <c r="B76">
        <v>0</v>
      </c>
      <c r="C76">
        <v>-72.253604707679528</v>
      </c>
      <c r="D76">
        <v>-186.68797982792626</v>
      </c>
      <c r="E76">
        <v>-2.0911985908848387E-6</v>
      </c>
      <c r="F76">
        <v>-2.7157409306255431E-5</v>
      </c>
      <c r="G76">
        <v>1.6645647823073279E-10</v>
      </c>
      <c r="H76">
        <v>-6.313409054807076E-11</v>
      </c>
      <c r="I76">
        <v>7.3067597998700004E-4</v>
      </c>
      <c r="J76">
        <v>7.3067597998700004E-4</v>
      </c>
      <c r="K76">
        <v>7.3067597998700004E-4</v>
      </c>
      <c r="L76">
        <v>7.3067597998700004E-4</v>
      </c>
      <c r="M76">
        <v>7.3067597998700004E-4</v>
      </c>
      <c r="N76">
        <v>7.3067597998700004E-4</v>
      </c>
      <c r="Y76">
        <v>1.48</v>
      </c>
    </row>
    <row r="77" spans="1:25" x14ac:dyDescent="0.2">
      <c r="A77">
        <f t="shared" si="1"/>
        <v>1500</v>
      </c>
      <c r="B77">
        <v>0</v>
      </c>
      <c r="C77">
        <v>-72.253604706420049</v>
      </c>
      <c r="D77">
        <v>-186.68797886850717</v>
      </c>
      <c r="E77">
        <v>-2.3113396991902846E-6</v>
      </c>
      <c r="F77">
        <v>-2.7756329463575941E-5</v>
      </c>
      <c r="G77">
        <v>1.7479351299698465E-10</v>
      </c>
      <c r="H77">
        <v>-6.9925694864044388E-11</v>
      </c>
      <c r="I77">
        <v>7.3067597998700004E-4</v>
      </c>
      <c r="J77">
        <v>7.3067597998700004E-4</v>
      </c>
      <c r="K77">
        <v>7.3067597998700004E-4</v>
      </c>
      <c r="L77">
        <v>7.3067597998700004E-4</v>
      </c>
      <c r="M77">
        <v>7.3067597998700004E-4</v>
      </c>
      <c r="N77">
        <v>7.3067597998700004E-4</v>
      </c>
      <c r="Y77">
        <v>1.5</v>
      </c>
    </row>
    <row r="78" spans="1:25" x14ac:dyDescent="0.2">
      <c r="A78">
        <f t="shared" si="1"/>
        <v>1520</v>
      </c>
      <c r="B78">
        <v>0</v>
      </c>
      <c r="C78">
        <v>-72.253604811286152</v>
      </c>
      <c r="D78">
        <v>-186.68797836458793</v>
      </c>
      <c r="E78">
        <v>-2.4300995751976489E-6</v>
      </c>
      <c r="F78">
        <v>-2.7841204598644254E-5</v>
      </c>
      <c r="G78">
        <v>2.0450367325490029E-10</v>
      </c>
      <c r="H78">
        <v>-1.0565652056963396E-10</v>
      </c>
      <c r="I78">
        <v>7.3067597998700004E-4</v>
      </c>
      <c r="J78">
        <v>7.3067597998700004E-4</v>
      </c>
      <c r="K78">
        <v>7.3067597998700004E-4</v>
      </c>
      <c r="L78">
        <v>7.3067597998700004E-4</v>
      </c>
      <c r="M78">
        <v>7.3067597998700004E-4</v>
      </c>
      <c r="N78">
        <v>7.3067597998700004E-4</v>
      </c>
      <c r="Y78">
        <v>1.52</v>
      </c>
    </row>
    <row r="79" spans="1:25" x14ac:dyDescent="0.2">
      <c r="A79">
        <f t="shared" si="1"/>
        <v>1540</v>
      </c>
      <c r="B79">
        <v>0</v>
      </c>
      <c r="C79">
        <v>-72.253604894321683</v>
      </c>
      <c r="D79">
        <v>-186.687978399305</v>
      </c>
      <c r="E79">
        <v>-2.8742543207727067E-6</v>
      </c>
      <c r="F79">
        <v>-2.7530856186785968E-5</v>
      </c>
      <c r="G79">
        <v>1.8205999670802459E-10</v>
      </c>
      <c r="H79">
        <v>-6.122273058887609E-11</v>
      </c>
      <c r="I79">
        <v>7.3067597998700004E-4</v>
      </c>
      <c r="J79">
        <v>7.3067597998700004E-4</v>
      </c>
      <c r="K79">
        <v>7.3067597998700004E-4</v>
      </c>
      <c r="L79">
        <v>7.3067597998700004E-4</v>
      </c>
      <c r="M79">
        <v>7.3067597998700004E-4</v>
      </c>
      <c r="N79">
        <v>7.3067597998700004E-4</v>
      </c>
      <c r="Y79">
        <v>1.54</v>
      </c>
    </row>
    <row r="80" spans="1:25" x14ac:dyDescent="0.2">
      <c r="A80">
        <f t="shared" si="1"/>
        <v>1560</v>
      </c>
      <c r="B80">
        <v>0</v>
      </c>
      <c r="C80">
        <v>-72.25360186762083</v>
      </c>
      <c r="D80">
        <v>-186.68798463873162</v>
      </c>
      <c r="E80">
        <v>-4.8436707894931406E-6</v>
      </c>
      <c r="F80">
        <v>-2.382440637423618E-5</v>
      </c>
      <c r="G80">
        <v>1.5849839959021966E-10</v>
      </c>
      <c r="H80">
        <v>-5.4639552142058769E-11</v>
      </c>
      <c r="I80">
        <v>7.3067597998700004E-4</v>
      </c>
      <c r="J80">
        <v>7.3067597998700004E-4</v>
      </c>
      <c r="K80">
        <v>7.3067597998700004E-4</v>
      </c>
      <c r="L80">
        <v>7.3067597998700004E-4</v>
      </c>
      <c r="M80">
        <v>7.3067597998700004E-4</v>
      </c>
      <c r="N80">
        <v>7.3067597998700004E-4</v>
      </c>
      <c r="Y80">
        <v>1.56</v>
      </c>
    </row>
    <row r="81" spans="1:25" x14ac:dyDescent="0.2">
      <c r="A81">
        <f t="shared" si="1"/>
        <v>1580</v>
      </c>
      <c r="B81">
        <v>0</v>
      </c>
      <c r="C81">
        <v>-72.253596674532332</v>
      </c>
      <c r="D81">
        <v>-186.68800284244156</v>
      </c>
      <c r="E81">
        <v>-2.2166529352792468E-6</v>
      </c>
      <c r="F81">
        <v>-1.3112208269679588E-5</v>
      </c>
      <c r="G81">
        <v>1.4888238789959965E-10</v>
      </c>
      <c r="H81">
        <v>2.9279097664887857E-11</v>
      </c>
      <c r="I81">
        <v>7.3067597998700004E-4</v>
      </c>
      <c r="J81">
        <v>7.3067597998700004E-4</v>
      </c>
      <c r="K81">
        <v>7.3067597998700004E-4</v>
      </c>
      <c r="L81">
        <v>7.3067597998700004E-4</v>
      </c>
      <c r="M81">
        <v>7.3067597998700004E-4</v>
      </c>
      <c r="N81">
        <v>7.3067597998700004E-4</v>
      </c>
      <c r="Y81">
        <v>1.58</v>
      </c>
    </row>
    <row r="82" spans="1:25" x14ac:dyDescent="0.2">
      <c r="A82">
        <f t="shared" si="1"/>
        <v>1600</v>
      </c>
      <c r="B82">
        <v>0</v>
      </c>
      <c r="C82">
        <v>-72.253594526864248</v>
      </c>
      <c r="D82">
        <v>-186.68800563974997</v>
      </c>
      <c r="E82">
        <v>-2.0519904732433738E-6</v>
      </c>
      <c r="F82">
        <v>-1.2934090439860785E-5</v>
      </c>
      <c r="G82">
        <v>1.2217545493816334E-10</v>
      </c>
      <c r="H82">
        <v>-3.6434263013992066E-11</v>
      </c>
      <c r="I82">
        <v>7.3067597998700004E-4</v>
      </c>
      <c r="J82">
        <v>7.3067597998700004E-4</v>
      </c>
      <c r="K82">
        <v>7.3067597998700004E-4</v>
      </c>
      <c r="L82">
        <v>7.3067597998700004E-4</v>
      </c>
      <c r="M82">
        <v>7.3067597998700004E-4</v>
      </c>
      <c r="N82">
        <v>7.3067597998700004E-4</v>
      </c>
      <c r="Y82">
        <v>1.6</v>
      </c>
    </row>
    <row r="83" spans="1:25" x14ac:dyDescent="0.2">
      <c r="A83">
        <f t="shared" si="1"/>
        <v>1620</v>
      </c>
      <c r="B83">
        <v>0</v>
      </c>
      <c r="C83">
        <v>-72.253593048391693</v>
      </c>
      <c r="D83">
        <v>-186.68800794922174</v>
      </c>
      <c r="E83">
        <v>-1.8447733936000077E-6</v>
      </c>
      <c r="F83">
        <v>-1.3379928589074552E-5</v>
      </c>
      <c r="G83">
        <v>1.4083904413079532E-10</v>
      </c>
      <c r="H83">
        <v>-1.7088552795030409E-12</v>
      </c>
      <c r="I83">
        <v>7.3067597998700004E-4</v>
      </c>
      <c r="J83">
        <v>7.3067597998700004E-4</v>
      </c>
      <c r="K83">
        <v>7.3067597998700004E-4</v>
      </c>
      <c r="L83">
        <v>7.3067597998700004E-4</v>
      </c>
      <c r="M83">
        <v>7.3067597998700004E-4</v>
      </c>
      <c r="N83">
        <v>7.3067597998700004E-4</v>
      </c>
      <c r="Y83">
        <v>1.62</v>
      </c>
    </row>
    <row r="84" spans="1:25" x14ac:dyDescent="0.2">
      <c r="A84">
        <f t="shared" si="1"/>
        <v>1640</v>
      </c>
      <c r="B84">
        <v>0</v>
      </c>
      <c r="C84">
        <v>-72.253592236824232</v>
      </c>
      <c r="D84">
        <v>-186.68800900709772</v>
      </c>
      <c r="E84">
        <v>-1.7327865956910196E-6</v>
      </c>
      <c r="F84">
        <v>-1.3309043945734326E-5</v>
      </c>
      <c r="G84">
        <v>1.0721616187462738E-10</v>
      </c>
      <c r="H84">
        <v>1.67948617975829E-11</v>
      </c>
      <c r="I84">
        <v>7.3067597998700004E-4</v>
      </c>
      <c r="J84">
        <v>7.3067597998700004E-4</v>
      </c>
      <c r="K84">
        <v>7.3067597998700004E-4</v>
      </c>
      <c r="L84">
        <v>7.3067597998700004E-4</v>
      </c>
      <c r="M84">
        <v>7.3067597998700004E-4</v>
      </c>
      <c r="N84">
        <v>7.3067597998700004E-4</v>
      </c>
      <c r="Y84">
        <v>1.64</v>
      </c>
    </row>
    <row r="85" spans="1:25" x14ac:dyDescent="0.2">
      <c r="A85">
        <f t="shared" si="1"/>
        <v>1660</v>
      </c>
      <c r="B85">
        <v>0</v>
      </c>
      <c r="C85">
        <v>-72.253591684066507</v>
      </c>
      <c r="D85">
        <v>-186.68800934978623</v>
      </c>
      <c r="E85">
        <v>-1.7122620145452552E-6</v>
      </c>
      <c r="F85">
        <v>-1.3088197211648851E-5</v>
      </c>
      <c r="G85">
        <v>8.8258881684547902E-11</v>
      </c>
      <c r="H85">
        <v>7.0111620213234944E-11</v>
      </c>
      <c r="I85">
        <v>7.3067597998700004E-4</v>
      </c>
      <c r="J85">
        <v>7.3067597998700004E-4</v>
      </c>
      <c r="K85">
        <v>7.3067597998700004E-4</v>
      </c>
      <c r="L85">
        <v>7.3067597998700004E-4</v>
      </c>
      <c r="M85">
        <v>7.3067597998700004E-4</v>
      </c>
      <c r="N85">
        <v>7.3067597998700004E-4</v>
      </c>
      <c r="Y85">
        <v>1.66</v>
      </c>
    </row>
    <row r="86" spans="1:25" x14ac:dyDescent="0.2">
      <c r="A86">
        <f t="shared" si="1"/>
        <v>1680</v>
      </c>
      <c r="B86">
        <v>0</v>
      </c>
      <c r="C86">
        <v>-72.25359139816625</v>
      </c>
      <c r="D86">
        <v>-186.68800956991154</v>
      </c>
      <c r="E86">
        <v>-1.9430222266691999E-6</v>
      </c>
      <c r="F86">
        <v>-1.3059936691206531E-5</v>
      </c>
      <c r="G86">
        <v>9.4710609725249612E-11</v>
      </c>
      <c r="H86">
        <v>2.6774434521333507E-11</v>
      </c>
      <c r="I86">
        <v>7.3067597998700004E-4</v>
      </c>
      <c r="J86">
        <v>7.3067597998700004E-4</v>
      </c>
      <c r="K86">
        <v>7.3067597998700004E-4</v>
      </c>
      <c r="L86">
        <v>7.3067597998700004E-4</v>
      </c>
      <c r="M86">
        <v>7.3067597998700004E-4</v>
      </c>
      <c r="N86">
        <v>7.3067597998700004E-4</v>
      </c>
      <c r="Y86">
        <v>1.68</v>
      </c>
    </row>
    <row r="87" spans="1:25" x14ac:dyDescent="0.2">
      <c r="A87">
        <f t="shared" si="1"/>
        <v>1700</v>
      </c>
      <c r="B87">
        <v>0</v>
      </c>
      <c r="C87">
        <v>-72.253589838445919</v>
      </c>
      <c r="D87">
        <v>-186.68800880816195</v>
      </c>
      <c r="E87">
        <v>-7.1594766382077069E-7</v>
      </c>
      <c r="F87">
        <v>-1.3325265409018053E-5</v>
      </c>
      <c r="G87">
        <v>1.1756166410729443E-10</v>
      </c>
      <c r="H87">
        <v>7.2507333470639423E-11</v>
      </c>
      <c r="I87">
        <v>7.3067597998700004E-4</v>
      </c>
      <c r="J87">
        <v>7.3067597998700004E-4</v>
      </c>
      <c r="K87">
        <v>7.3067597998700004E-4</v>
      </c>
      <c r="L87">
        <v>7.3067597998700004E-4</v>
      </c>
      <c r="M87">
        <v>7.3067597998700004E-4</v>
      </c>
      <c r="N87">
        <v>7.3067597998700004E-4</v>
      </c>
      <c r="Y87">
        <v>1.7</v>
      </c>
    </row>
    <row r="88" spans="1:25" x14ac:dyDescent="0.2">
      <c r="A88">
        <f t="shared" si="1"/>
        <v>1720</v>
      </c>
      <c r="B88">
        <v>0</v>
      </c>
      <c r="C88">
        <v>-72.253591901377902</v>
      </c>
      <c r="D88">
        <v>-186.68800868441591</v>
      </c>
      <c r="E88">
        <v>-1.8223360077248192E-6</v>
      </c>
      <c r="F88">
        <v>-1.2100959111194243E-5</v>
      </c>
      <c r="G88">
        <v>1.0565296785595516E-10</v>
      </c>
      <c r="H88">
        <v>1.8533323024409279E-12</v>
      </c>
      <c r="I88">
        <v>7.3067597998700004E-4</v>
      </c>
      <c r="J88">
        <v>7.3067597998700004E-4</v>
      </c>
      <c r="K88">
        <v>7.3067597998700004E-4</v>
      </c>
      <c r="L88">
        <v>7.3067597998700004E-4</v>
      </c>
      <c r="M88">
        <v>7.3067597998700004E-4</v>
      </c>
      <c r="N88">
        <v>7.3067597998700004E-4</v>
      </c>
      <c r="Y88">
        <v>1.72</v>
      </c>
    </row>
    <row r="89" spans="1:25" x14ac:dyDescent="0.2">
      <c r="A89">
        <f t="shared" si="1"/>
        <v>1740</v>
      </c>
      <c r="B89">
        <v>0</v>
      </c>
      <c r="C89">
        <v>-72.253591824274196</v>
      </c>
      <c r="D89">
        <v>-186.68800871841589</v>
      </c>
      <c r="E89">
        <v>-2.0172786368751377E-6</v>
      </c>
      <c r="F89">
        <v>-1.2036900585599142E-5</v>
      </c>
      <c r="G89">
        <v>8.3645090853678994E-11</v>
      </c>
      <c r="H89">
        <v>1.999822529796802E-11</v>
      </c>
      <c r="I89">
        <v>7.3067597998700004E-4</v>
      </c>
      <c r="J89">
        <v>7.3067597998700004E-4</v>
      </c>
      <c r="K89">
        <v>7.3067597998700004E-4</v>
      </c>
      <c r="L89">
        <v>7.3067597998700004E-4</v>
      </c>
      <c r="M89">
        <v>7.3067597998700004E-4</v>
      </c>
      <c r="N89">
        <v>7.3067597998700004E-4</v>
      </c>
      <c r="Y89">
        <v>1.74</v>
      </c>
    </row>
    <row r="90" spans="1:25" x14ac:dyDescent="0.2">
      <c r="A90">
        <f t="shared" si="1"/>
        <v>1760</v>
      </c>
      <c r="B90">
        <v>0</v>
      </c>
      <c r="C90">
        <v>-72.253591596467203</v>
      </c>
      <c r="D90">
        <v>-186.68800879490985</v>
      </c>
      <c r="E90">
        <v>-2.1975035574920789E-6</v>
      </c>
      <c r="F90">
        <v>-1.2021673304237385E-5</v>
      </c>
      <c r="G90">
        <v>1.1714481236898183E-10</v>
      </c>
      <c r="H90">
        <v>6.8276051479188027E-11</v>
      </c>
      <c r="I90">
        <v>7.3067597998700004E-4</v>
      </c>
      <c r="J90">
        <v>7.3067597998700004E-4</v>
      </c>
      <c r="K90">
        <v>7.3067597998700004E-4</v>
      </c>
      <c r="L90">
        <v>7.3067597998700004E-4</v>
      </c>
      <c r="M90">
        <v>7.3067597998700004E-4</v>
      </c>
      <c r="N90">
        <v>7.3067597998700004E-4</v>
      </c>
      <c r="Y90">
        <v>1.76</v>
      </c>
    </row>
    <row r="91" spans="1:25" x14ac:dyDescent="0.2">
      <c r="A91">
        <f t="shared" si="1"/>
        <v>1780</v>
      </c>
      <c r="B91">
        <v>0</v>
      </c>
      <c r="C91">
        <v>-72.253591383910162</v>
      </c>
      <c r="D91">
        <v>-186.68800889478885</v>
      </c>
      <c r="E91">
        <v>-2.3757916428242725E-6</v>
      </c>
      <c r="F91">
        <v>-1.2005803559607859E-5</v>
      </c>
      <c r="G91">
        <v>9.284425080598642E-11</v>
      </c>
      <c r="H91">
        <v>5.645617306981876E-11</v>
      </c>
      <c r="I91">
        <v>7.3067597998700004E-4</v>
      </c>
      <c r="J91">
        <v>7.3067597998700004E-4</v>
      </c>
      <c r="K91">
        <v>7.3067597998700004E-4</v>
      </c>
      <c r="L91">
        <v>7.3067597998700004E-4</v>
      </c>
      <c r="M91">
        <v>7.3067597998700004E-4</v>
      </c>
      <c r="N91">
        <v>7.3067597998700004E-4</v>
      </c>
      <c r="Y91">
        <v>1.78</v>
      </c>
    </row>
    <row r="92" spans="1:25" x14ac:dyDescent="0.2">
      <c r="A92">
        <f t="shared" si="1"/>
        <v>1800</v>
      </c>
      <c r="B92">
        <v>0</v>
      </c>
      <c r="C92">
        <v>-72.253591157675928</v>
      </c>
      <c r="D92">
        <v>-186.68800902617215</v>
      </c>
      <c r="E92">
        <v>-2.5716980331935702E-6</v>
      </c>
      <c r="F92">
        <v>-1.1975712633708705E-5</v>
      </c>
      <c r="G92">
        <v>9.9608617650422574E-11</v>
      </c>
      <c r="H92">
        <v>5.4895347526932405E-11</v>
      </c>
      <c r="I92">
        <v>7.3067597998700004E-4</v>
      </c>
      <c r="J92">
        <v>7.3067597998700004E-4</v>
      </c>
      <c r="K92">
        <v>7.3067597998700004E-4</v>
      </c>
      <c r="L92">
        <v>7.3067597998700004E-4</v>
      </c>
      <c r="M92">
        <v>7.3067597998700004E-4</v>
      </c>
      <c r="N92">
        <v>7.3067597998700004E-4</v>
      </c>
      <c r="Y92">
        <v>1.8</v>
      </c>
    </row>
    <row r="93" spans="1:25" x14ac:dyDescent="0.2">
      <c r="A93">
        <f t="shared" si="1"/>
        <v>1820</v>
      </c>
      <c r="B93">
        <v>0</v>
      </c>
      <c r="C93">
        <v>-72.253589469518914</v>
      </c>
      <c r="D93">
        <v>-186.68801857489532</v>
      </c>
      <c r="E93">
        <v>-8.0438904840699852E-6</v>
      </c>
      <c r="F93">
        <v>-1.4200066478527635E-5</v>
      </c>
      <c r="G93">
        <v>1.1967434450828779E-10</v>
      </c>
      <c r="H93">
        <v>5.1926463129348122E-11</v>
      </c>
      <c r="I93">
        <v>7.3067597998700004E-4</v>
      </c>
      <c r="J93">
        <v>7.3067597998700004E-4</v>
      </c>
      <c r="K93">
        <v>7.3067597998700004E-4</v>
      </c>
      <c r="L93">
        <v>7.3067597998700004E-4</v>
      </c>
      <c r="M93">
        <v>7.3067597998700004E-4</v>
      </c>
      <c r="N93">
        <v>7.3067597998700004E-4</v>
      </c>
      <c r="Y93">
        <v>1.82</v>
      </c>
    </row>
    <row r="94" spans="1:25" x14ac:dyDescent="0.2">
      <c r="A94">
        <f t="shared" si="1"/>
        <v>1840</v>
      </c>
      <c r="B94">
        <v>0</v>
      </c>
      <c r="C94">
        <v>-72.253586920525038</v>
      </c>
      <c r="D94">
        <v>-186.68802005910825</v>
      </c>
      <c r="E94">
        <v>-7.6207466529846588E-6</v>
      </c>
      <c r="F94">
        <v>-1.4898307066838848E-5</v>
      </c>
      <c r="G94">
        <v>1.3736212167714257E-10</v>
      </c>
      <c r="H94">
        <v>4.5623949063156033E-11</v>
      </c>
      <c r="I94">
        <v>7.3067597998700004E-4</v>
      </c>
      <c r="J94">
        <v>7.3067597998700004E-4</v>
      </c>
      <c r="K94">
        <v>7.3067597998700004E-4</v>
      </c>
      <c r="L94">
        <v>7.3067597998700004E-4</v>
      </c>
      <c r="M94">
        <v>7.3067597998700004E-4</v>
      </c>
      <c r="N94">
        <v>7.3067597998700004E-4</v>
      </c>
      <c r="Y94">
        <v>1.84</v>
      </c>
    </row>
    <row r="95" spans="1:25" x14ac:dyDescent="0.2">
      <c r="A95">
        <f t="shared" si="1"/>
        <v>1860</v>
      </c>
      <c r="B95">
        <v>0</v>
      </c>
      <c r="C95">
        <v>-72.253586333700454</v>
      </c>
      <c r="D95">
        <v>-186.68802088161934</v>
      </c>
      <c r="E95">
        <v>-7.6006119561119094E-6</v>
      </c>
      <c r="F95">
        <v>-1.5011127696122154E-5</v>
      </c>
      <c r="G95">
        <v>1.0626877156028058E-10</v>
      </c>
      <c r="H95">
        <v>5.0690118769125547E-11</v>
      </c>
      <c r="I95">
        <v>7.3067597998700004E-4</v>
      </c>
      <c r="J95">
        <v>7.3067597998700004E-4</v>
      </c>
      <c r="K95">
        <v>7.3067597998700004E-4</v>
      </c>
      <c r="L95">
        <v>7.3067597998700004E-4</v>
      </c>
      <c r="M95">
        <v>7.3067597998700004E-4</v>
      </c>
      <c r="N95">
        <v>7.3067597998700004E-4</v>
      </c>
      <c r="Y95">
        <v>1.86</v>
      </c>
    </row>
    <row r="96" spans="1:25" x14ac:dyDescent="0.2">
      <c r="A96">
        <f t="shared" si="1"/>
        <v>1880</v>
      </c>
      <c r="B96">
        <v>0</v>
      </c>
      <c r="C96">
        <v>-72.253585750196777</v>
      </c>
      <c r="D96">
        <v>-186.68802210256155</v>
      </c>
      <c r="E96">
        <v>-8.376473838704138E-6</v>
      </c>
      <c r="F96">
        <v>-1.4601568447384731E-5</v>
      </c>
      <c r="G96">
        <v>2.4314772417710628E-10</v>
      </c>
      <c r="H96">
        <v>-7.6955330996497651E-11</v>
      </c>
      <c r="I96">
        <v>7.3067597998700004E-4</v>
      </c>
      <c r="J96">
        <v>7.3067597998700004E-4</v>
      </c>
      <c r="K96">
        <v>7.3067597998700004E-4</v>
      </c>
      <c r="L96">
        <v>7.3067597998700004E-4</v>
      </c>
      <c r="M96">
        <v>7.3067597998700004E-4</v>
      </c>
      <c r="N96">
        <v>7.3067597998700004E-4</v>
      </c>
      <c r="Y96">
        <v>1.88</v>
      </c>
    </row>
    <row r="97" spans="1:25" x14ac:dyDescent="0.2">
      <c r="A97">
        <f t="shared" si="1"/>
        <v>1900</v>
      </c>
      <c r="B97">
        <v>0</v>
      </c>
      <c r="C97">
        <v>-72.253584829651373</v>
      </c>
      <c r="D97">
        <v>-186.68802258916975</v>
      </c>
      <c r="E97">
        <v>-8.7339682911154633E-6</v>
      </c>
      <c r="F97">
        <v>-1.457307405416941E-5</v>
      </c>
      <c r="G97">
        <v>2.3264116559100026E-10</v>
      </c>
      <c r="H97">
        <v>-1.0475768400889743E-10</v>
      </c>
      <c r="I97">
        <v>7.3067597998700004E-4</v>
      </c>
      <c r="J97">
        <v>7.3067597998700004E-4</v>
      </c>
      <c r="K97">
        <v>7.3067597998700004E-4</v>
      </c>
      <c r="L97">
        <v>7.3067597998700004E-4</v>
      </c>
      <c r="M97">
        <v>7.3067597998700004E-4</v>
      </c>
      <c r="N97">
        <v>7.3067597998700004E-4</v>
      </c>
      <c r="Y97">
        <v>1.9</v>
      </c>
    </row>
    <row r="98" spans="1:25" x14ac:dyDescent="0.2">
      <c r="A98">
        <f t="shared" si="1"/>
        <v>1920</v>
      </c>
      <c r="B98">
        <v>0</v>
      </c>
      <c r="C98">
        <v>-72.253584393074689</v>
      </c>
      <c r="D98">
        <v>-186.68802275842768</v>
      </c>
      <c r="E98">
        <v>-8.9028276117157166E-6</v>
      </c>
      <c r="F98">
        <v>-1.4585732808806521E-5</v>
      </c>
      <c r="G98">
        <v>1.9835511011478957E-10</v>
      </c>
      <c r="H98">
        <v>-9.4434682296196115E-11</v>
      </c>
      <c r="I98">
        <v>7.3067597998700004E-4</v>
      </c>
      <c r="J98">
        <v>7.3067597998700004E-4</v>
      </c>
      <c r="K98">
        <v>7.3067597998700004E-4</v>
      </c>
      <c r="L98">
        <v>7.3067597998700004E-4</v>
      </c>
      <c r="M98">
        <v>7.3067597998700004E-4</v>
      </c>
      <c r="N98">
        <v>7.3067597998700004E-4</v>
      </c>
      <c r="Y98">
        <v>1.92</v>
      </c>
    </row>
    <row r="99" spans="1:25" x14ac:dyDescent="0.2">
      <c r="A99">
        <f t="shared" si="1"/>
        <v>1940</v>
      </c>
      <c r="B99">
        <v>0</v>
      </c>
      <c r="C99">
        <v>-72.253584208646643</v>
      </c>
      <c r="D99">
        <v>-186.68802290382268</v>
      </c>
      <c r="E99">
        <v>-9.0120594743818092E-6</v>
      </c>
      <c r="F99">
        <v>-1.4503343786979409E-5</v>
      </c>
      <c r="G99">
        <v>2.06663723171611E-10</v>
      </c>
      <c r="H99">
        <v>-9.562010442702254E-11</v>
      </c>
      <c r="I99">
        <v>7.3067597998700004E-4</v>
      </c>
      <c r="J99">
        <v>7.3067597998700004E-4</v>
      </c>
      <c r="K99">
        <v>7.3067597998700004E-4</v>
      </c>
      <c r="L99">
        <v>7.3067597998700004E-4</v>
      </c>
      <c r="M99">
        <v>7.3067597998700004E-4</v>
      </c>
      <c r="N99">
        <v>7.3067597998700004E-4</v>
      </c>
      <c r="Y99">
        <v>1.94</v>
      </c>
    </row>
    <row r="100" spans="1:25" x14ac:dyDescent="0.2">
      <c r="A100">
        <f t="shared" si="1"/>
        <v>1960</v>
      </c>
      <c r="B100">
        <v>0</v>
      </c>
      <c r="C100">
        <v>-72.253584002252708</v>
      </c>
      <c r="D100">
        <v>-186.68802307697888</v>
      </c>
      <c r="E100">
        <v>-9.1813436379576761E-6</v>
      </c>
      <c r="F100">
        <v>-1.4486731686247367E-5</v>
      </c>
      <c r="G100">
        <v>2.1127751400247991E-10</v>
      </c>
      <c r="H100">
        <v>-1.3628564943246602E-10</v>
      </c>
      <c r="I100">
        <v>7.3067597998700004E-4</v>
      </c>
      <c r="J100">
        <v>7.3067597998700004E-4</v>
      </c>
      <c r="K100">
        <v>7.3067597998700004E-4</v>
      </c>
      <c r="L100">
        <v>7.3067597998700004E-4</v>
      </c>
      <c r="M100">
        <v>7.3067597998700004E-4</v>
      </c>
      <c r="N100">
        <v>7.3067597998700004E-4</v>
      </c>
      <c r="Y100">
        <v>1.96</v>
      </c>
    </row>
    <row r="101" spans="1:25" x14ac:dyDescent="0.2">
      <c r="A101">
        <f t="shared" si="1"/>
        <v>1980</v>
      </c>
      <c r="B101">
        <v>0</v>
      </c>
      <c r="C101">
        <v>-72.253583766698455</v>
      </c>
      <c r="D101">
        <v>-186.68802318915851</v>
      </c>
      <c r="E101">
        <v>-9.3595346820999712E-6</v>
      </c>
      <c r="F101">
        <v>-1.4514536114044555E-5</v>
      </c>
      <c r="G101">
        <v>2.1522813161330606E-10</v>
      </c>
      <c r="H101">
        <v>-1.3934690438569911E-10</v>
      </c>
      <c r="I101">
        <v>7.3067597998700004E-4</v>
      </c>
      <c r="J101">
        <v>7.3067597998700004E-4</v>
      </c>
      <c r="K101">
        <v>7.3067597998700004E-4</v>
      </c>
      <c r="L101">
        <v>7.3067597998700004E-4</v>
      </c>
      <c r="M101">
        <v>7.3067597998700004E-4</v>
      </c>
      <c r="N101">
        <v>7.3067597998700004E-4</v>
      </c>
      <c r="Y101">
        <v>1.98</v>
      </c>
    </row>
    <row r="102" spans="1:25" x14ac:dyDescent="0.2">
      <c r="A102">
        <f t="shared" si="1"/>
        <v>2000</v>
      </c>
      <c r="B102">
        <v>0</v>
      </c>
      <c r="C102">
        <v>-72.253583556681491</v>
      </c>
      <c r="D102">
        <v>-186.68802328588802</v>
      </c>
      <c r="E102">
        <v>-9.5325115410105354E-6</v>
      </c>
      <c r="F102">
        <v>-1.4509957348233607E-5</v>
      </c>
      <c r="G102">
        <v>2.1321966414689086E-10</v>
      </c>
      <c r="H102">
        <v>-7.1395334089174867E-11</v>
      </c>
      <c r="I102">
        <v>7.3067597998700004E-4</v>
      </c>
      <c r="J102">
        <v>7.3067597998700004E-4</v>
      </c>
      <c r="K102">
        <v>7.3067597998700004E-4</v>
      </c>
      <c r="L102">
        <v>7.3067597998700004E-4</v>
      </c>
      <c r="M102">
        <v>7.3067597998700004E-4</v>
      </c>
      <c r="N102">
        <v>7.3067597998700004E-4</v>
      </c>
      <c r="Y102">
        <v>2</v>
      </c>
    </row>
    <row r="103" spans="1:25" x14ac:dyDescent="0.2">
      <c r="A103">
        <f t="shared" si="1"/>
        <v>2020</v>
      </c>
      <c r="B103">
        <v>1</v>
      </c>
      <c r="C103">
        <v>-70.921341344731303</v>
      </c>
      <c r="D103">
        <v>-172.72242504910108</v>
      </c>
      <c r="E103">
        <v>1.7124761246694125</v>
      </c>
      <c r="F103">
        <v>12.616399533748819</v>
      </c>
      <c r="G103">
        <v>4.8786833260301421</v>
      </c>
      <c r="H103">
        <v>14.935595737584435</v>
      </c>
      <c r="I103">
        <v>7.3067597998700004E-4</v>
      </c>
      <c r="J103">
        <v>7.3067597998700004E-4</v>
      </c>
      <c r="K103">
        <v>7.3067597998700004E-4</v>
      </c>
      <c r="L103">
        <v>7.3067597998700004E-4</v>
      </c>
      <c r="M103">
        <v>7.3067597998700004E-4</v>
      </c>
      <c r="N103">
        <v>7.3067597998700004E-4</v>
      </c>
      <c r="Y103">
        <v>2.02</v>
      </c>
    </row>
    <row r="104" spans="1:25" x14ac:dyDescent="0.2">
      <c r="A104">
        <f t="shared" si="1"/>
        <v>2040</v>
      </c>
      <c r="B104">
        <v>1</v>
      </c>
      <c r="C104">
        <v>-72.627824842968153</v>
      </c>
      <c r="D104">
        <v>-170.13854359048761</v>
      </c>
      <c r="E104">
        <v>1.4894727630849378</v>
      </c>
      <c r="F104">
        <v>12.873195453487208</v>
      </c>
      <c r="G104">
        <v>5.0793925364860302</v>
      </c>
      <c r="H104">
        <v>14.508367367710278</v>
      </c>
      <c r="I104">
        <v>7.3067597998700004E-4</v>
      </c>
      <c r="J104">
        <v>7.3067597998700004E-4</v>
      </c>
      <c r="K104">
        <v>7.3067597998700004E-4</v>
      </c>
      <c r="L104">
        <v>7.3067597998700004E-4</v>
      </c>
      <c r="M104">
        <v>7.3067597998700004E-4</v>
      </c>
      <c r="N104">
        <v>7.3067597998700004E-4</v>
      </c>
      <c r="Y104">
        <v>2.04</v>
      </c>
    </row>
    <row r="105" spans="1:25" x14ac:dyDescent="0.2">
      <c r="A105">
        <f t="shared" si="1"/>
        <v>2060</v>
      </c>
      <c r="B105">
        <v>1</v>
      </c>
      <c r="C105">
        <v>-73.285258688403246</v>
      </c>
      <c r="D105">
        <v>-168.94654721845058</v>
      </c>
      <c r="E105">
        <v>1.5525198126827935</v>
      </c>
      <c r="F105">
        <v>12.945791357895629</v>
      </c>
      <c r="G105">
        <v>5.1327073759252926</v>
      </c>
      <c r="H105">
        <v>14.390930354233028</v>
      </c>
      <c r="I105">
        <v>7.3067597998700004E-4</v>
      </c>
      <c r="J105">
        <v>7.3067597998700004E-4</v>
      </c>
      <c r="K105">
        <v>7.3067597998700004E-4</v>
      </c>
      <c r="L105">
        <v>7.3067597998700004E-4</v>
      </c>
      <c r="M105">
        <v>7.3067597998700004E-4</v>
      </c>
      <c r="N105">
        <v>7.3067597998700004E-4</v>
      </c>
      <c r="Y105">
        <v>2.06</v>
      </c>
    </row>
    <row r="106" spans="1:25" x14ac:dyDescent="0.2">
      <c r="A106">
        <f t="shared" si="1"/>
        <v>2080</v>
      </c>
      <c r="B106">
        <v>1</v>
      </c>
      <c r="C106">
        <v>-73.628741262829266</v>
      </c>
      <c r="D106">
        <v>-168.36547525688528</v>
      </c>
      <c r="E106">
        <v>1.5440599475632411</v>
      </c>
      <c r="F106">
        <v>12.985119551243281</v>
      </c>
      <c r="G106">
        <v>5.1543572618124642</v>
      </c>
      <c r="H106">
        <v>14.329663483932613</v>
      </c>
      <c r="I106">
        <v>7.3067597998700004E-4</v>
      </c>
      <c r="J106">
        <v>7.3067597998700004E-4</v>
      </c>
      <c r="K106">
        <v>7.3067597998700004E-4</v>
      </c>
      <c r="L106">
        <v>7.3067597998700004E-4</v>
      </c>
      <c r="M106">
        <v>7.3067597998700004E-4</v>
      </c>
      <c r="N106">
        <v>7.3067597998700004E-4</v>
      </c>
      <c r="Y106">
        <v>2.08</v>
      </c>
    </row>
    <row r="107" spans="1:25" x14ac:dyDescent="0.2">
      <c r="A107">
        <f t="shared" si="1"/>
        <v>2100</v>
      </c>
      <c r="B107">
        <v>1</v>
      </c>
      <c r="C107">
        <v>-73.785796894595578</v>
      </c>
      <c r="D107">
        <v>-168.10601113194707</v>
      </c>
      <c r="E107">
        <v>1.540776551490874</v>
      </c>
      <c r="F107">
        <v>12.980606575172505</v>
      </c>
      <c r="G107">
        <v>5.1708971873505138</v>
      </c>
      <c r="H107">
        <v>14.307762392299704</v>
      </c>
      <c r="I107">
        <v>7.3067597998700004E-4</v>
      </c>
      <c r="J107">
        <v>7.3067597998700004E-4</v>
      </c>
      <c r="K107">
        <v>7.3067597998700004E-4</v>
      </c>
      <c r="L107">
        <v>7.3067597998700004E-4</v>
      </c>
      <c r="M107">
        <v>7.3067597998700004E-4</v>
      </c>
      <c r="N107">
        <v>7.3067597998700004E-4</v>
      </c>
      <c r="Y107">
        <v>2.1</v>
      </c>
    </row>
    <row r="108" spans="1:25" x14ac:dyDescent="0.2">
      <c r="A108">
        <f t="shared" si="1"/>
        <v>2120</v>
      </c>
      <c r="B108">
        <v>1</v>
      </c>
      <c r="C108">
        <v>-73.858569171885989</v>
      </c>
      <c r="D108">
        <v>-167.97555464247222</v>
      </c>
      <c r="E108">
        <v>1.5423897246002127</v>
      </c>
      <c r="F108">
        <v>12.978789828734287</v>
      </c>
      <c r="G108">
        <v>5.1769613864674016</v>
      </c>
      <c r="H108">
        <v>14.298555749245622</v>
      </c>
      <c r="I108">
        <v>7.3067597998700004E-4</v>
      </c>
      <c r="J108">
        <v>7.3067597998700004E-4</v>
      </c>
      <c r="K108">
        <v>7.3067597998700004E-4</v>
      </c>
      <c r="L108">
        <v>7.3067597998700004E-4</v>
      </c>
      <c r="M108">
        <v>7.3067597998700004E-4</v>
      </c>
      <c r="N108">
        <v>7.3067597998700004E-4</v>
      </c>
      <c r="Y108">
        <v>2.12</v>
      </c>
    </row>
    <row r="109" spans="1:25" x14ac:dyDescent="0.2">
      <c r="A109">
        <f t="shared" si="1"/>
        <v>2140</v>
      </c>
      <c r="B109">
        <v>1</v>
      </c>
      <c r="C109">
        <v>-73.895350528750555</v>
      </c>
      <c r="D109">
        <v>-167.91359260866807</v>
      </c>
      <c r="E109">
        <v>1.5419365572773245</v>
      </c>
      <c r="F109">
        <v>12.97759831196816</v>
      </c>
      <c r="G109">
        <v>5.1793592133016562</v>
      </c>
      <c r="H109">
        <v>14.294245161045362</v>
      </c>
      <c r="I109">
        <v>7.3067597998700004E-4</v>
      </c>
      <c r="J109">
        <v>7.3067597998700004E-4</v>
      </c>
      <c r="K109">
        <v>7.3067597998700004E-4</v>
      </c>
      <c r="L109">
        <v>7.3067597998700004E-4</v>
      </c>
      <c r="M109">
        <v>7.3067597998700004E-4</v>
      </c>
      <c r="N109">
        <v>7.3067597998700004E-4</v>
      </c>
      <c r="Y109">
        <v>2.14</v>
      </c>
    </row>
    <row r="110" spans="1:25" x14ac:dyDescent="0.2">
      <c r="A110">
        <f t="shared" si="1"/>
        <v>2160</v>
      </c>
      <c r="B110">
        <v>1</v>
      </c>
      <c r="C110">
        <v>-73.911446949880968</v>
      </c>
      <c r="D110">
        <v>-167.88384603365967</v>
      </c>
      <c r="E110">
        <v>1.5423684844757255</v>
      </c>
      <c r="F110">
        <v>12.976580863494386</v>
      </c>
      <c r="G110">
        <v>5.1804523129341167</v>
      </c>
      <c r="H110">
        <v>14.29217100923446</v>
      </c>
      <c r="I110">
        <v>7.3067597998700004E-4</v>
      </c>
      <c r="J110">
        <v>7.3067597998700004E-4</v>
      </c>
      <c r="K110">
        <v>7.3067597998700004E-4</v>
      </c>
      <c r="L110">
        <v>7.3067597998700004E-4</v>
      </c>
      <c r="M110">
        <v>7.3067597998700004E-4</v>
      </c>
      <c r="N110">
        <v>7.3067597998700004E-4</v>
      </c>
      <c r="Y110">
        <v>2.16</v>
      </c>
    </row>
    <row r="111" spans="1:25" x14ac:dyDescent="0.2">
      <c r="A111">
        <f t="shared" si="1"/>
        <v>2180</v>
      </c>
      <c r="B111">
        <v>1</v>
      </c>
      <c r="C111">
        <v>-73.91943768462346</v>
      </c>
      <c r="D111">
        <v>-167.86873471191646</v>
      </c>
      <c r="E111">
        <v>1.542243748033286</v>
      </c>
      <c r="F111">
        <v>12.976302070083046</v>
      </c>
      <c r="G111">
        <v>5.1809679914451952</v>
      </c>
      <c r="H111">
        <v>14.291284962397961</v>
      </c>
      <c r="I111">
        <v>7.3067597998700004E-4</v>
      </c>
      <c r="J111">
        <v>7.3067597998700004E-4</v>
      </c>
      <c r="K111">
        <v>7.3067597998700004E-4</v>
      </c>
      <c r="L111">
        <v>7.3067597998700004E-4</v>
      </c>
      <c r="M111">
        <v>7.3067597998700004E-4</v>
      </c>
      <c r="N111">
        <v>7.3067597998700004E-4</v>
      </c>
      <c r="Y111">
        <v>2.1800000000000002</v>
      </c>
    </row>
    <row r="112" spans="1:25" x14ac:dyDescent="0.2">
      <c r="A112">
        <f t="shared" si="1"/>
        <v>2200</v>
      </c>
      <c r="B112">
        <v>1</v>
      </c>
      <c r="C112">
        <v>-73.923556624724569</v>
      </c>
      <c r="D112">
        <v>-167.86146221328198</v>
      </c>
      <c r="E112">
        <v>1.5422008622806989</v>
      </c>
      <c r="F112">
        <v>12.976106760214392</v>
      </c>
      <c r="G112">
        <v>5.181302704500685</v>
      </c>
      <c r="H112">
        <v>14.290867692529959</v>
      </c>
      <c r="I112">
        <v>7.3067597998700004E-4</v>
      </c>
      <c r="J112">
        <v>7.3067597998700004E-4</v>
      </c>
      <c r="K112">
        <v>7.3067597998700004E-4</v>
      </c>
      <c r="L112">
        <v>7.3067597998700004E-4</v>
      </c>
      <c r="M112">
        <v>7.3067597998700004E-4</v>
      </c>
      <c r="N112">
        <v>7.3067597998700004E-4</v>
      </c>
      <c r="Y112">
        <v>2.2000000000000002</v>
      </c>
    </row>
    <row r="113" spans="1:25" x14ac:dyDescent="0.2">
      <c r="A113">
        <f t="shared" si="1"/>
        <v>2220</v>
      </c>
      <c r="B113">
        <v>1</v>
      </c>
      <c r="C113">
        <v>-73.925512962559026</v>
      </c>
      <c r="D113">
        <v>-167.85806652277</v>
      </c>
      <c r="E113">
        <v>1.542371152622048</v>
      </c>
      <c r="F113">
        <v>12.976120895714889</v>
      </c>
      <c r="G113">
        <v>5.1814379979009759</v>
      </c>
      <c r="H113">
        <v>14.2907560354884</v>
      </c>
      <c r="I113">
        <v>7.3067597998700004E-4</v>
      </c>
      <c r="J113">
        <v>7.3067597998700004E-4</v>
      </c>
      <c r="K113">
        <v>7.3067597998700004E-4</v>
      </c>
      <c r="L113">
        <v>7.3067597998700004E-4</v>
      </c>
      <c r="M113">
        <v>7.3067597998700004E-4</v>
      </c>
      <c r="N113">
        <v>7.3067597998700004E-4</v>
      </c>
      <c r="Y113">
        <v>2.2200000000000002</v>
      </c>
    </row>
    <row r="114" spans="1:25" x14ac:dyDescent="0.2">
      <c r="A114">
        <f t="shared" si="1"/>
        <v>2240</v>
      </c>
      <c r="B114">
        <v>1</v>
      </c>
      <c r="C114">
        <v>-73.926536796857903</v>
      </c>
      <c r="D114">
        <v>-167.85630821496014</v>
      </c>
      <c r="E114">
        <v>1.5423643343515607</v>
      </c>
      <c r="F114">
        <v>12.976183743663853</v>
      </c>
      <c r="G114">
        <v>5.1814971794388685</v>
      </c>
      <c r="H114">
        <v>14.290739529484256</v>
      </c>
      <c r="I114">
        <v>7.3067597998700004E-4</v>
      </c>
      <c r="J114">
        <v>7.3067597998700004E-4</v>
      </c>
      <c r="K114">
        <v>7.3067597998700004E-4</v>
      </c>
      <c r="L114">
        <v>7.3067597998700004E-4</v>
      </c>
      <c r="M114">
        <v>7.3067597998700004E-4</v>
      </c>
      <c r="N114">
        <v>7.3067597998700004E-4</v>
      </c>
      <c r="Y114">
        <v>2.2400000000000002</v>
      </c>
    </row>
    <row r="115" spans="1:25" x14ac:dyDescent="0.2">
      <c r="A115">
        <f t="shared" si="1"/>
        <v>2260</v>
      </c>
      <c r="B115">
        <v>1</v>
      </c>
      <c r="C115">
        <v>-73.927025178067765</v>
      </c>
      <c r="D115">
        <v>-167.8554084412005</v>
      </c>
      <c r="E115">
        <v>1.5423712762359494</v>
      </c>
      <c r="F115">
        <v>12.976128427958258</v>
      </c>
      <c r="G115">
        <v>5.1815424537197234</v>
      </c>
      <c r="H115">
        <v>14.290771666249052</v>
      </c>
      <c r="I115">
        <v>7.3067597998700004E-4</v>
      </c>
      <c r="J115">
        <v>7.3067597998700004E-4</v>
      </c>
      <c r="K115">
        <v>7.3067597998700004E-4</v>
      </c>
      <c r="L115">
        <v>7.3067597998700004E-4</v>
      </c>
      <c r="M115">
        <v>7.3067597998700004E-4</v>
      </c>
      <c r="N115">
        <v>7.3067597998700004E-4</v>
      </c>
      <c r="Y115">
        <v>2.2599999999999998</v>
      </c>
    </row>
    <row r="116" spans="1:25" x14ac:dyDescent="0.2">
      <c r="A116">
        <f t="shared" si="1"/>
        <v>2280</v>
      </c>
      <c r="B116">
        <v>1</v>
      </c>
      <c r="C116">
        <v>-73.92722991094459</v>
      </c>
      <c r="D116">
        <v>-167.85498676256705</v>
      </c>
      <c r="E116">
        <v>1.54238546835496</v>
      </c>
      <c r="F116">
        <v>12.976116704475093</v>
      </c>
      <c r="G116">
        <v>5.1815611823218148</v>
      </c>
      <c r="H116">
        <v>14.290822079950747</v>
      </c>
      <c r="I116">
        <v>7.3067597998700004E-4</v>
      </c>
      <c r="J116">
        <v>7.3067597998700004E-4</v>
      </c>
      <c r="K116">
        <v>7.3067597998700004E-4</v>
      </c>
      <c r="L116">
        <v>7.3067597998700004E-4</v>
      </c>
      <c r="M116">
        <v>7.3067597998700004E-4</v>
      </c>
      <c r="N116">
        <v>7.3067597998700004E-4</v>
      </c>
      <c r="Y116">
        <v>2.2799999999999998</v>
      </c>
    </row>
    <row r="117" spans="1:25" x14ac:dyDescent="0.2">
      <c r="A117">
        <f t="shared" si="1"/>
        <v>2300</v>
      </c>
      <c r="B117">
        <v>1</v>
      </c>
      <c r="C117">
        <v>-73.927323144880859</v>
      </c>
      <c r="D117">
        <v>-167.85478773446059</v>
      </c>
      <c r="E117">
        <v>1.542353499282664</v>
      </c>
      <c r="F117">
        <v>12.976124177793029</v>
      </c>
      <c r="G117">
        <v>5.181569662261154</v>
      </c>
      <c r="H117">
        <v>14.290874942594257</v>
      </c>
      <c r="I117">
        <v>7.3067597998700004E-4</v>
      </c>
      <c r="J117">
        <v>7.3067597998700004E-4</v>
      </c>
      <c r="K117">
        <v>7.3067597998700004E-4</v>
      </c>
      <c r="L117">
        <v>7.3067597998700004E-4</v>
      </c>
      <c r="M117">
        <v>7.3067597998700004E-4</v>
      </c>
      <c r="N117">
        <v>7.3067597998700004E-4</v>
      </c>
      <c r="Y117">
        <v>2.2999999999999998</v>
      </c>
    </row>
    <row r="118" spans="1:25" x14ac:dyDescent="0.2">
      <c r="A118">
        <f t="shared" si="1"/>
        <v>2320</v>
      </c>
      <c r="B118">
        <v>1</v>
      </c>
      <c r="C118">
        <v>-73.927373496442442</v>
      </c>
      <c r="D118">
        <v>-167.85469338289522</v>
      </c>
      <c r="E118">
        <v>1.5423481972904416</v>
      </c>
      <c r="F118">
        <v>12.976132118493201</v>
      </c>
      <c r="G118">
        <v>5.1815756770461974</v>
      </c>
      <c r="H118">
        <v>14.290924251428772</v>
      </c>
      <c r="I118">
        <v>7.3067597998700004E-4</v>
      </c>
      <c r="J118">
        <v>7.3067597998700004E-4</v>
      </c>
      <c r="K118">
        <v>7.3067597998700004E-4</v>
      </c>
      <c r="L118">
        <v>7.3067597998700004E-4</v>
      </c>
      <c r="M118">
        <v>7.3067597998700004E-4</v>
      </c>
      <c r="N118">
        <v>7.3067597998700004E-4</v>
      </c>
      <c r="Y118">
        <v>2.3199999999999998</v>
      </c>
    </row>
    <row r="119" spans="1:25" x14ac:dyDescent="0.2">
      <c r="A119">
        <f t="shared" si="1"/>
        <v>2340</v>
      </c>
      <c r="B119">
        <v>1</v>
      </c>
      <c r="C119">
        <v>-73.927393432339514</v>
      </c>
      <c r="D119">
        <v>-167.85465267254764</v>
      </c>
      <c r="E119">
        <v>1.5423480700661352</v>
      </c>
      <c r="F119">
        <v>12.976145956455156</v>
      </c>
      <c r="G119">
        <v>5.1815805730424902</v>
      </c>
      <c r="H119">
        <v>14.290968006063093</v>
      </c>
      <c r="I119">
        <v>7.3067597998700004E-4</v>
      </c>
      <c r="J119">
        <v>7.3067597998700004E-4</v>
      </c>
      <c r="K119">
        <v>7.3067597998700004E-4</v>
      </c>
      <c r="L119">
        <v>7.3067597998700004E-4</v>
      </c>
      <c r="M119">
        <v>7.3067597998700004E-4</v>
      </c>
      <c r="N119">
        <v>7.3067597998700004E-4</v>
      </c>
      <c r="Y119">
        <v>2.34</v>
      </c>
    </row>
    <row r="120" spans="1:25" x14ac:dyDescent="0.2">
      <c r="A120">
        <f t="shared" si="1"/>
        <v>2360</v>
      </c>
      <c r="B120">
        <v>1</v>
      </c>
      <c r="C120">
        <v>-73.927410786921257</v>
      </c>
      <c r="D120">
        <v>-167.8546246549534</v>
      </c>
      <c r="E120">
        <v>1.5423504310843204</v>
      </c>
      <c r="F120">
        <v>12.976148686982677</v>
      </c>
      <c r="G120">
        <v>5.181584243233516</v>
      </c>
      <c r="H120">
        <v>14.291005562838976</v>
      </c>
      <c r="I120">
        <v>7.3067597998700004E-4</v>
      </c>
      <c r="J120">
        <v>7.3067597998700004E-4</v>
      </c>
      <c r="K120">
        <v>7.3067597998700004E-4</v>
      </c>
      <c r="L120">
        <v>7.3067597998700004E-4</v>
      </c>
      <c r="M120">
        <v>7.3067597998700004E-4</v>
      </c>
      <c r="N120">
        <v>7.3067597998700004E-4</v>
      </c>
      <c r="Y120">
        <v>2.36</v>
      </c>
    </row>
    <row r="121" spans="1:25" x14ac:dyDescent="0.2">
      <c r="A121">
        <f t="shared" si="1"/>
        <v>2380</v>
      </c>
      <c r="B121">
        <v>1</v>
      </c>
      <c r="C121">
        <v>-73.927428773707859</v>
      </c>
      <c r="D121">
        <v>-167.85458479341722</v>
      </c>
      <c r="E121">
        <v>1.5423369802967102</v>
      </c>
      <c r="F121">
        <v>12.976158681091315</v>
      </c>
      <c r="G121">
        <v>5.1815843553996972</v>
      </c>
      <c r="H121">
        <v>14.291036425952498</v>
      </c>
      <c r="I121">
        <v>7.3067597998700004E-4</v>
      </c>
      <c r="J121">
        <v>7.3067597998700004E-4</v>
      </c>
      <c r="K121">
        <v>7.3067597998700004E-4</v>
      </c>
      <c r="L121">
        <v>7.3067597998700004E-4</v>
      </c>
      <c r="M121">
        <v>7.3067597998700004E-4</v>
      </c>
      <c r="N121">
        <v>7.3067597998700004E-4</v>
      </c>
      <c r="Y121">
        <v>2.38</v>
      </c>
    </row>
    <row r="122" spans="1:25" x14ac:dyDescent="0.2">
      <c r="A122">
        <f t="shared" si="1"/>
        <v>2400</v>
      </c>
      <c r="B122">
        <v>1</v>
      </c>
      <c r="C122">
        <v>-73.927431814650191</v>
      </c>
      <c r="D122">
        <v>-167.85458383524988</v>
      </c>
      <c r="E122">
        <v>1.5423405487167181</v>
      </c>
      <c r="F122">
        <v>12.976164683781764</v>
      </c>
      <c r="G122">
        <v>5.1815881422016705</v>
      </c>
      <c r="H122">
        <v>14.291063895297711</v>
      </c>
      <c r="I122">
        <v>7.3067597998700004E-4</v>
      </c>
      <c r="J122">
        <v>7.3067597998700004E-4</v>
      </c>
      <c r="K122">
        <v>7.3067597998700004E-4</v>
      </c>
      <c r="L122">
        <v>7.3067597998700004E-4</v>
      </c>
      <c r="M122">
        <v>7.3067597998700004E-4</v>
      </c>
      <c r="N122">
        <v>7.3067597998700004E-4</v>
      </c>
      <c r="Y122">
        <v>2.4</v>
      </c>
    </row>
    <row r="123" spans="1:25" x14ac:dyDescent="0.2">
      <c r="A123">
        <f t="shared" si="1"/>
        <v>2420</v>
      </c>
      <c r="B123">
        <v>1</v>
      </c>
      <c r="C123">
        <v>-73.927434105567301</v>
      </c>
      <c r="D123">
        <v>-167.85457669748035</v>
      </c>
      <c r="E123">
        <v>1.5423396143238648</v>
      </c>
      <c r="F123">
        <v>12.976166495636619</v>
      </c>
      <c r="G123">
        <v>5.1815894479443045</v>
      </c>
      <c r="H123">
        <v>14.291087429809709</v>
      </c>
      <c r="I123">
        <v>7.3067597998700004E-4</v>
      </c>
      <c r="J123">
        <v>7.3067597998700004E-4</v>
      </c>
      <c r="K123">
        <v>7.3067597998700004E-4</v>
      </c>
      <c r="L123">
        <v>7.3067597998700004E-4</v>
      </c>
      <c r="M123">
        <v>7.3067597998700004E-4</v>
      </c>
      <c r="N123">
        <v>7.3067597998700004E-4</v>
      </c>
      <c r="Y123">
        <v>2.42</v>
      </c>
    </row>
    <row r="124" spans="1:25" x14ac:dyDescent="0.2">
      <c r="A124">
        <f t="shared" si="1"/>
        <v>2440</v>
      </c>
      <c r="B124">
        <v>1</v>
      </c>
      <c r="C124">
        <v>-73.927435063550774</v>
      </c>
      <c r="D124">
        <v>-167.85457255288901</v>
      </c>
      <c r="E124">
        <v>1.5423388742812372</v>
      </c>
      <c r="F124">
        <v>12.976168551023424</v>
      </c>
      <c r="G124">
        <v>5.181590658960781</v>
      </c>
      <c r="H124">
        <v>14.291107671309087</v>
      </c>
      <c r="I124">
        <v>7.3067597998700004E-4</v>
      </c>
      <c r="J124">
        <v>7.3067597998700004E-4</v>
      </c>
      <c r="K124">
        <v>7.3067597998700004E-4</v>
      </c>
      <c r="L124">
        <v>7.3067597998700004E-4</v>
      </c>
      <c r="M124">
        <v>7.3067597998700004E-4</v>
      </c>
      <c r="N124">
        <v>7.3067597998700004E-4</v>
      </c>
      <c r="Y124">
        <v>2.44</v>
      </c>
    </row>
    <row r="125" spans="1:25" x14ac:dyDescent="0.2">
      <c r="A125">
        <f t="shared" si="1"/>
        <v>2460</v>
      </c>
      <c r="B125">
        <v>1</v>
      </c>
      <c r="C125">
        <v>-73.927435202153561</v>
      </c>
      <c r="D125">
        <v>-167.85456972287923</v>
      </c>
      <c r="E125">
        <v>1.5423386123244995</v>
      </c>
      <c r="F125">
        <v>12.976170317784668</v>
      </c>
      <c r="G125">
        <v>5.1815916755721592</v>
      </c>
      <c r="H125">
        <v>14.29112497453413</v>
      </c>
      <c r="I125">
        <v>7.3067597998700004E-4</v>
      </c>
      <c r="J125">
        <v>7.3067597998700004E-4</v>
      </c>
      <c r="K125">
        <v>7.3067597998700004E-4</v>
      </c>
      <c r="L125">
        <v>7.3067597998700004E-4</v>
      </c>
      <c r="M125">
        <v>7.3067597998700004E-4</v>
      </c>
      <c r="N125">
        <v>7.3067597998700004E-4</v>
      </c>
      <c r="Y125">
        <v>2.46</v>
      </c>
    </row>
    <row r="126" spans="1:25" x14ac:dyDescent="0.2">
      <c r="A126">
        <f t="shared" si="1"/>
        <v>2480</v>
      </c>
      <c r="B126">
        <v>1</v>
      </c>
      <c r="C126">
        <v>-73.927435292678354</v>
      </c>
      <c r="D126">
        <v>-167.85456786258635</v>
      </c>
      <c r="E126">
        <v>1.5423382757038979</v>
      </c>
      <c r="F126">
        <v>12.976172110723391</v>
      </c>
      <c r="G126">
        <v>5.1815925167130574</v>
      </c>
      <c r="H126">
        <v>14.291139755364252</v>
      </c>
      <c r="I126">
        <v>7.3067597998700004E-4</v>
      </c>
      <c r="J126">
        <v>7.3067597998700004E-4</v>
      </c>
      <c r="K126">
        <v>7.3067597998700004E-4</v>
      </c>
      <c r="L126">
        <v>7.3067597998700004E-4</v>
      </c>
      <c r="M126">
        <v>7.3067597998700004E-4</v>
      </c>
      <c r="N126">
        <v>7.3067597998700004E-4</v>
      </c>
      <c r="Y126">
        <v>2.48</v>
      </c>
    </row>
    <row r="127" spans="1:25" x14ac:dyDescent="0.2">
      <c r="A127">
        <f t="shared" si="1"/>
        <v>2500</v>
      </c>
      <c r="B127">
        <v>1</v>
      </c>
      <c r="C127">
        <v>-73.927438029480584</v>
      </c>
      <c r="D127">
        <v>-167.85452776561465</v>
      </c>
      <c r="E127">
        <v>1.5423162924292009</v>
      </c>
      <c r="F127">
        <v>12.976174162202415</v>
      </c>
      <c r="G127">
        <v>5.181593277995356</v>
      </c>
      <c r="H127">
        <v>14.291147893486855</v>
      </c>
      <c r="I127">
        <v>7.3067597998700004E-4</v>
      </c>
      <c r="J127">
        <v>7.3067597998700004E-4</v>
      </c>
      <c r="K127">
        <v>7.3067597998700004E-4</v>
      </c>
      <c r="L127">
        <v>7.3067597998700004E-4</v>
      </c>
      <c r="M127">
        <v>7.3067597998700004E-4</v>
      </c>
      <c r="N127">
        <v>7.3067597998700004E-4</v>
      </c>
      <c r="Y127">
        <v>2.5</v>
      </c>
    </row>
    <row r="128" spans="1:25" x14ac:dyDescent="0.2">
      <c r="A128">
        <f t="shared" si="1"/>
        <v>2520</v>
      </c>
      <c r="B128">
        <v>1</v>
      </c>
      <c r="C128">
        <v>-73.927441687558286</v>
      </c>
      <c r="D128">
        <v>-167.85453859666237</v>
      </c>
      <c r="E128">
        <v>1.5423237333764821</v>
      </c>
      <c r="F128">
        <v>12.976176631110821</v>
      </c>
      <c r="G128">
        <v>5.1815945799948597</v>
      </c>
      <c r="H128">
        <v>14.291161142325496</v>
      </c>
      <c r="I128">
        <v>7.3067597998700004E-4</v>
      </c>
      <c r="J128">
        <v>7.3067597998700004E-4</v>
      </c>
      <c r="K128">
        <v>7.3067597998700004E-4</v>
      </c>
      <c r="L128">
        <v>7.3067597998700004E-4</v>
      </c>
      <c r="M128">
        <v>7.3067597998700004E-4</v>
      </c>
      <c r="N128">
        <v>7.3067597998700004E-4</v>
      </c>
      <c r="Y128">
        <v>2.52</v>
      </c>
    </row>
    <row r="129" spans="1:25" x14ac:dyDescent="0.2">
      <c r="A129">
        <f t="shared" si="1"/>
        <v>2540</v>
      </c>
      <c r="B129">
        <v>1</v>
      </c>
      <c r="C129">
        <v>-73.927442235991634</v>
      </c>
      <c r="D129">
        <v>-167.85453577395396</v>
      </c>
      <c r="E129">
        <v>1.5423245851692351</v>
      </c>
      <c r="F129">
        <v>12.976177515884359</v>
      </c>
      <c r="G129">
        <v>5.1815951351009435</v>
      </c>
      <c r="H129">
        <v>14.291170337584973</v>
      </c>
      <c r="I129">
        <v>7.3067597998700004E-4</v>
      </c>
      <c r="J129">
        <v>7.3067597998700004E-4</v>
      </c>
      <c r="K129">
        <v>7.3067597998700004E-4</v>
      </c>
      <c r="L129">
        <v>7.3067597998700004E-4</v>
      </c>
      <c r="M129">
        <v>7.3067597998700004E-4</v>
      </c>
      <c r="N129">
        <v>7.3067597998700004E-4</v>
      </c>
      <c r="Y129">
        <v>2.54</v>
      </c>
    </row>
    <row r="130" spans="1:25" x14ac:dyDescent="0.2">
      <c r="A130">
        <f t="shared" si="1"/>
        <v>2560</v>
      </c>
      <c r="B130">
        <v>1</v>
      </c>
      <c r="C130">
        <v>-73.927442872060368</v>
      </c>
      <c r="D130">
        <v>-167.85453357779255</v>
      </c>
      <c r="E130">
        <v>1.5423246125193135</v>
      </c>
      <c r="F130">
        <v>12.976178951769867</v>
      </c>
      <c r="G130">
        <v>5.1815956159416601</v>
      </c>
      <c r="H130">
        <v>14.291178198534922</v>
      </c>
      <c r="I130">
        <v>7.3067597998700004E-4</v>
      </c>
      <c r="J130">
        <v>7.3067597998700004E-4</v>
      </c>
      <c r="K130">
        <v>7.3067597998700004E-4</v>
      </c>
      <c r="L130">
        <v>7.3067597998700004E-4</v>
      </c>
      <c r="M130">
        <v>7.3067597998700004E-4</v>
      </c>
      <c r="N130">
        <v>7.3067597998700004E-4</v>
      </c>
      <c r="Y130">
        <v>2.56</v>
      </c>
    </row>
    <row r="131" spans="1:25" x14ac:dyDescent="0.2">
      <c r="A131">
        <f t="shared" ref="A131:A194" si="2">(Y131*1000)</f>
        <v>2580</v>
      </c>
      <c r="B131">
        <v>1</v>
      </c>
      <c r="C131">
        <v>-73.927442983271504</v>
      </c>
      <c r="D131">
        <v>-167.85453211514513</v>
      </c>
      <c r="E131">
        <v>1.5423242950878659</v>
      </c>
      <c r="F131">
        <v>12.976179886064504</v>
      </c>
      <c r="G131">
        <v>5.1815960592995696</v>
      </c>
      <c r="H131">
        <v>14.291185035246446</v>
      </c>
      <c r="I131">
        <v>7.3067597998700004E-4</v>
      </c>
      <c r="J131">
        <v>7.3067597998700004E-4</v>
      </c>
      <c r="K131">
        <v>7.3067597998700004E-4</v>
      </c>
      <c r="L131">
        <v>7.3067597998700004E-4</v>
      </c>
      <c r="M131">
        <v>7.3067597998700004E-4</v>
      </c>
      <c r="N131">
        <v>7.3067597998700004E-4</v>
      </c>
      <c r="Y131">
        <v>2.58</v>
      </c>
    </row>
    <row r="132" spans="1:25" x14ac:dyDescent="0.2">
      <c r="A132">
        <f t="shared" si="2"/>
        <v>2600</v>
      </c>
      <c r="B132">
        <v>1</v>
      </c>
      <c r="C132">
        <v>-73.927446295498115</v>
      </c>
      <c r="D132">
        <v>-167.8545241905087</v>
      </c>
      <c r="E132">
        <v>1.5423186323839766</v>
      </c>
      <c r="F132">
        <v>12.976180447949591</v>
      </c>
      <c r="G132">
        <v>5.1815975642875376</v>
      </c>
      <c r="H132">
        <v>14.291189610011543</v>
      </c>
      <c r="I132">
        <v>7.3067597998700004E-4</v>
      </c>
      <c r="J132">
        <v>7.3067597998700004E-4</v>
      </c>
      <c r="K132">
        <v>7.3067597998700004E-4</v>
      </c>
      <c r="L132">
        <v>7.3067597998700004E-4</v>
      </c>
      <c r="M132">
        <v>7.3067597998700004E-4</v>
      </c>
      <c r="N132">
        <v>7.3067597998700004E-4</v>
      </c>
      <c r="Y132">
        <v>2.6</v>
      </c>
    </row>
    <row r="133" spans="1:25" x14ac:dyDescent="0.2">
      <c r="A133">
        <f t="shared" si="2"/>
        <v>2620</v>
      </c>
      <c r="B133">
        <v>1</v>
      </c>
      <c r="C133">
        <v>-73.927446379728636</v>
      </c>
      <c r="D133">
        <v>-167.85452410814963</v>
      </c>
      <c r="E133">
        <v>1.5423192523046318</v>
      </c>
      <c r="F133">
        <v>12.976182256236129</v>
      </c>
      <c r="G133">
        <v>5.1815978545968635</v>
      </c>
      <c r="H133">
        <v>14.291195231245684</v>
      </c>
      <c r="I133">
        <v>7.3067597998700004E-4</v>
      </c>
      <c r="J133">
        <v>7.3067597998700004E-4</v>
      </c>
      <c r="K133">
        <v>7.3067597998700004E-4</v>
      </c>
      <c r="L133">
        <v>7.3067597998700004E-4</v>
      </c>
      <c r="M133">
        <v>7.3067597998700004E-4</v>
      </c>
      <c r="N133">
        <v>7.3067597998700004E-4</v>
      </c>
      <c r="Y133">
        <v>2.62</v>
      </c>
    </row>
    <row r="134" spans="1:25" x14ac:dyDescent="0.2">
      <c r="A134">
        <f t="shared" si="2"/>
        <v>2640</v>
      </c>
      <c r="B134">
        <v>1</v>
      </c>
      <c r="C134">
        <v>-73.927446626970408</v>
      </c>
      <c r="D134">
        <v>-167.85452285982001</v>
      </c>
      <c r="E134">
        <v>1.542319158624617</v>
      </c>
      <c r="F134">
        <v>12.976182942889048</v>
      </c>
      <c r="G134">
        <v>5.181598161038683</v>
      </c>
      <c r="H134">
        <v>14.291199647502324</v>
      </c>
      <c r="I134">
        <v>7.3067597998700004E-4</v>
      </c>
      <c r="J134">
        <v>7.3067597998700004E-4</v>
      </c>
      <c r="K134">
        <v>7.3067597998700004E-4</v>
      </c>
      <c r="L134">
        <v>7.3067597998700004E-4</v>
      </c>
      <c r="M134">
        <v>7.3067597998700004E-4</v>
      </c>
      <c r="N134">
        <v>7.3067597998700004E-4</v>
      </c>
      <c r="Y134">
        <v>2.64</v>
      </c>
    </row>
    <row r="135" spans="1:25" x14ac:dyDescent="0.2">
      <c r="A135">
        <f t="shared" si="2"/>
        <v>2660</v>
      </c>
      <c r="B135">
        <v>1</v>
      </c>
      <c r="C135">
        <v>-73.927446808947394</v>
      </c>
      <c r="D135">
        <v>-167.85452208041107</v>
      </c>
      <c r="E135">
        <v>1.5423192450480578</v>
      </c>
      <c r="F135">
        <v>12.976183685830685</v>
      </c>
      <c r="G135">
        <v>5.1815984453532824</v>
      </c>
      <c r="H135">
        <v>14.291203538905382</v>
      </c>
      <c r="I135">
        <v>7.3067597998700004E-4</v>
      </c>
      <c r="J135">
        <v>7.3067597998700004E-4</v>
      </c>
      <c r="K135">
        <v>7.3067597998700004E-4</v>
      </c>
      <c r="L135">
        <v>7.3067597998700004E-4</v>
      </c>
      <c r="M135">
        <v>7.3067597998700004E-4</v>
      </c>
      <c r="N135">
        <v>7.3067597998700004E-4</v>
      </c>
      <c r="Y135">
        <v>2.66</v>
      </c>
    </row>
    <row r="136" spans="1:25" x14ac:dyDescent="0.2">
      <c r="A136">
        <f t="shared" si="2"/>
        <v>2680</v>
      </c>
      <c r="B136">
        <v>1</v>
      </c>
      <c r="C136">
        <v>-73.92744233440574</v>
      </c>
      <c r="D136">
        <v>-167.85452653555993</v>
      </c>
      <c r="E136">
        <v>1.5423229834193819</v>
      </c>
      <c r="F136">
        <v>12.976181720164689</v>
      </c>
      <c r="G136">
        <v>5.1815977758372753</v>
      </c>
      <c r="H136">
        <v>14.291207394065125</v>
      </c>
      <c r="I136">
        <v>7.3067597998700004E-4</v>
      </c>
      <c r="J136">
        <v>7.3067597998700004E-4</v>
      </c>
      <c r="K136">
        <v>7.3067597998700004E-4</v>
      </c>
      <c r="L136">
        <v>7.3067597998700004E-4</v>
      </c>
      <c r="M136">
        <v>7.3067597998700004E-4</v>
      </c>
      <c r="N136">
        <v>7.3067597998700004E-4</v>
      </c>
      <c r="Y136">
        <v>2.68</v>
      </c>
    </row>
    <row r="137" spans="1:25" x14ac:dyDescent="0.2">
      <c r="A137">
        <f t="shared" si="2"/>
        <v>2700</v>
      </c>
      <c r="B137">
        <v>1</v>
      </c>
      <c r="C137">
        <v>-73.927441982552807</v>
      </c>
      <c r="D137">
        <v>-167.85452634704271</v>
      </c>
      <c r="E137">
        <v>1.542323025316269</v>
      </c>
      <c r="F137">
        <v>12.976182056739569</v>
      </c>
      <c r="G137">
        <v>5.1815979496916684</v>
      </c>
      <c r="H137">
        <v>14.291210451717578</v>
      </c>
      <c r="I137">
        <v>7.3067597998700004E-4</v>
      </c>
      <c r="J137">
        <v>7.3067597998700004E-4</v>
      </c>
      <c r="K137">
        <v>7.3067597998700004E-4</v>
      </c>
      <c r="L137">
        <v>7.3067597998700004E-4</v>
      </c>
      <c r="M137">
        <v>7.3067597998700004E-4</v>
      </c>
      <c r="N137">
        <v>7.3067597998700004E-4</v>
      </c>
      <c r="Y137">
        <v>2.7</v>
      </c>
    </row>
    <row r="138" spans="1:25" x14ac:dyDescent="0.2">
      <c r="A138">
        <f t="shared" si="2"/>
        <v>2720</v>
      </c>
      <c r="B138">
        <v>1</v>
      </c>
      <c r="C138">
        <v>-73.927441701644227</v>
      </c>
      <c r="D138">
        <v>-167.85452625816686</v>
      </c>
      <c r="E138">
        <v>1.5423229736762398</v>
      </c>
      <c r="F138">
        <v>12.976182641013693</v>
      </c>
      <c r="G138">
        <v>5.1815980989533728</v>
      </c>
      <c r="H138">
        <v>14.291213145029246</v>
      </c>
      <c r="I138">
        <v>7.3067597998700004E-4</v>
      </c>
      <c r="J138">
        <v>7.3067597998700004E-4</v>
      </c>
      <c r="K138">
        <v>7.3067597998700004E-4</v>
      </c>
      <c r="L138">
        <v>7.3067597998700004E-4</v>
      </c>
      <c r="M138">
        <v>7.3067597998700004E-4</v>
      </c>
      <c r="N138">
        <v>7.3067597998700004E-4</v>
      </c>
      <c r="Y138">
        <v>2.72</v>
      </c>
    </row>
    <row r="139" spans="1:25" x14ac:dyDescent="0.2">
      <c r="A139">
        <f t="shared" si="2"/>
        <v>2740</v>
      </c>
      <c r="B139">
        <v>1</v>
      </c>
      <c r="C139">
        <v>-73.927441368151563</v>
      </c>
      <c r="D139">
        <v>-167.85452609370023</v>
      </c>
      <c r="E139">
        <v>1.5423228103115036</v>
      </c>
      <c r="F139">
        <v>12.976183224286013</v>
      </c>
      <c r="G139">
        <v>5.1815982304493957</v>
      </c>
      <c r="H139">
        <v>14.291215487901463</v>
      </c>
      <c r="I139">
        <v>7.3067597998700004E-4</v>
      </c>
      <c r="J139">
        <v>7.3067597998700004E-4</v>
      </c>
      <c r="K139">
        <v>7.3067597998700004E-4</v>
      </c>
      <c r="L139">
        <v>7.3067597998700004E-4</v>
      </c>
      <c r="M139">
        <v>7.3067597998700004E-4</v>
      </c>
      <c r="N139">
        <v>7.3067597998700004E-4</v>
      </c>
      <c r="Y139">
        <v>2.74</v>
      </c>
    </row>
    <row r="140" spans="1:25" x14ac:dyDescent="0.2">
      <c r="A140">
        <f t="shared" si="2"/>
        <v>2760</v>
      </c>
      <c r="B140">
        <v>1</v>
      </c>
      <c r="C140">
        <v>-73.927441141517136</v>
      </c>
      <c r="D140">
        <v>-167.8545257893154</v>
      </c>
      <c r="E140">
        <v>1.5423226569807582</v>
      </c>
      <c r="F140">
        <v>12.976183684705759</v>
      </c>
      <c r="G140">
        <v>5.1815983582330407</v>
      </c>
      <c r="H140">
        <v>14.29121755643628</v>
      </c>
      <c r="I140">
        <v>7.3067597998700004E-4</v>
      </c>
      <c r="J140">
        <v>7.3067597998700004E-4</v>
      </c>
      <c r="K140">
        <v>7.3067597998700004E-4</v>
      </c>
      <c r="L140">
        <v>7.3067597998700004E-4</v>
      </c>
      <c r="M140">
        <v>7.3067597998700004E-4</v>
      </c>
      <c r="N140">
        <v>7.3067597998700004E-4</v>
      </c>
      <c r="Y140">
        <v>2.76</v>
      </c>
    </row>
    <row r="141" spans="1:25" x14ac:dyDescent="0.2">
      <c r="A141">
        <f t="shared" si="2"/>
        <v>2780</v>
      </c>
      <c r="B141">
        <v>1</v>
      </c>
      <c r="C141">
        <v>-73.927440979977916</v>
      </c>
      <c r="D141">
        <v>-167.85452552719462</v>
      </c>
      <c r="E141">
        <v>1.5423225639814337</v>
      </c>
      <c r="F141">
        <v>12.976184156312621</v>
      </c>
      <c r="G141">
        <v>5.1815984759079372</v>
      </c>
      <c r="H141">
        <v>14.291219395133773</v>
      </c>
      <c r="I141">
        <v>7.3067597998700004E-4</v>
      </c>
      <c r="J141">
        <v>7.3067597998700004E-4</v>
      </c>
      <c r="K141">
        <v>7.3067597998700004E-4</v>
      </c>
      <c r="L141">
        <v>7.3067597998700004E-4</v>
      </c>
      <c r="M141">
        <v>7.3067597998700004E-4</v>
      </c>
      <c r="N141">
        <v>7.3067597998700004E-4</v>
      </c>
      <c r="Y141">
        <v>2.78</v>
      </c>
    </row>
    <row r="142" spans="1:25" x14ac:dyDescent="0.2">
      <c r="A142">
        <f t="shared" si="2"/>
        <v>2800</v>
      </c>
      <c r="B142">
        <v>1</v>
      </c>
      <c r="C142">
        <v>-73.927440806723013</v>
      </c>
      <c r="D142">
        <v>-167.8545252926167</v>
      </c>
      <c r="E142">
        <v>1.5423224622690128</v>
      </c>
      <c r="F142">
        <v>12.976184609384678</v>
      </c>
      <c r="G142">
        <v>5.1815985821584238</v>
      </c>
      <c r="H142">
        <v>14.291221037423927</v>
      </c>
      <c r="I142">
        <v>7.3067597998700004E-4</v>
      </c>
      <c r="J142">
        <v>7.3067597998700004E-4</v>
      </c>
      <c r="K142">
        <v>7.3067597998700004E-4</v>
      </c>
      <c r="L142">
        <v>7.3067597998700004E-4</v>
      </c>
      <c r="M142">
        <v>7.3067597998700004E-4</v>
      </c>
      <c r="N142">
        <v>7.3067597998700004E-4</v>
      </c>
      <c r="Y142">
        <v>2.8</v>
      </c>
    </row>
    <row r="143" spans="1:25" x14ac:dyDescent="0.2">
      <c r="A143">
        <f t="shared" si="2"/>
        <v>2820</v>
      </c>
      <c r="B143">
        <v>1</v>
      </c>
      <c r="C143">
        <v>-73.927440634584443</v>
      </c>
      <c r="D143">
        <v>-167.85452506091661</v>
      </c>
      <c r="E143">
        <v>1.5423223535933297</v>
      </c>
      <c r="F143">
        <v>12.976185005929992</v>
      </c>
      <c r="G143">
        <v>5.1815986779367336</v>
      </c>
      <c r="H143">
        <v>14.291222509915073</v>
      </c>
      <c r="I143">
        <v>7.3067597998700004E-4</v>
      </c>
      <c r="J143">
        <v>7.3067597998700004E-4</v>
      </c>
      <c r="K143">
        <v>7.3067597998700004E-4</v>
      </c>
      <c r="L143">
        <v>7.3067597998700004E-4</v>
      </c>
      <c r="M143">
        <v>7.3067597998700004E-4</v>
      </c>
      <c r="N143">
        <v>7.3067597998700004E-4</v>
      </c>
      <c r="Y143">
        <v>2.82</v>
      </c>
    </row>
    <row r="144" spans="1:25" x14ac:dyDescent="0.2">
      <c r="A144">
        <f t="shared" si="2"/>
        <v>2840</v>
      </c>
      <c r="B144">
        <v>1</v>
      </c>
      <c r="C144">
        <v>-73.927440473680235</v>
      </c>
      <c r="D144">
        <v>-167.85452484954391</v>
      </c>
      <c r="E144">
        <v>1.5423222510099681</v>
      </c>
      <c r="F144">
        <v>12.976185370342851</v>
      </c>
      <c r="G144">
        <v>5.1815987647213051</v>
      </c>
      <c r="H144">
        <v>14.291223835401311</v>
      </c>
      <c r="I144">
        <v>7.3067597998700004E-4</v>
      </c>
      <c r="J144">
        <v>7.3067597998700004E-4</v>
      </c>
      <c r="K144">
        <v>7.3067597998700004E-4</v>
      </c>
      <c r="L144">
        <v>7.3067597998700004E-4</v>
      </c>
      <c r="M144">
        <v>7.3067597998700004E-4</v>
      </c>
      <c r="N144">
        <v>7.3067597998700004E-4</v>
      </c>
      <c r="Y144">
        <v>2.84</v>
      </c>
    </row>
    <row r="145" spans="1:25" x14ac:dyDescent="0.2">
      <c r="A145">
        <f t="shared" si="2"/>
        <v>2860</v>
      </c>
      <c r="B145">
        <v>1</v>
      </c>
      <c r="C145">
        <v>-73.927440315475536</v>
      </c>
      <c r="D145">
        <v>-167.85452466515909</v>
      </c>
      <c r="E145">
        <v>1.5423221470640365</v>
      </c>
      <c r="F145">
        <v>12.976185716013049</v>
      </c>
      <c r="G145">
        <v>5.1815988437790939</v>
      </c>
      <c r="H145">
        <v>14.291225033221494</v>
      </c>
      <c r="I145">
        <v>7.3067597998700004E-4</v>
      </c>
      <c r="J145">
        <v>7.3067597998700004E-4</v>
      </c>
      <c r="K145">
        <v>7.3067597998700004E-4</v>
      </c>
      <c r="L145">
        <v>7.3067597998700004E-4</v>
      </c>
      <c r="M145">
        <v>7.3067597998700004E-4</v>
      </c>
      <c r="N145">
        <v>7.3067597998700004E-4</v>
      </c>
      <c r="Y145">
        <v>2.86</v>
      </c>
    </row>
    <row r="146" spans="1:25" x14ac:dyDescent="0.2">
      <c r="A146">
        <f t="shared" si="2"/>
        <v>2880</v>
      </c>
      <c r="B146">
        <v>1</v>
      </c>
      <c r="C146">
        <v>-73.927440157472546</v>
      </c>
      <c r="D146">
        <v>-167.8545245006905</v>
      </c>
      <c r="E146">
        <v>1.542322042054953</v>
      </c>
      <c r="F146">
        <v>12.976186037882067</v>
      </c>
      <c r="G146">
        <v>5.1815989159379203</v>
      </c>
      <c r="H146">
        <v>14.291226119753588</v>
      </c>
      <c r="I146">
        <v>7.3067597998700004E-4</v>
      </c>
      <c r="J146">
        <v>7.3067597998700004E-4</v>
      </c>
      <c r="K146">
        <v>7.3067597998700004E-4</v>
      </c>
      <c r="L146">
        <v>7.3067597998700004E-4</v>
      </c>
      <c r="M146">
        <v>7.3067597998700004E-4</v>
      </c>
      <c r="N146">
        <v>7.3067597998700004E-4</v>
      </c>
      <c r="Y146">
        <v>2.88</v>
      </c>
    </row>
    <row r="147" spans="1:25" x14ac:dyDescent="0.2">
      <c r="A147">
        <f t="shared" si="2"/>
        <v>2900</v>
      </c>
      <c r="B147">
        <v>1</v>
      </c>
      <c r="C147">
        <v>-73.927440003460219</v>
      </c>
      <c r="D147">
        <v>-167.85452435354108</v>
      </c>
      <c r="E147">
        <v>1.5423219394970904</v>
      </c>
      <c r="F147">
        <v>12.976186335839845</v>
      </c>
      <c r="G147">
        <v>5.1815989820066664</v>
      </c>
      <c r="H147">
        <v>14.291227109244909</v>
      </c>
      <c r="I147">
        <v>7.3067597998700004E-4</v>
      </c>
      <c r="J147">
        <v>7.3067597998700004E-4</v>
      </c>
      <c r="K147">
        <v>7.3067597998700004E-4</v>
      </c>
      <c r="L147">
        <v>7.3067597998700004E-4</v>
      </c>
      <c r="M147">
        <v>7.3067597998700004E-4</v>
      </c>
      <c r="N147">
        <v>7.3067597998700004E-4</v>
      </c>
      <c r="Y147">
        <v>2.9</v>
      </c>
    </row>
    <row r="148" spans="1:25" x14ac:dyDescent="0.2">
      <c r="A148">
        <f t="shared" si="2"/>
        <v>2920</v>
      </c>
      <c r="B148">
        <v>1</v>
      </c>
      <c r="C148">
        <v>-73.927439853978484</v>
      </c>
      <c r="D148">
        <v>-167.85452422479455</v>
      </c>
      <c r="E148">
        <v>1.5423218394847613</v>
      </c>
      <c r="F148">
        <v>12.976186613952098</v>
      </c>
      <c r="G148">
        <v>5.1815990428086423</v>
      </c>
      <c r="H148">
        <v>14.291228013527814</v>
      </c>
      <c r="I148">
        <v>7.3067597998700004E-4</v>
      </c>
      <c r="J148">
        <v>7.3067597998700004E-4</v>
      </c>
      <c r="K148">
        <v>7.3067597998700004E-4</v>
      </c>
      <c r="L148">
        <v>7.3067597998700004E-4</v>
      </c>
      <c r="M148">
        <v>7.3067597998700004E-4</v>
      </c>
      <c r="N148">
        <v>7.3067597998700004E-4</v>
      </c>
      <c r="Y148">
        <v>2.92</v>
      </c>
    </row>
    <row r="149" spans="1:25" x14ac:dyDescent="0.2">
      <c r="A149">
        <f t="shared" si="2"/>
        <v>2940</v>
      </c>
      <c r="B149">
        <v>1</v>
      </c>
      <c r="C149">
        <v>-73.927439707198459</v>
      </c>
      <c r="D149">
        <v>-167.85452411217437</v>
      </c>
      <c r="E149">
        <v>1.5423217403077558</v>
      </c>
      <c r="F149">
        <v>12.976186873347999</v>
      </c>
      <c r="G149">
        <v>5.1815990987477392</v>
      </c>
      <c r="H149">
        <v>14.291228843045793</v>
      </c>
      <c r="I149">
        <v>7.3067597998700004E-4</v>
      </c>
      <c r="J149">
        <v>7.3067597998700004E-4</v>
      </c>
      <c r="K149">
        <v>7.3067597998700004E-4</v>
      </c>
      <c r="L149">
        <v>7.3067597998700004E-4</v>
      </c>
      <c r="M149">
        <v>7.3067597998700004E-4</v>
      </c>
      <c r="N149">
        <v>7.3067597998700004E-4</v>
      </c>
      <c r="Y149">
        <v>2.94</v>
      </c>
    </row>
    <row r="150" spans="1:25" x14ac:dyDescent="0.2">
      <c r="A150">
        <f t="shared" si="2"/>
        <v>2960</v>
      </c>
      <c r="B150">
        <v>1</v>
      </c>
      <c r="C150">
        <v>-73.927439563165308</v>
      </c>
      <c r="D150">
        <v>-167.85452401319947</v>
      </c>
      <c r="E150">
        <v>1.5423216421675079</v>
      </c>
      <c r="F150">
        <v>12.976187114829376</v>
      </c>
      <c r="G150">
        <v>5.1815991505142351</v>
      </c>
      <c r="H150">
        <v>14.291229606679522</v>
      </c>
      <c r="I150">
        <v>7.3067597998700004E-4</v>
      </c>
      <c r="J150">
        <v>7.3067597998700004E-4</v>
      </c>
      <c r="K150">
        <v>7.3067597998700004E-4</v>
      </c>
      <c r="L150">
        <v>7.3067597998700004E-4</v>
      </c>
      <c r="M150">
        <v>7.3067597998700004E-4</v>
      </c>
      <c r="N150">
        <v>7.3067597998700004E-4</v>
      </c>
      <c r="Y150">
        <v>2.96</v>
      </c>
    </row>
    <row r="151" spans="1:25" x14ac:dyDescent="0.2">
      <c r="A151">
        <f t="shared" si="2"/>
        <v>2980</v>
      </c>
      <c r="B151">
        <v>1</v>
      </c>
      <c r="C151">
        <v>-73.927439422161129</v>
      </c>
      <c r="D151">
        <v>-167.85452392726975</v>
      </c>
      <c r="E151">
        <v>1.5423215452904486</v>
      </c>
      <c r="F151">
        <v>12.976187340303497</v>
      </c>
      <c r="G151">
        <v>5.1815991984708392</v>
      </c>
      <c r="H151">
        <v>14.291230311957259</v>
      </c>
      <c r="I151">
        <v>7.3067597998700004E-4</v>
      </c>
      <c r="J151">
        <v>7.3067597998700004E-4</v>
      </c>
      <c r="K151">
        <v>7.3067597998700004E-4</v>
      </c>
      <c r="L151">
        <v>7.3067597998700004E-4</v>
      </c>
      <c r="M151">
        <v>7.3067597998700004E-4</v>
      </c>
      <c r="N151">
        <v>7.3067597998700004E-4</v>
      </c>
      <c r="Y151">
        <v>2.98</v>
      </c>
    </row>
    <row r="152" spans="1:25" x14ac:dyDescent="0.2">
      <c r="A152">
        <f t="shared" si="2"/>
        <v>3000</v>
      </c>
      <c r="B152">
        <v>1</v>
      </c>
      <c r="C152">
        <v>-73.927439283875984</v>
      </c>
      <c r="D152">
        <v>-167.85452385347787</v>
      </c>
      <c r="E152">
        <v>1.5423214495975419</v>
      </c>
      <c r="F152">
        <v>12.976187551254242</v>
      </c>
      <c r="G152">
        <v>5.1815992431578</v>
      </c>
      <c r="H152">
        <v>14.291230965566152</v>
      </c>
      <c r="I152">
        <v>7.3067597998700004E-4</v>
      </c>
      <c r="J152">
        <v>7.3067597998700004E-4</v>
      </c>
      <c r="K152">
        <v>7.3067597998700004E-4</v>
      </c>
      <c r="L152">
        <v>7.3067597998700004E-4</v>
      </c>
      <c r="M152">
        <v>7.3067597998700004E-4</v>
      </c>
      <c r="N152">
        <v>7.3067597998700004E-4</v>
      </c>
      <c r="Y152">
        <v>3</v>
      </c>
    </row>
    <row r="153" spans="1:25" x14ac:dyDescent="0.2">
      <c r="A153">
        <f t="shared" si="2"/>
        <v>3020</v>
      </c>
      <c r="B153">
        <v>0</v>
      </c>
      <c r="C153">
        <v>-77.418671741342052</v>
      </c>
      <c r="D153">
        <v>-178.35891499719656</v>
      </c>
      <c r="E153">
        <v>-2.1778257780201074</v>
      </c>
      <c r="F153">
        <v>3.5281093077929313</v>
      </c>
      <c r="G153">
        <v>-1.2918307644649283</v>
      </c>
      <c r="H153">
        <v>3.3515096940847728</v>
      </c>
      <c r="I153">
        <v>7.3067597998700004E-4</v>
      </c>
      <c r="J153">
        <v>7.3067597998700004E-4</v>
      </c>
      <c r="K153">
        <v>7.3067597998700004E-4</v>
      </c>
      <c r="L153">
        <v>7.3067597998700004E-4</v>
      </c>
      <c r="M153">
        <v>7.3067597998700004E-4</v>
      </c>
      <c r="N153">
        <v>7.3067597998700004E-4</v>
      </c>
      <c r="Y153">
        <v>3.02</v>
      </c>
    </row>
    <row r="154" spans="1:25" x14ac:dyDescent="0.2">
      <c r="A154">
        <f t="shared" si="2"/>
        <v>3040</v>
      </c>
      <c r="B154">
        <v>0</v>
      </c>
      <c r="C154">
        <v>-73.933406165705108</v>
      </c>
      <c r="D154">
        <v>-184.35740402462903</v>
      </c>
      <c r="E154">
        <v>-0.14139832577000294</v>
      </c>
      <c r="F154">
        <v>0.12050412057151523</v>
      </c>
      <c r="G154">
        <v>-5.0147580228734036E-2</v>
      </c>
      <c r="H154">
        <v>2.5473160805940864E-2</v>
      </c>
      <c r="I154">
        <v>7.3067597998700004E-4</v>
      </c>
      <c r="J154">
        <v>7.3067597998700004E-4</v>
      </c>
      <c r="K154">
        <v>7.3067597998700004E-4</v>
      </c>
      <c r="L154">
        <v>7.3067597998700004E-4</v>
      </c>
      <c r="M154">
        <v>7.3067597998700004E-4</v>
      </c>
      <c r="N154">
        <v>7.3067597998700004E-4</v>
      </c>
      <c r="Y154">
        <v>3.04</v>
      </c>
    </row>
    <row r="155" spans="1:25" x14ac:dyDescent="0.2">
      <c r="A155">
        <f t="shared" si="2"/>
        <v>3060</v>
      </c>
      <c r="B155">
        <v>0</v>
      </c>
      <c r="C155">
        <v>-72.99020858345412</v>
      </c>
      <c r="D155">
        <v>-185.64589066199588</v>
      </c>
      <c r="E155">
        <v>-5.2749055129761281E-2</v>
      </c>
      <c r="F155">
        <v>4.8800441623815985E-2</v>
      </c>
      <c r="G155">
        <v>-5.9102499829085287E-4</v>
      </c>
      <c r="H155">
        <v>1.9526838810399738E-3</v>
      </c>
      <c r="I155">
        <v>7.3067597998700004E-4</v>
      </c>
      <c r="J155">
        <v>7.3067597998700004E-4</v>
      </c>
      <c r="K155">
        <v>7.3067597998700004E-4</v>
      </c>
      <c r="L155">
        <v>7.3067597998700004E-4</v>
      </c>
      <c r="M155">
        <v>7.3067597998700004E-4</v>
      </c>
      <c r="N155">
        <v>7.3067597998700004E-4</v>
      </c>
      <c r="Y155">
        <v>3.06</v>
      </c>
    </row>
    <row r="156" spans="1:25" x14ac:dyDescent="0.2">
      <c r="A156">
        <f t="shared" si="2"/>
        <v>3080</v>
      </c>
      <c r="B156">
        <v>0</v>
      </c>
      <c r="C156">
        <v>-72.587586127599366</v>
      </c>
      <c r="D156">
        <v>-186.2231966327106</v>
      </c>
      <c r="E156">
        <v>-2.9029255977505386E-2</v>
      </c>
      <c r="F156">
        <v>1.897810967389546E-2</v>
      </c>
      <c r="G156">
        <v>6.8837255971250969E-5</v>
      </c>
      <c r="H156">
        <v>1.3027996129414039E-3</v>
      </c>
      <c r="I156">
        <v>7.3067597998700004E-4</v>
      </c>
      <c r="J156">
        <v>7.3067597998700004E-4</v>
      </c>
      <c r="K156">
        <v>7.3067597998700004E-4</v>
      </c>
      <c r="L156">
        <v>7.3067597998700004E-4</v>
      </c>
      <c r="M156">
        <v>7.3067597998700004E-4</v>
      </c>
      <c r="N156">
        <v>7.3067597998700004E-4</v>
      </c>
      <c r="Y156">
        <v>3.08</v>
      </c>
    </row>
    <row r="157" spans="1:25" x14ac:dyDescent="0.2">
      <c r="A157">
        <f t="shared" si="2"/>
        <v>3100</v>
      </c>
      <c r="B157">
        <v>0</v>
      </c>
      <c r="C157">
        <v>-72.403743229103384</v>
      </c>
      <c r="D157">
        <v>-186.47804213730984</v>
      </c>
      <c r="E157">
        <v>-1.1979601732747369E-2</v>
      </c>
      <c r="F157">
        <v>8.7300506104763063E-3</v>
      </c>
      <c r="G157">
        <v>7.4465299301588545E-5</v>
      </c>
      <c r="H157">
        <v>8.0852890680915834E-4</v>
      </c>
      <c r="I157">
        <v>7.3067597998700004E-4</v>
      </c>
      <c r="J157">
        <v>7.3067597998700004E-4</v>
      </c>
      <c r="K157">
        <v>7.3067597998700004E-4</v>
      </c>
      <c r="L157">
        <v>7.3067597998700004E-4</v>
      </c>
      <c r="M157">
        <v>7.3067597998700004E-4</v>
      </c>
      <c r="N157">
        <v>7.3067597998700004E-4</v>
      </c>
      <c r="Y157">
        <v>3.1</v>
      </c>
    </row>
    <row r="158" spans="1:25" x14ac:dyDescent="0.2">
      <c r="A158">
        <f t="shared" si="2"/>
        <v>3120</v>
      </c>
      <c r="B158">
        <v>0</v>
      </c>
      <c r="C158">
        <v>-72.323644147033505</v>
      </c>
      <c r="D158">
        <v>-186.59223386042132</v>
      </c>
      <c r="E158">
        <v>-6.3983264108979174E-3</v>
      </c>
      <c r="F158">
        <v>4.6821619002817743E-3</v>
      </c>
      <c r="G158">
        <v>-6.8159769028852679E-5</v>
      </c>
      <c r="H158">
        <v>4.5246369559729749E-4</v>
      </c>
      <c r="I158">
        <v>7.3067597998700004E-4</v>
      </c>
      <c r="J158">
        <v>7.3067597998700004E-4</v>
      </c>
      <c r="K158">
        <v>7.3067597998700004E-4</v>
      </c>
      <c r="L158">
        <v>7.3067597998700004E-4</v>
      </c>
      <c r="M158">
        <v>7.3067597998700004E-4</v>
      </c>
      <c r="N158">
        <v>7.3067597998700004E-4</v>
      </c>
      <c r="Y158">
        <v>3.12</v>
      </c>
    </row>
    <row r="159" spans="1:25" x14ac:dyDescent="0.2">
      <c r="A159">
        <f t="shared" si="2"/>
        <v>3140</v>
      </c>
      <c r="B159">
        <v>0</v>
      </c>
      <c r="C159">
        <v>-72.285703338240467</v>
      </c>
      <c r="D159">
        <v>-186.64388599923524</v>
      </c>
      <c r="E159">
        <v>-2.9623739586526199E-3</v>
      </c>
      <c r="F159">
        <v>2.1614781677593933E-3</v>
      </c>
      <c r="G159">
        <v>1.3242785409299055E-5</v>
      </c>
      <c r="H159">
        <v>2.8258407427846538E-4</v>
      </c>
      <c r="I159">
        <v>7.3067597998700004E-4</v>
      </c>
      <c r="J159">
        <v>7.3067597998700004E-4</v>
      </c>
      <c r="K159">
        <v>7.3067597998700004E-4</v>
      </c>
      <c r="L159">
        <v>7.3067597998700004E-4</v>
      </c>
      <c r="M159">
        <v>7.3067597998700004E-4</v>
      </c>
      <c r="N159">
        <v>7.3067597998700004E-4</v>
      </c>
      <c r="Y159">
        <v>3.14</v>
      </c>
    </row>
    <row r="160" spans="1:25" x14ac:dyDescent="0.2">
      <c r="A160">
        <f t="shared" si="2"/>
        <v>3160</v>
      </c>
      <c r="B160">
        <v>0</v>
      </c>
      <c r="C160">
        <v>-72.267369780784534</v>
      </c>
      <c r="D160">
        <v>-186.66738918462596</v>
      </c>
      <c r="E160">
        <v>-8.6437736443182678E-4</v>
      </c>
      <c r="F160">
        <v>1.3219053285051055E-3</v>
      </c>
      <c r="G160">
        <v>7.0684772879303637E-6</v>
      </c>
      <c r="H160">
        <v>2.1989929843494829E-4</v>
      </c>
      <c r="I160">
        <v>7.3067597998700004E-4</v>
      </c>
      <c r="J160">
        <v>7.3067597998700004E-4</v>
      </c>
      <c r="K160">
        <v>7.3067597998700004E-4</v>
      </c>
      <c r="L160">
        <v>7.3067597998700004E-4</v>
      </c>
      <c r="M160">
        <v>7.3067597998700004E-4</v>
      </c>
      <c r="N160">
        <v>7.3067597998700004E-4</v>
      </c>
      <c r="Y160">
        <v>3.16</v>
      </c>
    </row>
    <row r="161" spans="1:25" x14ac:dyDescent="0.2">
      <c r="A161">
        <f t="shared" si="2"/>
        <v>3180</v>
      </c>
      <c r="B161">
        <v>0</v>
      </c>
      <c r="C161">
        <v>-72.259761803472202</v>
      </c>
      <c r="D161">
        <v>-186.67864831555084</v>
      </c>
      <c r="E161">
        <v>-5.8063019766052548E-4</v>
      </c>
      <c r="F161">
        <v>5.9712049466043027E-4</v>
      </c>
      <c r="G161">
        <v>1.4081455314377913E-6</v>
      </c>
      <c r="H161">
        <v>1.6683452668075915E-4</v>
      </c>
      <c r="I161">
        <v>7.3067597998700004E-4</v>
      </c>
      <c r="J161">
        <v>7.3067597998700004E-4</v>
      </c>
      <c r="K161">
        <v>7.3067597998700004E-4</v>
      </c>
      <c r="L161">
        <v>7.3067597998700004E-4</v>
      </c>
      <c r="M161">
        <v>7.3067597998700004E-4</v>
      </c>
      <c r="N161">
        <v>7.3067597998700004E-4</v>
      </c>
      <c r="Y161">
        <v>3.18</v>
      </c>
    </row>
    <row r="162" spans="1:25" x14ac:dyDescent="0.2">
      <c r="A162">
        <f t="shared" si="2"/>
        <v>3200</v>
      </c>
      <c r="B162">
        <v>0</v>
      </c>
      <c r="C162">
        <v>-72.25636698923455</v>
      </c>
      <c r="D162">
        <v>-186.68406252102378</v>
      </c>
      <c r="E162">
        <v>-1.4180022357379585E-4</v>
      </c>
      <c r="F162">
        <v>5.4454247162993852E-5</v>
      </c>
      <c r="G162">
        <v>4.0951595110527705E-6</v>
      </c>
      <c r="H162">
        <v>1.3289673658197404E-4</v>
      </c>
      <c r="I162">
        <v>7.3067597998700004E-4</v>
      </c>
      <c r="J162">
        <v>7.3067597998700004E-4</v>
      </c>
      <c r="K162">
        <v>7.3067597998700004E-4</v>
      </c>
      <c r="L162">
        <v>7.3067597998700004E-4</v>
      </c>
      <c r="M162">
        <v>7.3067597998700004E-4</v>
      </c>
      <c r="N162">
        <v>7.3067597998700004E-4</v>
      </c>
      <c r="Y162">
        <v>3.2</v>
      </c>
    </row>
    <row r="163" spans="1:25" x14ac:dyDescent="0.2">
      <c r="A163">
        <f t="shared" si="2"/>
        <v>3220</v>
      </c>
      <c r="B163">
        <v>0</v>
      </c>
      <c r="C163">
        <v>-72.254889356235736</v>
      </c>
      <c r="D163">
        <v>-186.68625058342266</v>
      </c>
      <c r="E163">
        <v>-6.1418211814157075E-5</v>
      </c>
      <c r="F163">
        <v>1.9726828658879942E-5</v>
      </c>
      <c r="G163">
        <v>4.0291801326475252E-6</v>
      </c>
      <c r="H163">
        <v>1.1027294843420539E-4</v>
      </c>
      <c r="I163">
        <v>7.3067597998700004E-4</v>
      </c>
      <c r="J163">
        <v>7.3067597998700004E-4</v>
      </c>
      <c r="K163">
        <v>7.3067597998700004E-4</v>
      </c>
      <c r="L163">
        <v>7.3067597998700004E-4</v>
      </c>
      <c r="M163">
        <v>7.3067597998700004E-4</v>
      </c>
      <c r="N163">
        <v>7.3067597998700004E-4</v>
      </c>
      <c r="Y163">
        <v>3.22</v>
      </c>
    </row>
    <row r="164" spans="1:25" x14ac:dyDescent="0.2">
      <c r="A164">
        <f t="shared" si="2"/>
        <v>3240</v>
      </c>
      <c r="B164">
        <v>0</v>
      </c>
      <c r="C164">
        <v>-72.254198100766629</v>
      </c>
      <c r="D164">
        <v>-186.68718520610165</v>
      </c>
      <c r="E164">
        <v>-8.2981434943008026E-5</v>
      </c>
      <c r="F164">
        <v>-2.7187804979197001E-5</v>
      </c>
      <c r="G164">
        <v>3.1670011442959849E-6</v>
      </c>
      <c r="H164">
        <v>9.2304882542748601E-5</v>
      </c>
      <c r="I164">
        <v>7.3067597998700004E-4</v>
      </c>
      <c r="J164">
        <v>7.3067597998700004E-4</v>
      </c>
      <c r="K164">
        <v>7.3067597998700004E-4</v>
      </c>
      <c r="L164">
        <v>7.3067597998700004E-4</v>
      </c>
      <c r="M164">
        <v>7.3067597998700004E-4</v>
      </c>
      <c r="N164">
        <v>7.3067597998700004E-4</v>
      </c>
      <c r="Y164">
        <v>3.24</v>
      </c>
    </row>
    <row r="165" spans="1:25" x14ac:dyDescent="0.2">
      <c r="A165">
        <f t="shared" si="2"/>
        <v>3260</v>
      </c>
      <c r="B165">
        <v>0</v>
      </c>
      <c r="C165">
        <v>-72.253852210765899</v>
      </c>
      <c r="D165">
        <v>-186.68762638650242</v>
      </c>
      <c r="E165">
        <v>-5.5372548378803302E-5</v>
      </c>
      <c r="F165">
        <v>1.4543993927418342E-5</v>
      </c>
      <c r="G165">
        <v>2.7754915474057875E-6</v>
      </c>
      <c r="H165">
        <v>7.7739699692121647E-5</v>
      </c>
      <c r="I165">
        <v>7.3067597998700004E-4</v>
      </c>
      <c r="J165">
        <v>7.3067597998700004E-4</v>
      </c>
      <c r="K165">
        <v>7.3067597998700004E-4</v>
      </c>
      <c r="L165">
        <v>7.3067597998700004E-4</v>
      </c>
      <c r="M165">
        <v>7.3067597998700004E-4</v>
      </c>
      <c r="N165">
        <v>7.3067597998700004E-4</v>
      </c>
      <c r="Y165">
        <v>3.26</v>
      </c>
    </row>
    <row r="166" spans="1:25" x14ac:dyDescent="0.2">
      <c r="A166">
        <f t="shared" si="2"/>
        <v>3280</v>
      </c>
      <c r="B166">
        <v>0</v>
      </c>
      <c r="C166">
        <v>-72.253692484333072</v>
      </c>
      <c r="D166">
        <v>-186.6878655509675</v>
      </c>
      <c r="E166">
        <v>-4.9314841623034525E-5</v>
      </c>
      <c r="F166">
        <v>9.0726251471551222E-6</v>
      </c>
      <c r="G166">
        <v>2.4171181867889873E-6</v>
      </c>
      <c r="H166">
        <v>6.5829713001619439E-5</v>
      </c>
      <c r="I166">
        <v>7.3067597998700004E-4</v>
      </c>
      <c r="J166">
        <v>7.3067597998700004E-4</v>
      </c>
      <c r="K166">
        <v>7.3067597998700004E-4</v>
      </c>
      <c r="L166">
        <v>7.3067597998700004E-4</v>
      </c>
      <c r="M166">
        <v>7.3067597998700004E-4</v>
      </c>
      <c r="N166">
        <v>7.3067597998700004E-4</v>
      </c>
      <c r="Y166">
        <v>3.28</v>
      </c>
    </row>
    <row r="167" spans="1:25" x14ac:dyDescent="0.2">
      <c r="A167">
        <f t="shared" si="2"/>
        <v>3300</v>
      </c>
      <c r="B167">
        <v>0</v>
      </c>
      <c r="C167">
        <v>-72.253602753944236</v>
      </c>
      <c r="D167">
        <v>-186.68797771013675</v>
      </c>
      <c r="E167">
        <v>-6.8518900254351438E-6</v>
      </c>
      <c r="F167">
        <v>-1.0437661643436513E-5</v>
      </c>
      <c r="G167">
        <v>2.0462842940105475E-6</v>
      </c>
      <c r="H167">
        <v>5.5849739544792477E-5</v>
      </c>
      <c r="I167">
        <v>7.3067597998700004E-4</v>
      </c>
      <c r="J167">
        <v>7.3067597998700004E-4</v>
      </c>
      <c r="K167">
        <v>7.3067597998700004E-4</v>
      </c>
      <c r="L167">
        <v>7.3067597998700004E-4</v>
      </c>
      <c r="M167">
        <v>7.3067597998700004E-4</v>
      </c>
      <c r="N167">
        <v>7.3067597998700004E-4</v>
      </c>
      <c r="Y167">
        <v>3.3</v>
      </c>
    </row>
    <row r="168" spans="1:25" x14ac:dyDescent="0.2">
      <c r="A168">
        <f t="shared" si="2"/>
        <v>3320</v>
      </c>
      <c r="B168">
        <v>0</v>
      </c>
      <c r="C168">
        <v>-72.253579448381799</v>
      </c>
      <c r="D168">
        <v>-186.68801061860782</v>
      </c>
      <c r="E168">
        <v>-3.9153128549666381E-6</v>
      </c>
      <c r="F168">
        <v>-8.3085658767837831E-6</v>
      </c>
      <c r="G168">
        <v>1.7341629359179933E-6</v>
      </c>
      <c r="H168">
        <v>4.7403156126316993E-5</v>
      </c>
      <c r="I168">
        <v>7.3067597998700004E-4</v>
      </c>
      <c r="J168">
        <v>7.3067597998700004E-4</v>
      </c>
      <c r="K168">
        <v>7.3067597998700004E-4</v>
      </c>
      <c r="L168">
        <v>7.3067597998700004E-4</v>
      </c>
      <c r="M168">
        <v>7.3067597998700004E-4</v>
      </c>
      <c r="N168">
        <v>7.3067597998700004E-4</v>
      </c>
      <c r="Y168">
        <v>3.32</v>
      </c>
    </row>
    <row r="169" spans="1:25" x14ac:dyDescent="0.2">
      <c r="A169">
        <f t="shared" si="2"/>
        <v>3340</v>
      </c>
      <c r="B169">
        <v>0</v>
      </c>
      <c r="C169">
        <v>-72.253572826890235</v>
      </c>
      <c r="D169">
        <v>-186.68803718878374</v>
      </c>
      <c r="E169">
        <v>-1.4829257589591785E-5</v>
      </c>
      <c r="F169">
        <v>-1.8306851264545305E-5</v>
      </c>
      <c r="G169">
        <v>1.4705607232675295E-6</v>
      </c>
      <c r="H169">
        <v>4.0235975458102757E-5</v>
      </c>
      <c r="I169">
        <v>7.3067597998700004E-4</v>
      </c>
      <c r="J169">
        <v>7.3067597998700004E-4</v>
      </c>
      <c r="K169">
        <v>7.3067597998700004E-4</v>
      </c>
      <c r="L169">
        <v>7.3067597998700004E-4</v>
      </c>
      <c r="M169">
        <v>7.3067597998700004E-4</v>
      </c>
      <c r="N169">
        <v>7.3067597998700004E-4</v>
      </c>
      <c r="Y169">
        <v>3.34</v>
      </c>
    </row>
    <row r="170" spans="1:25" x14ac:dyDescent="0.2">
      <c r="A170">
        <f t="shared" si="2"/>
        <v>3360</v>
      </c>
      <c r="B170">
        <v>0</v>
      </c>
      <c r="C170">
        <v>-72.253563618546394</v>
      </c>
      <c r="D170">
        <v>-186.68804835131769</v>
      </c>
      <c r="E170">
        <v>-1.4094624470809928E-5</v>
      </c>
      <c r="F170">
        <v>-1.9344152652441455E-5</v>
      </c>
      <c r="G170">
        <v>1.2407129664400902E-6</v>
      </c>
      <c r="H170">
        <v>3.4133400584816322E-5</v>
      </c>
      <c r="I170">
        <v>7.3067597998700004E-4</v>
      </c>
      <c r="J170">
        <v>7.3067597998700004E-4</v>
      </c>
      <c r="K170">
        <v>7.3067597998700004E-4</v>
      </c>
      <c r="L170">
        <v>7.3067597998700004E-4</v>
      </c>
      <c r="M170">
        <v>7.3067597998700004E-4</v>
      </c>
      <c r="N170">
        <v>7.3067597998700004E-4</v>
      </c>
      <c r="Y170">
        <v>3.36</v>
      </c>
    </row>
    <row r="171" spans="1:25" x14ac:dyDescent="0.2">
      <c r="A171">
        <f t="shared" si="2"/>
        <v>3380</v>
      </c>
      <c r="B171">
        <v>0</v>
      </c>
      <c r="C171">
        <v>-72.253560545226804</v>
      </c>
      <c r="D171">
        <v>-186.68805190763544</v>
      </c>
      <c r="E171">
        <v>-1.464244931999777E-5</v>
      </c>
      <c r="F171">
        <v>-1.7842671790428234E-5</v>
      </c>
      <c r="G171">
        <v>1.0429610218428327E-6</v>
      </c>
      <c r="H171">
        <v>2.8924474649490623E-5</v>
      </c>
      <c r="I171">
        <v>7.3067597998700004E-4</v>
      </c>
      <c r="J171">
        <v>7.3067597998700004E-4</v>
      </c>
      <c r="K171">
        <v>7.3067597998700004E-4</v>
      </c>
      <c r="L171">
        <v>7.3067597998700004E-4</v>
      </c>
      <c r="M171">
        <v>7.3067597998700004E-4</v>
      </c>
      <c r="N171">
        <v>7.3067597998700004E-4</v>
      </c>
      <c r="Y171">
        <v>3.38</v>
      </c>
    </row>
    <row r="172" spans="1:25" x14ac:dyDescent="0.2">
      <c r="A172">
        <f t="shared" si="2"/>
        <v>3400</v>
      </c>
      <c r="B172">
        <v>0</v>
      </c>
      <c r="C172">
        <v>-72.253560077591487</v>
      </c>
      <c r="D172">
        <v>-186.68805453601254</v>
      </c>
      <c r="E172">
        <v>-1.3861665095760145E-5</v>
      </c>
      <c r="F172">
        <v>-1.8401511056254094E-5</v>
      </c>
      <c r="G172">
        <v>8.7333040710291243E-7</v>
      </c>
      <c r="H172">
        <v>2.4472321889845716E-5</v>
      </c>
      <c r="I172">
        <v>7.3067597998700004E-4</v>
      </c>
      <c r="J172">
        <v>7.3067597998700004E-4</v>
      </c>
      <c r="K172">
        <v>7.3067597998700004E-4</v>
      </c>
      <c r="L172">
        <v>7.3067597998700004E-4</v>
      </c>
      <c r="M172">
        <v>7.3067597998700004E-4</v>
      </c>
      <c r="N172">
        <v>7.3067597998700004E-4</v>
      </c>
      <c r="Y172">
        <v>3.4</v>
      </c>
    </row>
    <row r="173" spans="1:25" x14ac:dyDescent="0.2">
      <c r="A173">
        <f t="shared" si="2"/>
        <v>3420</v>
      </c>
      <c r="B173">
        <v>0</v>
      </c>
      <c r="C173">
        <v>-72.253559349115051</v>
      </c>
      <c r="D173">
        <v>-186.68805453126572</v>
      </c>
      <c r="E173">
        <v>-1.3308102059757704E-5</v>
      </c>
      <c r="F173">
        <v>-1.7768371823952595E-5</v>
      </c>
      <c r="G173">
        <v>7.2736276971833525E-7</v>
      </c>
      <c r="H173">
        <v>2.0662209622675693E-5</v>
      </c>
      <c r="I173">
        <v>7.3067597998700004E-4</v>
      </c>
      <c r="J173">
        <v>7.3067597998700004E-4</v>
      </c>
      <c r="K173">
        <v>7.3067597998700004E-4</v>
      </c>
      <c r="L173">
        <v>7.3067597998700004E-4</v>
      </c>
      <c r="M173">
        <v>7.3067597998700004E-4</v>
      </c>
      <c r="N173">
        <v>7.3067597998700004E-4</v>
      </c>
      <c r="Y173">
        <v>3.42</v>
      </c>
    </row>
    <row r="174" spans="1:25" x14ac:dyDescent="0.2">
      <c r="A174">
        <f t="shared" si="2"/>
        <v>3440</v>
      </c>
      <c r="B174">
        <v>0</v>
      </c>
      <c r="C174">
        <v>-72.253558603301414</v>
      </c>
      <c r="D174">
        <v>-186.68805515990101</v>
      </c>
      <c r="E174">
        <v>-1.3572780195166462E-5</v>
      </c>
      <c r="F174">
        <v>-1.846254403403691E-5</v>
      </c>
      <c r="G174">
        <v>6.0181175361625106E-7</v>
      </c>
      <c r="H174">
        <v>1.739784960363977E-5</v>
      </c>
      <c r="I174">
        <v>7.3067597998700004E-4</v>
      </c>
      <c r="J174">
        <v>7.3067597998700004E-4</v>
      </c>
      <c r="K174">
        <v>7.3067597998700004E-4</v>
      </c>
      <c r="L174">
        <v>7.3067597998700004E-4</v>
      </c>
      <c r="M174">
        <v>7.3067597998700004E-4</v>
      </c>
      <c r="N174">
        <v>7.3067597998700004E-4</v>
      </c>
      <c r="Y174">
        <v>3.44</v>
      </c>
    </row>
    <row r="175" spans="1:25" x14ac:dyDescent="0.2">
      <c r="A175">
        <f t="shared" si="2"/>
        <v>3460</v>
      </c>
      <c r="B175">
        <v>0</v>
      </c>
      <c r="C175">
        <v>-72.253558145266652</v>
      </c>
      <c r="D175">
        <v>-186.68805588112892</v>
      </c>
      <c r="E175">
        <v>-1.3413338805889907E-5</v>
      </c>
      <c r="F175">
        <v>-1.8949649245314504E-5</v>
      </c>
      <c r="G175">
        <v>4.9358548418846715E-7</v>
      </c>
      <c r="H175">
        <v>1.4598273389528533E-5</v>
      </c>
      <c r="I175">
        <v>7.3067597998700004E-4</v>
      </c>
      <c r="J175">
        <v>7.3067597998700004E-4</v>
      </c>
      <c r="K175">
        <v>7.3067597998700004E-4</v>
      </c>
      <c r="L175">
        <v>7.3067597998700004E-4</v>
      </c>
      <c r="M175">
        <v>7.3067597998700004E-4</v>
      </c>
      <c r="N175">
        <v>7.3067597998700004E-4</v>
      </c>
      <c r="Y175">
        <v>3.46</v>
      </c>
    </row>
    <row r="176" spans="1:25" x14ac:dyDescent="0.2">
      <c r="A176">
        <f t="shared" si="2"/>
        <v>3480</v>
      </c>
      <c r="B176">
        <v>0</v>
      </c>
      <c r="C176">
        <v>-72.253558061907484</v>
      </c>
      <c r="D176">
        <v>-186.68805640270563</v>
      </c>
      <c r="E176">
        <v>-1.3519515055312088E-5</v>
      </c>
      <c r="F176">
        <v>-1.9191042203677473E-5</v>
      </c>
      <c r="G176">
        <v>4.0045528256390145E-7</v>
      </c>
      <c r="H176">
        <v>1.2195162723808531E-5</v>
      </c>
      <c r="I176">
        <v>7.3067597998700004E-4</v>
      </c>
      <c r="J176">
        <v>7.3067597998700004E-4</v>
      </c>
      <c r="K176">
        <v>7.3067597998700004E-4</v>
      </c>
      <c r="L176">
        <v>7.3067597998700004E-4</v>
      </c>
      <c r="M176">
        <v>7.3067597998700004E-4</v>
      </c>
      <c r="N176">
        <v>7.3067597998700004E-4</v>
      </c>
      <c r="Y176">
        <v>3.48</v>
      </c>
    </row>
    <row r="177" spans="1:25" x14ac:dyDescent="0.2">
      <c r="A177">
        <f t="shared" si="2"/>
        <v>3500</v>
      </c>
      <c r="B177">
        <v>0</v>
      </c>
      <c r="C177">
        <v>-72.253558015649844</v>
      </c>
      <c r="D177">
        <v>-186.68805677815777</v>
      </c>
      <c r="E177">
        <v>-1.3576169052953446E-5</v>
      </c>
      <c r="F177">
        <v>-1.9542357459082872E-5</v>
      </c>
      <c r="G177">
        <v>3.200733923828617E-7</v>
      </c>
      <c r="H177">
        <v>1.0130340185080891E-5</v>
      </c>
      <c r="I177">
        <v>7.3067597998700004E-4</v>
      </c>
      <c r="J177">
        <v>7.3067597998700004E-4</v>
      </c>
      <c r="K177">
        <v>7.3067597998700004E-4</v>
      </c>
      <c r="L177">
        <v>7.3067597998700004E-4</v>
      </c>
      <c r="M177">
        <v>7.3067597998700004E-4</v>
      </c>
      <c r="N177">
        <v>7.3067597998700004E-4</v>
      </c>
      <c r="Y177">
        <v>3.5</v>
      </c>
    </row>
    <row r="178" spans="1:25" x14ac:dyDescent="0.2">
      <c r="A178">
        <f t="shared" si="2"/>
        <v>3520</v>
      </c>
      <c r="B178">
        <v>0</v>
      </c>
      <c r="C178">
        <v>-72.253557975834795</v>
      </c>
      <c r="D178">
        <v>-186.68805685605713</v>
      </c>
      <c r="E178">
        <v>-1.3628052262977992E-5</v>
      </c>
      <c r="F178">
        <v>-1.9632130393650488E-5</v>
      </c>
      <c r="G178">
        <v>2.5075892532792443E-7</v>
      </c>
      <c r="H178">
        <v>8.3547360946549052E-6</v>
      </c>
      <c r="I178">
        <v>7.3067597998700004E-4</v>
      </c>
      <c r="J178">
        <v>7.3067597998700004E-4</v>
      </c>
      <c r="K178">
        <v>7.3067597998700004E-4</v>
      </c>
      <c r="L178">
        <v>7.3067597998700004E-4</v>
      </c>
      <c r="M178">
        <v>7.3067597998700004E-4</v>
      </c>
      <c r="N178">
        <v>7.3067597998700004E-4</v>
      </c>
      <c r="Y178">
        <v>3.52</v>
      </c>
    </row>
    <row r="179" spans="1:25" x14ac:dyDescent="0.2">
      <c r="A179">
        <f t="shared" si="2"/>
        <v>3540</v>
      </c>
      <c r="B179">
        <v>0</v>
      </c>
      <c r="C179">
        <v>-72.253557933224585</v>
      </c>
      <c r="D179">
        <v>-186.68805701211059</v>
      </c>
      <c r="E179">
        <v>-1.3749594520125658E-5</v>
      </c>
      <c r="F179">
        <v>-1.9783673413561093E-5</v>
      </c>
      <c r="G179">
        <v>1.908949324539814E-7</v>
      </c>
      <c r="H179">
        <v>6.8265638049069821E-6</v>
      </c>
      <c r="I179">
        <v>7.3067597998700004E-4</v>
      </c>
      <c r="J179">
        <v>7.3067597998700004E-4</v>
      </c>
      <c r="K179">
        <v>7.3067597998700004E-4</v>
      </c>
      <c r="L179">
        <v>7.3067597998700004E-4</v>
      </c>
      <c r="M179">
        <v>7.3067597998700004E-4</v>
      </c>
      <c r="N179">
        <v>7.3067597998700004E-4</v>
      </c>
      <c r="Y179">
        <v>3.54</v>
      </c>
    </row>
    <row r="180" spans="1:25" x14ac:dyDescent="0.2">
      <c r="A180">
        <f t="shared" si="2"/>
        <v>3560</v>
      </c>
      <c r="B180">
        <v>0</v>
      </c>
      <c r="C180">
        <v>-72.253557841185454</v>
      </c>
      <c r="D180">
        <v>-186.68805720011301</v>
      </c>
      <c r="E180">
        <v>-1.3780532166644358E-5</v>
      </c>
      <c r="F180">
        <v>-1.9953530681959819E-5</v>
      </c>
      <c r="G180">
        <v>1.3914133016138899E-7</v>
      </c>
      <c r="H180">
        <v>5.5102389768061731E-6</v>
      </c>
      <c r="I180">
        <v>7.3067597998700004E-4</v>
      </c>
      <c r="J180">
        <v>7.3067597998700004E-4</v>
      </c>
      <c r="K180">
        <v>7.3067597998700004E-4</v>
      </c>
      <c r="L180">
        <v>7.3067597998700004E-4</v>
      </c>
      <c r="M180">
        <v>7.3067597998700004E-4</v>
      </c>
      <c r="N180">
        <v>7.3067597998700004E-4</v>
      </c>
      <c r="Y180">
        <v>3.56</v>
      </c>
    </row>
    <row r="181" spans="1:25" x14ac:dyDescent="0.2">
      <c r="A181">
        <f t="shared" si="2"/>
        <v>3580</v>
      </c>
      <c r="B181">
        <v>0</v>
      </c>
      <c r="C181">
        <v>-72.253557753787391</v>
      </c>
      <c r="D181">
        <v>-186.68805735190563</v>
      </c>
      <c r="E181">
        <v>-1.3805304305947175E-5</v>
      </c>
      <c r="F181">
        <v>-2.008860954560987E-5</v>
      </c>
      <c r="G181">
        <v>9.4449812119516225E-8</v>
      </c>
      <c r="H181">
        <v>4.3754576507145275E-6</v>
      </c>
      <c r="I181">
        <v>7.3067597998700004E-4</v>
      </c>
      <c r="J181">
        <v>7.3067597998700004E-4</v>
      </c>
      <c r="K181">
        <v>7.3067597998700004E-4</v>
      </c>
      <c r="L181">
        <v>7.3067597998700004E-4</v>
      </c>
      <c r="M181">
        <v>7.3067597998700004E-4</v>
      </c>
      <c r="N181">
        <v>7.3067597998700004E-4</v>
      </c>
      <c r="Y181">
        <v>3.58</v>
      </c>
    </row>
    <row r="182" spans="1:25" x14ac:dyDescent="0.2">
      <c r="A182">
        <f t="shared" si="2"/>
        <v>3600</v>
      </c>
      <c r="B182">
        <v>0</v>
      </c>
      <c r="C182">
        <v>-72.253557686583818</v>
      </c>
      <c r="D182">
        <v>-186.68805750376811</v>
      </c>
      <c r="E182">
        <v>-1.3846079317166488E-5</v>
      </c>
      <c r="F182">
        <v>-2.0238730400023996E-5</v>
      </c>
      <c r="G182">
        <v>5.5783724898598543E-8</v>
      </c>
      <c r="H182">
        <v>3.3964277849444593E-6</v>
      </c>
      <c r="I182">
        <v>7.3067597998700004E-4</v>
      </c>
      <c r="J182">
        <v>7.3067597998700004E-4</v>
      </c>
      <c r="K182">
        <v>7.3067597998700004E-4</v>
      </c>
      <c r="L182">
        <v>7.3067597998700004E-4</v>
      </c>
      <c r="M182">
        <v>7.3067597998700004E-4</v>
      </c>
      <c r="N182">
        <v>7.3067597998700004E-4</v>
      </c>
      <c r="Y182">
        <v>3.6</v>
      </c>
    </row>
    <row r="183" spans="1:25" x14ac:dyDescent="0.2">
      <c r="A183">
        <f t="shared" si="2"/>
        <v>3620</v>
      </c>
      <c r="B183">
        <v>0</v>
      </c>
      <c r="C183">
        <v>-72.253557627817003</v>
      </c>
      <c r="D183">
        <v>-186.68805763052524</v>
      </c>
      <c r="E183">
        <v>-1.3893205723055264E-5</v>
      </c>
      <c r="F183">
        <v>-2.0362249074423744E-5</v>
      </c>
      <c r="G183">
        <v>2.2298110025076312E-8</v>
      </c>
      <c r="H183">
        <v>2.5512022858720229E-6</v>
      </c>
      <c r="I183">
        <v>7.3067597998700004E-4</v>
      </c>
      <c r="J183">
        <v>7.3067597998700004E-4</v>
      </c>
      <c r="K183">
        <v>7.3067597998700004E-4</v>
      </c>
      <c r="L183">
        <v>7.3067597998700004E-4</v>
      </c>
      <c r="M183">
        <v>7.3067597998700004E-4</v>
      </c>
      <c r="N183">
        <v>7.3067597998700004E-4</v>
      </c>
      <c r="Y183">
        <v>3.62</v>
      </c>
    </row>
    <row r="184" spans="1:25" x14ac:dyDescent="0.2">
      <c r="A184">
        <f t="shared" si="2"/>
        <v>3640</v>
      </c>
      <c r="B184">
        <v>0</v>
      </c>
      <c r="C184">
        <v>-72.253557574242947</v>
      </c>
      <c r="D184">
        <v>-186.68805774631312</v>
      </c>
      <c r="E184">
        <v>-1.3950880164278107E-5</v>
      </c>
      <c r="F184">
        <v>-2.0472654805795777E-5</v>
      </c>
      <c r="G184">
        <v>-6.688196663162671E-9</v>
      </c>
      <c r="H184">
        <v>1.8209956612243634E-6</v>
      </c>
      <c r="I184">
        <v>7.3067597998700004E-4</v>
      </c>
      <c r="J184">
        <v>7.3067597998700004E-4</v>
      </c>
      <c r="K184">
        <v>7.3067597998700004E-4</v>
      </c>
      <c r="L184">
        <v>7.3067597998700004E-4</v>
      </c>
      <c r="M184">
        <v>7.3067597998700004E-4</v>
      </c>
      <c r="N184">
        <v>7.3067597998700004E-4</v>
      </c>
      <c r="Y184">
        <v>3.64</v>
      </c>
    </row>
    <row r="185" spans="1:25" x14ac:dyDescent="0.2">
      <c r="A185">
        <f t="shared" si="2"/>
        <v>3660</v>
      </c>
      <c r="B185">
        <v>0</v>
      </c>
      <c r="C185">
        <v>-72.253557519319386</v>
      </c>
      <c r="D185">
        <v>-186.68805785441464</v>
      </c>
      <c r="E185">
        <v>-1.400132714953391E-5</v>
      </c>
      <c r="F185">
        <v>-2.0575272723514594E-5</v>
      </c>
      <c r="G185">
        <v>-3.1817118421410363E-8</v>
      </c>
      <c r="H185">
        <v>1.1895804128414511E-6</v>
      </c>
      <c r="I185">
        <v>7.3067597998700004E-4</v>
      </c>
      <c r="J185">
        <v>7.3067597998700004E-4</v>
      </c>
      <c r="K185">
        <v>7.3067597998700004E-4</v>
      </c>
      <c r="L185">
        <v>7.3067597998700004E-4</v>
      </c>
      <c r="M185">
        <v>7.3067597998700004E-4</v>
      </c>
      <c r="N185">
        <v>7.3067597998700004E-4</v>
      </c>
      <c r="Y185">
        <v>3.66</v>
      </c>
    </row>
    <row r="186" spans="1:25" x14ac:dyDescent="0.2">
      <c r="A186">
        <f t="shared" si="2"/>
        <v>3680</v>
      </c>
      <c r="B186">
        <v>0</v>
      </c>
      <c r="C186">
        <v>-72.253557462865075</v>
      </c>
      <c r="D186">
        <v>-186.68805795180469</v>
      </c>
      <c r="E186">
        <v>-1.404724829967563E-5</v>
      </c>
      <c r="F186">
        <v>-2.0666766687327254E-5</v>
      </c>
      <c r="G186">
        <v>-5.3571208506279312E-8</v>
      </c>
      <c r="H186">
        <v>6.4337495212877605E-7</v>
      </c>
      <c r="I186">
        <v>7.3067597998700004E-4</v>
      </c>
      <c r="J186">
        <v>7.3067597998700004E-4</v>
      </c>
      <c r="K186">
        <v>7.3067597998700004E-4</v>
      </c>
      <c r="L186">
        <v>7.3067597998700004E-4</v>
      </c>
      <c r="M186">
        <v>7.3067597998700004E-4</v>
      </c>
      <c r="N186">
        <v>7.3067597998700004E-4</v>
      </c>
      <c r="Y186">
        <v>3.68</v>
      </c>
    </row>
    <row r="187" spans="1:25" x14ac:dyDescent="0.2">
      <c r="A187">
        <f t="shared" si="2"/>
        <v>3700</v>
      </c>
      <c r="B187">
        <v>0</v>
      </c>
      <c r="C187">
        <v>-72.253557407974284</v>
      </c>
      <c r="D187">
        <v>-186.68805804283255</v>
      </c>
      <c r="E187">
        <v>-1.4094174133560955E-5</v>
      </c>
      <c r="F187">
        <v>-2.0753092295914634E-5</v>
      </c>
      <c r="G187">
        <v>-7.245473436038688E-8</v>
      </c>
      <c r="H187">
        <v>1.7053093041378511E-7</v>
      </c>
      <c r="I187">
        <v>7.3067597998700004E-4</v>
      </c>
      <c r="J187">
        <v>7.3067597998700004E-4</v>
      </c>
      <c r="K187">
        <v>7.3067597998700004E-4</v>
      </c>
      <c r="L187">
        <v>7.3067597998700004E-4</v>
      </c>
      <c r="M187">
        <v>7.3067597998700004E-4</v>
      </c>
      <c r="N187">
        <v>7.3067597998700004E-4</v>
      </c>
      <c r="Y187">
        <v>3.7</v>
      </c>
    </row>
    <row r="188" spans="1:25" x14ac:dyDescent="0.2">
      <c r="A188">
        <f t="shared" si="2"/>
        <v>3720</v>
      </c>
      <c r="B188">
        <v>0</v>
      </c>
      <c r="C188">
        <v>-72.253557354994328</v>
      </c>
      <c r="D188">
        <v>-186.68805812597941</v>
      </c>
      <c r="E188">
        <v>-1.4141371432666952E-5</v>
      </c>
      <c r="F188">
        <v>-2.083176517923372E-5</v>
      </c>
      <c r="G188">
        <v>-8.8812252367157868E-8</v>
      </c>
      <c r="H188">
        <v>-2.3903467768112324E-7</v>
      </c>
      <c r="I188">
        <v>7.3067597998700004E-4</v>
      </c>
      <c r="J188">
        <v>7.3067597998700004E-4</v>
      </c>
      <c r="K188">
        <v>7.3067597998700004E-4</v>
      </c>
      <c r="L188">
        <v>7.3067597998700004E-4</v>
      </c>
      <c r="M188">
        <v>7.3067597998700004E-4</v>
      </c>
      <c r="N188">
        <v>7.3067597998700004E-4</v>
      </c>
      <c r="Y188">
        <v>3.72</v>
      </c>
    </row>
    <row r="189" spans="1:25" x14ac:dyDescent="0.2">
      <c r="A189">
        <f t="shared" si="2"/>
        <v>3740</v>
      </c>
      <c r="B189">
        <v>0</v>
      </c>
      <c r="C189">
        <v>-72.25355730307021</v>
      </c>
      <c r="D189">
        <v>-186.6880582026885</v>
      </c>
      <c r="E189">
        <v>-1.4188810666837526E-5</v>
      </c>
      <c r="F189">
        <v>-2.0903699464724923E-5</v>
      </c>
      <c r="G189">
        <v>-1.0303053462242436E-7</v>
      </c>
      <c r="H189">
        <v>-5.9397427894699218E-7</v>
      </c>
      <c r="I189">
        <v>7.3067597998700004E-4</v>
      </c>
      <c r="J189">
        <v>7.3067597998700004E-4</v>
      </c>
      <c r="K189">
        <v>7.3067597998700004E-4</v>
      </c>
      <c r="L189">
        <v>7.3067597998700004E-4</v>
      </c>
      <c r="M189">
        <v>7.3067597998700004E-4</v>
      </c>
      <c r="N189">
        <v>7.3067597998700004E-4</v>
      </c>
      <c r="Y189">
        <v>3.74</v>
      </c>
    </row>
    <row r="190" spans="1:25" x14ac:dyDescent="0.2">
      <c r="A190">
        <f t="shared" si="2"/>
        <v>3760</v>
      </c>
      <c r="B190">
        <v>0</v>
      </c>
      <c r="C190">
        <v>-72.253557251703398</v>
      </c>
      <c r="D190">
        <v>-186.68805827363121</v>
      </c>
      <c r="E190">
        <v>-1.4235235189138013E-5</v>
      </c>
      <c r="F190">
        <v>-2.0969979251124943E-5</v>
      </c>
      <c r="G190">
        <v>-1.1538167162446673E-7</v>
      </c>
      <c r="H190">
        <v>-9.0171428486958871E-7</v>
      </c>
      <c r="I190">
        <v>7.3067597998700004E-4</v>
      </c>
      <c r="J190">
        <v>7.3067597998700004E-4</v>
      </c>
      <c r="K190">
        <v>7.3067597998700004E-4</v>
      </c>
      <c r="L190">
        <v>7.3067597998700004E-4</v>
      </c>
      <c r="M190">
        <v>7.3067597998700004E-4</v>
      </c>
      <c r="N190">
        <v>7.3067597998700004E-4</v>
      </c>
      <c r="Y190">
        <v>3.76</v>
      </c>
    </row>
    <row r="191" spans="1:25" x14ac:dyDescent="0.2">
      <c r="A191">
        <f t="shared" si="2"/>
        <v>3780</v>
      </c>
      <c r="B191">
        <v>0</v>
      </c>
      <c r="C191">
        <v>-72.253557200927716</v>
      </c>
      <c r="D191">
        <v>-186.6880583387117</v>
      </c>
      <c r="E191">
        <v>-1.4281038166548871E-5</v>
      </c>
      <c r="F191">
        <v>-2.1030244122736498E-5</v>
      </c>
      <c r="G191">
        <v>-1.2602138591925419E-7</v>
      </c>
      <c r="H191">
        <v>-1.1686646944989811E-6</v>
      </c>
      <c r="I191">
        <v>7.3067597998700004E-4</v>
      </c>
      <c r="J191">
        <v>7.3067597998700004E-4</v>
      </c>
      <c r="K191">
        <v>7.3067597998700004E-4</v>
      </c>
      <c r="L191">
        <v>7.3067597998700004E-4</v>
      </c>
      <c r="M191">
        <v>7.3067597998700004E-4</v>
      </c>
      <c r="N191">
        <v>7.3067597998700004E-4</v>
      </c>
      <c r="Y191">
        <v>3.78</v>
      </c>
    </row>
    <row r="192" spans="1:25" x14ac:dyDescent="0.2">
      <c r="A192">
        <f t="shared" si="2"/>
        <v>3800</v>
      </c>
      <c r="B192">
        <v>0</v>
      </c>
      <c r="C192">
        <v>-72.253557151124852</v>
      </c>
      <c r="D192">
        <v>-186.68805839868349</v>
      </c>
      <c r="E192">
        <v>-1.4326545515549089E-5</v>
      </c>
      <c r="F192">
        <v>-2.1085619541357421E-5</v>
      </c>
      <c r="G192">
        <v>-1.3526662693645145E-7</v>
      </c>
      <c r="H192">
        <v>-1.4001413918644325E-6</v>
      </c>
      <c r="I192">
        <v>7.3067597998700004E-4</v>
      </c>
      <c r="J192">
        <v>7.3067597998700004E-4</v>
      </c>
      <c r="K192">
        <v>7.3067597998700004E-4</v>
      </c>
      <c r="L192">
        <v>7.3067597998700004E-4</v>
      </c>
      <c r="M192">
        <v>7.3067597998700004E-4</v>
      </c>
      <c r="N192">
        <v>7.3067597998700004E-4</v>
      </c>
      <c r="Y192">
        <v>3.8</v>
      </c>
    </row>
    <row r="193" spans="1:25" x14ac:dyDescent="0.2">
      <c r="A193">
        <f t="shared" si="2"/>
        <v>3820</v>
      </c>
      <c r="B193">
        <v>0</v>
      </c>
      <c r="C193">
        <v>-72.253556441014183</v>
      </c>
      <c r="D193">
        <v>-186.68805923872287</v>
      </c>
      <c r="E193">
        <v>-1.4051761870822094E-5</v>
      </c>
      <c r="F193">
        <v>-2.1083841119207136E-5</v>
      </c>
      <c r="G193">
        <v>-1.4329532405099599E-7</v>
      </c>
      <c r="H193">
        <v>-1.6011399495141632E-6</v>
      </c>
      <c r="I193">
        <v>7.3067597998700004E-4</v>
      </c>
      <c r="J193">
        <v>7.3067597998700004E-4</v>
      </c>
      <c r="K193">
        <v>7.3067597998700004E-4</v>
      </c>
      <c r="L193">
        <v>7.3067597998700004E-4</v>
      </c>
      <c r="M193">
        <v>7.3067597998700004E-4</v>
      </c>
      <c r="N193">
        <v>7.3067597998700004E-4</v>
      </c>
      <c r="Y193">
        <v>3.82</v>
      </c>
    </row>
    <row r="194" spans="1:25" x14ac:dyDescent="0.2">
      <c r="A194">
        <f t="shared" si="2"/>
        <v>3840</v>
      </c>
      <c r="B194">
        <v>0</v>
      </c>
      <c r="C194">
        <v>-72.253556374067699</v>
      </c>
      <c r="D194">
        <v>-186.6880593267993</v>
      </c>
      <c r="E194">
        <v>-1.4092414176047896E-5</v>
      </c>
      <c r="F194">
        <v>-2.1077047544319306E-5</v>
      </c>
      <c r="G194">
        <v>-1.5016801550397454E-7</v>
      </c>
      <c r="H194">
        <v>-1.7754972472990478E-6</v>
      </c>
      <c r="I194">
        <v>7.3067597998700004E-4</v>
      </c>
      <c r="J194">
        <v>7.3067597998700004E-4</v>
      </c>
      <c r="K194">
        <v>7.3067597998700004E-4</v>
      </c>
      <c r="L194">
        <v>7.3067597998700004E-4</v>
      </c>
      <c r="M194">
        <v>7.3067597998700004E-4</v>
      </c>
      <c r="N194">
        <v>7.3067597998700004E-4</v>
      </c>
      <c r="Y194">
        <v>3.84</v>
      </c>
    </row>
    <row r="195" spans="1:25" x14ac:dyDescent="0.2">
      <c r="A195">
        <f t="shared" ref="A195:A252" si="3">(Y195*1000)</f>
        <v>3860</v>
      </c>
      <c r="B195">
        <v>0</v>
      </c>
      <c r="C195">
        <v>-72.253556268292186</v>
      </c>
      <c r="D195">
        <v>-186.68805947154095</v>
      </c>
      <c r="E195">
        <v>-1.4072470312006164E-5</v>
      </c>
      <c r="F195">
        <v>-2.1141267012581011E-5</v>
      </c>
      <c r="G195">
        <v>-1.5626158263633744E-7</v>
      </c>
      <c r="H195">
        <v>-1.9268194814496078E-6</v>
      </c>
      <c r="I195">
        <v>7.3067597998700004E-4</v>
      </c>
      <c r="J195">
        <v>7.3067597998700004E-4</v>
      </c>
      <c r="K195">
        <v>7.3067597998700004E-4</v>
      </c>
      <c r="L195">
        <v>7.3067597998700004E-4</v>
      </c>
      <c r="M195">
        <v>7.3067597998700004E-4</v>
      </c>
      <c r="N195">
        <v>7.3067597998700004E-4</v>
      </c>
      <c r="Y195">
        <v>3.86</v>
      </c>
    </row>
    <row r="196" spans="1:25" x14ac:dyDescent="0.2">
      <c r="A196">
        <f t="shared" si="3"/>
        <v>3880</v>
      </c>
      <c r="B196">
        <v>0</v>
      </c>
      <c r="C196">
        <v>-72.253556197298991</v>
      </c>
      <c r="D196">
        <v>-186.68805956410824</v>
      </c>
      <c r="E196">
        <v>-1.4092178337439993E-5</v>
      </c>
      <c r="F196">
        <v>-2.1173078323499794E-5</v>
      </c>
      <c r="G196">
        <v>-1.6144624244892231E-7</v>
      </c>
      <c r="H196">
        <v>-2.0580994567846269E-6</v>
      </c>
      <c r="I196">
        <v>7.3067597998700004E-4</v>
      </c>
      <c r="J196">
        <v>7.3067597998700004E-4</v>
      </c>
      <c r="K196">
        <v>7.3067597998700004E-4</v>
      </c>
      <c r="L196">
        <v>7.3067597998700004E-4</v>
      </c>
      <c r="M196">
        <v>7.3067597998700004E-4</v>
      </c>
      <c r="N196">
        <v>7.3067597998700004E-4</v>
      </c>
      <c r="Y196">
        <v>3.88</v>
      </c>
    </row>
    <row r="197" spans="1:25" x14ac:dyDescent="0.2">
      <c r="A197">
        <f t="shared" si="3"/>
        <v>3900</v>
      </c>
      <c r="B197">
        <v>0</v>
      </c>
      <c r="C197">
        <v>-72.253556145405724</v>
      </c>
      <c r="D197">
        <v>-186.68805959687768</v>
      </c>
      <c r="E197">
        <v>-1.4162931440372024E-5</v>
      </c>
      <c r="F197">
        <v>-2.1218936486396462E-5</v>
      </c>
      <c r="G197">
        <v>-1.6594966230816982E-7</v>
      </c>
      <c r="H197">
        <v>-2.1719719936659958E-6</v>
      </c>
      <c r="I197">
        <v>7.3067597998700004E-4</v>
      </c>
      <c r="J197">
        <v>7.3067597998700004E-4</v>
      </c>
      <c r="K197">
        <v>7.3067597998700004E-4</v>
      </c>
      <c r="L197">
        <v>7.3067597998700004E-4</v>
      </c>
      <c r="M197">
        <v>7.3067597998700004E-4</v>
      </c>
      <c r="N197">
        <v>7.3067597998700004E-4</v>
      </c>
      <c r="Y197">
        <v>3.9</v>
      </c>
    </row>
    <row r="198" spans="1:25" x14ac:dyDescent="0.2">
      <c r="A198">
        <f t="shared" si="3"/>
        <v>3920</v>
      </c>
      <c r="B198">
        <v>0</v>
      </c>
      <c r="C198">
        <v>-72.253556101189702</v>
      </c>
      <c r="D198">
        <v>-186.68805963977834</v>
      </c>
      <c r="E198">
        <v>-1.4210164583990565E-5</v>
      </c>
      <c r="F198">
        <v>-2.1258702076920599E-5</v>
      </c>
      <c r="G198">
        <v>-1.6978516252189971E-7</v>
      </c>
      <c r="H198">
        <v>-2.2707379644752259E-6</v>
      </c>
      <c r="I198">
        <v>7.3067597998700004E-4</v>
      </c>
      <c r="J198">
        <v>7.3067597998700004E-4</v>
      </c>
      <c r="K198">
        <v>7.3067597998700004E-4</v>
      </c>
      <c r="L198">
        <v>7.3067597998700004E-4</v>
      </c>
      <c r="M198">
        <v>7.3067597998700004E-4</v>
      </c>
      <c r="N198">
        <v>7.3067597998700004E-4</v>
      </c>
      <c r="Y198">
        <v>3.92</v>
      </c>
    </row>
    <row r="199" spans="1:25" x14ac:dyDescent="0.2">
      <c r="A199">
        <f t="shared" si="3"/>
        <v>3940</v>
      </c>
      <c r="B199">
        <v>0</v>
      </c>
      <c r="C199">
        <v>-72.253556051631563</v>
      </c>
      <c r="D199">
        <v>-186.68805967451715</v>
      </c>
      <c r="E199">
        <v>-1.4244277319145718E-5</v>
      </c>
      <c r="F199">
        <v>-2.1286242125976664E-5</v>
      </c>
      <c r="G199">
        <v>-1.7311494578583125E-7</v>
      </c>
      <c r="H199">
        <v>-2.3561791545982183E-6</v>
      </c>
      <c r="I199">
        <v>7.3067597998700004E-4</v>
      </c>
      <c r="J199">
        <v>7.3067597998700004E-4</v>
      </c>
      <c r="K199">
        <v>7.3067597998700004E-4</v>
      </c>
      <c r="L199">
        <v>7.3067597998700004E-4</v>
      </c>
      <c r="M199">
        <v>7.3067597998700004E-4</v>
      </c>
      <c r="N199">
        <v>7.3067597998700004E-4</v>
      </c>
      <c r="Y199">
        <v>3.94</v>
      </c>
    </row>
    <row r="200" spans="1:25" x14ac:dyDescent="0.2">
      <c r="A200">
        <f t="shared" si="3"/>
        <v>3960</v>
      </c>
      <c r="B200">
        <v>0</v>
      </c>
      <c r="C200">
        <v>-72.253556004153921</v>
      </c>
      <c r="D200">
        <v>-186.68805970693484</v>
      </c>
      <c r="E200">
        <v>-1.4285539360040881E-5</v>
      </c>
      <c r="F200">
        <v>-2.1309685356148595E-5</v>
      </c>
      <c r="G200">
        <v>-1.7587793384639855E-7</v>
      </c>
      <c r="H200">
        <v>-2.4301092219995248E-6</v>
      </c>
      <c r="I200">
        <v>7.3067597998700004E-4</v>
      </c>
      <c r="J200">
        <v>7.3067597998700004E-4</v>
      </c>
      <c r="K200">
        <v>7.3067597998700004E-4</v>
      </c>
      <c r="L200">
        <v>7.3067597998700004E-4</v>
      </c>
      <c r="M200">
        <v>7.3067597998700004E-4</v>
      </c>
      <c r="N200">
        <v>7.3067597998700004E-4</v>
      </c>
      <c r="Y200">
        <v>3.96</v>
      </c>
    </row>
    <row r="201" spans="1:25" x14ac:dyDescent="0.2">
      <c r="A201">
        <f t="shared" si="3"/>
        <v>3980</v>
      </c>
      <c r="B201">
        <v>0</v>
      </c>
      <c r="C201">
        <v>-72.253555960459408</v>
      </c>
      <c r="D201">
        <v>-186.68805973665738</v>
      </c>
      <c r="E201">
        <v>-1.4327416730945211E-5</v>
      </c>
      <c r="F201">
        <v>-2.1335635551622545E-5</v>
      </c>
      <c r="G201">
        <v>-1.783548289798394E-7</v>
      </c>
      <c r="H201">
        <v>-2.4939252737018096E-6</v>
      </c>
      <c r="I201">
        <v>7.3067597998700004E-4</v>
      </c>
      <c r="J201">
        <v>7.3067597998700004E-4</v>
      </c>
      <c r="K201">
        <v>7.3067597998700004E-4</v>
      </c>
      <c r="L201">
        <v>7.3067597998700004E-4</v>
      </c>
      <c r="M201">
        <v>7.3067597998700004E-4</v>
      </c>
      <c r="N201">
        <v>7.3067597998700004E-4</v>
      </c>
      <c r="Y201">
        <v>3.98</v>
      </c>
    </row>
    <row r="202" spans="1:25" x14ac:dyDescent="0.2">
      <c r="A202">
        <f t="shared" si="3"/>
        <v>4000</v>
      </c>
      <c r="B202">
        <v>0</v>
      </c>
      <c r="C202">
        <v>-72.253555916023529</v>
      </c>
      <c r="D202">
        <v>-186.68805976566131</v>
      </c>
      <c r="E202">
        <v>-1.4367435478372196E-5</v>
      </c>
      <c r="F202">
        <v>-2.1360047422073571E-5</v>
      </c>
      <c r="G202">
        <v>-1.8046439246669857E-7</v>
      </c>
      <c r="H202">
        <v>-2.5490233817038188E-6</v>
      </c>
      <c r="I202">
        <v>7.3067597998700004E-4</v>
      </c>
      <c r="J202">
        <v>7.3067597998700004E-4</v>
      </c>
      <c r="K202">
        <v>7.3067597998700004E-4</v>
      </c>
      <c r="L202">
        <v>7.3067597998700004E-4</v>
      </c>
      <c r="M202">
        <v>7.3067597998700004E-4</v>
      </c>
      <c r="N202">
        <v>7.3067597998700004E-4</v>
      </c>
      <c r="Y202">
        <v>4</v>
      </c>
    </row>
    <row r="203" spans="1:25" x14ac:dyDescent="0.2">
      <c r="A203">
        <f t="shared" si="3"/>
        <v>4019.9999999999995</v>
      </c>
      <c r="B203">
        <v>0</v>
      </c>
      <c r="C203">
        <v>-72.253555871993314</v>
      </c>
      <c r="D203">
        <v>-186.68805979133998</v>
      </c>
      <c r="E203">
        <v>-1.4406558870897849E-5</v>
      </c>
      <c r="F203">
        <v>-2.1381253787922105E-5</v>
      </c>
      <c r="G203">
        <v>-1.8211743698278343E-7</v>
      </c>
      <c r="H203">
        <v>-2.596396921461519E-6</v>
      </c>
      <c r="I203">
        <v>7.3067597998700004E-4</v>
      </c>
      <c r="J203">
        <v>7.3067597998700004E-4</v>
      </c>
      <c r="K203">
        <v>7.3067597998700004E-4</v>
      </c>
      <c r="L203">
        <v>7.3067597998700004E-4</v>
      </c>
      <c r="M203">
        <v>7.3067597998700004E-4</v>
      </c>
      <c r="N203">
        <v>7.3067597998700004E-4</v>
      </c>
      <c r="Y203">
        <v>4.0199999999999996</v>
      </c>
    </row>
    <row r="204" spans="1:25" x14ac:dyDescent="0.2">
      <c r="A204">
        <f t="shared" si="3"/>
        <v>4040</v>
      </c>
      <c r="B204">
        <v>0</v>
      </c>
      <c r="C204">
        <v>-72.253544651189131</v>
      </c>
      <c r="D204">
        <v>-186.68807380852365</v>
      </c>
      <c r="E204">
        <v>-4.274642350310387E-6</v>
      </c>
      <c r="F204">
        <v>-2.7804417735903066E-5</v>
      </c>
      <c r="G204">
        <v>-1.8211637590563137E-7</v>
      </c>
      <c r="H204">
        <v>-2.6376675836085419E-6</v>
      </c>
      <c r="I204">
        <v>7.3067597998700004E-4</v>
      </c>
      <c r="J204">
        <v>7.3067597998700004E-4</v>
      </c>
      <c r="K204">
        <v>7.3067597998700004E-4</v>
      </c>
      <c r="L204">
        <v>7.3067597998700004E-4</v>
      </c>
      <c r="M204">
        <v>7.3067597998700004E-4</v>
      </c>
      <c r="N204">
        <v>7.3067597998700004E-4</v>
      </c>
      <c r="Y204">
        <v>4.04</v>
      </c>
    </row>
    <row r="205" spans="1:25" x14ac:dyDescent="0.2">
      <c r="A205">
        <f t="shared" si="3"/>
        <v>4059.9999999999995</v>
      </c>
      <c r="B205">
        <v>0</v>
      </c>
      <c r="C205">
        <v>-72.253545087372146</v>
      </c>
      <c r="D205">
        <v>-186.68807534984131</v>
      </c>
      <c r="E205">
        <v>-5.0564104488633648E-6</v>
      </c>
      <c r="F205">
        <v>-2.8017306808199766E-5</v>
      </c>
      <c r="G205">
        <v>-1.8350597959700582E-7</v>
      </c>
      <c r="H205">
        <v>-2.6724084693322916E-6</v>
      </c>
      <c r="I205">
        <v>7.3067597998700004E-4</v>
      </c>
      <c r="J205">
        <v>7.3067597998700004E-4</v>
      </c>
      <c r="K205">
        <v>7.3067597998700004E-4</v>
      </c>
      <c r="L205">
        <v>7.3067597998700004E-4</v>
      </c>
      <c r="M205">
        <v>7.3067597998700004E-4</v>
      </c>
      <c r="N205">
        <v>7.3067597998700004E-4</v>
      </c>
      <c r="Y205">
        <v>4.0599999999999996</v>
      </c>
    </row>
    <row r="206" spans="1:25" x14ac:dyDescent="0.2">
      <c r="A206">
        <f t="shared" si="3"/>
        <v>4080</v>
      </c>
      <c r="B206">
        <v>0</v>
      </c>
      <c r="C206">
        <v>-72.253544531958795</v>
      </c>
      <c r="D206">
        <v>-186.68807613706025</v>
      </c>
      <c r="E206">
        <v>-4.9455812055991064E-6</v>
      </c>
      <c r="F206">
        <v>-2.8150263129115651E-5</v>
      </c>
      <c r="G206">
        <v>-1.8447724414727418E-7</v>
      </c>
      <c r="H206">
        <v>-2.7018589345099522E-6</v>
      </c>
      <c r="I206">
        <v>7.3067597998700004E-4</v>
      </c>
      <c r="J206">
        <v>7.3067597998700004E-4</v>
      </c>
      <c r="K206">
        <v>7.3067597998700004E-4</v>
      </c>
      <c r="L206">
        <v>7.3067597998700004E-4</v>
      </c>
      <c r="M206">
        <v>7.3067597998700004E-4</v>
      </c>
      <c r="N206">
        <v>7.3067597998700004E-4</v>
      </c>
      <c r="Y206">
        <v>4.08</v>
      </c>
    </row>
    <row r="207" spans="1:25" x14ac:dyDescent="0.2">
      <c r="A207">
        <f t="shared" si="3"/>
        <v>4100</v>
      </c>
      <c r="B207">
        <v>0</v>
      </c>
      <c r="C207">
        <v>-72.253544244841422</v>
      </c>
      <c r="D207">
        <v>-186.68807637354979</v>
      </c>
      <c r="E207">
        <v>-4.8909568495976901E-6</v>
      </c>
      <c r="F207">
        <v>-2.812212340093841E-5</v>
      </c>
      <c r="G207">
        <v>-1.8526704555673251E-7</v>
      </c>
      <c r="H207">
        <v>-2.7267693099020107E-6</v>
      </c>
      <c r="I207">
        <v>7.3067597998700004E-4</v>
      </c>
      <c r="J207">
        <v>7.3067597998700004E-4</v>
      </c>
      <c r="K207">
        <v>7.3067597998700004E-4</v>
      </c>
      <c r="L207">
        <v>7.3067597998700004E-4</v>
      </c>
      <c r="M207">
        <v>7.3067597998700004E-4</v>
      </c>
      <c r="N207">
        <v>7.3067597998700004E-4</v>
      </c>
      <c r="Y207">
        <v>4.0999999999999996</v>
      </c>
    </row>
    <row r="208" spans="1:25" x14ac:dyDescent="0.2">
      <c r="A208">
        <f t="shared" si="3"/>
        <v>4120</v>
      </c>
      <c r="B208">
        <v>0</v>
      </c>
      <c r="C208">
        <v>-72.253544175368006</v>
      </c>
      <c r="D208">
        <v>-186.6880764591757</v>
      </c>
      <c r="E208">
        <v>-4.9675356734724119E-6</v>
      </c>
      <c r="F208">
        <v>-2.8152888129776933E-5</v>
      </c>
      <c r="G208">
        <v>-1.8586151403117884E-7</v>
      </c>
      <c r="H208">
        <v>-2.7476201343764233E-6</v>
      </c>
      <c r="I208">
        <v>7.3067597998700004E-4</v>
      </c>
      <c r="J208">
        <v>7.3067597998700004E-4</v>
      </c>
      <c r="K208">
        <v>7.3067597998700004E-4</v>
      </c>
      <c r="L208">
        <v>7.3067597998700004E-4</v>
      </c>
      <c r="M208">
        <v>7.3067597998700004E-4</v>
      </c>
      <c r="N208">
        <v>7.3067597998700004E-4</v>
      </c>
      <c r="Y208">
        <v>4.12</v>
      </c>
    </row>
    <row r="209" spans="1:25" x14ac:dyDescent="0.2">
      <c r="A209">
        <f t="shared" si="3"/>
        <v>4140</v>
      </c>
      <c r="B209">
        <v>0</v>
      </c>
      <c r="C209">
        <v>-72.253544119992398</v>
      </c>
      <c r="D209">
        <v>-186.68807656214199</v>
      </c>
      <c r="E209">
        <v>-5.0101311425502591E-6</v>
      </c>
      <c r="F209">
        <v>-2.8190113975294175E-5</v>
      </c>
      <c r="G209">
        <v>-1.8635615598820246E-7</v>
      </c>
      <c r="H209">
        <v>-2.7649561040732351E-6</v>
      </c>
      <c r="I209">
        <v>7.3067597998700004E-4</v>
      </c>
      <c r="J209">
        <v>7.3067597998700004E-4</v>
      </c>
      <c r="K209">
        <v>7.3067597998700004E-4</v>
      </c>
      <c r="L209">
        <v>7.3067597998700004E-4</v>
      </c>
      <c r="M209">
        <v>7.3067597998700004E-4</v>
      </c>
      <c r="N209">
        <v>7.3067597998700004E-4</v>
      </c>
      <c r="Y209">
        <v>4.1399999999999997</v>
      </c>
    </row>
    <row r="210" spans="1:25" x14ac:dyDescent="0.2">
      <c r="A210">
        <f t="shared" si="3"/>
        <v>4160</v>
      </c>
      <c r="B210">
        <v>0</v>
      </c>
      <c r="C210">
        <v>-72.25354404882701</v>
      </c>
      <c r="D210">
        <v>-186.6880766034206</v>
      </c>
      <c r="E210">
        <v>-5.0340300864111969E-6</v>
      </c>
      <c r="F210">
        <v>-2.8197345320298457E-5</v>
      </c>
      <c r="G210">
        <v>-1.8671213789881827E-7</v>
      </c>
      <c r="H210">
        <v>-2.7791734472278522E-6</v>
      </c>
      <c r="I210">
        <v>7.3067597998700004E-4</v>
      </c>
      <c r="J210">
        <v>7.3067597998700004E-4</v>
      </c>
      <c r="K210">
        <v>7.3067597998700004E-4</v>
      </c>
      <c r="L210">
        <v>7.3067597998700004E-4</v>
      </c>
      <c r="M210">
        <v>7.3067597998700004E-4</v>
      </c>
      <c r="N210">
        <v>7.3067597998700004E-4</v>
      </c>
      <c r="Y210">
        <v>4.16</v>
      </c>
    </row>
    <row r="211" spans="1:25" x14ac:dyDescent="0.2">
      <c r="A211">
        <f t="shared" si="3"/>
        <v>4180</v>
      </c>
      <c r="B211">
        <v>0</v>
      </c>
      <c r="C211">
        <v>-72.253543998792296</v>
      </c>
      <c r="D211">
        <v>-186.6880766147147</v>
      </c>
      <c r="E211">
        <v>-5.0720883801128967E-6</v>
      </c>
      <c r="F211">
        <v>-2.8199094505983641E-5</v>
      </c>
      <c r="G211">
        <v>-1.8690925192762126E-7</v>
      </c>
      <c r="H211">
        <v>-2.79062006451151E-6</v>
      </c>
      <c r="I211">
        <v>7.3067597998700004E-4</v>
      </c>
      <c r="J211">
        <v>7.3067597998700004E-4</v>
      </c>
      <c r="K211">
        <v>7.3067597998700004E-4</v>
      </c>
      <c r="L211">
        <v>7.3067597998700004E-4</v>
      </c>
      <c r="M211">
        <v>7.3067597998700004E-4</v>
      </c>
      <c r="N211">
        <v>7.3067597998700004E-4</v>
      </c>
      <c r="Y211">
        <v>4.18</v>
      </c>
    </row>
    <row r="212" spans="1:25" x14ac:dyDescent="0.2">
      <c r="A212">
        <f t="shared" si="3"/>
        <v>4200</v>
      </c>
      <c r="B212">
        <v>0</v>
      </c>
      <c r="C212">
        <v>-72.253543964830257</v>
      </c>
      <c r="D212">
        <v>-186.68807663354318</v>
      </c>
      <c r="E212">
        <v>-5.1096567024918231E-6</v>
      </c>
      <c r="F212">
        <v>-2.820987523932672E-5</v>
      </c>
      <c r="G212">
        <v>-1.8703771805424668E-7</v>
      </c>
      <c r="H212">
        <v>-2.7996412346927473E-6</v>
      </c>
      <c r="I212">
        <v>7.3067597998700004E-4</v>
      </c>
      <c r="J212">
        <v>7.3067597998700004E-4</v>
      </c>
      <c r="K212">
        <v>7.3067597998700004E-4</v>
      </c>
      <c r="L212">
        <v>7.3067597998700004E-4</v>
      </c>
      <c r="M212">
        <v>7.3067597998700004E-4</v>
      </c>
      <c r="N212">
        <v>7.3067597998700004E-4</v>
      </c>
      <c r="Y212">
        <v>4.2</v>
      </c>
    </row>
    <row r="213" spans="1:25" x14ac:dyDescent="0.2">
      <c r="A213">
        <f t="shared" si="3"/>
        <v>4220</v>
      </c>
      <c r="B213">
        <v>0</v>
      </c>
      <c r="C213">
        <v>-72.253543922763811</v>
      </c>
      <c r="D213">
        <v>-186.68807665323226</v>
      </c>
      <c r="E213">
        <v>-5.1407415829392749E-6</v>
      </c>
      <c r="F213">
        <v>-2.822177194161668E-5</v>
      </c>
      <c r="G213">
        <v>-1.8707032722886652E-7</v>
      </c>
      <c r="H213">
        <v>-2.8064292187934825E-6</v>
      </c>
      <c r="I213">
        <v>7.3067597998700004E-4</v>
      </c>
      <c r="J213">
        <v>7.3067597998700004E-4</v>
      </c>
      <c r="K213">
        <v>7.3067597998700004E-4</v>
      </c>
      <c r="L213">
        <v>7.3067597998700004E-4</v>
      </c>
      <c r="M213">
        <v>7.3067597998700004E-4</v>
      </c>
      <c r="N213">
        <v>7.3067597998700004E-4</v>
      </c>
      <c r="Y213">
        <v>4.22</v>
      </c>
    </row>
    <row r="214" spans="1:25" x14ac:dyDescent="0.2">
      <c r="A214">
        <f t="shared" si="3"/>
        <v>4240</v>
      </c>
      <c r="B214">
        <v>0</v>
      </c>
      <c r="C214">
        <v>-72.253543882404387</v>
      </c>
      <c r="D214">
        <v>-186.68807666606148</v>
      </c>
      <c r="E214">
        <v>-5.1729625596408368E-6</v>
      </c>
      <c r="F214">
        <v>-2.8229271795983852E-5</v>
      </c>
      <c r="G214">
        <v>-1.8696549849058403E-7</v>
      </c>
      <c r="H214">
        <v>-2.811467380089046E-6</v>
      </c>
      <c r="I214">
        <v>7.3067597998700004E-4</v>
      </c>
      <c r="J214">
        <v>7.3067597998700004E-4</v>
      </c>
      <c r="K214">
        <v>7.3067597998700004E-4</v>
      </c>
      <c r="L214">
        <v>7.3067597998700004E-4</v>
      </c>
      <c r="M214">
        <v>7.3067597998700004E-4</v>
      </c>
      <c r="N214">
        <v>7.3067597998700004E-4</v>
      </c>
      <c r="Y214">
        <v>4.24</v>
      </c>
    </row>
    <row r="215" spans="1:25" x14ac:dyDescent="0.2">
      <c r="A215">
        <f t="shared" si="3"/>
        <v>4260</v>
      </c>
      <c r="B215">
        <v>0</v>
      </c>
      <c r="C215">
        <v>-72.253543846207236</v>
      </c>
      <c r="D215">
        <v>-186.6880766776377</v>
      </c>
      <c r="E215">
        <v>-5.2076600146241008E-6</v>
      </c>
      <c r="F215">
        <v>-2.823672687668477E-5</v>
      </c>
      <c r="G215">
        <v>-1.8678838387131691E-7</v>
      </c>
      <c r="H215">
        <v>-2.8147318786864162E-6</v>
      </c>
      <c r="I215">
        <v>7.3067597998700004E-4</v>
      </c>
      <c r="J215">
        <v>7.3067597998700004E-4</v>
      </c>
      <c r="K215">
        <v>7.3067597998700004E-4</v>
      </c>
      <c r="L215">
        <v>7.3067597998700004E-4</v>
      </c>
      <c r="M215">
        <v>7.3067597998700004E-4</v>
      </c>
      <c r="N215">
        <v>7.3067597998700004E-4</v>
      </c>
      <c r="Y215">
        <v>4.26</v>
      </c>
    </row>
    <row r="216" spans="1:25" x14ac:dyDescent="0.2">
      <c r="A216">
        <f t="shared" si="3"/>
        <v>4280</v>
      </c>
      <c r="B216">
        <v>0</v>
      </c>
      <c r="C216">
        <v>-72.253543809968079</v>
      </c>
      <c r="D216">
        <v>-186.68807668942236</v>
      </c>
      <c r="E216">
        <v>-5.2409370615199196E-6</v>
      </c>
      <c r="F216">
        <v>-2.8244427217790264E-5</v>
      </c>
      <c r="G216">
        <v>-1.8666960007370409E-7</v>
      </c>
      <c r="H216">
        <v>-2.8164374453372902E-6</v>
      </c>
      <c r="I216">
        <v>7.3067597998700004E-4</v>
      </c>
      <c r="J216">
        <v>7.3067597998700004E-4</v>
      </c>
      <c r="K216">
        <v>7.3067597998700004E-4</v>
      </c>
      <c r="L216">
        <v>7.3067597998700004E-4</v>
      </c>
      <c r="M216">
        <v>7.3067597998700004E-4</v>
      </c>
      <c r="N216">
        <v>7.3067597998700004E-4</v>
      </c>
      <c r="Y216">
        <v>4.28</v>
      </c>
    </row>
    <row r="217" spans="1:25" x14ac:dyDescent="0.2">
      <c r="A217">
        <f t="shared" si="3"/>
        <v>4300</v>
      </c>
      <c r="B217">
        <v>0</v>
      </c>
      <c r="C217">
        <v>-72.253543773389211</v>
      </c>
      <c r="D217">
        <v>-186.68807669998083</v>
      </c>
      <c r="E217">
        <v>-5.2728350018090469E-6</v>
      </c>
      <c r="F217">
        <v>-2.8250726264407906E-5</v>
      </c>
      <c r="G217">
        <v>-1.863503011160598E-7</v>
      </c>
      <c r="H217">
        <v>-2.8168812017762925E-6</v>
      </c>
      <c r="I217">
        <v>7.3067597998700004E-4</v>
      </c>
      <c r="J217">
        <v>7.3067597998700004E-4</v>
      </c>
      <c r="K217">
        <v>7.3067597998700004E-4</v>
      </c>
      <c r="L217">
        <v>7.3067597998700004E-4</v>
      </c>
      <c r="M217">
        <v>7.3067597998700004E-4</v>
      </c>
      <c r="N217">
        <v>7.3067597998700004E-4</v>
      </c>
      <c r="Y217">
        <v>4.3</v>
      </c>
    </row>
    <row r="218" spans="1:25" x14ac:dyDescent="0.2">
      <c r="A218">
        <f t="shared" si="3"/>
        <v>4320</v>
      </c>
      <c r="B218">
        <v>0</v>
      </c>
      <c r="C218">
        <v>-72.25354373753953</v>
      </c>
      <c r="D218">
        <v>-186.68807670965944</v>
      </c>
      <c r="E218">
        <v>-5.3048215657251294E-6</v>
      </c>
      <c r="F218">
        <v>-2.8256398991288734E-5</v>
      </c>
      <c r="G218">
        <v>-1.8604640672492678E-7</v>
      </c>
      <c r="H218">
        <v>-2.8160922826240644E-6</v>
      </c>
      <c r="I218">
        <v>7.3067597998700004E-4</v>
      </c>
      <c r="J218">
        <v>7.3067597998700004E-4</v>
      </c>
      <c r="K218">
        <v>7.3067597998700004E-4</v>
      </c>
      <c r="L218">
        <v>7.3067597998700004E-4</v>
      </c>
      <c r="M218">
        <v>7.3067597998700004E-4</v>
      </c>
      <c r="N218">
        <v>7.3067597998700004E-4</v>
      </c>
      <c r="Y218">
        <v>4.32</v>
      </c>
    </row>
    <row r="219" spans="1:25" x14ac:dyDescent="0.2">
      <c r="A219">
        <f t="shared" si="3"/>
        <v>4340</v>
      </c>
      <c r="B219">
        <v>0</v>
      </c>
      <c r="C219">
        <v>-72.253543702574333</v>
      </c>
      <c r="D219">
        <v>-186.68807671905415</v>
      </c>
      <c r="E219">
        <v>-5.3364875090740798E-6</v>
      </c>
      <c r="F219">
        <v>-2.8261936677154154E-5</v>
      </c>
      <c r="G219">
        <v>-1.8568808476023452E-7</v>
      </c>
      <c r="H219">
        <v>-2.8142971508771097E-6</v>
      </c>
      <c r="I219">
        <v>7.3067597998700004E-4</v>
      </c>
      <c r="J219">
        <v>7.3067597998700004E-4</v>
      </c>
      <c r="K219">
        <v>7.3067597998700004E-4</v>
      </c>
      <c r="L219">
        <v>7.3067597998700004E-4</v>
      </c>
      <c r="M219">
        <v>7.3067597998700004E-4</v>
      </c>
      <c r="N219">
        <v>7.3067597998700004E-4</v>
      </c>
      <c r="Y219">
        <v>4.34</v>
      </c>
    </row>
    <row r="220" spans="1:25" x14ac:dyDescent="0.2">
      <c r="A220">
        <f t="shared" si="3"/>
        <v>4360</v>
      </c>
      <c r="B220">
        <v>0</v>
      </c>
      <c r="C220">
        <v>-72.253543667843275</v>
      </c>
      <c r="D220">
        <v>-186.68807672808225</v>
      </c>
      <c r="E220">
        <v>-5.3675152808333824E-6</v>
      </c>
      <c r="F220">
        <v>-2.8266939769612993E-5</v>
      </c>
      <c r="G220">
        <v>-1.8525879378709456E-7</v>
      </c>
      <c r="H220">
        <v>-2.8115207217164575E-6</v>
      </c>
      <c r="I220">
        <v>7.3067597998700004E-4</v>
      </c>
      <c r="J220">
        <v>7.3067597998700004E-4</v>
      </c>
      <c r="K220">
        <v>7.3067597998700004E-4</v>
      </c>
      <c r="L220">
        <v>7.3067597998700004E-4</v>
      </c>
      <c r="M220">
        <v>7.3067597998700004E-4</v>
      </c>
      <c r="N220">
        <v>7.3067597998700004E-4</v>
      </c>
      <c r="Y220">
        <v>4.3600000000000003</v>
      </c>
    </row>
    <row r="221" spans="1:25" x14ac:dyDescent="0.2">
      <c r="A221">
        <f t="shared" si="3"/>
        <v>4380</v>
      </c>
      <c r="B221">
        <v>0</v>
      </c>
      <c r="C221">
        <v>-72.253543633527457</v>
      </c>
      <c r="D221">
        <v>-186.68807673638958</v>
      </c>
      <c r="E221">
        <v>-5.3981074898956649E-6</v>
      </c>
      <c r="F221">
        <v>-2.8271580722124174E-5</v>
      </c>
      <c r="G221">
        <v>-1.8481087712037453E-7</v>
      </c>
      <c r="H221">
        <v>-2.807927989086541E-6</v>
      </c>
      <c r="I221">
        <v>7.3067597998700004E-4</v>
      </c>
      <c r="J221">
        <v>7.3067597998700004E-4</v>
      </c>
      <c r="K221">
        <v>7.3067597998700004E-4</v>
      </c>
      <c r="L221">
        <v>7.3067597998700004E-4</v>
      </c>
      <c r="M221">
        <v>7.3067597998700004E-4</v>
      </c>
      <c r="N221">
        <v>7.3067597998700004E-4</v>
      </c>
      <c r="Y221">
        <v>4.38</v>
      </c>
    </row>
    <row r="222" spans="1:25" x14ac:dyDescent="0.2">
      <c r="A222">
        <f t="shared" si="3"/>
        <v>4400</v>
      </c>
      <c r="B222">
        <v>0</v>
      </c>
      <c r="C222">
        <v>-72.253543599898748</v>
      </c>
      <c r="D222">
        <v>-186.68807674443033</v>
      </c>
      <c r="E222">
        <v>-5.4283352615887752E-6</v>
      </c>
      <c r="F222">
        <v>-2.8275812060959044E-5</v>
      </c>
      <c r="G222">
        <v>-1.8438627572929059E-7</v>
      </c>
      <c r="H222">
        <v>-2.8036409093582884E-6</v>
      </c>
      <c r="I222">
        <v>7.3067597998700004E-4</v>
      </c>
      <c r="J222">
        <v>7.3067597998700004E-4</v>
      </c>
      <c r="K222">
        <v>7.3067597998700004E-4</v>
      </c>
      <c r="L222">
        <v>7.3067597998700004E-4</v>
      </c>
      <c r="M222">
        <v>7.3067597998700004E-4</v>
      </c>
      <c r="N222">
        <v>7.3067597998700004E-4</v>
      </c>
      <c r="Y222">
        <v>4.4000000000000004</v>
      </c>
    </row>
    <row r="223" spans="1:25" x14ac:dyDescent="0.2">
      <c r="A223">
        <f t="shared" si="3"/>
        <v>4420</v>
      </c>
      <c r="B223">
        <v>0</v>
      </c>
      <c r="C223">
        <v>-72.25354356661218</v>
      </c>
      <c r="D223">
        <v>-186.68807675201964</v>
      </c>
      <c r="E223">
        <v>-5.4581017584117335E-6</v>
      </c>
      <c r="F223">
        <v>-2.8279726876689892E-5</v>
      </c>
      <c r="G223">
        <v>-1.8383481877511559E-7</v>
      </c>
      <c r="H223">
        <v>-2.7986571945840901E-6</v>
      </c>
      <c r="I223">
        <v>7.3067597998700004E-4</v>
      </c>
      <c r="J223">
        <v>7.3067597998700004E-4</v>
      </c>
      <c r="K223">
        <v>7.3067597998700004E-4</v>
      </c>
      <c r="L223">
        <v>7.3067597998700004E-4</v>
      </c>
      <c r="M223">
        <v>7.3067597998700004E-4</v>
      </c>
      <c r="N223">
        <v>7.3067597998700004E-4</v>
      </c>
      <c r="Y223">
        <v>4.42</v>
      </c>
    </row>
    <row r="224" spans="1:25" x14ac:dyDescent="0.2">
      <c r="A224">
        <f t="shared" si="3"/>
        <v>4440</v>
      </c>
      <c r="B224">
        <v>0</v>
      </c>
      <c r="C224">
        <v>-72.253543533765381</v>
      </c>
      <c r="D224">
        <v>-186.68807675921613</v>
      </c>
      <c r="E224">
        <v>-5.4874216649144119E-6</v>
      </c>
      <c r="F224">
        <v>-2.8283304487786154E-5</v>
      </c>
      <c r="G224">
        <v>-1.83327036514432E-7</v>
      </c>
      <c r="H224">
        <v>-2.793008095617703E-6</v>
      </c>
      <c r="I224">
        <v>7.3067597998700004E-4</v>
      </c>
      <c r="J224">
        <v>7.3067597998700004E-4</v>
      </c>
      <c r="K224">
        <v>7.3067597998700004E-4</v>
      </c>
      <c r="L224">
        <v>7.3067597998700004E-4</v>
      </c>
      <c r="M224">
        <v>7.3067597998700004E-4</v>
      </c>
      <c r="N224">
        <v>7.3067597998700004E-4</v>
      </c>
      <c r="Y224">
        <v>4.4400000000000004</v>
      </c>
    </row>
    <row r="225" spans="1:25" x14ac:dyDescent="0.2">
      <c r="A225">
        <f t="shared" si="3"/>
        <v>4460</v>
      </c>
      <c r="B225">
        <v>0</v>
      </c>
      <c r="C225">
        <v>-72.253543501399605</v>
      </c>
      <c r="D225">
        <v>-186.68807676609623</v>
      </c>
      <c r="E225">
        <v>-5.5163908854183319E-6</v>
      </c>
      <c r="F225">
        <v>-2.828670821486412E-5</v>
      </c>
      <c r="G225">
        <v>-1.8279209257343609E-7</v>
      </c>
      <c r="H225">
        <v>-2.7868918870410653E-6</v>
      </c>
      <c r="I225">
        <v>7.3067597998700004E-4</v>
      </c>
      <c r="J225">
        <v>7.3067597998700004E-4</v>
      </c>
      <c r="K225">
        <v>7.3067597998700004E-4</v>
      </c>
      <c r="L225">
        <v>7.3067597998700004E-4</v>
      </c>
      <c r="M225">
        <v>7.3067597998700004E-4</v>
      </c>
      <c r="N225">
        <v>7.3067597998700004E-4</v>
      </c>
      <c r="Y225">
        <v>4.46</v>
      </c>
    </row>
    <row r="226" spans="1:25" x14ac:dyDescent="0.2">
      <c r="A226">
        <f t="shared" si="3"/>
        <v>4480</v>
      </c>
      <c r="B226">
        <v>0</v>
      </c>
      <c r="C226">
        <v>-72.253543469425864</v>
      </c>
      <c r="D226">
        <v>-186.68807677264454</v>
      </c>
      <c r="E226">
        <v>-5.5448996742294785E-6</v>
      </c>
      <c r="F226">
        <v>-2.8289835654504714E-5</v>
      </c>
      <c r="G226">
        <v>-1.8217159928705465E-7</v>
      </c>
      <c r="H226">
        <v>-2.7803298543460642E-6</v>
      </c>
      <c r="I226">
        <v>7.3067597998700004E-4</v>
      </c>
      <c r="J226">
        <v>7.3067597998700004E-4</v>
      </c>
      <c r="K226">
        <v>7.3067597998700004E-4</v>
      </c>
      <c r="L226">
        <v>7.3067597998700004E-4</v>
      </c>
      <c r="M226">
        <v>7.3067597998700004E-4</v>
      </c>
      <c r="N226">
        <v>7.3067597998700004E-4</v>
      </c>
      <c r="Y226">
        <v>4.4800000000000004</v>
      </c>
    </row>
    <row r="227" spans="1:25" x14ac:dyDescent="0.2">
      <c r="A227">
        <f t="shared" si="3"/>
        <v>4500</v>
      </c>
      <c r="B227">
        <v>0</v>
      </c>
      <c r="C227">
        <v>-72.253543438000037</v>
      </c>
      <c r="D227">
        <v>-186.68807677897703</v>
      </c>
      <c r="E227">
        <v>-5.5730075937769162E-6</v>
      </c>
      <c r="F227">
        <v>-2.8292688568853919E-5</v>
      </c>
      <c r="G227">
        <v>-1.8165769688494038E-7</v>
      </c>
      <c r="H227">
        <v>-2.7733539601134298E-6</v>
      </c>
      <c r="I227">
        <v>7.3067597998700004E-4</v>
      </c>
      <c r="J227">
        <v>7.3067597998700004E-4</v>
      </c>
      <c r="K227">
        <v>7.3067597998700004E-4</v>
      </c>
      <c r="L227">
        <v>7.3067597998700004E-4</v>
      </c>
      <c r="M227">
        <v>7.3067597998700004E-4</v>
      </c>
      <c r="N227">
        <v>7.3067597998700004E-4</v>
      </c>
      <c r="Y227">
        <v>4.5</v>
      </c>
    </row>
    <row r="228" spans="1:25" x14ac:dyDescent="0.2">
      <c r="A228">
        <f t="shared" si="3"/>
        <v>4520</v>
      </c>
      <c r="B228">
        <v>0</v>
      </c>
      <c r="C228">
        <v>-72.253543406984491</v>
      </c>
      <c r="D228">
        <v>-186.68807678496034</v>
      </c>
      <c r="E228">
        <v>-5.6007401951774227E-6</v>
      </c>
      <c r="F228">
        <v>-2.8295345430251473E-5</v>
      </c>
      <c r="G228">
        <v>-1.8100546602302831E-7</v>
      </c>
      <c r="H228">
        <v>-2.7659445353359993E-6</v>
      </c>
      <c r="I228">
        <v>7.3067597998700004E-4</v>
      </c>
      <c r="J228">
        <v>7.3067597998700004E-4</v>
      </c>
      <c r="K228">
        <v>7.3067597998700004E-4</v>
      </c>
      <c r="L228">
        <v>7.3067597998700004E-4</v>
      </c>
      <c r="M228">
        <v>7.3067597998700004E-4</v>
      </c>
      <c r="N228">
        <v>7.3067597998700004E-4</v>
      </c>
      <c r="Y228">
        <v>4.5199999999999996</v>
      </c>
    </row>
    <row r="229" spans="1:25" x14ac:dyDescent="0.2">
      <c r="A229">
        <f t="shared" si="3"/>
        <v>4540</v>
      </c>
      <c r="B229">
        <v>0</v>
      </c>
      <c r="C229">
        <v>-72.25354337645669</v>
      </c>
      <c r="D229">
        <v>-186.68807679075599</v>
      </c>
      <c r="E229">
        <v>-5.6280775169170738E-6</v>
      </c>
      <c r="F229">
        <v>-2.8297847573336789E-5</v>
      </c>
      <c r="G229">
        <v>-1.8040803221689808E-7</v>
      </c>
      <c r="H229">
        <v>-2.7582759022000874E-6</v>
      </c>
      <c r="I229">
        <v>7.3067597998700004E-4</v>
      </c>
      <c r="J229">
        <v>7.3067597998700004E-4</v>
      </c>
      <c r="K229">
        <v>7.3067597998700004E-4</v>
      </c>
      <c r="L229">
        <v>7.3067597998700004E-4</v>
      </c>
      <c r="M229">
        <v>7.3067597998700004E-4</v>
      </c>
      <c r="N229">
        <v>7.3067597998700004E-4</v>
      </c>
      <c r="Y229">
        <v>4.54</v>
      </c>
    </row>
    <row r="230" spans="1:25" x14ac:dyDescent="0.2">
      <c r="A230">
        <f t="shared" si="3"/>
        <v>4560</v>
      </c>
      <c r="B230">
        <v>0</v>
      </c>
      <c r="C230">
        <v>-72.253543346320185</v>
      </c>
      <c r="D230">
        <v>-186.68807679620321</v>
      </c>
      <c r="E230">
        <v>-5.6550435706033868E-6</v>
      </c>
      <c r="F230">
        <v>-2.8300113077269391E-5</v>
      </c>
      <c r="G230">
        <v>-1.7977255121574368E-7</v>
      </c>
      <c r="H230">
        <v>-2.7502575647986305E-6</v>
      </c>
      <c r="I230">
        <v>7.3067597998700004E-4</v>
      </c>
      <c r="J230">
        <v>7.3067597998700004E-4</v>
      </c>
      <c r="K230">
        <v>7.3067597998700004E-4</v>
      </c>
      <c r="L230">
        <v>7.3067597998700004E-4</v>
      </c>
      <c r="M230">
        <v>7.3067597998700004E-4</v>
      </c>
      <c r="N230">
        <v>7.3067597998700004E-4</v>
      </c>
      <c r="Y230">
        <v>4.5599999999999996</v>
      </c>
    </row>
    <row r="231" spans="1:25" x14ac:dyDescent="0.2">
      <c r="A231">
        <f t="shared" si="3"/>
        <v>4580</v>
      </c>
      <c r="B231">
        <v>0</v>
      </c>
      <c r="C231">
        <v>-72.253543316576867</v>
      </c>
      <c r="D231">
        <v>-186.68807680158358</v>
      </c>
      <c r="E231">
        <v>-5.6815621150008155E-6</v>
      </c>
      <c r="F231">
        <v>-2.8302220869136363E-5</v>
      </c>
      <c r="G231">
        <v>-1.7911289281376713E-7</v>
      </c>
      <c r="H231">
        <v>-2.7420021109965847E-6</v>
      </c>
      <c r="I231">
        <v>7.3067597998700004E-4</v>
      </c>
      <c r="J231">
        <v>7.3067597998700004E-4</v>
      </c>
      <c r="K231">
        <v>7.3067597998700004E-4</v>
      </c>
      <c r="L231">
        <v>7.3067597998700004E-4</v>
      </c>
      <c r="M231">
        <v>7.3067597998700004E-4</v>
      </c>
      <c r="N231">
        <v>7.3067597998700004E-4</v>
      </c>
      <c r="Y231">
        <v>4.58</v>
      </c>
    </row>
    <row r="232" spans="1:25" x14ac:dyDescent="0.2">
      <c r="A232">
        <f t="shared" si="3"/>
        <v>4600</v>
      </c>
      <c r="B232">
        <v>0</v>
      </c>
      <c r="C232">
        <v>-72.253543287235701</v>
      </c>
      <c r="D232">
        <v>-186.68807680666879</v>
      </c>
      <c r="E232">
        <v>-5.7077664858221997E-6</v>
      </c>
      <c r="F232">
        <v>-2.8304213723610396E-5</v>
      </c>
      <c r="G232">
        <v>-1.7841996206395075E-7</v>
      </c>
      <c r="H232">
        <v>-2.7335215915987492E-6</v>
      </c>
      <c r="I232">
        <v>7.3067597998700004E-4</v>
      </c>
      <c r="J232">
        <v>7.3067597998700004E-4</v>
      </c>
      <c r="K232">
        <v>7.3067597998700004E-4</v>
      </c>
      <c r="L232">
        <v>7.3067597998700004E-4</v>
      </c>
      <c r="M232">
        <v>7.3067597998700004E-4</v>
      </c>
      <c r="N232">
        <v>7.3067597998700004E-4</v>
      </c>
      <c r="Y232">
        <v>4.5999999999999996</v>
      </c>
    </row>
    <row r="233" spans="1:25" x14ac:dyDescent="0.2">
      <c r="A233">
        <f t="shared" si="3"/>
        <v>4620</v>
      </c>
      <c r="B233">
        <v>0</v>
      </c>
      <c r="C233">
        <v>-72.253543258374805</v>
      </c>
      <c r="D233">
        <v>-186.68807681156636</v>
      </c>
      <c r="E233">
        <v>-5.7335810907943596E-6</v>
      </c>
      <c r="F233">
        <v>-2.8306063114769131E-5</v>
      </c>
      <c r="G233">
        <v>-1.7781994188226236E-7</v>
      </c>
      <c r="H233">
        <v>-2.7247772832102628E-6</v>
      </c>
      <c r="I233">
        <v>7.3067597998700004E-4</v>
      </c>
      <c r="J233">
        <v>7.3067597998700004E-4</v>
      </c>
      <c r="K233">
        <v>7.3067597998700004E-4</v>
      </c>
      <c r="L233">
        <v>7.3067597998700004E-4</v>
      </c>
      <c r="M233">
        <v>7.3067597998700004E-4</v>
      </c>
      <c r="N233">
        <v>7.3067597998700004E-4</v>
      </c>
      <c r="Y233">
        <v>4.62</v>
      </c>
    </row>
    <row r="234" spans="1:25" x14ac:dyDescent="0.2">
      <c r="A234">
        <f t="shared" si="3"/>
        <v>4640</v>
      </c>
      <c r="B234">
        <v>0</v>
      </c>
      <c r="C234">
        <v>-72.25354322988278</v>
      </c>
      <c r="D234">
        <v>-186.6880768162886</v>
      </c>
      <c r="E234">
        <v>-5.7590690829556479E-6</v>
      </c>
      <c r="F234">
        <v>-2.8307793314752416E-5</v>
      </c>
      <c r="G234">
        <v>-1.7709934733526703E-7</v>
      </c>
      <c r="H234">
        <v>-2.7158999576689285E-6</v>
      </c>
      <c r="I234">
        <v>7.3067597998700004E-4</v>
      </c>
      <c r="J234">
        <v>7.3067597998700004E-4</v>
      </c>
      <c r="K234">
        <v>7.3067597998700004E-4</v>
      </c>
      <c r="L234">
        <v>7.3067597998700004E-4</v>
      </c>
      <c r="M234">
        <v>7.3067597998700004E-4</v>
      </c>
      <c r="N234">
        <v>7.3067597998700004E-4</v>
      </c>
      <c r="Y234">
        <v>4.6399999999999997</v>
      </c>
    </row>
    <row r="235" spans="1:25" x14ac:dyDescent="0.2">
      <c r="A235">
        <f t="shared" si="3"/>
        <v>4660</v>
      </c>
      <c r="B235">
        <v>0</v>
      </c>
      <c r="C235">
        <v>-72.253543201790535</v>
      </c>
      <c r="D235">
        <v>-186.68807682084548</v>
      </c>
      <c r="E235">
        <v>-5.7841207829293726E-6</v>
      </c>
      <c r="F235">
        <v>-2.8309345016926574E-5</v>
      </c>
      <c r="G235">
        <v>-1.7645499876077034E-7</v>
      </c>
      <c r="H235">
        <v>-2.7068445653810613E-6</v>
      </c>
      <c r="I235">
        <v>7.3067597998700004E-4</v>
      </c>
      <c r="J235">
        <v>7.3067597998700004E-4</v>
      </c>
      <c r="K235">
        <v>7.3067597998700004E-4</v>
      </c>
      <c r="L235">
        <v>7.3067597998700004E-4</v>
      </c>
      <c r="M235">
        <v>7.3067597998700004E-4</v>
      </c>
      <c r="N235">
        <v>7.3067597998700004E-4</v>
      </c>
      <c r="Y235">
        <v>4.66</v>
      </c>
    </row>
    <row r="236" spans="1:25" x14ac:dyDescent="0.2">
      <c r="A236">
        <f t="shared" si="3"/>
        <v>4680</v>
      </c>
      <c r="B236">
        <v>0</v>
      </c>
      <c r="C236">
        <v>-72.253543174141782</v>
      </c>
      <c r="D236">
        <v>-186.68807682525954</v>
      </c>
      <c r="E236">
        <v>-5.8088324787301336E-6</v>
      </c>
      <c r="F236">
        <v>-2.8310867766852727E-5</v>
      </c>
      <c r="G236">
        <v>-1.7579060340722208E-7</v>
      </c>
      <c r="H236">
        <v>-2.6976730538308402E-6</v>
      </c>
      <c r="I236">
        <v>7.3067597998700004E-4</v>
      </c>
      <c r="J236">
        <v>7.3067597998700004E-4</v>
      </c>
      <c r="K236">
        <v>7.3067597998700004E-4</v>
      </c>
      <c r="L236">
        <v>7.3067597998700004E-4</v>
      </c>
      <c r="M236">
        <v>7.3067597998700004E-4</v>
      </c>
      <c r="N236">
        <v>7.3067597998700004E-4</v>
      </c>
      <c r="Y236">
        <v>4.68</v>
      </c>
    </row>
    <row r="237" spans="1:25" x14ac:dyDescent="0.2">
      <c r="A237">
        <f t="shared" si="3"/>
        <v>4700</v>
      </c>
      <c r="B237">
        <v>0</v>
      </c>
      <c r="C237">
        <v>-72.253543146925225</v>
      </c>
      <c r="D237">
        <v>-186.68807682950853</v>
      </c>
      <c r="E237">
        <v>-5.833212976350902E-6</v>
      </c>
      <c r="F237">
        <v>-2.831225154409367E-5</v>
      </c>
      <c r="G237">
        <v>-1.7513502825750038E-7</v>
      </c>
      <c r="H237">
        <v>-2.6883135930688695E-6</v>
      </c>
      <c r="I237">
        <v>7.3067597998700004E-4</v>
      </c>
      <c r="J237">
        <v>7.3067597998700004E-4</v>
      </c>
      <c r="K237">
        <v>7.3067597998700004E-4</v>
      </c>
      <c r="L237">
        <v>7.3067597998700004E-4</v>
      </c>
      <c r="M237">
        <v>7.3067597998700004E-4</v>
      </c>
      <c r="N237">
        <v>7.3067597998700004E-4</v>
      </c>
      <c r="Y237">
        <v>4.7</v>
      </c>
    </row>
    <row r="238" spans="1:25" x14ac:dyDescent="0.2">
      <c r="A238">
        <f t="shared" si="3"/>
        <v>4720</v>
      </c>
      <c r="B238">
        <v>0</v>
      </c>
      <c r="C238">
        <v>-72.253543119953264</v>
      </c>
      <c r="D238">
        <v>-186.68807683365131</v>
      </c>
      <c r="E238">
        <v>-5.8573022746107499E-6</v>
      </c>
      <c r="F238">
        <v>-2.8313609817587349E-5</v>
      </c>
      <c r="G238">
        <v>-1.7440113235049162E-7</v>
      </c>
      <c r="H238">
        <v>-2.6788998563157898E-6</v>
      </c>
      <c r="I238">
        <v>7.3067597998700004E-4</v>
      </c>
      <c r="J238">
        <v>7.3067597998700004E-4</v>
      </c>
      <c r="K238">
        <v>7.3067597998700004E-4</v>
      </c>
      <c r="L238">
        <v>7.3067597998700004E-4</v>
      </c>
      <c r="M238">
        <v>7.3067597998700004E-4</v>
      </c>
      <c r="N238">
        <v>7.3067597998700004E-4</v>
      </c>
      <c r="Y238">
        <v>4.72</v>
      </c>
    </row>
    <row r="239" spans="1:25" x14ac:dyDescent="0.2">
      <c r="A239">
        <f t="shared" si="3"/>
        <v>4740</v>
      </c>
      <c r="B239">
        <v>0</v>
      </c>
      <c r="C239">
        <v>-72.253543093467371</v>
      </c>
      <c r="D239">
        <v>-186.68807683766539</v>
      </c>
      <c r="E239">
        <v>-5.8809736174225691E-6</v>
      </c>
      <c r="F239">
        <v>-2.8314806873671234E-5</v>
      </c>
      <c r="G239">
        <v>-1.7373688857939365E-7</v>
      </c>
      <c r="H239">
        <v>-2.6693620907754694E-6</v>
      </c>
      <c r="I239">
        <v>7.3067597998700004E-4</v>
      </c>
      <c r="J239">
        <v>7.3067597998700004E-4</v>
      </c>
      <c r="K239">
        <v>7.3067597998700004E-4</v>
      </c>
      <c r="L239">
        <v>7.3067597998700004E-4</v>
      </c>
      <c r="M239">
        <v>7.3067597998700004E-4</v>
      </c>
      <c r="N239">
        <v>7.3067597998700004E-4</v>
      </c>
      <c r="Y239">
        <v>4.74</v>
      </c>
    </row>
    <row r="240" spans="1:25" x14ac:dyDescent="0.2">
      <c r="A240">
        <f t="shared" si="3"/>
        <v>4760</v>
      </c>
      <c r="B240">
        <v>0</v>
      </c>
      <c r="C240">
        <v>-72.253543067325154</v>
      </c>
      <c r="D240">
        <v>-186.6880768415308</v>
      </c>
      <c r="E240">
        <v>-5.9043551440633255E-6</v>
      </c>
      <c r="F240">
        <v>-2.8316011897307664E-5</v>
      </c>
      <c r="G240">
        <v>-1.7303492919988153E-7</v>
      </c>
      <c r="H240">
        <v>-2.6597861856695695E-6</v>
      </c>
      <c r="I240">
        <v>7.3067597998700004E-4</v>
      </c>
      <c r="J240">
        <v>7.3067597998700004E-4</v>
      </c>
      <c r="K240">
        <v>7.3067597998700004E-4</v>
      </c>
      <c r="L240">
        <v>7.3067597998700004E-4</v>
      </c>
      <c r="M240">
        <v>7.3067597998700004E-4</v>
      </c>
      <c r="N240">
        <v>7.3067597998700004E-4</v>
      </c>
      <c r="Y240">
        <v>4.76</v>
      </c>
    </row>
    <row r="241" spans="1:25" x14ac:dyDescent="0.2">
      <c r="A241">
        <f t="shared" si="3"/>
        <v>4780</v>
      </c>
      <c r="B241">
        <v>0</v>
      </c>
      <c r="C241">
        <v>-72.253543041594767</v>
      </c>
      <c r="D241">
        <v>-186.68807684531794</v>
      </c>
      <c r="E241">
        <v>-5.9273955438735957E-6</v>
      </c>
      <c r="F241">
        <v>-2.8317026978659971E-5</v>
      </c>
      <c r="G241">
        <v>-1.7230627236131113E-7</v>
      </c>
      <c r="H241">
        <v>-2.6500619725311481E-6</v>
      </c>
      <c r="I241">
        <v>7.3067597998700004E-4</v>
      </c>
      <c r="J241">
        <v>7.3067597998700004E-4</v>
      </c>
      <c r="K241">
        <v>7.3067597998700004E-4</v>
      </c>
      <c r="L241">
        <v>7.3067597998700004E-4</v>
      </c>
      <c r="M241">
        <v>7.3067597998700004E-4</v>
      </c>
      <c r="N241">
        <v>7.3067597998700004E-4</v>
      </c>
      <c r="Y241">
        <v>4.78</v>
      </c>
    </row>
    <row r="242" spans="1:25" x14ac:dyDescent="0.2">
      <c r="A242">
        <f t="shared" si="3"/>
        <v>4800</v>
      </c>
      <c r="B242">
        <v>0</v>
      </c>
      <c r="C242">
        <v>-72.253543016191045</v>
      </c>
      <c r="D242">
        <v>-186.68807684891368</v>
      </c>
      <c r="E242">
        <v>-5.9501507886731506E-6</v>
      </c>
      <c r="F242">
        <v>-2.8318084806263261E-5</v>
      </c>
      <c r="G242">
        <v>-1.716371590039974E-7</v>
      </c>
      <c r="H242">
        <v>-2.6403878100230331E-6</v>
      </c>
      <c r="I242">
        <v>7.3067597998700004E-4</v>
      </c>
      <c r="J242">
        <v>7.3067597998700004E-4</v>
      </c>
      <c r="K242">
        <v>7.3067597998700004E-4</v>
      </c>
      <c r="L242">
        <v>7.3067597998700004E-4</v>
      </c>
      <c r="M242">
        <v>7.3067597998700004E-4</v>
      </c>
      <c r="N242">
        <v>7.3067597998700004E-4</v>
      </c>
      <c r="Y242">
        <v>4.8</v>
      </c>
    </row>
    <row r="243" spans="1:25" x14ac:dyDescent="0.2">
      <c r="A243">
        <f t="shared" si="3"/>
        <v>4820</v>
      </c>
      <c r="B243">
        <v>0</v>
      </c>
      <c r="C243">
        <v>-72.253542991161225</v>
      </c>
      <c r="D243">
        <v>-186.68807685252796</v>
      </c>
      <c r="E243">
        <v>-5.9725008109505016E-6</v>
      </c>
      <c r="F243">
        <v>-2.8319047316927026E-5</v>
      </c>
      <c r="G243">
        <v>-1.7097190152526309E-7</v>
      </c>
      <c r="H243">
        <v>-2.6305908041498087E-6</v>
      </c>
      <c r="I243">
        <v>7.3067597998700004E-4</v>
      </c>
      <c r="J243">
        <v>7.3067597998700004E-4</v>
      </c>
      <c r="K243">
        <v>7.3067597998700004E-4</v>
      </c>
      <c r="L243">
        <v>7.3067597998700004E-4</v>
      </c>
      <c r="M243">
        <v>7.3067597998700004E-4</v>
      </c>
      <c r="N243">
        <v>7.3067597998700004E-4</v>
      </c>
      <c r="Y243">
        <v>4.82</v>
      </c>
    </row>
    <row r="244" spans="1:25" x14ac:dyDescent="0.2">
      <c r="A244">
        <f t="shared" si="3"/>
        <v>4840</v>
      </c>
      <c r="B244">
        <v>0</v>
      </c>
      <c r="C244">
        <v>-72.253542966490855</v>
      </c>
      <c r="D244">
        <v>-186.68807685598782</v>
      </c>
      <c r="E244">
        <v>-5.9945901256241996E-6</v>
      </c>
      <c r="F244">
        <v>-2.8320004304305257E-5</v>
      </c>
      <c r="G244">
        <v>-1.7024073410235965E-7</v>
      </c>
      <c r="H244">
        <v>-2.6207798740074395E-6</v>
      </c>
      <c r="I244">
        <v>7.3067597998700004E-4</v>
      </c>
      <c r="J244">
        <v>7.3067597998700004E-4</v>
      </c>
      <c r="K244">
        <v>7.3067597998700004E-4</v>
      </c>
      <c r="L244">
        <v>7.3067597998700004E-4</v>
      </c>
      <c r="M244">
        <v>7.3067597998700004E-4</v>
      </c>
      <c r="N244">
        <v>7.3067597998700004E-4</v>
      </c>
      <c r="Y244">
        <v>4.84</v>
      </c>
    </row>
    <row r="245" spans="1:25" x14ac:dyDescent="0.2">
      <c r="A245">
        <f t="shared" si="3"/>
        <v>4860</v>
      </c>
      <c r="B245">
        <v>0</v>
      </c>
      <c r="C245">
        <v>-72.253542942233508</v>
      </c>
      <c r="D245">
        <v>-186.6880768593424</v>
      </c>
      <c r="E245">
        <v>-6.0163806333927514E-6</v>
      </c>
      <c r="F245">
        <v>-2.8320867717942139E-5</v>
      </c>
      <c r="G245">
        <v>-1.69579285132689E-7</v>
      </c>
      <c r="H245">
        <v>-2.6110051827288316E-6</v>
      </c>
      <c r="I245">
        <v>7.3067597998700004E-4</v>
      </c>
      <c r="J245">
        <v>7.3067597998700004E-4</v>
      </c>
      <c r="K245">
        <v>7.3067597998700004E-4</v>
      </c>
      <c r="L245">
        <v>7.3067597998700004E-4</v>
      </c>
      <c r="M245">
        <v>7.3067597998700004E-4</v>
      </c>
      <c r="N245">
        <v>7.3067597998700004E-4</v>
      </c>
      <c r="Y245">
        <v>4.8600000000000003</v>
      </c>
    </row>
    <row r="246" spans="1:25" x14ac:dyDescent="0.2">
      <c r="A246">
        <f t="shared" si="3"/>
        <v>4880</v>
      </c>
      <c r="B246">
        <v>0</v>
      </c>
      <c r="C246">
        <v>-72.253542918195919</v>
      </c>
      <c r="D246">
        <v>-186.68807686263176</v>
      </c>
      <c r="E246">
        <v>-6.0378007920765713E-6</v>
      </c>
      <c r="F246">
        <v>-2.8321747038262401E-5</v>
      </c>
      <c r="G246">
        <v>-1.6884763454072527E-7</v>
      </c>
      <c r="H246">
        <v>-2.6011215427483117E-6</v>
      </c>
      <c r="I246">
        <v>7.3067597998700004E-4</v>
      </c>
      <c r="J246">
        <v>7.3067597998700004E-4</v>
      </c>
      <c r="K246">
        <v>7.3067597998700004E-4</v>
      </c>
      <c r="L246">
        <v>7.3067597998700004E-4</v>
      </c>
      <c r="M246">
        <v>7.3067597998700004E-4</v>
      </c>
      <c r="N246">
        <v>7.3067597998700004E-4</v>
      </c>
      <c r="Y246">
        <v>4.88</v>
      </c>
    </row>
    <row r="247" spans="1:25" x14ac:dyDescent="0.2">
      <c r="A247">
        <f t="shared" si="3"/>
        <v>4900</v>
      </c>
      <c r="B247">
        <v>0</v>
      </c>
      <c r="C247">
        <v>-72.253542894491332</v>
      </c>
      <c r="D247">
        <v>-186.68807686591526</v>
      </c>
      <c r="E247">
        <v>-6.0589050908295876E-6</v>
      </c>
      <c r="F247">
        <v>-2.8322525717309567E-5</v>
      </c>
      <c r="G247">
        <v>-1.680200606794339E-7</v>
      </c>
      <c r="H247">
        <v>-2.5912918980945201E-6</v>
      </c>
      <c r="I247">
        <v>7.3067597998700004E-4</v>
      </c>
      <c r="J247">
        <v>7.3067597998700004E-4</v>
      </c>
      <c r="K247">
        <v>7.3067597998700004E-4</v>
      </c>
      <c r="L247">
        <v>7.3067597998700004E-4</v>
      </c>
      <c r="M247">
        <v>7.3067597998700004E-4</v>
      </c>
      <c r="N247">
        <v>7.3067597998700004E-4</v>
      </c>
      <c r="Y247">
        <v>4.9000000000000004</v>
      </c>
    </row>
    <row r="248" spans="1:25" x14ac:dyDescent="0.2">
      <c r="A248">
        <f t="shared" si="3"/>
        <v>4920</v>
      </c>
      <c r="B248">
        <v>0</v>
      </c>
      <c r="C248">
        <v>-72.253542871248357</v>
      </c>
      <c r="D248">
        <v>-186.68807686894527</v>
      </c>
      <c r="E248">
        <v>-6.079823667922331E-6</v>
      </c>
      <c r="F248">
        <v>-2.8323239623280944E-5</v>
      </c>
      <c r="G248">
        <v>-1.6739351356894378E-7</v>
      </c>
      <c r="H248">
        <v>-2.5814280929144689E-6</v>
      </c>
      <c r="I248">
        <v>7.3067597998700004E-4</v>
      </c>
      <c r="J248">
        <v>7.3067597998700004E-4</v>
      </c>
      <c r="K248">
        <v>7.3067597998700004E-4</v>
      </c>
      <c r="L248">
        <v>7.3067597998700004E-4</v>
      </c>
      <c r="M248">
        <v>7.3067597998700004E-4</v>
      </c>
      <c r="N248">
        <v>7.3067597998700004E-4</v>
      </c>
      <c r="Y248">
        <v>4.92</v>
      </c>
    </row>
    <row r="249" spans="1:25" x14ac:dyDescent="0.2">
      <c r="A249">
        <f t="shared" si="3"/>
        <v>4940</v>
      </c>
      <c r="B249">
        <v>0</v>
      </c>
      <c r="C249">
        <v>-72.253542848266989</v>
      </c>
      <c r="D249">
        <v>-186.68807687205526</v>
      </c>
      <c r="E249">
        <v>-6.1003993465647E-6</v>
      </c>
      <c r="F249">
        <v>-2.832396506846635E-5</v>
      </c>
      <c r="G249">
        <v>-1.6671044515229974E-7</v>
      </c>
      <c r="H249">
        <v>-2.5715104747803252E-6</v>
      </c>
      <c r="I249">
        <v>7.3067597998700004E-4</v>
      </c>
      <c r="J249">
        <v>7.3067597998700004E-4</v>
      </c>
      <c r="K249">
        <v>7.3067597998700004E-4</v>
      </c>
      <c r="L249">
        <v>7.3067597998700004E-4</v>
      </c>
      <c r="M249">
        <v>7.3067597998700004E-4</v>
      </c>
      <c r="N249">
        <v>7.3067597998700004E-4</v>
      </c>
      <c r="Y249">
        <v>4.9400000000000004</v>
      </c>
    </row>
    <row r="250" spans="1:25" x14ac:dyDescent="0.2">
      <c r="A250">
        <f t="shared" si="3"/>
        <v>4960</v>
      </c>
      <c r="B250">
        <v>0</v>
      </c>
      <c r="C250">
        <v>-72.253542825661967</v>
      </c>
      <c r="D250">
        <v>-186.68807687499796</v>
      </c>
      <c r="E250">
        <v>-6.1206050219198005E-6</v>
      </c>
      <c r="F250">
        <v>-2.8324628127999553E-5</v>
      </c>
      <c r="G250">
        <v>-1.6599420860075043E-7</v>
      </c>
      <c r="H250">
        <v>-2.561590747518494E-6</v>
      </c>
      <c r="I250">
        <v>7.3067597998700004E-4</v>
      </c>
      <c r="J250">
        <v>7.3067597998700004E-4</v>
      </c>
      <c r="K250">
        <v>7.3067597998700004E-4</v>
      </c>
      <c r="L250">
        <v>7.3067597998700004E-4</v>
      </c>
      <c r="M250">
        <v>7.3067597998700004E-4</v>
      </c>
      <c r="N250">
        <v>7.3067597998700004E-4</v>
      </c>
      <c r="Y250">
        <v>4.96</v>
      </c>
    </row>
    <row r="251" spans="1:25" x14ac:dyDescent="0.2">
      <c r="A251">
        <f t="shared" si="3"/>
        <v>4980</v>
      </c>
      <c r="B251">
        <v>0</v>
      </c>
      <c r="C251">
        <v>-72.253542803321864</v>
      </c>
      <c r="D251">
        <v>-186.68807687798827</v>
      </c>
      <c r="E251">
        <v>-6.1406361548203368E-6</v>
      </c>
      <c r="F251">
        <v>-2.8325321996665782E-5</v>
      </c>
      <c r="G251">
        <v>-1.6537178263812771E-7</v>
      </c>
      <c r="H251">
        <v>-2.5517131897837921E-6</v>
      </c>
      <c r="I251">
        <v>7.3067597998700004E-4</v>
      </c>
      <c r="J251">
        <v>7.3067597998700004E-4</v>
      </c>
      <c r="K251">
        <v>7.3067597998700004E-4</v>
      </c>
      <c r="L251">
        <v>7.3067597998700004E-4</v>
      </c>
      <c r="M251">
        <v>7.3067597998700004E-4</v>
      </c>
      <c r="N251">
        <v>7.3067597998700004E-4</v>
      </c>
      <c r="Y251">
        <v>4.9800000000000004</v>
      </c>
    </row>
    <row r="252" spans="1:25" x14ac:dyDescent="0.2">
      <c r="A252">
        <f t="shared" si="3"/>
        <v>5000</v>
      </c>
      <c r="B252">
        <v>0</v>
      </c>
      <c r="C252">
        <v>-72.253542781396291</v>
      </c>
      <c r="D252">
        <v>-186.68807688075537</v>
      </c>
      <c r="E252">
        <v>-6.1604020610654207E-6</v>
      </c>
      <c r="F252">
        <v>-2.8325901695325229E-5</v>
      </c>
      <c r="G252">
        <v>-1.6463313083174094E-7</v>
      </c>
      <c r="H252">
        <v>-2.5417750381488227E-6</v>
      </c>
      <c r="I252">
        <v>7.3067597998700004E-4</v>
      </c>
      <c r="J252">
        <v>7.3067597998700004E-4</v>
      </c>
      <c r="K252">
        <v>7.3067597998700004E-4</v>
      </c>
      <c r="L252">
        <v>7.3067597998700004E-4</v>
      </c>
      <c r="M252">
        <v>7.3067597998700004E-4</v>
      </c>
      <c r="N252">
        <v>7.3067597998700004E-4</v>
      </c>
      <c r="Y252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2"/>
  <sheetViews>
    <sheetView topLeftCell="A205" workbookViewId="0">
      <selection activeCell="I1" sqref="I1:N65536"/>
    </sheetView>
  </sheetViews>
  <sheetFormatPr defaultRowHeight="12.75" x14ac:dyDescent="0.2"/>
  <cols>
    <col min="1" max="1" width="6.85546875" customWidth="1"/>
    <col min="2" max="2" width="11.140625" customWidth="1"/>
    <col min="3" max="4" width="12.42578125" customWidth="1"/>
    <col min="5" max="7" width="16.42578125" customWidth="1"/>
    <col min="8" max="8" width="16" customWidth="1"/>
    <col min="9" max="9" width="16.85546875" customWidth="1"/>
    <col min="10" max="10" width="15" customWidth="1"/>
    <col min="11" max="11" width="17" customWidth="1"/>
    <col min="12" max="12" width="15.28515625" customWidth="1"/>
    <col min="13" max="13" width="17.5703125" customWidth="1"/>
    <col min="14" max="14" width="16.42578125" customWidth="1"/>
    <col min="24" max="24" width="6.85546875" customWidth="1"/>
  </cols>
  <sheetData>
    <row r="1" spans="1:24" x14ac:dyDescent="0.2">
      <c r="A1" t="s">
        <v>0</v>
      </c>
      <c r="B1" t="s">
        <v>7</v>
      </c>
      <c r="C1" t="s">
        <v>1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X1" t="s">
        <v>0</v>
      </c>
    </row>
    <row r="2" spans="1:24" x14ac:dyDescent="0.2">
      <c r="A2">
        <f>(X2*1000)</f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4.4173583126700002E-4</v>
      </c>
      <c r="J2">
        <v>-1.84980433863</v>
      </c>
      <c r="K2">
        <v>3.8223076437400003E-4</v>
      </c>
      <c r="L2">
        <v>0.31135502392999997</v>
      </c>
      <c r="M2" s="1">
        <v>2.22694410699E-18</v>
      </c>
      <c r="N2">
        <v>2.3352770393700002</v>
      </c>
      <c r="X2">
        <v>0</v>
      </c>
    </row>
    <row r="3" spans="1:24" x14ac:dyDescent="0.2">
      <c r="A3">
        <f t="shared" ref="A3:A66" si="0">(X3*1000)</f>
        <v>20</v>
      </c>
      <c r="B3">
        <v>0</v>
      </c>
      <c r="C3">
        <v>-4.9053666081915317</v>
      </c>
      <c r="D3">
        <v>-14.644294307291815</v>
      </c>
      <c r="E3">
        <v>-2.5436551999188932</v>
      </c>
      <c r="F3">
        <v>-0.4618502916203327</v>
      </c>
      <c r="G3">
        <v>2.0120201800940168E-12</v>
      </c>
      <c r="H3">
        <v>-2.1041834941115667E-11</v>
      </c>
      <c r="I3">
        <v>4.4173583126700002E-4</v>
      </c>
      <c r="J3">
        <v>-1.84980433863</v>
      </c>
      <c r="K3">
        <v>3.8223076437400003E-4</v>
      </c>
      <c r="L3">
        <v>0.31135502392999997</v>
      </c>
      <c r="M3" s="1">
        <v>2.22694410699E-18</v>
      </c>
      <c r="N3">
        <v>2.3352770393700002</v>
      </c>
      <c r="X3">
        <v>0.02</v>
      </c>
    </row>
    <row r="4" spans="1:24" x14ac:dyDescent="0.2">
      <c r="A4">
        <f t="shared" si="0"/>
        <v>40</v>
      </c>
      <c r="B4">
        <v>0</v>
      </c>
      <c r="C4">
        <v>-14.37120093815134</v>
      </c>
      <c r="D4">
        <v>-45.742179185257967</v>
      </c>
      <c r="E4">
        <v>-2.5549232585329031</v>
      </c>
      <c r="F4">
        <v>-0.43561034307604035</v>
      </c>
      <c r="G4">
        <v>2.4385826691286638E-11</v>
      </c>
      <c r="H4">
        <v>-6.1867548121578381E-11</v>
      </c>
      <c r="I4">
        <v>4.4173583126700002E-4</v>
      </c>
      <c r="J4">
        <v>-1.84980433863</v>
      </c>
      <c r="K4">
        <v>3.8223076437400003E-4</v>
      </c>
      <c r="L4">
        <v>0.31135502392999997</v>
      </c>
      <c r="M4" s="1">
        <v>2.22694410699E-18</v>
      </c>
      <c r="N4">
        <v>2.3352770393700002</v>
      </c>
      <c r="X4">
        <v>0.04</v>
      </c>
    </row>
    <row r="5" spans="1:24" x14ac:dyDescent="0.2">
      <c r="A5">
        <f t="shared" si="0"/>
        <v>60</v>
      </c>
      <c r="B5">
        <v>0</v>
      </c>
      <c r="C5">
        <v>-22.541922132942858</v>
      </c>
      <c r="D5">
        <v>-73.387642540680588</v>
      </c>
      <c r="E5">
        <v>-1.2883190743056616</v>
      </c>
      <c r="F5">
        <v>-0.18876875910754856</v>
      </c>
      <c r="G5">
        <v>7.58859641791787E-11</v>
      </c>
      <c r="H5">
        <v>-1.0252776405650366E-10</v>
      </c>
      <c r="I5">
        <v>4.4173583126700002E-4</v>
      </c>
      <c r="J5">
        <v>-1.84980433863</v>
      </c>
      <c r="K5">
        <v>3.8223076437400003E-4</v>
      </c>
      <c r="L5">
        <v>0.31135502392999997</v>
      </c>
      <c r="M5" s="1">
        <v>2.22694410699E-18</v>
      </c>
      <c r="N5">
        <v>2.3352770393700002</v>
      </c>
      <c r="X5">
        <v>0.06</v>
      </c>
    </row>
    <row r="6" spans="1:24" x14ac:dyDescent="0.2">
      <c r="A6">
        <f t="shared" si="0"/>
        <v>80</v>
      </c>
      <c r="B6">
        <v>0</v>
      </c>
      <c r="C6">
        <v>-23.550744575399854</v>
      </c>
      <c r="D6">
        <v>-77.708964434478503</v>
      </c>
      <c r="E6">
        <v>-1.4302677499481811E-4</v>
      </c>
      <c r="F6">
        <v>2.7566780675651137E-4</v>
      </c>
      <c r="G6">
        <v>6.2300387071445584E-11</v>
      </c>
      <c r="H6">
        <v>-1.0310093519668347E-10</v>
      </c>
      <c r="I6">
        <v>4.4173583126700002E-4</v>
      </c>
      <c r="J6">
        <v>-1.84980433863</v>
      </c>
      <c r="K6">
        <v>3.8223076437400003E-4</v>
      </c>
      <c r="L6">
        <v>0.31135502392999997</v>
      </c>
      <c r="M6" s="1">
        <v>2.22694410699E-18</v>
      </c>
      <c r="N6">
        <v>2.3352770393700002</v>
      </c>
      <c r="X6">
        <v>0.08</v>
      </c>
    </row>
    <row r="7" spans="1:24" x14ac:dyDescent="0.2">
      <c r="A7">
        <f t="shared" si="0"/>
        <v>100</v>
      </c>
      <c r="B7">
        <v>0</v>
      </c>
      <c r="C7">
        <v>-23.552253245369975</v>
      </c>
      <c r="D7">
        <v>-77.705183360270965</v>
      </c>
      <c r="E7">
        <v>-1.8056642372007065E-4</v>
      </c>
      <c r="F7">
        <v>-4.9782717111431407E-4</v>
      </c>
      <c r="G7">
        <v>8.418510333285667E-11</v>
      </c>
      <c r="H7">
        <v>-8.4853013504471164E-11</v>
      </c>
      <c r="I7">
        <v>4.4173583126700002E-4</v>
      </c>
      <c r="J7">
        <v>-1.84980433863</v>
      </c>
      <c r="K7">
        <v>3.8223076437400003E-4</v>
      </c>
      <c r="L7">
        <v>0.31135502392999997</v>
      </c>
      <c r="M7" s="1">
        <v>2.22694410699E-18</v>
      </c>
      <c r="N7">
        <v>2.3352770393700002</v>
      </c>
      <c r="X7">
        <v>0.1</v>
      </c>
    </row>
    <row r="8" spans="1:24" x14ac:dyDescent="0.2">
      <c r="A8">
        <f t="shared" si="0"/>
        <v>120</v>
      </c>
      <c r="B8">
        <v>0</v>
      </c>
      <c r="C8">
        <v>-23.552446757545511</v>
      </c>
      <c r="D8">
        <v>-77.704924266741457</v>
      </c>
      <c r="E8">
        <v>-5.6444265363590297E-5</v>
      </c>
      <c r="F8">
        <v>-1.9409567239847547E-4</v>
      </c>
      <c r="G8">
        <v>5.3825980709613454E-11</v>
      </c>
      <c r="H8">
        <v>-1.2219203426866443E-10</v>
      </c>
      <c r="I8">
        <v>4.4173583126700002E-4</v>
      </c>
      <c r="J8">
        <v>-1.84980433863</v>
      </c>
      <c r="K8">
        <v>3.8223076437400003E-4</v>
      </c>
      <c r="L8">
        <v>0.31135502392999997</v>
      </c>
      <c r="M8" s="1">
        <v>2.22694410699E-18</v>
      </c>
      <c r="N8">
        <v>2.3352770393700002</v>
      </c>
      <c r="X8">
        <v>0.12</v>
      </c>
    </row>
    <row r="9" spans="1:24" x14ac:dyDescent="0.2">
      <c r="A9">
        <f t="shared" si="0"/>
        <v>140</v>
      </c>
      <c r="B9">
        <v>0</v>
      </c>
      <c r="C9">
        <v>-23.552509881634478</v>
      </c>
      <c r="D9">
        <v>-77.704848396649652</v>
      </c>
      <c r="E9">
        <v>-1.3300030057431892E-5</v>
      </c>
      <c r="F9">
        <v>-1.0691771933106034E-4</v>
      </c>
      <c r="G9">
        <v>7.6781248026236426E-11</v>
      </c>
      <c r="H9">
        <v>-9.1461060947040096E-11</v>
      </c>
      <c r="I9">
        <v>7.3067597998700004E-4</v>
      </c>
      <c r="J9">
        <v>-1.8896265059399999</v>
      </c>
      <c r="K9">
        <v>5.6797814043700004E-4</v>
      </c>
      <c r="L9">
        <v>-0.17078310902499999</v>
      </c>
      <c r="M9" s="1">
        <v>1.36018289127E-18</v>
      </c>
      <c r="N9">
        <v>3.1415926535900001</v>
      </c>
      <c r="X9">
        <v>0.14000000000000001</v>
      </c>
    </row>
    <row r="10" spans="1:24" x14ac:dyDescent="0.2">
      <c r="A10">
        <f t="shared" si="0"/>
        <v>160</v>
      </c>
      <c r="B10">
        <v>0</v>
      </c>
      <c r="C10">
        <v>-23.552532641143358</v>
      </c>
      <c r="D10">
        <v>-77.704821327013576</v>
      </c>
      <c r="E10">
        <v>4.7670535063086082E-6</v>
      </c>
      <c r="F10">
        <v>-7.7450895624053828E-5</v>
      </c>
      <c r="G10">
        <v>6.6208372118126135E-11</v>
      </c>
      <c r="H10">
        <v>-1.0633627312017779E-10</v>
      </c>
      <c r="I10">
        <v>7.3067597998700004E-4</v>
      </c>
      <c r="J10">
        <v>-1.8896265059399999</v>
      </c>
      <c r="K10">
        <v>5.6797814043700004E-4</v>
      </c>
      <c r="L10">
        <v>-0.17078310902499999</v>
      </c>
      <c r="M10" s="1">
        <v>1.36018289127E-18</v>
      </c>
      <c r="N10">
        <v>3.1415926535900001</v>
      </c>
      <c r="X10">
        <v>0.16</v>
      </c>
    </row>
    <row r="11" spans="1:24" x14ac:dyDescent="0.2">
      <c r="A11">
        <f t="shared" si="0"/>
        <v>180</v>
      </c>
      <c r="B11">
        <v>0</v>
      </c>
      <c r="C11">
        <v>-23.552541986058678</v>
      </c>
      <c r="D11">
        <v>-77.704808496047406</v>
      </c>
      <c r="E11">
        <v>1.3410078670024934E-5</v>
      </c>
      <c r="F11">
        <v>-6.3376562512947501E-5</v>
      </c>
      <c r="G11">
        <v>7.7325997456985832E-11</v>
      </c>
      <c r="H11">
        <v>-8.7185962153550151E-11</v>
      </c>
      <c r="I11">
        <v>7.3067597998700004E-4</v>
      </c>
      <c r="J11">
        <v>-1.8896265059399999</v>
      </c>
      <c r="K11">
        <v>5.6797814043700004E-4</v>
      </c>
      <c r="L11">
        <v>-0.17078310902499999</v>
      </c>
      <c r="M11" s="1">
        <v>1.36018289127E-18</v>
      </c>
      <c r="N11">
        <v>3.1415926535900001</v>
      </c>
      <c r="X11">
        <v>0.18</v>
      </c>
    </row>
    <row r="12" spans="1:24" x14ac:dyDescent="0.2">
      <c r="A12">
        <f t="shared" si="0"/>
        <v>200</v>
      </c>
      <c r="B12">
        <v>0</v>
      </c>
      <c r="C12">
        <v>-23.552545826458818</v>
      </c>
      <c r="D12">
        <v>-77.704799828559459</v>
      </c>
      <c r="E12">
        <v>1.7519817362199319E-5</v>
      </c>
      <c r="F12">
        <v>-5.4283315073178073E-5</v>
      </c>
      <c r="G12">
        <v>6.9562133830913808E-11</v>
      </c>
      <c r="H12">
        <v>-1.0598573870386947E-10</v>
      </c>
      <c r="I12">
        <v>7.3067597998700004E-4</v>
      </c>
      <c r="J12">
        <v>7.3067597998700004E-4</v>
      </c>
      <c r="K12">
        <v>7.3067597998700004E-4</v>
      </c>
      <c r="L12">
        <v>7.3067597998700004E-4</v>
      </c>
      <c r="M12">
        <v>7.3067597998700004E-4</v>
      </c>
      <c r="N12">
        <v>7.3067597998700004E-4</v>
      </c>
      <c r="X12">
        <v>0.2</v>
      </c>
    </row>
    <row r="13" spans="1:24" x14ac:dyDescent="0.2">
      <c r="A13">
        <f t="shared" si="0"/>
        <v>220</v>
      </c>
      <c r="B13">
        <v>0</v>
      </c>
      <c r="C13">
        <v>-23.419982624639488</v>
      </c>
      <c r="D13">
        <v>-77.880268850025047</v>
      </c>
      <c r="E13">
        <v>-1.003247707867653E-2</v>
      </c>
      <c r="F13">
        <v>2.6237846927285109E-2</v>
      </c>
      <c r="G13">
        <v>6.5535724994939899E-11</v>
      </c>
      <c r="H13">
        <v>-5.9293607061287418E-11</v>
      </c>
      <c r="I13">
        <v>7.3067597998700004E-4</v>
      </c>
      <c r="J13">
        <v>7.3067597998700004E-4</v>
      </c>
      <c r="K13">
        <v>7.3067597998700004E-4</v>
      </c>
      <c r="L13">
        <v>7.3067597998700004E-4</v>
      </c>
      <c r="M13">
        <v>7.3067597998700004E-4</v>
      </c>
      <c r="N13">
        <v>7.3067597998700004E-4</v>
      </c>
      <c r="X13">
        <v>0.22</v>
      </c>
    </row>
    <row r="14" spans="1:24" x14ac:dyDescent="0.2">
      <c r="A14">
        <f t="shared" si="0"/>
        <v>240</v>
      </c>
      <c r="B14">
        <v>0</v>
      </c>
      <c r="C14">
        <v>-23.367375172146922</v>
      </c>
      <c r="D14">
        <v>-77.883508656790966</v>
      </c>
      <c r="E14">
        <v>-8.9785726315483316E-4</v>
      </c>
      <c r="F14">
        <v>7.9899792634326628E-4</v>
      </c>
      <c r="G14">
        <v>4.7648995860072318E-11</v>
      </c>
      <c r="H14">
        <v>-5.0793147465810762E-11</v>
      </c>
      <c r="I14">
        <v>7.3067597998700004E-4</v>
      </c>
      <c r="J14">
        <v>7.3067597998700004E-4</v>
      </c>
      <c r="K14">
        <v>7.3067597998700004E-4</v>
      </c>
      <c r="L14">
        <v>7.3067597998700004E-4</v>
      </c>
      <c r="M14">
        <v>7.3067597998700004E-4</v>
      </c>
      <c r="N14">
        <v>7.3067597998700004E-4</v>
      </c>
      <c r="X14">
        <v>0.24</v>
      </c>
    </row>
    <row r="15" spans="1:24" x14ac:dyDescent="0.2">
      <c r="A15">
        <f t="shared" si="0"/>
        <v>260</v>
      </c>
      <c r="B15">
        <v>0</v>
      </c>
      <c r="C15">
        <v>-23.358804590057538</v>
      </c>
      <c r="D15">
        <v>-77.893049876495809</v>
      </c>
      <c r="E15">
        <v>-3.8171049159529957E-4</v>
      </c>
      <c r="F15">
        <v>4.5191194371814919E-4</v>
      </c>
      <c r="G15">
        <v>-2.4300561562995426E-12</v>
      </c>
      <c r="H15">
        <v>-7.752968637457039E-11</v>
      </c>
      <c r="I15">
        <v>7.3067597998700004E-4</v>
      </c>
      <c r="J15">
        <v>7.3067597998700004E-4</v>
      </c>
      <c r="K15">
        <v>7.3067597998700004E-4</v>
      </c>
      <c r="L15">
        <v>7.3067597998700004E-4</v>
      </c>
      <c r="M15">
        <v>7.3067597998700004E-4</v>
      </c>
      <c r="N15">
        <v>7.3067597998700004E-4</v>
      </c>
      <c r="X15">
        <v>0.26</v>
      </c>
    </row>
    <row r="16" spans="1:24" x14ac:dyDescent="0.2">
      <c r="A16">
        <f t="shared" si="0"/>
        <v>280</v>
      </c>
      <c r="B16">
        <v>0</v>
      </c>
      <c r="C16">
        <v>-23.354775716923388</v>
      </c>
      <c r="D16">
        <v>-77.896953637805893</v>
      </c>
      <c r="E16">
        <v>-1.6886651706471412E-4</v>
      </c>
      <c r="F16">
        <v>1.5948092680417858E-4</v>
      </c>
      <c r="G16">
        <v>3.7815084397152532E-11</v>
      </c>
      <c r="H16">
        <v>-8.7069906840042677E-11</v>
      </c>
      <c r="I16">
        <v>7.3067597998700004E-4</v>
      </c>
      <c r="J16">
        <v>7.3067597998700004E-4</v>
      </c>
      <c r="K16">
        <v>7.3067597998700004E-4</v>
      </c>
      <c r="L16">
        <v>7.3067597998700004E-4</v>
      </c>
      <c r="M16">
        <v>7.3067597998700004E-4</v>
      </c>
      <c r="N16">
        <v>7.3067597998700004E-4</v>
      </c>
      <c r="X16">
        <v>0.28000000000000003</v>
      </c>
    </row>
    <row r="17" spans="1:24" x14ac:dyDescent="0.2">
      <c r="A17">
        <f t="shared" si="0"/>
        <v>300</v>
      </c>
      <c r="B17">
        <v>0</v>
      </c>
      <c r="C17">
        <v>-23.353021777908555</v>
      </c>
      <c r="D17">
        <v>-77.898730938901053</v>
      </c>
      <c r="E17">
        <v>-9.9996729758800029E-5</v>
      </c>
      <c r="F17">
        <v>5.5342285456561058E-5</v>
      </c>
      <c r="G17">
        <v>3.7829295251867734E-11</v>
      </c>
      <c r="H17">
        <v>-5.9665457759668542E-11</v>
      </c>
      <c r="I17">
        <v>7.3067597998700004E-4</v>
      </c>
      <c r="J17">
        <v>7.3067597998700004E-4</v>
      </c>
      <c r="K17">
        <v>7.3067597998700004E-4</v>
      </c>
      <c r="L17">
        <v>7.3067597998700004E-4</v>
      </c>
      <c r="M17">
        <v>7.3067597998700004E-4</v>
      </c>
      <c r="N17">
        <v>7.3067597998700004E-4</v>
      </c>
      <c r="X17">
        <v>0.3</v>
      </c>
    </row>
    <row r="18" spans="1:24" x14ac:dyDescent="0.2">
      <c r="A18">
        <f t="shared" si="0"/>
        <v>320</v>
      </c>
      <c r="B18">
        <v>0</v>
      </c>
      <c r="C18">
        <v>-23.352262714998254</v>
      </c>
      <c r="D18">
        <v>-77.899526659004636</v>
      </c>
      <c r="E18">
        <v>-4.1433839501318438E-5</v>
      </c>
      <c r="F18">
        <v>1.1953454884879495E-5</v>
      </c>
      <c r="G18">
        <v>-8.3322978146801071E-12</v>
      </c>
      <c r="H18">
        <v>-8.4605507784848058E-11</v>
      </c>
      <c r="I18">
        <v>7.3067597998700004E-4</v>
      </c>
      <c r="J18">
        <v>7.3067597998700004E-4</v>
      </c>
      <c r="K18">
        <v>7.3067597998700004E-4</v>
      </c>
      <c r="L18">
        <v>7.3067597998700004E-4</v>
      </c>
      <c r="M18">
        <v>7.3067597998700004E-4</v>
      </c>
      <c r="N18">
        <v>7.3067597998700004E-4</v>
      </c>
      <c r="X18">
        <v>0.32</v>
      </c>
    </row>
    <row r="19" spans="1:24" x14ac:dyDescent="0.2">
      <c r="A19">
        <f t="shared" si="0"/>
        <v>340</v>
      </c>
      <c r="B19">
        <v>0</v>
      </c>
      <c r="C19">
        <v>-23.351922878229374</v>
      </c>
      <c r="D19">
        <v>-77.899879553143649</v>
      </c>
      <c r="E19">
        <v>-2.6663014665473384E-5</v>
      </c>
      <c r="F19">
        <v>-8.2587077632941437E-6</v>
      </c>
      <c r="G19">
        <v>2.1979455292845764E-12</v>
      </c>
      <c r="H19">
        <v>-6.6561275010220314E-11</v>
      </c>
      <c r="I19">
        <v>7.3067597998700004E-4</v>
      </c>
      <c r="J19">
        <v>7.3067597998700004E-4</v>
      </c>
      <c r="K19">
        <v>7.3067597998700004E-4</v>
      </c>
      <c r="L19">
        <v>7.3067597998700004E-4</v>
      </c>
      <c r="M19">
        <v>7.3067597998700004E-4</v>
      </c>
      <c r="N19">
        <v>7.3067597998700004E-4</v>
      </c>
      <c r="X19">
        <v>0.34</v>
      </c>
    </row>
    <row r="20" spans="1:24" x14ac:dyDescent="0.2">
      <c r="A20">
        <f t="shared" si="0"/>
        <v>360</v>
      </c>
      <c r="B20">
        <v>0</v>
      </c>
      <c r="C20">
        <v>-23.351770245084666</v>
      </c>
      <c r="D20">
        <v>-77.9000412779736</v>
      </c>
      <c r="E20">
        <v>-1.6066271352125718E-5</v>
      </c>
      <c r="F20">
        <v>-1.353338768457964E-5</v>
      </c>
      <c r="G20">
        <v>3.4380794507645377E-11</v>
      </c>
      <c r="H20">
        <v>-9.6826842839921782E-11</v>
      </c>
      <c r="I20">
        <v>7.3067597998700004E-4</v>
      </c>
      <c r="J20">
        <v>7.3067597998700004E-4</v>
      </c>
      <c r="K20">
        <v>7.3067597998700004E-4</v>
      </c>
      <c r="L20">
        <v>7.3067597998700004E-4</v>
      </c>
      <c r="M20">
        <v>7.3067597998700004E-4</v>
      </c>
      <c r="N20">
        <v>7.3067597998700004E-4</v>
      </c>
      <c r="X20">
        <v>0.36</v>
      </c>
    </row>
    <row r="21" spans="1:24" x14ac:dyDescent="0.2">
      <c r="A21">
        <f t="shared" si="0"/>
        <v>380</v>
      </c>
      <c r="B21">
        <v>0</v>
      </c>
      <c r="C21">
        <v>-23.351698603625103</v>
      </c>
      <c r="D21">
        <v>-77.900118521549132</v>
      </c>
      <c r="E21">
        <v>-1.5338019245803025E-5</v>
      </c>
      <c r="F21">
        <v>-1.8654804151196913E-5</v>
      </c>
      <c r="G21">
        <v>4.4977355173614342E-11</v>
      </c>
      <c r="H21">
        <v>-8.9380354969155932E-11</v>
      </c>
      <c r="I21">
        <v>7.3067597998700004E-4</v>
      </c>
      <c r="J21">
        <v>7.3067597998700004E-4</v>
      </c>
      <c r="K21">
        <v>7.3067597998700004E-4</v>
      </c>
      <c r="L21">
        <v>7.3067597998700004E-4</v>
      </c>
      <c r="M21">
        <v>7.3067597998700004E-4</v>
      </c>
      <c r="N21">
        <v>7.3067597998700004E-4</v>
      </c>
      <c r="X21">
        <v>0.38</v>
      </c>
    </row>
    <row r="22" spans="1:24" x14ac:dyDescent="0.2">
      <c r="A22">
        <f t="shared" si="0"/>
        <v>400</v>
      </c>
      <c r="B22">
        <v>0</v>
      </c>
      <c r="C22">
        <v>-23.351660893514072</v>
      </c>
      <c r="D22">
        <v>-77.900158691224149</v>
      </c>
      <c r="E22">
        <v>-1.9478242826664882E-5</v>
      </c>
      <c r="F22">
        <v>-1.9647507507158934E-5</v>
      </c>
      <c r="G22">
        <v>1.6247743891047624E-12</v>
      </c>
      <c r="H22">
        <v>-6.9346602534399907E-11</v>
      </c>
      <c r="I22">
        <v>7.3067597998700004E-4</v>
      </c>
      <c r="J22">
        <v>7.3067597998700004E-4</v>
      </c>
      <c r="K22">
        <v>7.3067597998700004E-4</v>
      </c>
      <c r="L22">
        <v>7.3067597998700004E-4</v>
      </c>
      <c r="M22">
        <v>7.3067597998700004E-4</v>
      </c>
      <c r="N22">
        <v>7.3067597998700004E-4</v>
      </c>
      <c r="X22">
        <v>0.4</v>
      </c>
    </row>
    <row r="23" spans="1:24" x14ac:dyDescent="0.2">
      <c r="A23">
        <f t="shared" si="0"/>
        <v>420</v>
      </c>
      <c r="B23">
        <v>0</v>
      </c>
      <c r="C23">
        <v>-23.351646197083632</v>
      </c>
      <c r="D23">
        <v>-77.900172647574564</v>
      </c>
      <c r="E23">
        <v>-1.7996853484210835E-5</v>
      </c>
      <c r="F23">
        <v>-1.9270579313020637E-5</v>
      </c>
      <c r="G23">
        <v>2.6526928801710405E-11</v>
      </c>
      <c r="H23">
        <v>-8.207360716975623E-11</v>
      </c>
      <c r="I23">
        <v>7.3067597998700004E-4</v>
      </c>
      <c r="J23">
        <v>7.3067597998700004E-4</v>
      </c>
      <c r="K23">
        <v>7.3067597998700004E-4</v>
      </c>
      <c r="L23">
        <v>7.3067597998700004E-4</v>
      </c>
      <c r="M23">
        <v>7.3067597998700004E-4</v>
      </c>
      <c r="N23">
        <v>7.3067597998700004E-4</v>
      </c>
      <c r="X23">
        <v>0.42</v>
      </c>
    </row>
    <row r="24" spans="1:24" x14ac:dyDescent="0.2">
      <c r="A24">
        <f t="shared" si="0"/>
        <v>440</v>
      </c>
      <c r="B24">
        <v>0</v>
      </c>
      <c r="C24">
        <v>-23.35163959929638</v>
      </c>
      <c r="D24">
        <v>-77.900178086843738</v>
      </c>
      <c r="E24">
        <v>-1.7584108341850424E-5</v>
      </c>
      <c r="F24">
        <v>-1.8477271775433714E-5</v>
      </c>
      <c r="G24">
        <v>5.3148596634855494E-12</v>
      </c>
      <c r="H24">
        <v>-9.340794804302277E-11</v>
      </c>
      <c r="I24">
        <v>7.3067597998700004E-4</v>
      </c>
      <c r="J24">
        <v>7.3067597998700004E-4</v>
      </c>
      <c r="K24">
        <v>7.3067597998700004E-4</v>
      </c>
      <c r="L24">
        <v>7.3067597998700004E-4</v>
      </c>
      <c r="M24">
        <v>7.3067597998700004E-4</v>
      </c>
      <c r="N24">
        <v>7.3067597998700004E-4</v>
      </c>
      <c r="X24">
        <v>0.44</v>
      </c>
    </row>
    <row r="25" spans="1:24" x14ac:dyDescent="0.2">
      <c r="A25">
        <f t="shared" si="0"/>
        <v>460</v>
      </c>
      <c r="B25">
        <v>0</v>
      </c>
      <c r="C25">
        <v>-23.351636092872262</v>
      </c>
      <c r="D25">
        <v>-77.900180414095672</v>
      </c>
      <c r="E25">
        <v>-1.7734841271987989E-5</v>
      </c>
      <c r="F25">
        <v>-1.7212036039400875E-5</v>
      </c>
      <c r="G25">
        <v>-7.4038553066202439E-12</v>
      </c>
      <c r="H25">
        <v>-9.383901063605056E-11</v>
      </c>
      <c r="I25">
        <v>7.3067597998700004E-4</v>
      </c>
      <c r="J25">
        <v>7.3067597998700004E-4</v>
      </c>
      <c r="K25">
        <v>7.3067597998700004E-4</v>
      </c>
      <c r="L25">
        <v>7.3067597998700004E-4</v>
      </c>
      <c r="M25">
        <v>7.3067597998700004E-4</v>
      </c>
      <c r="N25">
        <v>7.3067597998700004E-4</v>
      </c>
      <c r="X25">
        <v>0.46</v>
      </c>
    </row>
    <row r="26" spans="1:24" x14ac:dyDescent="0.2">
      <c r="A26">
        <f t="shared" si="0"/>
        <v>480</v>
      </c>
      <c r="B26">
        <v>0</v>
      </c>
      <c r="C26">
        <v>-23.351634087331082</v>
      </c>
      <c r="D26">
        <v>-77.90018133600276</v>
      </c>
      <c r="E26">
        <v>-1.8050862552835646E-5</v>
      </c>
      <c r="F26">
        <v>-1.5962941425584631E-5</v>
      </c>
      <c r="G26">
        <v>6.9491079557337798E-12</v>
      </c>
      <c r="H26">
        <v>-7.4312112019470078E-11</v>
      </c>
      <c r="I26">
        <v>7.3067597998700004E-4</v>
      </c>
      <c r="J26">
        <v>7.3067597998700004E-4</v>
      </c>
      <c r="K26">
        <v>7.3067597998700004E-4</v>
      </c>
      <c r="L26">
        <v>7.3067597998700004E-4</v>
      </c>
      <c r="M26">
        <v>7.3067597998700004E-4</v>
      </c>
      <c r="N26">
        <v>7.3067597998700004E-4</v>
      </c>
      <c r="X26">
        <v>0.48</v>
      </c>
    </row>
    <row r="27" spans="1:24" x14ac:dyDescent="0.2">
      <c r="A27">
        <f t="shared" si="0"/>
        <v>500</v>
      </c>
      <c r="B27">
        <v>0</v>
      </c>
      <c r="C27">
        <v>-23.351633190605046</v>
      </c>
      <c r="D27">
        <v>-77.900181462548687</v>
      </c>
      <c r="E27">
        <v>-1.8161864254295779E-5</v>
      </c>
      <c r="F27">
        <v>-1.4756621650254449E-5</v>
      </c>
      <c r="G27">
        <v>1.1160257903005306E-11</v>
      </c>
      <c r="H27">
        <v>-6.7005364220070377E-11</v>
      </c>
      <c r="I27">
        <v>7.3067597998700004E-4</v>
      </c>
      <c r="J27">
        <v>7.3067597998700004E-4</v>
      </c>
      <c r="K27">
        <v>7.3067597998700004E-4</v>
      </c>
      <c r="L27">
        <v>7.3067597998700004E-4</v>
      </c>
      <c r="M27">
        <v>7.3067597998700004E-4</v>
      </c>
      <c r="N27">
        <v>7.3067597998700004E-4</v>
      </c>
      <c r="X27">
        <v>0.5</v>
      </c>
    </row>
    <row r="28" spans="1:24" x14ac:dyDescent="0.2">
      <c r="A28">
        <f t="shared" si="0"/>
        <v>520</v>
      </c>
      <c r="B28">
        <v>0</v>
      </c>
      <c r="C28">
        <v>-23.351631898955866</v>
      </c>
      <c r="D28">
        <v>-77.900177527540805</v>
      </c>
      <c r="E28">
        <v>-1.4432672131192703E-5</v>
      </c>
      <c r="F28">
        <v>-1.4499011124750419E-5</v>
      </c>
      <c r="G28">
        <v>1.9795720618276391E-11</v>
      </c>
      <c r="H28">
        <v>-8.5847773334535304E-11</v>
      </c>
      <c r="I28">
        <v>7.3067597998700004E-4</v>
      </c>
      <c r="J28">
        <v>7.3067597998700004E-4</v>
      </c>
      <c r="K28">
        <v>7.3067597998700004E-4</v>
      </c>
      <c r="L28">
        <v>7.3067597998700004E-4</v>
      </c>
      <c r="M28">
        <v>7.3067597998700004E-4</v>
      </c>
      <c r="N28">
        <v>7.3067597998700004E-4</v>
      </c>
      <c r="X28">
        <v>0.52</v>
      </c>
    </row>
    <row r="29" spans="1:24" x14ac:dyDescent="0.2">
      <c r="A29">
        <f t="shared" si="0"/>
        <v>540</v>
      </c>
      <c r="B29">
        <v>0</v>
      </c>
      <c r="C29">
        <v>-23.351633617543264</v>
      </c>
      <c r="D29">
        <v>-77.900177388149302</v>
      </c>
      <c r="E29">
        <v>-1.5836489997885412E-5</v>
      </c>
      <c r="F29">
        <v>-1.3497465171023274E-5</v>
      </c>
      <c r="G29">
        <v>-1.7190397253822688E-11</v>
      </c>
      <c r="H29">
        <v>-8.1320431869850524E-11</v>
      </c>
      <c r="I29">
        <v>7.3067597998700004E-4</v>
      </c>
      <c r="J29">
        <v>7.3067597998700004E-4</v>
      </c>
      <c r="K29">
        <v>7.3067597998700004E-4</v>
      </c>
      <c r="L29">
        <v>7.3067597998700004E-4</v>
      </c>
      <c r="M29">
        <v>7.3067597998700004E-4</v>
      </c>
      <c r="N29">
        <v>7.3067597998700004E-4</v>
      </c>
      <c r="X29">
        <v>0.54</v>
      </c>
    </row>
    <row r="30" spans="1:24" x14ac:dyDescent="0.2">
      <c r="A30">
        <f t="shared" si="0"/>
        <v>560</v>
      </c>
      <c r="B30">
        <v>0</v>
      </c>
      <c r="C30">
        <v>-23.351633465930426</v>
      </c>
      <c r="D30">
        <v>-77.900176958183025</v>
      </c>
      <c r="E30">
        <v>-1.6010249628569302E-5</v>
      </c>
      <c r="F30">
        <v>-1.2565386214191676E-5</v>
      </c>
      <c r="G30">
        <v>1.9127810446661897E-11</v>
      </c>
      <c r="H30">
        <v>-8.909376939906602E-11</v>
      </c>
      <c r="I30">
        <v>7.3067597998700004E-4</v>
      </c>
      <c r="J30">
        <v>7.3067597998700004E-4</v>
      </c>
      <c r="K30">
        <v>7.3067597998700004E-4</v>
      </c>
      <c r="L30">
        <v>7.3067597998700004E-4</v>
      </c>
      <c r="M30">
        <v>7.3067597998700004E-4</v>
      </c>
      <c r="N30">
        <v>7.3067597998700004E-4</v>
      </c>
      <c r="X30">
        <v>0.56000000000000005</v>
      </c>
    </row>
    <row r="31" spans="1:24" x14ac:dyDescent="0.2">
      <c r="A31">
        <f t="shared" si="0"/>
        <v>580</v>
      </c>
      <c r="B31">
        <v>0</v>
      </c>
      <c r="C31">
        <v>-23.3516331231138</v>
      </c>
      <c r="D31">
        <v>-77.900176646250657</v>
      </c>
      <c r="E31">
        <v>-1.609320826645444E-5</v>
      </c>
      <c r="F31">
        <v>-1.1797262350417743E-5</v>
      </c>
      <c r="G31">
        <v>6.0775088665347231E-12</v>
      </c>
      <c r="H31">
        <v>-8.5758955492565292E-11</v>
      </c>
      <c r="I31">
        <v>7.3067597998700004E-4</v>
      </c>
      <c r="J31">
        <v>7.3067597998700004E-4</v>
      </c>
      <c r="K31">
        <v>7.3067597998700004E-4</v>
      </c>
      <c r="L31">
        <v>7.3067597998700004E-4</v>
      </c>
      <c r="M31">
        <v>7.3067597998700004E-4</v>
      </c>
      <c r="N31">
        <v>7.3067597998700004E-4</v>
      </c>
      <c r="X31">
        <v>0.57999999999999996</v>
      </c>
    </row>
    <row r="32" spans="1:24" x14ac:dyDescent="0.2">
      <c r="A32">
        <f t="shared" si="0"/>
        <v>600</v>
      </c>
      <c r="B32">
        <v>0</v>
      </c>
      <c r="C32">
        <v>-23.351632913165179</v>
      </c>
      <c r="D32">
        <v>-77.900176385128418</v>
      </c>
      <c r="E32">
        <v>-1.6194367319144476E-5</v>
      </c>
      <c r="F32">
        <v>-1.102865923741092E-5</v>
      </c>
      <c r="G32">
        <v>3.2580752910386458E-11</v>
      </c>
      <c r="H32">
        <v>-6.9299233018682571E-11</v>
      </c>
      <c r="I32">
        <v>7.3067597998700004E-4</v>
      </c>
      <c r="J32">
        <v>7.3067597998700004E-4</v>
      </c>
      <c r="K32">
        <v>7.3067597998700004E-4</v>
      </c>
      <c r="L32">
        <v>7.3067597998700004E-4</v>
      </c>
      <c r="M32">
        <v>7.3067597998700004E-4</v>
      </c>
      <c r="N32">
        <v>7.3067597998700004E-4</v>
      </c>
      <c r="X32">
        <v>0.6</v>
      </c>
    </row>
    <row r="33" spans="1:24" x14ac:dyDescent="0.2">
      <c r="A33">
        <f t="shared" si="0"/>
        <v>620</v>
      </c>
      <c r="B33">
        <v>0</v>
      </c>
      <c r="C33">
        <v>-23.351632474104491</v>
      </c>
      <c r="D33">
        <v>-77.900175951000861</v>
      </c>
      <c r="E33">
        <v>-1.6004428305886144E-5</v>
      </c>
      <c r="F33">
        <v>-1.0369283529598761E-5</v>
      </c>
      <c r="G33">
        <v>2.1548392699817971E-11</v>
      </c>
      <c r="H33">
        <v>-4.7315040774265071E-11</v>
      </c>
      <c r="I33">
        <v>7.3067597998700004E-4</v>
      </c>
      <c r="J33">
        <v>7.3067597998700004E-4</v>
      </c>
      <c r="K33">
        <v>7.3067597998700004E-4</v>
      </c>
      <c r="L33">
        <v>7.3067597998700004E-4</v>
      </c>
      <c r="M33">
        <v>7.3067597998700004E-4</v>
      </c>
      <c r="N33">
        <v>7.3067597998700004E-4</v>
      </c>
      <c r="X33">
        <v>0.62</v>
      </c>
    </row>
    <row r="34" spans="1:24" x14ac:dyDescent="0.2">
      <c r="A34">
        <f t="shared" si="0"/>
        <v>640</v>
      </c>
      <c r="B34">
        <v>0</v>
      </c>
      <c r="C34">
        <v>-23.351632625398018</v>
      </c>
      <c r="D34">
        <v>-77.90017584006128</v>
      </c>
      <c r="E34">
        <v>-1.6293303209143534E-5</v>
      </c>
      <c r="F34">
        <v>-9.6453604593686269E-6</v>
      </c>
      <c r="G34">
        <v>5.17701437274809E-11</v>
      </c>
      <c r="H34">
        <v>-7.7803245327838028E-11</v>
      </c>
      <c r="I34">
        <v>7.3067597998700004E-4</v>
      </c>
      <c r="J34">
        <v>7.3067597998700004E-4</v>
      </c>
      <c r="K34">
        <v>7.3067597998700004E-4</v>
      </c>
      <c r="L34">
        <v>7.3067597998700004E-4</v>
      </c>
      <c r="M34">
        <v>7.3067597998700004E-4</v>
      </c>
      <c r="N34">
        <v>7.3067597998700004E-4</v>
      </c>
      <c r="X34">
        <v>0.64</v>
      </c>
    </row>
    <row r="35" spans="1:24" x14ac:dyDescent="0.2">
      <c r="A35">
        <f t="shared" si="0"/>
        <v>660</v>
      </c>
      <c r="B35">
        <v>0</v>
      </c>
      <c r="C35">
        <v>-23.351632861007758</v>
      </c>
      <c r="D35">
        <v>-77.900174869925621</v>
      </c>
      <c r="E35">
        <v>-1.680970532665545E-5</v>
      </c>
      <c r="F35">
        <v>-9.1039306724383096E-6</v>
      </c>
      <c r="G35">
        <v>3.790982342858721E-11</v>
      </c>
      <c r="H35">
        <v>-7.7912195213987915E-11</v>
      </c>
      <c r="I35">
        <v>7.3067597998700004E-4</v>
      </c>
      <c r="J35">
        <v>7.3067597998700004E-4</v>
      </c>
      <c r="K35">
        <v>7.3067597998700004E-4</v>
      </c>
      <c r="L35">
        <v>7.3067597998700004E-4</v>
      </c>
      <c r="M35">
        <v>7.3067597998700004E-4</v>
      </c>
      <c r="N35">
        <v>7.3067597998700004E-4</v>
      </c>
      <c r="X35">
        <v>0.66</v>
      </c>
    </row>
    <row r="36" spans="1:24" x14ac:dyDescent="0.2">
      <c r="A36">
        <f t="shared" si="0"/>
        <v>680</v>
      </c>
      <c r="B36">
        <v>0</v>
      </c>
      <c r="C36">
        <v>-23.351633063702071</v>
      </c>
      <c r="D36">
        <v>-77.900175256075514</v>
      </c>
      <c r="E36">
        <v>-1.6886426431976055E-5</v>
      </c>
      <c r="F36">
        <v>-8.2399258332088721E-6</v>
      </c>
      <c r="G36">
        <v>4.784321087451341E-11</v>
      </c>
      <c r="H36">
        <v>-5.0375111489605232E-11</v>
      </c>
      <c r="I36">
        <v>7.3067597998700004E-4</v>
      </c>
      <c r="J36">
        <v>7.3067597998700004E-4</v>
      </c>
      <c r="K36">
        <v>7.3067597998700004E-4</v>
      </c>
      <c r="L36">
        <v>7.3067597998700004E-4</v>
      </c>
      <c r="M36">
        <v>7.3067597998700004E-4</v>
      </c>
      <c r="N36">
        <v>7.3067597998700004E-4</v>
      </c>
      <c r="X36">
        <v>0.68</v>
      </c>
    </row>
    <row r="37" spans="1:24" x14ac:dyDescent="0.2">
      <c r="A37">
        <f t="shared" si="0"/>
        <v>700</v>
      </c>
      <c r="B37">
        <v>0</v>
      </c>
      <c r="C37">
        <v>-23.351632947770959</v>
      </c>
      <c r="D37">
        <v>-77.900175049419317</v>
      </c>
      <c r="E37">
        <v>-1.6912811062752553E-5</v>
      </c>
      <c r="F37">
        <v>-7.7577080688229216E-6</v>
      </c>
      <c r="G37">
        <v>2.821328356124771E-11</v>
      </c>
      <c r="H37">
        <v>-8.0735418350741384E-11</v>
      </c>
      <c r="I37">
        <v>7.3067597998700004E-4</v>
      </c>
      <c r="J37">
        <v>7.3067597998700004E-4</v>
      </c>
      <c r="K37">
        <v>7.3067597998700004E-4</v>
      </c>
      <c r="L37">
        <v>7.3067597998700004E-4</v>
      </c>
      <c r="M37">
        <v>7.3067597998700004E-4</v>
      </c>
      <c r="N37">
        <v>7.3067597998700004E-4</v>
      </c>
      <c r="X37">
        <v>0.7</v>
      </c>
    </row>
    <row r="38" spans="1:24" x14ac:dyDescent="0.2">
      <c r="A38">
        <f t="shared" si="0"/>
        <v>720</v>
      </c>
      <c r="B38">
        <v>0</v>
      </c>
      <c r="C38">
        <v>-23.351632836053696</v>
      </c>
      <c r="D38">
        <v>-77.900174929348054</v>
      </c>
      <c r="E38">
        <v>-1.6928996489677196E-5</v>
      </c>
      <c r="F38">
        <v>-7.3093710379149943E-6</v>
      </c>
      <c r="G38">
        <v>3.1481780145744168E-11</v>
      </c>
      <c r="H38">
        <v>-6.8955804029731852E-11</v>
      </c>
      <c r="I38">
        <v>7.3067597998700004E-4</v>
      </c>
      <c r="J38">
        <v>7.3067597998700004E-4</v>
      </c>
      <c r="K38">
        <v>7.3067597998700004E-4</v>
      </c>
      <c r="L38">
        <v>7.3067597998700004E-4</v>
      </c>
      <c r="M38">
        <v>7.3067597998700004E-4</v>
      </c>
      <c r="N38">
        <v>7.3067597998700004E-4</v>
      </c>
      <c r="X38">
        <v>0.72</v>
      </c>
    </row>
    <row r="39" spans="1:24" x14ac:dyDescent="0.2">
      <c r="A39">
        <f t="shared" si="0"/>
        <v>740</v>
      </c>
      <c r="B39">
        <v>0</v>
      </c>
      <c r="C39">
        <v>-23.351629468209708</v>
      </c>
      <c r="D39">
        <v>-77.900176493198984</v>
      </c>
      <c r="E39">
        <v>-1.4473680728599447E-5</v>
      </c>
      <c r="F39">
        <v>-6.8074272832063798E-6</v>
      </c>
      <c r="G39">
        <v>5.6658677749510389E-11</v>
      </c>
      <c r="H39">
        <v>-7.6920988097602575E-11</v>
      </c>
      <c r="I39">
        <v>7.3067597998700004E-4</v>
      </c>
      <c r="J39">
        <v>7.3067597998700004E-4</v>
      </c>
      <c r="K39">
        <v>7.3067597998700004E-4</v>
      </c>
      <c r="L39">
        <v>7.3067597998700004E-4</v>
      </c>
      <c r="M39">
        <v>7.3067597998700004E-4</v>
      </c>
      <c r="N39">
        <v>7.3067597998700004E-4</v>
      </c>
      <c r="X39">
        <v>0.74</v>
      </c>
    </row>
    <row r="40" spans="1:24" x14ac:dyDescent="0.2">
      <c r="A40">
        <f t="shared" si="0"/>
        <v>760</v>
      </c>
      <c r="B40">
        <v>0</v>
      </c>
      <c r="C40">
        <v>-23.351622552504242</v>
      </c>
      <c r="D40">
        <v>-77.900182041422909</v>
      </c>
      <c r="E40">
        <v>-1.7559898466856794E-5</v>
      </c>
      <c r="F40">
        <v>-1.0158358004256721E-5</v>
      </c>
      <c r="G40">
        <v>3.0434913848390956E-11</v>
      </c>
      <c r="H40">
        <v>-4.6540549192286562E-11</v>
      </c>
      <c r="I40">
        <v>7.3067597998700004E-4</v>
      </c>
      <c r="J40">
        <v>7.3067597998700004E-4</v>
      </c>
      <c r="K40">
        <v>7.3067597998700004E-4</v>
      </c>
      <c r="L40">
        <v>7.3067597998700004E-4</v>
      </c>
      <c r="M40">
        <v>7.3067597998700004E-4</v>
      </c>
      <c r="N40">
        <v>7.3067597998700004E-4</v>
      </c>
      <c r="X40">
        <v>0.76</v>
      </c>
    </row>
    <row r="41" spans="1:24" x14ac:dyDescent="0.2">
      <c r="A41">
        <f t="shared" si="0"/>
        <v>780</v>
      </c>
      <c r="B41">
        <v>0</v>
      </c>
      <c r="C41">
        <v>-23.351622091506471</v>
      </c>
      <c r="D41">
        <v>-77.900182557841802</v>
      </c>
      <c r="E41">
        <v>-1.7407306472705386E-5</v>
      </c>
      <c r="F41">
        <v>-9.8298941513993051E-6</v>
      </c>
      <c r="G41">
        <v>4.3532584944235469E-12</v>
      </c>
      <c r="H41">
        <v>-7.8916428947195527E-11</v>
      </c>
      <c r="I41">
        <v>7.3067597998700004E-4</v>
      </c>
      <c r="J41">
        <v>7.3067597998700004E-4</v>
      </c>
      <c r="K41">
        <v>7.3067597998700004E-4</v>
      </c>
      <c r="L41">
        <v>7.3067597998700004E-4</v>
      </c>
      <c r="M41">
        <v>7.3067597998700004E-4</v>
      </c>
      <c r="N41">
        <v>7.3067597998700004E-4</v>
      </c>
      <c r="X41">
        <v>0.78</v>
      </c>
    </row>
    <row r="42" spans="1:24" x14ac:dyDescent="0.2">
      <c r="A42">
        <f t="shared" si="0"/>
        <v>800</v>
      </c>
      <c r="B42">
        <v>0</v>
      </c>
      <c r="C42">
        <v>-23.351621908058704</v>
      </c>
      <c r="D42">
        <v>-77.9001828616625</v>
      </c>
      <c r="E42">
        <v>-1.7244764492829745E-5</v>
      </c>
      <c r="F42">
        <v>-9.571492955255204E-6</v>
      </c>
      <c r="G42">
        <v>1.7886729134867587E-11</v>
      </c>
      <c r="H42">
        <v>-7.6848749586133636E-11</v>
      </c>
      <c r="I42">
        <v>7.3067597998700004E-4</v>
      </c>
      <c r="J42">
        <v>7.3067597998700004E-4</v>
      </c>
      <c r="K42">
        <v>7.3067597998700004E-4</v>
      </c>
      <c r="L42">
        <v>7.3067597998700004E-4</v>
      </c>
      <c r="M42">
        <v>7.3067597998700004E-4</v>
      </c>
      <c r="N42">
        <v>7.3067597998700004E-4</v>
      </c>
      <c r="X42">
        <v>0.8</v>
      </c>
    </row>
    <row r="43" spans="1:24" x14ac:dyDescent="0.2">
      <c r="A43">
        <f t="shared" si="0"/>
        <v>820</v>
      </c>
      <c r="B43">
        <v>0</v>
      </c>
      <c r="C43">
        <v>-23.351621740714677</v>
      </c>
      <c r="D43">
        <v>-77.900182820910757</v>
      </c>
      <c r="E43">
        <v>-1.729095972535788E-5</v>
      </c>
      <c r="F43">
        <v>-9.4229187155292493E-6</v>
      </c>
      <c r="G43">
        <v>-5.006957811322839E-12</v>
      </c>
      <c r="H43">
        <v>-5.9024785059591522E-11</v>
      </c>
      <c r="I43">
        <v>7.3067597998700004E-4</v>
      </c>
      <c r="J43">
        <v>7.3067597998700004E-4</v>
      </c>
      <c r="K43">
        <v>7.3067597998700004E-4</v>
      </c>
      <c r="L43">
        <v>7.3067597998700004E-4</v>
      </c>
      <c r="M43">
        <v>7.3067597998700004E-4</v>
      </c>
      <c r="N43">
        <v>7.3067597998700004E-4</v>
      </c>
      <c r="X43">
        <v>0.82</v>
      </c>
    </row>
    <row r="44" spans="1:24" x14ac:dyDescent="0.2">
      <c r="A44">
        <f t="shared" si="0"/>
        <v>840</v>
      </c>
      <c r="B44">
        <v>0</v>
      </c>
      <c r="C44">
        <v>-23.351621623363371</v>
      </c>
      <c r="D44">
        <v>-77.900182866566496</v>
      </c>
      <c r="E44">
        <v>-1.726288260546956E-5</v>
      </c>
      <c r="F44">
        <v>-9.148099190762574E-6</v>
      </c>
      <c r="G44">
        <v>5.8548721426632255E-12</v>
      </c>
      <c r="H44">
        <v>-5.9824145637321635E-11</v>
      </c>
      <c r="I44">
        <v>7.3067597998700004E-4</v>
      </c>
      <c r="J44">
        <v>7.3067597998700004E-4</v>
      </c>
      <c r="K44">
        <v>7.3067597998700004E-4</v>
      </c>
      <c r="L44">
        <v>7.3067597998700004E-4</v>
      </c>
      <c r="M44">
        <v>7.3067597998700004E-4</v>
      </c>
      <c r="N44">
        <v>7.3067597998700004E-4</v>
      </c>
      <c r="X44">
        <v>0.84</v>
      </c>
    </row>
    <row r="45" spans="1:24" x14ac:dyDescent="0.2">
      <c r="A45">
        <f t="shared" si="0"/>
        <v>860</v>
      </c>
      <c r="B45">
        <v>0</v>
      </c>
      <c r="C45">
        <v>-23.351621550745513</v>
      </c>
      <c r="D45">
        <v>-77.900182886870482</v>
      </c>
      <c r="E45">
        <v>-1.7240421793000373E-5</v>
      </c>
      <c r="F45">
        <v>-8.8949623417988732E-6</v>
      </c>
      <c r="G45">
        <v>1.354294454358751E-11</v>
      </c>
      <c r="H45">
        <v>-8.9350749021832598E-11</v>
      </c>
      <c r="I45">
        <v>7.3067597998700004E-4</v>
      </c>
      <c r="J45">
        <v>7.3067597998700004E-4</v>
      </c>
      <c r="K45">
        <v>7.3067597998700004E-4</v>
      </c>
      <c r="L45">
        <v>7.3067597998700004E-4</v>
      </c>
      <c r="M45">
        <v>7.3067597998700004E-4</v>
      </c>
      <c r="N45">
        <v>7.3067597998700004E-4</v>
      </c>
      <c r="X45">
        <v>0.86</v>
      </c>
    </row>
    <row r="46" spans="1:24" x14ac:dyDescent="0.2">
      <c r="A46">
        <f t="shared" si="0"/>
        <v>880</v>
      </c>
      <c r="B46">
        <v>0</v>
      </c>
      <c r="C46">
        <v>-23.35162071455489</v>
      </c>
      <c r="D46">
        <v>-77.900182636931874</v>
      </c>
      <c r="E46">
        <v>-1.6414607259207514E-5</v>
      </c>
      <c r="F46">
        <v>-8.8079867997710899E-6</v>
      </c>
      <c r="G46">
        <v>3.2159164220502134E-11</v>
      </c>
      <c r="H46">
        <v>-7.1852449915847189E-11</v>
      </c>
      <c r="I46">
        <v>7.3067597998700004E-4</v>
      </c>
      <c r="J46">
        <v>7.3067597998700004E-4</v>
      </c>
      <c r="K46">
        <v>7.3067597998700004E-4</v>
      </c>
      <c r="L46">
        <v>7.3067597998700004E-4</v>
      </c>
      <c r="M46">
        <v>7.3067597998700004E-4</v>
      </c>
      <c r="N46">
        <v>7.3067597998700004E-4</v>
      </c>
      <c r="X46">
        <v>0.88</v>
      </c>
    </row>
    <row r="47" spans="1:24" x14ac:dyDescent="0.2">
      <c r="A47">
        <f t="shared" si="0"/>
        <v>900</v>
      </c>
      <c r="B47">
        <v>0</v>
      </c>
      <c r="C47">
        <v>-23.351622080047139</v>
      </c>
      <c r="D47">
        <v>-77.900182208610246</v>
      </c>
      <c r="E47">
        <v>-1.705820851327644E-5</v>
      </c>
      <c r="F47">
        <v>-8.1836409459394109E-6</v>
      </c>
      <c r="G47">
        <v>-1.1027623258996755E-11</v>
      </c>
      <c r="H47">
        <v>-5.2278181783549371E-11</v>
      </c>
      <c r="I47">
        <v>7.3067597998700004E-4</v>
      </c>
      <c r="J47">
        <v>7.3067597998700004E-4</v>
      </c>
      <c r="K47">
        <v>7.3067597998700004E-4</v>
      </c>
      <c r="L47">
        <v>7.3067597998700004E-4</v>
      </c>
      <c r="M47">
        <v>7.3067597998700004E-4</v>
      </c>
      <c r="N47">
        <v>7.3067597998700004E-4</v>
      </c>
      <c r="X47">
        <v>0.9</v>
      </c>
    </row>
    <row r="48" spans="1:24" x14ac:dyDescent="0.2">
      <c r="A48">
        <f t="shared" si="0"/>
        <v>920</v>
      </c>
      <c r="B48">
        <v>0</v>
      </c>
      <c r="C48">
        <v>-23.351622491151979</v>
      </c>
      <c r="D48">
        <v>-77.900182091660966</v>
      </c>
      <c r="E48">
        <v>-1.7452548448204652E-5</v>
      </c>
      <c r="F48">
        <v>-8.0116022047604929E-6</v>
      </c>
      <c r="G48">
        <v>-7.503331289626658E-12</v>
      </c>
      <c r="H48">
        <v>-7.1281647251453251E-11</v>
      </c>
      <c r="I48">
        <v>7.3067597998700004E-4</v>
      </c>
      <c r="J48">
        <v>7.3067597998700004E-4</v>
      </c>
      <c r="K48">
        <v>7.3067597998700004E-4</v>
      </c>
      <c r="L48">
        <v>7.3067597998700004E-4</v>
      </c>
      <c r="M48">
        <v>7.3067597998700004E-4</v>
      </c>
      <c r="N48">
        <v>7.3067597998700004E-4</v>
      </c>
      <c r="X48">
        <v>0.92</v>
      </c>
    </row>
    <row r="49" spans="1:24" x14ac:dyDescent="0.2">
      <c r="A49">
        <f t="shared" si="0"/>
        <v>940</v>
      </c>
      <c r="B49">
        <v>0</v>
      </c>
      <c r="C49">
        <v>-23.35162242553367</v>
      </c>
      <c r="D49">
        <v>-77.900182092815328</v>
      </c>
      <c r="E49">
        <v>-1.7311956535574304E-5</v>
      </c>
      <c r="F49">
        <v>-7.8567307255639207E-6</v>
      </c>
      <c r="G49">
        <v>-1.6768808563938364E-12</v>
      </c>
      <c r="H49">
        <v>-7.2946685728917743E-11</v>
      </c>
      <c r="I49">
        <v>7.3067597998700004E-4</v>
      </c>
      <c r="J49">
        <v>7.3067597998700004E-4</v>
      </c>
      <c r="K49">
        <v>7.3067597998700004E-4</v>
      </c>
      <c r="L49">
        <v>7.3067597998700004E-4</v>
      </c>
      <c r="M49">
        <v>7.3067597998700004E-4</v>
      </c>
      <c r="N49">
        <v>7.3067597998700004E-4</v>
      </c>
      <c r="X49">
        <v>0.94</v>
      </c>
    </row>
    <row r="50" spans="1:24" x14ac:dyDescent="0.2">
      <c r="A50">
        <f t="shared" si="0"/>
        <v>960</v>
      </c>
      <c r="B50">
        <v>0</v>
      </c>
      <c r="C50">
        <v>-23.351622415318907</v>
      </c>
      <c r="D50">
        <v>-77.900182099902921</v>
      </c>
      <c r="E50">
        <v>-1.7280683316300838E-5</v>
      </c>
      <c r="F50">
        <v>-7.6822761296095141E-6</v>
      </c>
      <c r="G50">
        <v>2.7426949600339867E-12</v>
      </c>
      <c r="H50">
        <v>-6.1524711251574133E-11</v>
      </c>
      <c r="I50">
        <v>7.3067597998700004E-4</v>
      </c>
      <c r="J50">
        <v>7.3067597998700004E-4</v>
      </c>
      <c r="K50">
        <v>7.3067597998700004E-4</v>
      </c>
      <c r="L50">
        <v>7.3067597998700004E-4</v>
      </c>
      <c r="M50">
        <v>7.3067597998700004E-4</v>
      </c>
      <c r="N50">
        <v>7.3067597998700004E-4</v>
      </c>
      <c r="X50">
        <v>0.96</v>
      </c>
    </row>
    <row r="51" spans="1:24" x14ac:dyDescent="0.2">
      <c r="A51">
        <f t="shared" si="0"/>
        <v>980</v>
      </c>
      <c r="B51">
        <v>0</v>
      </c>
      <c r="C51">
        <v>-23.351622399277446</v>
      </c>
      <c r="D51">
        <v>-77.900182127011647</v>
      </c>
      <c r="E51">
        <v>-1.7253139354522773E-5</v>
      </c>
      <c r="F51">
        <v>-7.5189156045022774E-6</v>
      </c>
      <c r="G51">
        <v>5.3953878402050269E-12</v>
      </c>
      <c r="H51">
        <v>-6.0878117362032442E-11</v>
      </c>
      <c r="I51">
        <v>7.3067597998700004E-4</v>
      </c>
      <c r="J51">
        <v>7.3067597998700004E-4</v>
      </c>
      <c r="K51">
        <v>7.3067597998700004E-4</v>
      </c>
      <c r="L51">
        <v>7.3067597998700004E-4</v>
      </c>
      <c r="M51">
        <v>7.3067597998700004E-4</v>
      </c>
      <c r="N51">
        <v>7.3067597998700004E-4</v>
      </c>
      <c r="X51">
        <v>0.98</v>
      </c>
    </row>
    <row r="52" spans="1:24" x14ac:dyDescent="0.2">
      <c r="A52">
        <f t="shared" si="0"/>
        <v>1000</v>
      </c>
      <c r="B52">
        <v>0</v>
      </c>
      <c r="C52">
        <v>-23.351622067381058</v>
      </c>
      <c r="D52">
        <v>-77.900180925078047</v>
      </c>
      <c r="E52">
        <v>-1.7774334613325966E-5</v>
      </c>
      <c r="F52">
        <v>-7.2557165277468503E-6</v>
      </c>
      <c r="G52">
        <v>-2.0364154806884471E-11</v>
      </c>
      <c r="H52">
        <v>-6.3387517457158538E-11</v>
      </c>
      <c r="I52">
        <v>7.3067597998700004E-4</v>
      </c>
      <c r="J52">
        <v>7.3067597998700004E-4</v>
      </c>
      <c r="K52">
        <v>7.3067597998700004E-4</v>
      </c>
      <c r="L52">
        <v>7.3067597998700004E-4</v>
      </c>
      <c r="M52">
        <v>7.3067597998700004E-4</v>
      </c>
      <c r="N52">
        <v>7.3067597998700004E-4</v>
      </c>
      <c r="X52">
        <v>1</v>
      </c>
    </row>
    <row r="53" spans="1:24" x14ac:dyDescent="0.2">
      <c r="A53">
        <f t="shared" si="0"/>
        <v>1020</v>
      </c>
      <c r="B53">
        <v>0</v>
      </c>
      <c r="C53">
        <v>-23.351622546555376</v>
      </c>
      <c r="D53">
        <v>-77.90018116590187</v>
      </c>
      <c r="E53">
        <v>-1.7983278977358925E-5</v>
      </c>
      <c r="F53">
        <v>-6.9002521669858652E-6</v>
      </c>
      <c r="G53">
        <v>2.1074697542644572E-11</v>
      </c>
      <c r="H53">
        <v>-4.9123372036774526E-11</v>
      </c>
      <c r="I53">
        <v>7.3067597998700004E-4</v>
      </c>
      <c r="J53">
        <v>7.3067597998700004E-4</v>
      </c>
      <c r="K53">
        <v>7.3067597998700004E-4</v>
      </c>
      <c r="L53">
        <v>7.3067597998700004E-4</v>
      </c>
      <c r="M53">
        <v>7.3067597998700004E-4</v>
      </c>
      <c r="N53">
        <v>7.3067597998700004E-4</v>
      </c>
      <c r="X53">
        <v>1.02</v>
      </c>
    </row>
    <row r="54" spans="1:24" x14ac:dyDescent="0.2">
      <c r="A54">
        <f t="shared" si="0"/>
        <v>1040</v>
      </c>
      <c r="B54">
        <v>0</v>
      </c>
      <c r="C54">
        <v>-23.351622551132269</v>
      </c>
      <c r="D54">
        <v>-77.900181143809533</v>
      </c>
      <c r="E54">
        <v>-1.7948714760980995E-5</v>
      </c>
      <c r="F54">
        <v>-6.768921920752291E-6</v>
      </c>
      <c r="G54">
        <v>1.7010393094096798E-11</v>
      </c>
      <c r="H54">
        <v>-5.4451258317082342E-11</v>
      </c>
      <c r="I54">
        <v>7.3067597998700004E-4</v>
      </c>
      <c r="J54">
        <v>7.3067597998700004E-4</v>
      </c>
      <c r="K54">
        <v>7.3067597998700004E-4</v>
      </c>
      <c r="L54">
        <v>7.3067597998700004E-4</v>
      </c>
      <c r="M54">
        <v>7.3067597998700004E-4</v>
      </c>
      <c r="N54">
        <v>7.3067597998700004E-4</v>
      </c>
      <c r="X54">
        <v>1.04</v>
      </c>
    </row>
    <row r="55" spans="1:24" x14ac:dyDescent="0.2">
      <c r="A55">
        <f t="shared" si="0"/>
        <v>1060</v>
      </c>
      <c r="B55">
        <v>0</v>
      </c>
      <c r="C55">
        <v>-23.351622559648774</v>
      </c>
      <c r="D55">
        <v>-77.90018116274463</v>
      </c>
      <c r="E55">
        <v>-1.7924018187898128E-5</v>
      </c>
      <c r="F55">
        <v>-6.6513440681129996E-6</v>
      </c>
      <c r="G55">
        <v>1.1866063687193673E-11</v>
      </c>
      <c r="H55">
        <v>-3.3509195418446325E-11</v>
      </c>
      <c r="I55">
        <v>7.3067597998700004E-4</v>
      </c>
      <c r="J55">
        <v>7.3067597998700004E-4</v>
      </c>
      <c r="K55">
        <v>7.3067597998700004E-4</v>
      </c>
      <c r="L55">
        <v>7.3067597998700004E-4</v>
      </c>
      <c r="M55">
        <v>7.3067597998700004E-4</v>
      </c>
      <c r="N55">
        <v>7.3067597998700004E-4</v>
      </c>
      <c r="X55">
        <v>1.06</v>
      </c>
    </row>
    <row r="56" spans="1:24" x14ac:dyDescent="0.2">
      <c r="A56">
        <f t="shared" si="0"/>
        <v>1080</v>
      </c>
      <c r="B56">
        <v>0</v>
      </c>
      <c r="C56">
        <v>-23.35162254696079</v>
      </c>
      <c r="D56">
        <v>-77.900181195683302</v>
      </c>
      <c r="E56">
        <v>-1.7892954682944641E-5</v>
      </c>
      <c r="F56">
        <v>-6.5408594333386336E-6</v>
      </c>
      <c r="G56">
        <v>1.5788259588589426E-11</v>
      </c>
      <c r="H56">
        <v>-5.0563405314581658E-11</v>
      </c>
      <c r="I56">
        <v>7.3067597998700004E-4</v>
      </c>
      <c r="J56">
        <v>7.3067597998700004E-4</v>
      </c>
      <c r="K56">
        <v>7.3067597998700004E-4</v>
      </c>
      <c r="L56">
        <v>7.3067597998700004E-4</v>
      </c>
      <c r="M56">
        <v>7.3067597998700004E-4</v>
      </c>
      <c r="N56">
        <v>7.3067597998700004E-4</v>
      </c>
      <c r="X56">
        <v>1.08</v>
      </c>
    </row>
    <row r="57" spans="1:24" x14ac:dyDescent="0.2">
      <c r="A57">
        <f t="shared" si="0"/>
        <v>1100</v>
      </c>
      <c r="B57">
        <v>0</v>
      </c>
      <c r="C57">
        <v>-23.351622535871474</v>
      </c>
      <c r="D57">
        <v>-77.900181236987706</v>
      </c>
      <c r="E57">
        <v>-1.7865558788798808E-5</v>
      </c>
      <c r="F57">
        <v>-6.4389137577336442E-6</v>
      </c>
      <c r="G57">
        <v>1.0217604540230241E-11</v>
      </c>
      <c r="H57">
        <v>-6.4085033576096365E-11</v>
      </c>
      <c r="I57">
        <v>7.3067597998700004E-4</v>
      </c>
      <c r="J57">
        <v>7.3067597998700004E-4</v>
      </c>
      <c r="K57">
        <v>7.3067597998700004E-4</v>
      </c>
      <c r="L57">
        <v>7.3067597998700004E-4</v>
      </c>
      <c r="M57">
        <v>7.3067597998700004E-4</v>
      </c>
      <c r="N57">
        <v>7.3067597998700004E-4</v>
      </c>
      <c r="X57">
        <v>1.1000000000000001</v>
      </c>
    </row>
    <row r="58" spans="1:24" x14ac:dyDescent="0.2">
      <c r="A58">
        <f t="shared" si="0"/>
        <v>1120</v>
      </c>
      <c r="B58">
        <v>0</v>
      </c>
      <c r="C58">
        <v>-23.351622523253667</v>
      </c>
      <c r="D58">
        <v>-77.90018128280694</v>
      </c>
      <c r="E58">
        <v>-1.7837632247127051E-5</v>
      </c>
      <c r="F58">
        <v>-6.3453202751399349E-6</v>
      </c>
      <c r="G58">
        <v>1.6437221953916982E-11</v>
      </c>
      <c r="H58">
        <v>-6.5281113847959205E-11</v>
      </c>
      <c r="I58">
        <v>7.3067597998700004E-4</v>
      </c>
      <c r="J58">
        <v>7.3067597998700004E-4</v>
      </c>
      <c r="K58">
        <v>7.3067597998700004E-4</v>
      </c>
      <c r="L58">
        <v>7.3067597998700004E-4</v>
      </c>
      <c r="M58">
        <v>7.3067597998700004E-4</v>
      </c>
      <c r="N58">
        <v>7.3067597998700004E-4</v>
      </c>
      <c r="X58">
        <v>1.1200000000000001</v>
      </c>
    </row>
    <row r="59" spans="1:24" x14ac:dyDescent="0.2">
      <c r="A59">
        <f t="shared" si="0"/>
        <v>1140</v>
      </c>
      <c r="B59">
        <v>0</v>
      </c>
      <c r="C59">
        <v>-23.35162114815201</v>
      </c>
      <c r="D59">
        <v>-77.900187082503152</v>
      </c>
      <c r="E59">
        <v>-1.4078877815866992E-5</v>
      </c>
      <c r="F59">
        <v>-7.7480523780574604E-6</v>
      </c>
      <c r="G59">
        <v>1.7015130045668531E-11</v>
      </c>
      <c r="H59">
        <v>-1.005074542111591E-10</v>
      </c>
      <c r="I59">
        <v>7.3067597998700004E-4</v>
      </c>
      <c r="J59">
        <v>7.3067597998700004E-4</v>
      </c>
      <c r="K59">
        <v>7.3067597998700004E-4</v>
      </c>
      <c r="L59">
        <v>7.3067597998700004E-4</v>
      </c>
      <c r="M59">
        <v>7.3067597998700004E-4</v>
      </c>
      <c r="N59">
        <v>7.3067597998700004E-4</v>
      </c>
      <c r="X59">
        <v>1.1399999999999999</v>
      </c>
    </row>
    <row r="60" spans="1:24" x14ac:dyDescent="0.2">
      <c r="A60">
        <f t="shared" si="0"/>
        <v>1160</v>
      </c>
      <c r="B60">
        <v>0</v>
      </c>
      <c r="C60">
        <v>-23.351620767228923</v>
      </c>
      <c r="D60">
        <v>-77.900187689370355</v>
      </c>
      <c r="E60">
        <v>-1.4189961063948431E-5</v>
      </c>
      <c r="F60">
        <v>-7.7576694697730382E-6</v>
      </c>
      <c r="G60">
        <v>3.043017689681922E-11</v>
      </c>
      <c r="H60">
        <v>-6.7255238415479341E-11</v>
      </c>
      <c r="I60">
        <v>7.3067597998700004E-4</v>
      </c>
      <c r="J60">
        <v>7.3067597998700004E-4</v>
      </c>
      <c r="K60">
        <v>7.3067597998700004E-4</v>
      </c>
      <c r="L60">
        <v>7.3067597998700004E-4</v>
      </c>
      <c r="M60">
        <v>7.3067597998700004E-4</v>
      </c>
      <c r="N60">
        <v>7.3067597998700004E-4</v>
      </c>
      <c r="X60">
        <v>1.1599999999999999</v>
      </c>
    </row>
    <row r="61" spans="1:24" x14ac:dyDescent="0.2">
      <c r="A61">
        <f t="shared" si="0"/>
        <v>1180</v>
      </c>
      <c r="B61">
        <v>0</v>
      </c>
      <c r="C61">
        <v>-23.35162048566081</v>
      </c>
      <c r="D61">
        <v>-77.900188094803028</v>
      </c>
      <c r="E61">
        <v>-1.4134587994855488E-5</v>
      </c>
      <c r="F61">
        <v>-7.6775557763160869E-6</v>
      </c>
      <c r="G61">
        <v>1.4101904829052121E-11</v>
      </c>
      <c r="H61">
        <v>-7.6043467818938851E-11</v>
      </c>
      <c r="I61">
        <v>7.3067597998700004E-4</v>
      </c>
      <c r="J61">
        <v>7.3067597998700004E-4</v>
      </c>
      <c r="K61">
        <v>7.3067597998700004E-4</v>
      </c>
      <c r="L61">
        <v>7.3067597998700004E-4</v>
      </c>
      <c r="M61">
        <v>7.3067597998700004E-4</v>
      </c>
      <c r="N61">
        <v>7.3067597998700004E-4</v>
      </c>
      <c r="X61">
        <v>1.18</v>
      </c>
    </row>
    <row r="62" spans="1:24" x14ac:dyDescent="0.2">
      <c r="A62">
        <f t="shared" si="0"/>
        <v>1200</v>
      </c>
      <c r="B62">
        <v>0</v>
      </c>
      <c r="C62">
        <v>-23.351618196072994</v>
      </c>
      <c r="D62">
        <v>-77.900190965463253</v>
      </c>
      <c r="E62">
        <v>-1.5733274324247759E-5</v>
      </c>
      <c r="F62">
        <v>-8.9226024613253685E-6</v>
      </c>
      <c r="G62">
        <v>1.6181426569043346E-11</v>
      </c>
      <c r="H62">
        <v>-9.2672536311511067E-11</v>
      </c>
      <c r="I62">
        <v>7.3067597998700004E-4</v>
      </c>
      <c r="J62">
        <v>7.3067597998700004E-4</v>
      </c>
      <c r="K62">
        <v>7.3067597998700004E-4</v>
      </c>
      <c r="L62">
        <v>7.3067597998700004E-4</v>
      </c>
      <c r="M62">
        <v>7.3067597998700004E-4</v>
      </c>
      <c r="N62">
        <v>7.3067597998700004E-4</v>
      </c>
      <c r="X62">
        <v>1.2</v>
      </c>
    </row>
    <row r="63" spans="1:24" x14ac:dyDescent="0.2">
      <c r="A63">
        <f t="shared" si="0"/>
        <v>1220</v>
      </c>
      <c r="B63">
        <v>0</v>
      </c>
      <c r="C63">
        <v>-23.35161789068205</v>
      </c>
      <c r="D63">
        <v>-77.90019122749743</v>
      </c>
      <c r="E63">
        <v>-1.5685499626272303E-5</v>
      </c>
      <c r="F63">
        <v>-8.9152321554782539E-6</v>
      </c>
      <c r="G63">
        <v>1.7256714575826965E-11</v>
      </c>
      <c r="H63">
        <v>-6.0058624740122468E-11</v>
      </c>
      <c r="I63">
        <v>7.3067597998700004E-4</v>
      </c>
      <c r="J63">
        <v>7.3067597998700004E-4</v>
      </c>
      <c r="K63">
        <v>7.3067597998700004E-4</v>
      </c>
      <c r="L63">
        <v>7.3067597998700004E-4</v>
      </c>
      <c r="M63">
        <v>7.3067597998700004E-4</v>
      </c>
      <c r="N63">
        <v>7.3067597998700004E-4</v>
      </c>
      <c r="X63">
        <v>1.22</v>
      </c>
    </row>
    <row r="64" spans="1:24" x14ac:dyDescent="0.2">
      <c r="A64">
        <f t="shared" si="0"/>
        <v>1240</v>
      </c>
      <c r="B64">
        <v>0</v>
      </c>
      <c r="C64">
        <v>-23.351617297487842</v>
      </c>
      <c r="D64">
        <v>-77.900191644039637</v>
      </c>
      <c r="E64">
        <v>-1.5672673704614226E-5</v>
      </c>
      <c r="F64">
        <v>-9.1478991374553207E-6</v>
      </c>
      <c r="G64">
        <v>2.5816386065950305E-12</v>
      </c>
      <c r="H64">
        <v>-6.5426775108790025E-11</v>
      </c>
      <c r="I64">
        <v>7.3067597998700004E-4</v>
      </c>
      <c r="J64">
        <v>7.3067597998700004E-4</v>
      </c>
      <c r="K64">
        <v>7.3067597998700004E-4</v>
      </c>
      <c r="L64">
        <v>7.3067597998700004E-4</v>
      </c>
      <c r="M64">
        <v>7.3067597998700004E-4</v>
      </c>
      <c r="N64">
        <v>7.3067597998700004E-4</v>
      </c>
      <c r="X64">
        <v>1.24</v>
      </c>
    </row>
    <row r="65" spans="1:24" x14ac:dyDescent="0.2">
      <c r="A65">
        <f t="shared" si="0"/>
        <v>1260</v>
      </c>
      <c r="B65">
        <v>0</v>
      </c>
      <c r="C65">
        <v>-23.351617276887083</v>
      </c>
      <c r="D65">
        <v>-77.900191822644871</v>
      </c>
      <c r="E65">
        <v>-1.5750195264748374E-5</v>
      </c>
      <c r="F65">
        <v>-9.0284139962667105E-6</v>
      </c>
      <c r="G65">
        <v>6.7596298928644192E-12</v>
      </c>
      <c r="H65">
        <v>-5.9901121100362304E-11</v>
      </c>
      <c r="I65">
        <v>7.3067597998700004E-4</v>
      </c>
      <c r="J65">
        <v>7.3067597998700004E-4</v>
      </c>
      <c r="K65">
        <v>7.3067597998700004E-4</v>
      </c>
      <c r="L65">
        <v>7.3067597998700004E-4</v>
      </c>
      <c r="M65">
        <v>7.3067597998700004E-4</v>
      </c>
      <c r="N65">
        <v>7.3067597998700004E-4</v>
      </c>
      <c r="X65">
        <v>1.26</v>
      </c>
    </row>
    <row r="66" spans="1:24" x14ac:dyDescent="0.2">
      <c r="A66">
        <f t="shared" si="0"/>
        <v>1280</v>
      </c>
      <c r="B66">
        <v>0</v>
      </c>
      <c r="C66">
        <v>-23.351617202993921</v>
      </c>
      <c r="D66">
        <v>-77.900191897697837</v>
      </c>
      <c r="E66">
        <v>-1.5725289498410195E-5</v>
      </c>
      <c r="F66">
        <v>-8.9637676173500332E-6</v>
      </c>
      <c r="G66">
        <v>3.6682952971508101E-11</v>
      </c>
      <c r="H66">
        <v>-7.8679581368608823E-11</v>
      </c>
      <c r="I66">
        <v>7.3067597998700004E-4</v>
      </c>
      <c r="J66">
        <v>7.3067597998700004E-4</v>
      </c>
      <c r="K66">
        <v>7.3067597998700004E-4</v>
      </c>
      <c r="L66">
        <v>7.3067597998700004E-4</v>
      </c>
      <c r="M66">
        <v>7.3067597998700004E-4</v>
      </c>
      <c r="N66">
        <v>7.3067597998700004E-4</v>
      </c>
      <c r="X66">
        <v>1.28</v>
      </c>
    </row>
    <row r="67" spans="1:24" x14ac:dyDescent="0.2">
      <c r="A67">
        <f t="shared" ref="A67:A130" si="1">(X67*1000)</f>
        <v>1300</v>
      </c>
      <c r="B67">
        <v>0</v>
      </c>
      <c r="C67">
        <v>-23.351617161506681</v>
      </c>
      <c r="D67">
        <v>-77.900191959723372</v>
      </c>
      <c r="E67">
        <v>-1.5715202363727105E-5</v>
      </c>
      <c r="F67">
        <v>-8.9055961491150502E-6</v>
      </c>
      <c r="G67">
        <v>4.5806321698667789E-12</v>
      </c>
      <c r="H67">
        <v>-8.4381686823083627E-11</v>
      </c>
      <c r="I67">
        <v>7.3067597998700004E-4</v>
      </c>
      <c r="J67">
        <v>7.3067597998700004E-4</v>
      </c>
      <c r="K67">
        <v>7.3067597998700004E-4</v>
      </c>
      <c r="L67">
        <v>7.3067597998700004E-4</v>
      </c>
      <c r="M67">
        <v>7.3067597998700004E-4</v>
      </c>
      <c r="N67">
        <v>7.3067597998700004E-4</v>
      </c>
      <c r="X67">
        <v>1.3</v>
      </c>
    </row>
    <row r="68" spans="1:24" x14ac:dyDescent="0.2">
      <c r="A68">
        <f t="shared" si="1"/>
        <v>1320</v>
      </c>
      <c r="B68">
        <v>0</v>
      </c>
      <c r="C68">
        <v>-23.351617130536216</v>
      </c>
      <c r="D68">
        <v>-77.900192011521312</v>
      </c>
      <c r="E68">
        <v>-1.5706093617969447E-5</v>
      </c>
      <c r="F68">
        <v>-8.8508024494634193E-6</v>
      </c>
      <c r="G68">
        <v>1.7261451527398698E-11</v>
      </c>
      <c r="H68">
        <v>-3.1330197695448682E-11</v>
      </c>
      <c r="I68">
        <v>7.3067597998700004E-4</v>
      </c>
      <c r="J68">
        <v>7.3067597998700004E-4</v>
      </c>
      <c r="K68">
        <v>7.3067597998700004E-4</v>
      </c>
      <c r="L68">
        <v>7.3067597998700004E-4</v>
      </c>
      <c r="M68">
        <v>7.3067597998700004E-4</v>
      </c>
      <c r="N68">
        <v>7.3067597998700004E-4</v>
      </c>
      <c r="X68">
        <v>1.32</v>
      </c>
    </row>
    <row r="69" spans="1:24" x14ac:dyDescent="0.2">
      <c r="A69">
        <f t="shared" si="1"/>
        <v>1340</v>
      </c>
      <c r="B69">
        <v>0</v>
      </c>
      <c r="C69">
        <v>-23.351617105455123</v>
      </c>
      <c r="D69">
        <v>-77.900192058153777</v>
      </c>
      <c r="E69">
        <v>-1.5698520504277742E-5</v>
      </c>
      <c r="F69">
        <v>-8.7984228779684291E-6</v>
      </c>
      <c r="G69">
        <v>1.4130326538482525E-11</v>
      </c>
      <c r="H69">
        <v>-5.8504904624593707E-11</v>
      </c>
      <c r="I69">
        <v>7.3067597998700004E-4</v>
      </c>
      <c r="J69">
        <v>7.3067597998700004E-4</v>
      </c>
      <c r="K69">
        <v>7.3067597998700004E-4</v>
      </c>
      <c r="L69">
        <v>7.3067597998700004E-4</v>
      </c>
      <c r="M69">
        <v>7.3067597998700004E-4</v>
      </c>
      <c r="N69">
        <v>7.3067597998700004E-4</v>
      </c>
      <c r="X69">
        <v>1.34</v>
      </c>
    </row>
    <row r="70" spans="1:24" x14ac:dyDescent="0.2">
      <c r="A70">
        <f t="shared" si="1"/>
        <v>1360</v>
      </c>
      <c r="B70">
        <v>0</v>
      </c>
      <c r="C70">
        <v>-23.351616742548707</v>
      </c>
      <c r="D70">
        <v>-77.900191947795918</v>
      </c>
      <c r="E70">
        <v>-1.532931145694268E-5</v>
      </c>
      <c r="F70">
        <v>-8.7767532666778899E-6</v>
      </c>
      <c r="G70">
        <v>7.2238511468943516E-12</v>
      </c>
      <c r="H70">
        <v>-8.2151766870689841E-11</v>
      </c>
      <c r="I70">
        <v>7.3067597998700004E-4</v>
      </c>
      <c r="J70">
        <v>7.3067597998700004E-4</v>
      </c>
      <c r="K70">
        <v>7.3067597998700004E-4</v>
      </c>
      <c r="L70">
        <v>7.3067597998700004E-4</v>
      </c>
      <c r="M70">
        <v>7.3067597998700004E-4</v>
      </c>
      <c r="N70">
        <v>7.3067597998700004E-4</v>
      </c>
      <c r="X70">
        <v>1.36</v>
      </c>
    </row>
    <row r="71" spans="1:24" x14ac:dyDescent="0.2">
      <c r="A71">
        <f t="shared" si="1"/>
        <v>1380</v>
      </c>
      <c r="B71">
        <v>0</v>
      </c>
      <c r="C71">
        <v>-23.351616962816284</v>
      </c>
      <c r="D71">
        <v>-77.900191266109758</v>
      </c>
      <c r="E71">
        <v>-1.541521971404336E-5</v>
      </c>
      <c r="F71">
        <v>-8.7141622463112363E-6</v>
      </c>
      <c r="G71">
        <v>5.1263289909305357E-11</v>
      </c>
      <c r="H71">
        <v>-8.4347343924188551E-11</v>
      </c>
      <c r="I71">
        <v>7.3067597998700004E-4</v>
      </c>
      <c r="J71">
        <v>7.3067597998700004E-4</v>
      </c>
      <c r="K71">
        <v>7.3067597998700004E-4</v>
      </c>
      <c r="L71">
        <v>7.3067597998700004E-4</v>
      </c>
      <c r="M71">
        <v>7.3067597998700004E-4</v>
      </c>
      <c r="N71">
        <v>7.3067597998700004E-4</v>
      </c>
      <c r="X71">
        <v>1.38</v>
      </c>
    </row>
    <row r="72" spans="1:24" x14ac:dyDescent="0.2">
      <c r="A72">
        <f t="shared" si="1"/>
        <v>1400</v>
      </c>
      <c r="B72">
        <v>0</v>
      </c>
      <c r="C72">
        <v>-23.351617010893698</v>
      </c>
      <c r="D72">
        <v>-77.90019125190409</v>
      </c>
      <c r="E72">
        <v>-1.5424734357338821E-5</v>
      </c>
      <c r="F72">
        <v>-8.647191253411771E-6</v>
      </c>
      <c r="G72">
        <v>-3.1927053593487167E-12</v>
      </c>
      <c r="H72">
        <v>-8.2594671842646975E-11</v>
      </c>
      <c r="I72">
        <v>7.3067597998700004E-4</v>
      </c>
      <c r="J72">
        <v>7.3067597998700004E-4</v>
      </c>
      <c r="K72">
        <v>7.3067597998700004E-4</v>
      </c>
      <c r="L72">
        <v>7.3067597998700004E-4</v>
      </c>
      <c r="M72">
        <v>7.3067597998700004E-4</v>
      </c>
      <c r="N72">
        <v>7.3067597998700004E-4</v>
      </c>
      <c r="X72">
        <v>1.4</v>
      </c>
    </row>
    <row r="73" spans="1:24" x14ac:dyDescent="0.2">
      <c r="A73">
        <f t="shared" si="1"/>
        <v>1420</v>
      </c>
      <c r="B73">
        <v>0</v>
      </c>
      <c r="C73">
        <v>-23.351617020620864</v>
      </c>
      <c r="D73">
        <v>-77.900191245858665</v>
      </c>
      <c r="E73">
        <v>-1.5421070533723952E-5</v>
      </c>
      <c r="F73">
        <v>-8.6092706202596965E-6</v>
      </c>
      <c r="G73">
        <v>2.7043256523029413E-11</v>
      </c>
      <c r="H73">
        <v>-7.5859910945534154E-11</v>
      </c>
      <c r="I73">
        <v>7.3067597998700004E-4</v>
      </c>
      <c r="J73">
        <v>7.3067597998700004E-4</v>
      </c>
      <c r="K73">
        <v>7.3067597998700004E-4</v>
      </c>
      <c r="L73">
        <v>7.3067597998700004E-4</v>
      </c>
      <c r="M73">
        <v>7.3067597998700004E-4</v>
      </c>
      <c r="N73">
        <v>7.3067597998700004E-4</v>
      </c>
      <c r="X73">
        <v>1.42</v>
      </c>
    </row>
    <row r="74" spans="1:24" x14ac:dyDescent="0.2">
      <c r="A74">
        <f t="shared" si="1"/>
        <v>1440</v>
      </c>
      <c r="B74">
        <v>0</v>
      </c>
      <c r="C74">
        <v>-23.351614319187053</v>
      </c>
      <c r="D74">
        <v>-77.900190698807648</v>
      </c>
      <c r="E74">
        <v>-1.3000448916500318E-5</v>
      </c>
      <c r="F74">
        <v>-9.1153465623013581E-6</v>
      </c>
      <c r="G74">
        <v>1.9719929393128645E-11</v>
      </c>
      <c r="H74">
        <v>-7.6514794500326389E-11</v>
      </c>
      <c r="I74">
        <v>7.3067597998700004E-4</v>
      </c>
      <c r="J74">
        <v>7.3067597998700004E-4</v>
      </c>
      <c r="K74">
        <v>7.3067597998700004E-4</v>
      </c>
      <c r="L74">
        <v>7.3067597998700004E-4</v>
      </c>
      <c r="M74">
        <v>7.3067597998700004E-4</v>
      </c>
      <c r="N74">
        <v>7.3067597998700004E-4</v>
      </c>
      <c r="X74">
        <v>1.44</v>
      </c>
    </row>
    <row r="75" spans="1:24" x14ac:dyDescent="0.2">
      <c r="A75">
        <f t="shared" si="1"/>
        <v>1460</v>
      </c>
      <c r="B75">
        <v>0</v>
      </c>
      <c r="C75">
        <v>-23.351617887614317</v>
      </c>
      <c r="D75">
        <v>-77.900187222884256</v>
      </c>
      <c r="E75">
        <v>-1.3688562866320808E-5</v>
      </c>
      <c r="F75">
        <v>-7.7535681744696668E-6</v>
      </c>
      <c r="G75">
        <v>3.0487020315680028E-11</v>
      </c>
      <c r="H75">
        <v>-7.9378281725439592E-11</v>
      </c>
      <c r="I75">
        <v>7.3067597998700004E-4</v>
      </c>
      <c r="J75">
        <v>7.3067597998700004E-4</v>
      </c>
      <c r="K75">
        <v>7.3067597998700004E-4</v>
      </c>
      <c r="L75">
        <v>7.3067597998700004E-4</v>
      </c>
      <c r="M75">
        <v>7.3067597998700004E-4</v>
      </c>
      <c r="N75">
        <v>7.3067597998700004E-4</v>
      </c>
      <c r="X75">
        <v>1.46</v>
      </c>
    </row>
    <row r="76" spans="1:24" x14ac:dyDescent="0.2">
      <c r="A76">
        <f t="shared" si="1"/>
        <v>1480</v>
      </c>
      <c r="B76">
        <v>0</v>
      </c>
      <c r="C76">
        <v>-23.351618183425387</v>
      </c>
      <c r="D76">
        <v>-77.900186678949723</v>
      </c>
      <c r="E76">
        <v>-1.3678260122181502E-5</v>
      </c>
      <c r="F76">
        <v>-7.738491703435102E-6</v>
      </c>
      <c r="G76">
        <v>2.3987922759260982E-11</v>
      </c>
      <c r="H76">
        <v>-6.440951475876014E-11</v>
      </c>
      <c r="I76">
        <v>7.3067597998700004E-4</v>
      </c>
      <c r="J76">
        <v>7.3067597998700004E-4</v>
      </c>
      <c r="K76">
        <v>7.3067597998700004E-4</v>
      </c>
      <c r="L76">
        <v>7.3067597998700004E-4</v>
      </c>
      <c r="M76">
        <v>7.3067597998700004E-4</v>
      </c>
      <c r="N76">
        <v>7.3067597998700004E-4</v>
      </c>
      <c r="X76">
        <v>1.48</v>
      </c>
    </row>
    <row r="77" spans="1:24" x14ac:dyDescent="0.2">
      <c r="A77">
        <f t="shared" si="1"/>
        <v>1500</v>
      </c>
      <c r="B77">
        <v>0</v>
      </c>
      <c r="C77">
        <v>-23.351618346550584</v>
      </c>
      <c r="D77">
        <v>-77.90018646953817</v>
      </c>
      <c r="E77">
        <v>-1.3704661692296819E-5</v>
      </c>
      <c r="F77">
        <v>-7.698309490914804E-6</v>
      </c>
      <c r="G77">
        <v>3.6128729637615223E-11</v>
      </c>
      <c r="H77">
        <v>-5.5976556723180693E-11</v>
      </c>
      <c r="I77">
        <v>7.3067597998700004E-4</v>
      </c>
      <c r="J77">
        <v>7.3067597998700004E-4</v>
      </c>
      <c r="K77">
        <v>7.3067597998700004E-4</v>
      </c>
      <c r="L77">
        <v>7.3067597998700004E-4</v>
      </c>
      <c r="M77">
        <v>7.3067597998700004E-4</v>
      </c>
      <c r="N77">
        <v>7.3067597998700004E-4</v>
      </c>
      <c r="X77">
        <v>1.5</v>
      </c>
    </row>
    <row r="78" spans="1:24" x14ac:dyDescent="0.2">
      <c r="A78">
        <f t="shared" si="1"/>
        <v>1520</v>
      </c>
      <c r="B78">
        <v>0</v>
      </c>
      <c r="C78">
        <v>-23.351618421376472</v>
      </c>
      <c r="D78">
        <v>-77.900186377743807</v>
      </c>
      <c r="E78">
        <v>-1.3713404518019463E-5</v>
      </c>
      <c r="F78">
        <v>-7.6517816699113901E-6</v>
      </c>
      <c r="G78">
        <v>3.9913553943430692E-11</v>
      </c>
      <c r="H78">
        <v>-8.3981414415272099E-11</v>
      </c>
      <c r="I78">
        <v>7.3067597998700004E-4</v>
      </c>
      <c r="J78">
        <v>7.3067597998700004E-4</v>
      </c>
      <c r="K78">
        <v>7.3067597998700004E-4</v>
      </c>
      <c r="L78">
        <v>7.3067597998700004E-4</v>
      </c>
      <c r="M78">
        <v>7.3067597998700004E-4</v>
      </c>
      <c r="N78">
        <v>7.3067597998700004E-4</v>
      </c>
      <c r="X78">
        <v>1.52</v>
      </c>
    </row>
    <row r="79" spans="1:24" x14ac:dyDescent="0.2">
      <c r="A79">
        <f t="shared" si="1"/>
        <v>1540</v>
      </c>
      <c r="B79">
        <v>0</v>
      </c>
      <c r="C79">
        <v>-23.351618448646683</v>
      </c>
      <c r="D79">
        <v>-77.900186360437488</v>
      </c>
      <c r="E79">
        <v>-1.371188473579347E-5</v>
      </c>
      <c r="F79">
        <v>-7.6154925518305081E-6</v>
      </c>
      <c r="G79">
        <v>3.3603934449881003E-11</v>
      </c>
      <c r="H79">
        <v>-6.9757533083247836E-11</v>
      </c>
      <c r="I79">
        <v>7.3067597998700004E-4</v>
      </c>
      <c r="J79">
        <v>7.3067597998700004E-4</v>
      </c>
      <c r="K79">
        <v>7.3067597998700004E-4</v>
      </c>
      <c r="L79">
        <v>7.3067597998700004E-4</v>
      </c>
      <c r="M79">
        <v>7.3067597998700004E-4</v>
      </c>
      <c r="N79">
        <v>7.3067597998700004E-4</v>
      </c>
      <c r="X79">
        <v>1.54</v>
      </c>
    </row>
    <row r="80" spans="1:24" x14ac:dyDescent="0.2">
      <c r="A80">
        <f t="shared" si="1"/>
        <v>1560</v>
      </c>
      <c r="B80">
        <v>0</v>
      </c>
      <c r="C80">
        <v>-23.351617965900278</v>
      </c>
      <c r="D80">
        <v>-77.900187645654313</v>
      </c>
      <c r="E80">
        <v>-1.3685004219610164E-5</v>
      </c>
      <c r="F80">
        <v>-7.1351917701652683E-6</v>
      </c>
      <c r="G80">
        <v>4.8212693097108662E-11</v>
      </c>
      <c r="H80">
        <v>-6.4503069552301895E-11</v>
      </c>
      <c r="I80">
        <v>7.3067597998700004E-4</v>
      </c>
      <c r="J80">
        <v>7.3067597998700004E-4</v>
      </c>
      <c r="K80">
        <v>7.3067597998700004E-4</v>
      </c>
      <c r="L80">
        <v>7.3067597998700004E-4</v>
      </c>
      <c r="M80">
        <v>7.3067597998700004E-4</v>
      </c>
      <c r="N80">
        <v>7.3067597998700004E-4</v>
      </c>
      <c r="X80">
        <v>1.56</v>
      </c>
    </row>
    <row r="81" spans="1:24" x14ac:dyDescent="0.2">
      <c r="A81">
        <f t="shared" si="1"/>
        <v>1580</v>
      </c>
      <c r="B81">
        <v>0</v>
      </c>
      <c r="C81">
        <v>-23.351617082716309</v>
      </c>
      <c r="D81">
        <v>-77.900190970690318</v>
      </c>
      <c r="E81">
        <v>-1.3213172323389699E-5</v>
      </c>
      <c r="F81">
        <v>-5.6721404343799496E-6</v>
      </c>
      <c r="G81">
        <v>5.2670164526110355E-11</v>
      </c>
      <c r="H81">
        <v>-6.6851413293989026E-11</v>
      </c>
      <c r="I81">
        <v>7.3067597998700004E-4</v>
      </c>
      <c r="J81">
        <v>7.3067597998700004E-4</v>
      </c>
      <c r="K81">
        <v>7.3067597998700004E-4</v>
      </c>
      <c r="L81">
        <v>7.3067597998700004E-4</v>
      </c>
      <c r="M81">
        <v>7.3067597998700004E-4</v>
      </c>
      <c r="N81">
        <v>7.3067597998700004E-4</v>
      </c>
      <c r="X81">
        <v>1.58</v>
      </c>
    </row>
    <row r="82" spans="1:24" x14ac:dyDescent="0.2">
      <c r="A82">
        <f t="shared" si="1"/>
        <v>1600</v>
      </c>
      <c r="B82">
        <v>0</v>
      </c>
      <c r="C82">
        <v>-23.351616690768253</v>
      </c>
      <c r="D82">
        <v>-77.900191511107849</v>
      </c>
      <c r="E82">
        <v>-1.3181899149117271E-5</v>
      </c>
      <c r="F82">
        <v>-5.6681565988962266E-6</v>
      </c>
      <c r="G82">
        <v>2.1321019024374739E-11</v>
      </c>
      <c r="H82">
        <v>-5.8737015251608682E-11</v>
      </c>
      <c r="I82">
        <v>7.3067597998700004E-4</v>
      </c>
      <c r="J82">
        <v>7.3067597998700004E-4</v>
      </c>
      <c r="K82">
        <v>7.3067597998700004E-4</v>
      </c>
      <c r="L82">
        <v>7.3067597998700004E-4</v>
      </c>
      <c r="M82">
        <v>7.3067597998700004E-4</v>
      </c>
      <c r="N82">
        <v>7.3067597998700004E-4</v>
      </c>
      <c r="X82">
        <v>1.6</v>
      </c>
    </row>
    <row r="83" spans="1:24" x14ac:dyDescent="0.2">
      <c r="A83">
        <f t="shared" si="1"/>
        <v>1620</v>
      </c>
      <c r="B83">
        <v>0</v>
      </c>
      <c r="C83">
        <v>-23.351615779641168</v>
      </c>
      <c r="D83">
        <v>-77.90019195832528</v>
      </c>
      <c r="E83">
        <v>-1.2824528589305828E-5</v>
      </c>
      <c r="F83">
        <v>-5.5847972101711694E-6</v>
      </c>
      <c r="G83">
        <v>1.2785032292110069E-11</v>
      </c>
      <c r="H83">
        <v>-5.6530780057073571E-11</v>
      </c>
      <c r="I83">
        <v>7.3067597998700004E-4</v>
      </c>
      <c r="J83">
        <v>7.3067597998700004E-4</v>
      </c>
      <c r="K83">
        <v>7.3067597998700004E-4</v>
      </c>
      <c r="L83">
        <v>7.3067597998700004E-4</v>
      </c>
      <c r="M83">
        <v>7.3067597998700004E-4</v>
      </c>
      <c r="N83">
        <v>7.3067597998700004E-4</v>
      </c>
      <c r="X83">
        <v>1.62</v>
      </c>
    </row>
    <row r="84" spans="1:24" x14ac:dyDescent="0.2">
      <c r="A84">
        <f t="shared" si="1"/>
        <v>1640</v>
      </c>
      <c r="B84">
        <v>0</v>
      </c>
      <c r="C84">
        <v>-23.351615656723702</v>
      </c>
      <c r="D84">
        <v>-77.900192131420482</v>
      </c>
      <c r="E84">
        <v>-1.2802395926788297E-5</v>
      </c>
      <c r="F84">
        <v>-5.5883948277823947E-6</v>
      </c>
      <c r="G84">
        <v>1.8881488964931727E-11</v>
      </c>
      <c r="H84">
        <v>-5.7283955356979277E-11</v>
      </c>
      <c r="I84">
        <v>7.3067597998700004E-4</v>
      </c>
      <c r="J84">
        <v>7.3067597998700004E-4</v>
      </c>
      <c r="K84">
        <v>7.3067597998700004E-4</v>
      </c>
      <c r="L84">
        <v>7.3067597998700004E-4</v>
      </c>
      <c r="M84">
        <v>7.3067597998700004E-4</v>
      </c>
      <c r="N84">
        <v>7.3067597998700004E-4</v>
      </c>
      <c r="X84">
        <v>1.64</v>
      </c>
    </row>
    <row r="85" spans="1:24" x14ac:dyDescent="0.2">
      <c r="A85">
        <f t="shared" si="1"/>
        <v>1660</v>
      </c>
      <c r="B85">
        <v>0</v>
      </c>
      <c r="C85">
        <v>-23.351615578617373</v>
      </c>
      <c r="D85">
        <v>-77.900192216734808</v>
      </c>
      <c r="E85">
        <v>-1.2805614678275862E-5</v>
      </c>
      <c r="F85">
        <v>-5.5769166043736123E-6</v>
      </c>
      <c r="G85">
        <v>4.8477962385125764E-11</v>
      </c>
      <c r="H85">
        <v>-4.9661016040166331E-11</v>
      </c>
      <c r="I85">
        <v>7.3067597998700004E-4</v>
      </c>
      <c r="J85">
        <v>7.3067597998700004E-4</v>
      </c>
      <c r="K85">
        <v>7.3067597998700004E-4</v>
      </c>
      <c r="L85">
        <v>7.3067597998700004E-4</v>
      </c>
      <c r="M85">
        <v>7.3067597998700004E-4</v>
      </c>
      <c r="N85">
        <v>7.3067597998700004E-4</v>
      </c>
      <c r="X85">
        <v>1.66</v>
      </c>
    </row>
    <row r="86" spans="1:24" x14ac:dyDescent="0.2">
      <c r="A86">
        <f t="shared" si="1"/>
        <v>1680</v>
      </c>
      <c r="B86">
        <v>0</v>
      </c>
      <c r="C86">
        <v>-23.351615538195023</v>
      </c>
      <c r="D86">
        <v>-77.900192275615851</v>
      </c>
      <c r="E86">
        <v>-1.2812250181089741E-5</v>
      </c>
      <c r="F86">
        <v>-5.5581230190189972E-6</v>
      </c>
      <c r="G86">
        <v>1.8393582953043126E-11</v>
      </c>
      <c r="H86">
        <v>-6.3462124444413348E-11</v>
      </c>
      <c r="I86">
        <v>7.3067597998700004E-4</v>
      </c>
      <c r="J86">
        <v>7.3067597998700004E-4</v>
      </c>
      <c r="K86">
        <v>7.3067597998700004E-4</v>
      </c>
      <c r="L86">
        <v>7.3067597998700004E-4</v>
      </c>
      <c r="M86">
        <v>7.3067597998700004E-4</v>
      </c>
      <c r="N86">
        <v>7.3067597998700004E-4</v>
      </c>
      <c r="X86">
        <v>1.68</v>
      </c>
    </row>
    <row r="87" spans="1:24" x14ac:dyDescent="0.2">
      <c r="A87">
        <f t="shared" si="1"/>
        <v>1700</v>
      </c>
      <c r="B87">
        <v>0</v>
      </c>
      <c r="C87">
        <v>-23.351614618366149</v>
      </c>
      <c r="D87">
        <v>-77.900190782095336</v>
      </c>
      <c r="E87">
        <v>-1.1418418473851943E-5</v>
      </c>
      <c r="F87">
        <v>-5.5418997959577609E-6</v>
      </c>
      <c r="G87">
        <v>9.3696902088898534E-12</v>
      </c>
      <c r="H87">
        <v>-4.7497413409776826E-11</v>
      </c>
      <c r="I87">
        <v>7.3067597998700004E-4</v>
      </c>
      <c r="J87">
        <v>7.3067597998700004E-4</v>
      </c>
      <c r="K87">
        <v>7.3067597998700004E-4</v>
      </c>
      <c r="L87">
        <v>7.3067597998700004E-4</v>
      </c>
      <c r="M87">
        <v>7.3067597998700004E-4</v>
      </c>
      <c r="N87">
        <v>7.3067597998700004E-4</v>
      </c>
      <c r="X87">
        <v>1.7</v>
      </c>
    </row>
    <row r="88" spans="1:24" x14ac:dyDescent="0.2">
      <c r="A88">
        <f t="shared" si="1"/>
        <v>1720</v>
      </c>
      <c r="B88">
        <v>0</v>
      </c>
      <c r="C88">
        <v>-23.351615422156744</v>
      </c>
      <c r="D88">
        <v>-77.900190253826892</v>
      </c>
      <c r="E88">
        <v>-1.1806947223173362E-5</v>
      </c>
      <c r="F88">
        <v>-5.390845489709287E-6</v>
      </c>
      <c r="G88">
        <v>3.6370314167773657E-11</v>
      </c>
      <c r="H88">
        <v>-7.3274719625260332E-11</v>
      </c>
      <c r="I88">
        <v>7.3067597998700004E-4</v>
      </c>
      <c r="J88">
        <v>7.3067597998700004E-4</v>
      </c>
      <c r="K88">
        <v>7.3067597998700004E-4</v>
      </c>
      <c r="L88">
        <v>7.3067597998700004E-4</v>
      </c>
      <c r="M88">
        <v>7.3067597998700004E-4</v>
      </c>
      <c r="N88">
        <v>7.3067597998700004E-4</v>
      </c>
      <c r="X88">
        <v>1.72</v>
      </c>
    </row>
    <row r="89" spans="1:24" x14ac:dyDescent="0.2">
      <c r="A89">
        <f t="shared" si="1"/>
        <v>1740</v>
      </c>
      <c r="B89">
        <v>0</v>
      </c>
      <c r="C89">
        <v>-23.351615469418523</v>
      </c>
      <c r="D89">
        <v>-77.900190219228278</v>
      </c>
      <c r="E89">
        <v>-1.1814149743827329E-5</v>
      </c>
      <c r="F89">
        <v>-5.36856512904175E-6</v>
      </c>
      <c r="G89">
        <v>2.6796935041299243E-11</v>
      </c>
      <c r="H89">
        <v>-6.5334404553141212E-11</v>
      </c>
      <c r="I89">
        <v>7.3067597998700004E-4</v>
      </c>
      <c r="J89">
        <v>7.3067597998700004E-4</v>
      </c>
      <c r="K89">
        <v>7.3067597998700004E-4</v>
      </c>
      <c r="L89">
        <v>7.3067597998700004E-4</v>
      </c>
      <c r="M89">
        <v>7.3067597998700004E-4</v>
      </c>
      <c r="N89">
        <v>7.3067597998700004E-4</v>
      </c>
      <c r="X89">
        <v>1.74</v>
      </c>
    </row>
    <row r="90" spans="1:24" x14ac:dyDescent="0.2">
      <c r="A90">
        <f t="shared" si="1"/>
        <v>1760</v>
      </c>
      <c r="B90">
        <v>0</v>
      </c>
      <c r="C90">
        <v>-23.351615477425838</v>
      </c>
      <c r="D90">
        <v>-77.900190222514709</v>
      </c>
      <c r="E90">
        <v>-1.1821516466170578E-5</v>
      </c>
      <c r="F90">
        <v>-5.3515957390004587E-6</v>
      </c>
      <c r="G90">
        <v>3.5437134708142061E-11</v>
      </c>
      <c r="H90">
        <v>-4.6840161379198733E-11</v>
      </c>
      <c r="I90">
        <v>7.3067597998700004E-4</v>
      </c>
      <c r="J90">
        <v>7.3067597998700004E-4</v>
      </c>
      <c r="K90">
        <v>7.3067597998700004E-4</v>
      </c>
      <c r="L90">
        <v>7.3067597998700004E-4</v>
      </c>
      <c r="M90">
        <v>7.3067597998700004E-4</v>
      </c>
      <c r="N90">
        <v>7.3067597998700004E-4</v>
      </c>
      <c r="X90">
        <v>1.76</v>
      </c>
    </row>
    <row r="91" spans="1:24" x14ac:dyDescent="0.2">
      <c r="A91">
        <f t="shared" si="1"/>
        <v>1780</v>
      </c>
      <c r="B91">
        <v>0</v>
      </c>
      <c r="C91">
        <v>-23.35161546942139</v>
      </c>
      <c r="D91">
        <v>-77.900190241046218</v>
      </c>
      <c r="E91">
        <v>-1.1826316639466464E-5</v>
      </c>
      <c r="F91">
        <v>-5.3364256421180771E-6</v>
      </c>
      <c r="G91">
        <v>2.7625901566352695E-11</v>
      </c>
      <c r="H91">
        <v>-6.2153541572721822E-11</v>
      </c>
      <c r="I91">
        <v>7.3067597998700004E-4</v>
      </c>
      <c r="J91">
        <v>7.3067597998700004E-4</v>
      </c>
      <c r="K91">
        <v>7.3067597998700004E-4</v>
      </c>
      <c r="L91">
        <v>7.3067597998700004E-4</v>
      </c>
      <c r="M91">
        <v>7.3067597998700004E-4</v>
      </c>
      <c r="N91">
        <v>7.3067597998700004E-4</v>
      </c>
      <c r="X91">
        <v>1.78</v>
      </c>
    </row>
    <row r="92" spans="1:24" x14ac:dyDescent="0.2">
      <c r="A92">
        <f t="shared" si="1"/>
        <v>1800</v>
      </c>
      <c r="B92">
        <v>0</v>
      </c>
      <c r="C92">
        <v>-23.351615455133629</v>
      </c>
      <c r="D92">
        <v>-77.900190263418736</v>
      </c>
      <c r="E92">
        <v>-1.1831370438623404E-5</v>
      </c>
      <c r="F92">
        <v>-5.3233704520039282E-6</v>
      </c>
      <c r="G92">
        <v>1.991414440756974E-11</v>
      </c>
      <c r="H92">
        <v>-5.4345861144611263E-11</v>
      </c>
      <c r="I92">
        <v>7.3067597998700004E-4</v>
      </c>
      <c r="J92">
        <v>7.3067597998700004E-4</v>
      </c>
      <c r="K92">
        <v>7.3067597998700004E-4</v>
      </c>
      <c r="L92">
        <v>7.3067597998700004E-4</v>
      </c>
      <c r="M92">
        <v>7.3067597998700004E-4</v>
      </c>
      <c r="N92">
        <v>7.3067597998700004E-4</v>
      </c>
      <c r="X92">
        <v>1.8</v>
      </c>
    </row>
    <row r="93" spans="1:24" x14ac:dyDescent="0.2">
      <c r="A93">
        <f t="shared" si="1"/>
        <v>1820</v>
      </c>
      <c r="B93">
        <v>0</v>
      </c>
      <c r="C93">
        <v>-23.351615209914659</v>
      </c>
      <c r="D93">
        <v>-77.900191821320277</v>
      </c>
      <c r="E93">
        <v>-1.2529573323168581E-5</v>
      </c>
      <c r="F93">
        <v>-5.6186561560404389E-6</v>
      </c>
      <c r="G93">
        <v>2.2382096176443156E-11</v>
      </c>
      <c r="H93">
        <v>-4.4552213770051211E-11</v>
      </c>
      <c r="I93">
        <v>7.3067597998700004E-4</v>
      </c>
      <c r="J93">
        <v>7.3067597998700004E-4</v>
      </c>
      <c r="K93">
        <v>7.3067597998700004E-4</v>
      </c>
      <c r="L93">
        <v>7.3067597998700004E-4</v>
      </c>
      <c r="M93">
        <v>7.3067597998700004E-4</v>
      </c>
      <c r="N93">
        <v>7.3067597998700004E-4</v>
      </c>
      <c r="X93">
        <v>1.82</v>
      </c>
    </row>
    <row r="94" spans="1:24" x14ac:dyDescent="0.2">
      <c r="A94">
        <f t="shared" si="1"/>
        <v>1840</v>
      </c>
      <c r="B94">
        <v>0</v>
      </c>
      <c r="C94">
        <v>-23.351614820843203</v>
      </c>
      <c r="D94">
        <v>-77.90019214283069</v>
      </c>
      <c r="E94">
        <v>-1.2444577862424921E-5</v>
      </c>
      <c r="F94">
        <v>-5.6826332368586918E-6</v>
      </c>
      <c r="G94">
        <v>3.0316490059097604E-11</v>
      </c>
      <c r="H94">
        <v>-3.5510557457503936E-11</v>
      </c>
      <c r="I94">
        <v>7.3067597998700004E-4</v>
      </c>
      <c r="J94">
        <v>7.3067597998700004E-4</v>
      </c>
      <c r="K94">
        <v>7.3067597998700004E-4</v>
      </c>
      <c r="L94">
        <v>7.3067597998700004E-4</v>
      </c>
      <c r="M94">
        <v>7.3067597998700004E-4</v>
      </c>
      <c r="N94">
        <v>7.3067597998700004E-4</v>
      </c>
      <c r="X94">
        <v>1.84</v>
      </c>
    </row>
    <row r="95" spans="1:24" x14ac:dyDescent="0.2">
      <c r="A95">
        <f t="shared" si="1"/>
        <v>1860</v>
      </c>
      <c r="B95">
        <v>0</v>
      </c>
      <c r="C95">
        <v>-23.351614686327693</v>
      </c>
      <c r="D95">
        <v>-77.900192345975057</v>
      </c>
      <c r="E95">
        <v>-1.2449361899295278E-5</v>
      </c>
      <c r="F95">
        <v>-5.6741104449050299E-6</v>
      </c>
      <c r="G95">
        <v>2.0307311388023663E-11</v>
      </c>
      <c r="H95">
        <v>-5.6831576481878678E-11</v>
      </c>
      <c r="I95">
        <v>7.3067597998700004E-4</v>
      </c>
      <c r="J95">
        <v>7.3067597998700004E-4</v>
      </c>
      <c r="K95">
        <v>7.3067597998700004E-4</v>
      </c>
      <c r="L95">
        <v>7.3067597998700004E-4</v>
      </c>
      <c r="M95">
        <v>7.3067597998700004E-4</v>
      </c>
      <c r="N95">
        <v>7.3067597998700004E-4</v>
      </c>
      <c r="X95">
        <v>1.86</v>
      </c>
    </row>
    <row r="96" spans="1:24" x14ac:dyDescent="0.2">
      <c r="A96">
        <f t="shared" si="1"/>
        <v>1880</v>
      </c>
      <c r="B96">
        <v>0</v>
      </c>
      <c r="C96">
        <v>-23.35161450225586</v>
      </c>
      <c r="D96">
        <v>-77.900192618741386</v>
      </c>
      <c r="E96">
        <v>-1.2579696516468175E-5</v>
      </c>
      <c r="F96">
        <v>-5.5714739512306242E-6</v>
      </c>
      <c r="G96">
        <v>2.6687985155149363E-11</v>
      </c>
      <c r="H96">
        <v>-8.8814289256333723E-11</v>
      </c>
      <c r="I96">
        <v>7.3067597998700004E-4</v>
      </c>
      <c r="J96">
        <v>7.3067597998700004E-4</v>
      </c>
      <c r="K96">
        <v>7.3067597998700004E-4</v>
      </c>
      <c r="L96">
        <v>7.3067597998700004E-4</v>
      </c>
      <c r="M96">
        <v>7.3067597998700004E-4</v>
      </c>
      <c r="N96">
        <v>7.3067597998700004E-4</v>
      </c>
      <c r="X96">
        <v>1.88</v>
      </c>
    </row>
    <row r="97" spans="1:24" x14ac:dyDescent="0.2">
      <c r="A97">
        <f t="shared" si="1"/>
        <v>1900</v>
      </c>
      <c r="B97">
        <v>0</v>
      </c>
      <c r="C97">
        <v>-23.351614379105548</v>
      </c>
      <c r="D97">
        <v>-77.900192760549857</v>
      </c>
      <c r="E97">
        <v>-1.2560793805960202E-5</v>
      </c>
      <c r="F97">
        <v>-5.525345168659138E-6</v>
      </c>
      <c r="G97">
        <v>2.6020074983534869E-11</v>
      </c>
      <c r="H97">
        <v>-7.4177108899675659E-11</v>
      </c>
      <c r="I97">
        <v>7.3067597998700004E-4</v>
      </c>
      <c r="J97">
        <v>7.3067597998700004E-4</v>
      </c>
      <c r="K97">
        <v>7.3067597998700004E-4</v>
      </c>
      <c r="L97">
        <v>7.3067597998700004E-4</v>
      </c>
      <c r="M97">
        <v>7.3067597998700004E-4</v>
      </c>
      <c r="N97">
        <v>7.3067597998700004E-4</v>
      </c>
      <c r="X97">
        <v>1.9</v>
      </c>
    </row>
    <row r="98" spans="1:24" x14ac:dyDescent="0.2">
      <c r="A98">
        <f t="shared" si="1"/>
        <v>1920</v>
      </c>
      <c r="B98">
        <v>0</v>
      </c>
      <c r="C98">
        <v>-23.351614316451279</v>
      </c>
      <c r="D98">
        <v>-77.900192817098812</v>
      </c>
      <c r="E98">
        <v>-1.2564468261662871E-5</v>
      </c>
      <c r="F98">
        <v>-5.5229528139003979E-6</v>
      </c>
      <c r="G98">
        <v>4.1633067363970135E-11</v>
      </c>
      <c r="H98">
        <v>-6.8370790510622698E-11</v>
      </c>
      <c r="I98">
        <v>7.3067597998700004E-4</v>
      </c>
      <c r="J98">
        <v>7.3067597998700004E-4</v>
      </c>
      <c r="K98">
        <v>7.3067597998700004E-4</v>
      </c>
      <c r="L98">
        <v>7.3067597998700004E-4</v>
      </c>
      <c r="M98">
        <v>7.3067597998700004E-4</v>
      </c>
      <c r="N98">
        <v>7.3067597998700004E-4</v>
      </c>
      <c r="X98">
        <v>1.92</v>
      </c>
    </row>
    <row r="99" spans="1:24" x14ac:dyDescent="0.2">
      <c r="A99">
        <f t="shared" si="1"/>
        <v>1940</v>
      </c>
      <c r="B99">
        <v>0</v>
      </c>
      <c r="C99">
        <v>-23.351614283161627</v>
      </c>
      <c r="D99">
        <v>-77.900192852094733</v>
      </c>
      <c r="E99">
        <v>-1.2571029235649196E-5</v>
      </c>
      <c r="F99">
        <v>-5.5185336407248542E-6</v>
      </c>
      <c r="G99">
        <v>4.9756939309493945E-11</v>
      </c>
      <c r="H99">
        <v>-5.5550231081724633E-11</v>
      </c>
      <c r="I99">
        <v>7.3067597998700004E-4</v>
      </c>
      <c r="J99">
        <v>7.3067597998700004E-4</v>
      </c>
      <c r="K99">
        <v>7.3067597998700004E-4</v>
      </c>
      <c r="L99">
        <v>7.3067597998700004E-4</v>
      </c>
      <c r="M99">
        <v>7.3067597998700004E-4</v>
      </c>
      <c r="N99">
        <v>7.3067597998700004E-4</v>
      </c>
      <c r="X99">
        <v>1.94</v>
      </c>
    </row>
    <row r="100" spans="1:24" x14ac:dyDescent="0.2">
      <c r="A100">
        <f t="shared" si="1"/>
        <v>1960</v>
      </c>
      <c r="B100">
        <v>0</v>
      </c>
      <c r="C100">
        <v>-23.351614257574553</v>
      </c>
      <c r="D100">
        <v>-77.900192881896743</v>
      </c>
      <c r="E100">
        <v>-1.2579118004415097E-5</v>
      </c>
      <c r="F100">
        <v>-5.509785798570495E-6</v>
      </c>
      <c r="G100">
        <v>3.9217222062385794E-11</v>
      </c>
      <c r="H100">
        <v>-8.5292365762749484E-11</v>
      </c>
      <c r="I100">
        <v>7.3067597998700004E-4</v>
      </c>
      <c r="J100">
        <v>7.3067597998700004E-4</v>
      </c>
      <c r="K100">
        <v>7.3067597998700004E-4</v>
      </c>
      <c r="L100">
        <v>7.3067597998700004E-4</v>
      </c>
      <c r="M100">
        <v>7.3067597998700004E-4</v>
      </c>
      <c r="N100">
        <v>7.3067597998700004E-4</v>
      </c>
      <c r="X100">
        <v>1.96</v>
      </c>
    </row>
    <row r="101" spans="1:24" x14ac:dyDescent="0.2">
      <c r="A101">
        <f t="shared" si="1"/>
        <v>1980</v>
      </c>
      <c r="B101">
        <v>0</v>
      </c>
      <c r="C101">
        <v>-23.351614235700467</v>
      </c>
      <c r="D101">
        <v>-77.900192905655985</v>
      </c>
      <c r="E101">
        <v>-1.2586644267287284E-5</v>
      </c>
      <c r="F101">
        <v>-5.5021480941756327E-6</v>
      </c>
      <c r="G101">
        <v>5.2272260594084699E-11</v>
      </c>
      <c r="H101">
        <v>-8.1490962126432948E-11</v>
      </c>
      <c r="I101">
        <v>7.3067597998700004E-4</v>
      </c>
      <c r="J101">
        <v>7.3067597998700004E-4</v>
      </c>
      <c r="K101">
        <v>7.3067597998700004E-4</v>
      </c>
      <c r="L101">
        <v>7.3067597998700004E-4</v>
      </c>
      <c r="M101">
        <v>7.3067597998700004E-4</v>
      </c>
      <c r="N101">
        <v>7.3067597998700004E-4</v>
      </c>
      <c r="X101">
        <v>1.98</v>
      </c>
    </row>
    <row r="102" spans="1:24" x14ac:dyDescent="0.2">
      <c r="A102">
        <f t="shared" si="1"/>
        <v>2000</v>
      </c>
      <c r="B102">
        <v>0</v>
      </c>
      <c r="C102">
        <v>-23.351614216100248</v>
      </c>
      <c r="D102">
        <v>-77.900192927115626</v>
      </c>
      <c r="E102">
        <v>-1.2593767612164204E-5</v>
      </c>
      <c r="F102">
        <v>-5.4947030771283299E-6</v>
      </c>
      <c r="G102">
        <v>4.1367798075953033E-11</v>
      </c>
      <c r="H102">
        <v>-7.4897125538579218E-11</v>
      </c>
      <c r="I102">
        <v>7.3067597998700004E-4</v>
      </c>
      <c r="J102">
        <v>7.3067597998700004E-4</v>
      </c>
      <c r="K102">
        <v>7.3067597998700004E-4</v>
      </c>
      <c r="L102">
        <v>7.3067597998700004E-4</v>
      </c>
      <c r="M102">
        <v>7.3067597998700004E-4</v>
      </c>
      <c r="N102">
        <v>7.3067597998700004E-4</v>
      </c>
      <c r="X102">
        <v>2</v>
      </c>
    </row>
    <row r="103" spans="1:24" x14ac:dyDescent="0.2">
      <c r="A103">
        <f t="shared" si="1"/>
        <v>2020</v>
      </c>
      <c r="B103">
        <v>1</v>
      </c>
      <c r="C103">
        <v>-22.785236745564625</v>
      </c>
      <c r="D103">
        <v>-71.941061368846988</v>
      </c>
      <c r="E103">
        <v>0.75763698526661472</v>
      </c>
      <c r="F103">
        <v>5.4899434736728638</v>
      </c>
      <c r="G103">
        <v>4.218312539101845</v>
      </c>
      <c r="H103">
        <v>11.098518347047946</v>
      </c>
      <c r="I103">
        <v>7.3067597998700004E-4</v>
      </c>
      <c r="J103">
        <v>7.3067597998700004E-4</v>
      </c>
      <c r="K103">
        <v>7.3067597998700004E-4</v>
      </c>
      <c r="L103">
        <v>7.3067597998700004E-4</v>
      </c>
      <c r="M103">
        <v>7.3067597998700004E-4</v>
      </c>
      <c r="N103">
        <v>7.3067597998700004E-4</v>
      </c>
      <c r="X103">
        <v>2.02</v>
      </c>
    </row>
    <row r="104" spans="1:24" x14ac:dyDescent="0.2">
      <c r="A104">
        <f t="shared" si="1"/>
        <v>2040</v>
      </c>
      <c r="B104">
        <v>1</v>
      </c>
      <c r="C104">
        <v>-23.363218227213061</v>
      </c>
      <c r="D104">
        <v>-71.207029506029698</v>
      </c>
      <c r="E104">
        <v>0.75783278817747635</v>
      </c>
      <c r="F104">
        <v>5.5333860487648225</v>
      </c>
      <c r="G104">
        <v>4.3576989929650978</v>
      </c>
      <c r="H104">
        <v>10.617148216291511</v>
      </c>
      <c r="I104">
        <v>7.3067597998700004E-4</v>
      </c>
      <c r="J104">
        <v>7.3067597998700004E-4</v>
      </c>
      <c r="K104">
        <v>7.3067597998700004E-4</v>
      </c>
      <c r="L104">
        <v>7.3067597998700004E-4</v>
      </c>
      <c r="M104">
        <v>7.3067597998700004E-4</v>
      </c>
      <c r="N104">
        <v>7.3067597998700004E-4</v>
      </c>
      <c r="X104">
        <v>2.04</v>
      </c>
    </row>
    <row r="105" spans="1:24" x14ac:dyDescent="0.2">
      <c r="A105">
        <f t="shared" si="1"/>
        <v>2060</v>
      </c>
      <c r="B105">
        <v>1</v>
      </c>
      <c r="C105">
        <v>-23.612517844634596</v>
      </c>
      <c r="D105">
        <v>-70.880655085617207</v>
      </c>
      <c r="E105">
        <v>0.77207099732392703</v>
      </c>
      <c r="F105">
        <v>5.551014847429987</v>
      </c>
      <c r="G105">
        <v>4.408146229874494</v>
      </c>
      <c r="H105">
        <v>10.501114794109858</v>
      </c>
      <c r="I105">
        <v>7.3067597998700004E-4</v>
      </c>
      <c r="J105">
        <v>7.3067597998700004E-4</v>
      </c>
      <c r="K105">
        <v>7.3067597998700004E-4</v>
      </c>
      <c r="L105">
        <v>7.3067597998700004E-4</v>
      </c>
      <c r="M105">
        <v>7.3067597998700004E-4</v>
      </c>
      <c r="N105">
        <v>7.3067597998700004E-4</v>
      </c>
      <c r="X105">
        <v>2.06</v>
      </c>
    </row>
    <row r="106" spans="1:24" x14ac:dyDescent="0.2">
      <c r="A106">
        <f t="shared" si="1"/>
        <v>2080</v>
      </c>
      <c r="B106">
        <v>1</v>
      </c>
      <c r="C106">
        <v>-23.721926680293677</v>
      </c>
      <c r="D106">
        <v>-70.729856907389447</v>
      </c>
      <c r="E106">
        <v>0.77765388220145581</v>
      </c>
      <c r="F106">
        <v>5.5540923974243173</v>
      </c>
      <c r="G106">
        <v>4.4264329222077663</v>
      </c>
      <c r="H106">
        <v>10.463287223889809</v>
      </c>
      <c r="I106">
        <v>7.3067597998700004E-4</v>
      </c>
      <c r="J106">
        <v>7.3067597998700004E-4</v>
      </c>
      <c r="K106">
        <v>7.3067597998700004E-4</v>
      </c>
      <c r="L106">
        <v>7.3067597998700004E-4</v>
      </c>
      <c r="M106">
        <v>7.3067597998700004E-4</v>
      </c>
      <c r="N106">
        <v>7.3067597998700004E-4</v>
      </c>
      <c r="X106">
        <v>2.08</v>
      </c>
    </row>
    <row r="107" spans="1:24" x14ac:dyDescent="0.2">
      <c r="A107">
        <f t="shared" si="1"/>
        <v>2100</v>
      </c>
      <c r="B107">
        <v>1</v>
      </c>
      <c r="C107">
        <v>-23.771764168006641</v>
      </c>
      <c r="D107">
        <v>-70.660598401720549</v>
      </c>
      <c r="E107">
        <v>0.78028706367585221</v>
      </c>
      <c r="F107">
        <v>5.5541633270487383</v>
      </c>
      <c r="G107">
        <v>4.4346242669172966</v>
      </c>
      <c r="H107">
        <v>10.44901599099911</v>
      </c>
      <c r="I107">
        <v>7.3067597998700004E-4</v>
      </c>
      <c r="J107">
        <v>7.3067597998700004E-4</v>
      </c>
      <c r="K107">
        <v>7.3067597998700004E-4</v>
      </c>
      <c r="L107">
        <v>7.3067597998700004E-4</v>
      </c>
      <c r="M107">
        <v>7.3067597998700004E-4</v>
      </c>
      <c r="N107">
        <v>7.3067597998700004E-4</v>
      </c>
      <c r="X107">
        <v>2.1</v>
      </c>
    </row>
    <row r="108" spans="1:24" x14ac:dyDescent="0.2">
      <c r="A108">
        <f t="shared" si="1"/>
        <v>2120</v>
      </c>
      <c r="B108">
        <v>1</v>
      </c>
      <c r="C108">
        <v>-23.794057016385043</v>
      </c>
      <c r="D108">
        <v>-70.627594898662394</v>
      </c>
      <c r="E108">
        <v>0.78196110306856537</v>
      </c>
      <c r="F108">
        <v>5.5536158045685484</v>
      </c>
      <c r="G108">
        <v>4.4382220348937125</v>
      </c>
      <c r="H108">
        <v>10.443500115920973</v>
      </c>
      <c r="I108">
        <v>7.3067597998700004E-4</v>
      </c>
      <c r="J108">
        <v>7.3067597998700004E-4</v>
      </c>
      <c r="K108">
        <v>7.3067597998700004E-4</v>
      </c>
      <c r="L108">
        <v>7.3067597998700004E-4</v>
      </c>
      <c r="M108">
        <v>7.3067597998700004E-4</v>
      </c>
      <c r="N108">
        <v>7.3067597998700004E-4</v>
      </c>
      <c r="X108">
        <v>2.12</v>
      </c>
    </row>
    <row r="109" spans="1:24" x14ac:dyDescent="0.2">
      <c r="A109">
        <f t="shared" si="1"/>
        <v>2140</v>
      </c>
      <c r="B109">
        <v>1</v>
      </c>
      <c r="C109">
        <v>-23.804998439891193</v>
      </c>
      <c r="D109">
        <v>-70.61232156764207</v>
      </c>
      <c r="E109">
        <v>0.78241082675648477</v>
      </c>
      <c r="F109">
        <v>5.5534435175717594</v>
      </c>
      <c r="G109">
        <v>4.4398498764312198</v>
      </c>
      <c r="H109">
        <v>10.441272248328247</v>
      </c>
      <c r="I109">
        <v>7.3067597998700004E-4</v>
      </c>
      <c r="J109">
        <v>7.3067597998700004E-4</v>
      </c>
      <c r="K109">
        <v>7.3067597998700004E-4</v>
      </c>
      <c r="L109">
        <v>7.3067597998700004E-4</v>
      </c>
      <c r="M109">
        <v>7.3067597998700004E-4</v>
      </c>
      <c r="N109">
        <v>7.3067597998700004E-4</v>
      </c>
      <c r="X109">
        <v>2.14</v>
      </c>
    </row>
    <row r="110" spans="1:24" x14ac:dyDescent="0.2">
      <c r="A110">
        <f t="shared" si="1"/>
        <v>2160</v>
      </c>
      <c r="B110">
        <v>1</v>
      </c>
      <c r="C110">
        <v>-23.810141483351618</v>
      </c>
      <c r="D110">
        <v>-70.605021257852485</v>
      </c>
      <c r="E110">
        <v>0.78258963007571225</v>
      </c>
      <c r="F110">
        <v>5.5533008507402686</v>
      </c>
      <c r="G110">
        <v>4.4405346346180181</v>
      </c>
      <c r="H110">
        <v>10.440295927442449</v>
      </c>
      <c r="I110">
        <v>7.3067597998700004E-4</v>
      </c>
      <c r="J110">
        <v>7.3067597998700004E-4</v>
      </c>
      <c r="K110">
        <v>7.3067597998700004E-4</v>
      </c>
      <c r="L110">
        <v>7.3067597998700004E-4</v>
      </c>
      <c r="M110">
        <v>7.3067597998700004E-4</v>
      </c>
      <c r="N110">
        <v>7.3067597998700004E-4</v>
      </c>
      <c r="X110">
        <v>2.16</v>
      </c>
    </row>
    <row r="111" spans="1:24" x14ac:dyDescent="0.2">
      <c r="A111">
        <f t="shared" si="1"/>
        <v>2180</v>
      </c>
      <c r="B111">
        <v>1</v>
      </c>
      <c r="C111">
        <v>-23.812438031068361</v>
      </c>
      <c r="D111">
        <v>-70.601389491754617</v>
      </c>
      <c r="E111">
        <v>0.78288914644068552</v>
      </c>
      <c r="F111">
        <v>5.5533407744813674</v>
      </c>
      <c r="G111">
        <v>4.4408789000043258</v>
      </c>
      <c r="H111">
        <v>10.439851565175548</v>
      </c>
      <c r="I111">
        <v>7.3067597998700004E-4</v>
      </c>
      <c r="J111">
        <v>7.3067597998700004E-4</v>
      </c>
      <c r="K111">
        <v>7.3067597998700004E-4</v>
      </c>
      <c r="L111">
        <v>7.3067597998700004E-4</v>
      </c>
      <c r="M111">
        <v>7.3067597998700004E-4</v>
      </c>
      <c r="N111">
        <v>7.3067597998700004E-4</v>
      </c>
      <c r="X111">
        <v>2.1800000000000002</v>
      </c>
    </row>
    <row r="112" spans="1:24" x14ac:dyDescent="0.2">
      <c r="A112">
        <f t="shared" si="1"/>
        <v>2200</v>
      </c>
      <c r="B112">
        <v>1</v>
      </c>
      <c r="C112">
        <v>-23.813504770992907</v>
      </c>
      <c r="D112">
        <v>-70.599651634461082</v>
      </c>
      <c r="E112">
        <v>0.78296097898237815</v>
      </c>
      <c r="F112">
        <v>5.5532576525545512</v>
      </c>
      <c r="G112">
        <v>4.441038220415142</v>
      </c>
      <c r="H112">
        <v>10.439658564902997</v>
      </c>
      <c r="I112">
        <v>7.3067597998700004E-4</v>
      </c>
      <c r="J112">
        <v>7.3067597998700004E-4</v>
      </c>
      <c r="K112">
        <v>7.3067597998700004E-4</v>
      </c>
      <c r="L112">
        <v>7.3067597998700004E-4</v>
      </c>
      <c r="M112">
        <v>7.3067597998700004E-4</v>
      </c>
      <c r="N112">
        <v>7.3067597998700004E-4</v>
      </c>
      <c r="X112">
        <v>2.2000000000000002</v>
      </c>
    </row>
    <row r="113" spans="1:24" x14ac:dyDescent="0.2">
      <c r="A113">
        <f t="shared" si="1"/>
        <v>2220</v>
      </c>
      <c r="B113">
        <v>1</v>
      </c>
      <c r="C113">
        <v>-23.814035483507713</v>
      </c>
      <c r="D113">
        <v>-70.59882274088217</v>
      </c>
      <c r="E113">
        <v>0.78299577041285318</v>
      </c>
      <c r="F113">
        <v>5.5532485408318992</v>
      </c>
      <c r="G113">
        <v>4.441107953605874</v>
      </c>
      <c r="H113">
        <v>10.439575493654358</v>
      </c>
      <c r="I113">
        <v>7.3067597998700004E-4</v>
      </c>
      <c r="J113">
        <v>7.3067597998700004E-4</v>
      </c>
      <c r="K113">
        <v>7.3067597998700004E-4</v>
      </c>
      <c r="L113">
        <v>7.3067597998700004E-4</v>
      </c>
      <c r="M113">
        <v>7.3067597998700004E-4</v>
      </c>
      <c r="N113">
        <v>7.3067597998700004E-4</v>
      </c>
      <c r="X113">
        <v>2.2200000000000002</v>
      </c>
    </row>
    <row r="114" spans="1:24" x14ac:dyDescent="0.2">
      <c r="A114">
        <f t="shared" si="1"/>
        <v>2240</v>
      </c>
      <c r="B114">
        <v>1</v>
      </c>
      <c r="C114">
        <v>-23.814304891013279</v>
      </c>
      <c r="D114">
        <v>-70.598433709785525</v>
      </c>
      <c r="E114">
        <v>0.78299132691521334</v>
      </c>
      <c r="F114">
        <v>5.5532752900205269</v>
      </c>
      <c r="G114">
        <v>4.4411465879311622</v>
      </c>
      <c r="H114">
        <v>10.439539904072987</v>
      </c>
      <c r="I114">
        <v>7.3067597998700004E-4</v>
      </c>
      <c r="J114">
        <v>7.3067597998700004E-4</v>
      </c>
      <c r="K114">
        <v>7.3067597998700004E-4</v>
      </c>
      <c r="L114">
        <v>7.3067597998700004E-4</v>
      </c>
      <c r="M114">
        <v>7.3067597998700004E-4</v>
      </c>
      <c r="N114">
        <v>7.3067597998700004E-4</v>
      </c>
      <c r="X114">
        <v>2.2400000000000002</v>
      </c>
    </row>
    <row r="115" spans="1:24" x14ac:dyDescent="0.2">
      <c r="A115">
        <f t="shared" si="1"/>
        <v>2260</v>
      </c>
      <c r="B115">
        <v>1</v>
      </c>
      <c r="C115">
        <v>-23.814436847625377</v>
      </c>
      <c r="D115">
        <v>-70.598231137499425</v>
      </c>
      <c r="E115">
        <v>0.7829962245912464</v>
      </c>
      <c r="F115">
        <v>5.5532777149978276</v>
      </c>
      <c r="G115">
        <v>4.4411667277893132</v>
      </c>
      <c r="H115">
        <v>10.439526847340801</v>
      </c>
      <c r="I115">
        <v>7.3067597998700004E-4</v>
      </c>
      <c r="J115">
        <v>7.3067597998700004E-4</v>
      </c>
      <c r="K115">
        <v>7.3067597998700004E-4</v>
      </c>
      <c r="L115">
        <v>7.3067597998700004E-4</v>
      </c>
      <c r="M115">
        <v>7.3067597998700004E-4</v>
      </c>
      <c r="N115">
        <v>7.3067597998700004E-4</v>
      </c>
      <c r="X115">
        <v>2.2599999999999998</v>
      </c>
    </row>
    <row r="116" spans="1:24" x14ac:dyDescent="0.2">
      <c r="A116">
        <f t="shared" si="1"/>
        <v>2280</v>
      </c>
      <c r="B116">
        <v>1</v>
      </c>
      <c r="C116">
        <v>-23.814497084753185</v>
      </c>
      <c r="D116">
        <v>-70.598128532383285</v>
      </c>
      <c r="E116">
        <v>0.78299803328853557</v>
      </c>
      <c r="F116">
        <v>5.5532846202608894</v>
      </c>
      <c r="G116">
        <v>4.4411749573679247</v>
      </c>
      <c r="H116">
        <v>10.439524713672078</v>
      </c>
      <c r="I116">
        <v>7.3067597998700004E-4</v>
      </c>
      <c r="J116">
        <v>7.3067597998700004E-4</v>
      </c>
      <c r="K116">
        <v>7.3067597998700004E-4</v>
      </c>
      <c r="L116">
        <v>7.3067597998700004E-4</v>
      </c>
      <c r="M116">
        <v>7.3067597998700004E-4</v>
      </c>
      <c r="N116">
        <v>7.3067597998700004E-4</v>
      </c>
      <c r="X116">
        <v>2.2799999999999998</v>
      </c>
    </row>
    <row r="117" spans="1:24" x14ac:dyDescent="0.2">
      <c r="A117">
        <f t="shared" si="1"/>
        <v>2300</v>
      </c>
      <c r="B117">
        <v>1</v>
      </c>
      <c r="C117">
        <v>-23.814532888170199</v>
      </c>
      <c r="D117">
        <v>-70.598079178921466</v>
      </c>
      <c r="E117">
        <v>0.78300121166027492</v>
      </c>
      <c r="F117">
        <v>5.553298020542397</v>
      </c>
      <c r="G117">
        <v>4.4411795496804842</v>
      </c>
      <c r="H117">
        <v>10.439526671786401</v>
      </c>
      <c r="I117">
        <v>7.3067597998700004E-4</v>
      </c>
      <c r="J117">
        <v>7.3067597998700004E-4</v>
      </c>
      <c r="K117">
        <v>7.3067597998700004E-4</v>
      </c>
      <c r="L117">
        <v>7.3067597998700004E-4</v>
      </c>
      <c r="M117">
        <v>7.3067597998700004E-4</v>
      </c>
      <c r="N117">
        <v>7.3067597998700004E-4</v>
      </c>
      <c r="X117">
        <v>2.2999999999999998</v>
      </c>
    </row>
    <row r="118" spans="1:24" x14ac:dyDescent="0.2">
      <c r="A118">
        <f t="shared" si="1"/>
        <v>2320</v>
      </c>
      <c r="B118">
        <v>1</v>
      </c>
      <c r="C118">
        <v>-23.814542983800472</v>
      </c>
      <c r="D118">
        <v>-70.598051991186225</v>
      </c>
      <c r="E118">
        <v>0.78300461303017244</v>
      </c>
      <c r="F118">
        <v>5.5533056702533035</v>
      </c>
      <c r="G118">
        <v>4.4411815990620571</v>
      </c>
      <c r="H118">
        <v>10.439532295937695</v>
      </c>
      <c r="I118">
        <v>7.3067597998700004E-4</v>
      </c>
      <c r="J118">
        <v>7.3067597998700004E-4</v>
      </c>
      <c r="K118">
        <v>7.3067597998700004E-4</v>
      </c>
      <c r="L118">
        <v>7.3067597998700004E-4</v>
      </c>
      <c r="M118">
        <v>7.3067597998700004E-4</v>
      </c>
      <c r="N118">
        <v>7.3067597998700004E-4</v>
      </c>
      <c r="X118">
        <v>2.3199999999999998</v>
      </c>
    </row>
    <row r="119" spans="1:24" x14ac:dyDescent="0.2">
      <c r="A119">
        <f t="shared" si="1"/>
        <v>2340</v>
      </c>
      <c r="B119">
        <v>1</v>
      </c>
      <c r="C119">
        <v>-23.814535931972657</v>
      </c>
      <c r="D119">
        <v>-70.598030300120271</v>
      </c>
      <c r="E119">
        <v>0.78299984783786414</v>
      </c>
      <c r="F119">
        <v>5.553298901390292</v>
      </c>
      <c r="G119">
        <v>4.4411800271929751</v>
      </c>
      <c r="H119">
        <v>10.439541152463942</v>
      </c>
      <c r="I119">
        <v>7.3067597998700004E-4</v>
      </c>
      <c r="J119">
        <v>7.3067597998700004E-4</v>
      </c>
      <c r="K119">
        <v>7.3067597998700004E-4</v>
      </c>
      <c r="L119">
        <v>7.3067597998700004E-4</v>
      </c>
      <c r="M119">
        <v>7.3067597998700004E-4</v>
      </c>
      <c r="N119">
        <v>7.3067597998700004E-4</v>
      </c>
      <c r="X119">
        <v>2.34</v>
      </c>
    </row>
    <row r="120" spans="1:24" x14ac:dyDescent="0.2">
      <c r="A120">
        <f t="shared" si="1"/>
        <v>2360</v>
      </c>
      <c r="B120">
        <v>1</v>
      </c>
      <c r="C120">
        <v>-23.814538363991677</v>
      </c>
      <c r="D120">
        <v>-70.59802076551712</v>
      </c>
      <c r="E120">
        <v>0.78300007912675085</v>
      </c>
      <c r="F120">
        <v>5.5533029516657821</v>
      </c>
      <c r="G120">
        <v>4.441180657842466</v>
      </c>
      <c r="H120">
        <v>10.439546608199592</v>
      </c>
      <c r="I120">
        <v>7.3067597998700004E-4</v>
      </c>
      <c r="J120">
        <v>7.3067597998700004E-4</v>
      </c>
      <c r="K120">
        <v>7.3067597998700004E-4</v>
      </c>
      <c r="L120">
        <v>7.3067597998700004E-4</v>
      </c>
      <c r="M120">
        <v>7.3067597998700004E-4</v>
      </c>
      <c r="N120">
        <v>7.3067597998700004E-4</v>
      </c>
      <c r="X120">
        <v>2.36</v>
      </c>
    </row>
    <row r="121" spans="1:24" x14ac:dyDescent="0.2">
      <c r="A121">
        <f t="shared" si="1"/>
        <v>2380</v>
      </c>
      <c r="B121">
        <v>1</v>
      </c>
      <c r="C121">
        <v>-23.814539938691883</v>
      </c>
      <c r="D121">
        <v>-70.598008753525036</v>
      </c>
      <c r="E121">
        <v>0.78299941853698596</v>
      </c>
      <c r="F121">
        <v>5.5533057628183444</v>
      </c>
      <c r="G121">
        <v>4.4411816289057811</v>
      </c>
      <c r="H121">
        <v>10.439550492839563</v>
      </c>
      <c r="I121">
        <v>7.3067597998700004E-4</v>
      </c>
      <c r="J121">
        <v>7.3067597998700004E-4</v>
      </c>
      <c r="K121">
        <v>7.3067597998700004E-4</v>
      </c>
      <c r="L121">
        <v>7.3067597998700004E-4</v>
      </c>
      <c r="M121">
        <v>7.3067597998700004E-4</v>
      </c>
      <c r="N121">
        <v>7.3067597998700004E-4</v>
      </c>
      <c r="X121">
        <v>2.38</v>
      </c>
    </row>
    <row r="122" spans="1:24" x14ac:dyDescent="0.2">
      <c r="A122">
        <f t="shared" si="1"/>
        <v>2400</v>
      </c>
      <c r="B122">
        <v>1</v>
      </c>
      <c r="C122">
        <v>-23.814542028095548</v>
      </c>
      <c r="D122">
        <v>-70.598006695039743</v>
      </c>
      <c r="E122">
        <v>0.78299937647508</v>
      </c>
      <c r="F122">
        <v>5.5533106926518432</v>
      </c>
      <c r="G122">
        <v>4.4411822301341459</v>
      </c>
      <c r="H122">
        <v>10.439555267532237</v>
      </c>
      <c r="I122">
        <v>7.3067597998700004E-4</v>
      </c>
      <c r="J122">
        <v>7.3067597998700004E-4</v>
      </c>
      <c r="K122">
        <v>7.3067597998700004E-4</v>
      </c>
      <c r="L122">
        <v>7.3067597998700004E-4</v>
      </c>
      <c r="M122">
        <v>7.3067597998700004E-4</v>
      </c>
      <c r="N122">
        <v>7.3067597998700004E-4</v>
      </c>
      <c r="X122">
        <v>2.4</v>
      </c>
    </row>
    <row r="123" spans="1:24" x14ac:dyDescent="0.2">
      <c r="A123">
        <f t="shared" si="1"/>
        <v>2420</v>
      </c>
      <c r="B123">
        <v>1</v>
      </c>
      <c r="C123">
        <v>-23.814542460620363</v>
      </c>
      <c r="D123">
        <v>-70.598002850528559</v>
      </c>
      <c r="E123">
        <v>0.78299961726719636</v>
      </c>
      <c r="F123">
        <v>5.5533135559902025</v>
      </c>
      <c r="G123">
        <v>4.441182644873038</v>
      </c>
      <c r="H123">
        <v>10.439558999755135</v>
      </c>
      <c r="I123">
        <v>7.3067597998700004E-4</v>
      </c>
      <c r="J123">
        <v>7.3067597998700004E-4</v>
      </c>
      <c r="K123">
        <v>7.3067597998700004E-4</v>
      </c>
      <c r="L123">
        <v>7.3067597998700004E-4</v>
      </c>
      <c r="M123">
        <v>7.3067597998700004E-4</v>
      </c>
      <c r="N123">
        <v>7.3067597998700004E-4</v>
      </c>
      <c r="X123">
        <v>2.42</v>
      </c>
    </row>
    <row r="124" spans="1:24" x14ac:dyDescent="0.2">
      <c r="A124">
        <f t="shared" si="1"/>
        <v>2440</v>
      </c>
      <c r="B124">
        <v>1</v>
      </c>
      <c r="C124">
        <v>-23.814542611222155</v>
      </c>
      <c r="D124">
        <v>-70.597999846626124</v>
      </c>
      <c r="E124">
        <v>0.78299980984417772</v>
      </c>
      <c r="F124">
        <v>5.5533161026089575</v>
      </c>
      <c r="G124">
        <v>4.4411829774491309</v>
      </c>
      <c r="H124">
        <v>10.439562250648633</v>
      </c>
      <c r="I124">
        <v>7.3067597998700004E-4</v>
      </c>
      <c r="J124">
        <v>7.3067597998700004E-4</v>
      </c>
      <c r="K124">
        <v>7.3067597998700004E-4</v>
      </c>
      <c r="L124">
        <v>7.3067597998700004E-4</v>
      </c>
      <c r="M124">
        <v>7.3067597998700004E-4</v>
      </c>
      <c r="N124">
        <v>7.3067597998700004E-4</v>
      </c>
      <c r="X124">
        <v>2.44</v>
      </c>
    </row>
    <row r="125" spans="1:24" x14ac:dyDescent="0.2">
      <c r="A125">
        <f t="shared" si="1"/>
        <v>2460</v>
      </c>
      <c r="B125">
        <v>1</v>
      </c>
      <c r="C125">
        <v>-23.814542624875173</v>
      </c>
      <c r="D125">
        <v>-70.597997387732249</v>
      </c>
      <c r="E125">
        <v>0.7829999752054988</v>
      </c>
      <c r="F125">
        <v>5.5533183607562151</v>
      </c>
      <c r="G125">
        <v>4.4411832320161198</v>
      </c>
      <c r="H125">
        <v>10.4395651122093</v>
      </c>
      <c r="I125">
        <v>7.3067597998700004E-4</v>
      </c>
      <c r="J125">
        <v>7.3067597998700004E-4</v>
      </c>
      <c r="K125">
        <v>7.3067597998700004E-4</v>
      </c>
      <c r="L125">
        <v>7.3067597998700004E-4</v>
      </c>
      <c r="M125">
        <v>7.3067597998700004E-4</v>
      </c>
      <c r="N125">
        <v>7.3067597998700004E-4</v>
      </c>
      <c r="X125">
        <v>2.46</v>
      </c>
    </row>
    <row r="126" spans="1:24" x14ac:dyDescent="0.2">
      <c r="A126">
        <f t="shared" si="1"/>
        <v>2480</v>
      </c>
      <c r="B126">
        <v>1</v>
      </c>
      <c r="C126">
        <v>-23.81454257255465</v>
      </c>
      <c r="D126">
        <v>-70.597995294021558</v>
      </c>
      <c r="E126">
        <v>0.78300012878989844</v>
      </c>
      <c r="F126">
        <v>5.553320368666431</v>
      </c>
      <c r="G126">
        <v>4.441183440610132</v>
      </c>
      <c r="H126">
        <v>10.439567610540957</v>
      </c>
      <c r="I126">
        <v>7.3067597998700004E-4</v>
      </c>
      <c r="J126">
        <v>7.3067597998700004E-4</v>
      </c>
      <c r="K126">
        <v>7.3067597998700004E-4</v>
      </c>
      <c r="L126">
        <v>7.3067597998700004E-4</v>
      </c>
      <c r="M126">
        <v>7.3067597998700004E-4</v>
      </c>
      <c r="N126">
        <v>7.3067597998700004E-4</v>
      </c>
      <c r="X126">
        <v>2.48</v>
      </c>
    </row>
    <row r="127" spans="1:24" x14ac:dyDescent="0.2">
      <c r="A127">
        <f t="shared" si="1"/>
        <v>2500</v>
      </c>
      <c r="B127">
        <v>1</v>
      </c>
      <c r="C127">
        <v>-23.814547564737751</v>
      </c>
      <c r="D127">
        <v>-70.597987130063188</v>
      </c>
      <c r="E127">
        <v>0.78299596876733801</v>
      </c>
      <c r="F127">
        <v>5.5533193229280444</v>
      </c>
      <c r="G127">
        <v>4.44118302831634</v>
      </c>
      <c r="H127">
        <v>10.439568182876155</v>
      </c>
      <c r="I127">
        <v>7.3067597998700004E-4</v>
      </c>
      <c r="J127">
        <v>7.3067597998700004E-4</v>
      </c>
      <c r="K127">
        <v>7.3067597998700004E-4</v>
      </c>
      <c r="L127">
        <v>7.3067597998700004E-4</v>
      </c>
      <c r="M127">
        <v>7.3067597998700004E-4</v>
      </c>
      <c r="N127">
        <v>7.3067597998700004E-4</v>
      </c>
      <c r="X127">
        <v>2.5</v>
      </c>
    </row>
    <row r="128" spans="1:24" x14ac:dyDescent="0.2">
      <c r="A128">
        <f t="shared" si="1"/>
        <v>2520</v>
      </c>
      <c r="B128">
        <v>1</v>
      </c>
      <c r="C128">
        <v>-23.81454402380831</v>
      </c>
      <c r="D128">
        <v>-70.597983153298799</v>
      </c>
      <c r="E128">
        <v>0.78299302393506309</v>
      </c>
      <c r="F128">
        <v>5.5533220024097831</v>
      </c>
      <c r="G128">
        <v>4.4411824713386681</v>
      </c>
      <c r="H128">
        <v>10.439570808150499</v>
      </c>
      <c r="I128">
        <v>7.3067597998700004E-4</v>
      </c>
      <c r="J128">
        <v>7.3067597998700004E-4</v>
      </c>
      <c r="K128">
        <v>7.3067597998700004E-4</v>
      </c>
      <c r="L128">
        <v>7.3067597998700004E-4</v>
      </c>
      <c r="M128">
        <v>7.3067597998700004E-4</v>
      </c>
      <c r="N128">
        <v>7.3067597998700004E-4</v>
      </c>
      <c r="X128">
        <v>2.52</v>
      </c>
    </row>
    <row r="129" spans="1:24" x14ac:dyDescent="0.2">
      <c r="A129">
        <f t="shared" si="1"/>
        <v>2540</v>
      </c>
      <c r="B129">
        <v>1</v>
      </c>
      <c r="C129">
        <v>-23.814544198261022</v>
      </c>
      <c r="D129">
        <v>-70.597981202250665</v>
      </c>
      <c r="E129">
        <v>0.78299303598612602</v>
      </c>
      <c r="F129">
        <v>5.5533233802313449</v>
      </c>
      <c r="G129">
        <v>4.4411827627570988</v>
      </c>
      <c r="H129">
        <v>10.439572304466942</v>
      </c>
      <c r="I129">
        <v>7.3067597998700004E-4</v>
      </c>
      <c r="J129">
        <v>7.3067597998700004E-4</v>
      </c>
      <c r="K129">
        <v>7.3067597998700004E-4</v>
      </c>
      <c r="L129">
        <v>7.3067597998700004E-4</v>
      </c>
      <c r="M129">
        <v>7.3067597998700004E-4</v>
      </c>
      <c r="N129">
        <v>7.3067597998700004E-4</v>
      </c>
      <c r="X129">
        <v>2.54</v>
      </c>
    </row>
    <row r="130" spans="1:24" x14ac:dyDescent="0.2">
      <c r="A130">
        <f t="shared" si="1"/>
        <v>2560</v>
      </c>
      <c r="B130">
        <v>1</v>
      </c>
      <c r="C130">
        <v>-23.814544216575705</v>
      </c>
      <c r="D130">
        <v>-70.597979695754844</v>
      </c>
      <c r="E130">
        <v>0.78299310336855399</v>
      </c>
      <c r="F130">
        <v>5.5533247110264075</v>
      </c>
      <c r="G130">
        <v>4.4411829007168011</v>
      </c>
      <c r="H130">
        <v>10.439573699959663</v>
      </c>
      <c r="I130">
        <v>7.3067597998700004E-4</v>
      </c>
      <c r="J130">
        <v>7.3067597998700004E-4</v>
      </c>
      <c r="K130">
        <v>7.3067597998700004E-4</v>
      </c>
      <c r="L130">
        <v>7.3067597998700004E-4</v>
      </c>
      <c r="M130">
        <v>7.3067597998700004E-4</v>
      </c>
      <c r="N130">
        <v>7.3067597998700004E-4</v>
      </c>
      <c r="X130">
        <v>2.56</v>
      </c>
    </row>
    <row r="131" spans="1:24" x14ac:dyDescent="0.2">
      <c r="A131">
        <f t="shared" ref="A131:A194" si="2">(X131*1000)</f>
        <v>2580</v>
      </c>
      <c r="B131">
        <v>1</v>
      </c>
      <c r="C131">
        <v>-23.81454417924386</v>
      </c>
      <c r="D131">
        <v>-70.597978419471389</v>
      </c>
      <c r="E131">
        <v>0.78299316835798527</v>
      </c>
      <c r="F131">
        <v>5.5533258913320296</v>
      </c>
      <c r="G131">
        <v>4.4411830172274067</v>
      </c>
      <c r="H131">
        <v>10.43957494454636</v>
      </c>
      <c r="I131">
        <v>7.3067597998700004E-4</v>
      </c>
      <c r="J131">
        <v>7.3067597998700004E-4</v>
      </c>
      <c r="K131">
        <v>7.3067597998700004E-4</v>
      </c>
      <c r="L131">
        <v>7.3067597998700004E-4</v>
      </c>
      <c r="M131">
        <v>7.3067597998700004E-4</v>
      </c>
      <c r="N131">
        <v>7.3067597998700004E-4</v>
      </c>
      <c r="X131">
        <v>2.58</v>
      </c>
    </row>
    <row r="132" spans="1:24" x14ac:dyDescent="0.2">
      <c r="A132">
        <f t="shared" si="2"/>
        <v>2600</v>
      </c>
      <c r="B132">
        <v>1</v>
      </c>
      <c r="C132">
        <v>-23.814547722279912</v>
      </c>
      <c r="D132">
        <v>-70.597973678391398</v>
      </c>
      <c r="E132">
        <v>0.78298903562478017</v>
      </c>
      <c r="F132">
        <v>5.5533268784319549</v>
      </c>
      <c r="G132">
        <v>4.4411852123083451</v>
      </c>
      <c r="H132">
        <v>10.439575234472123</v>
      </c>
      <c r="I132">
        <v>7.3067597998700004E-4</v>
      </c>
      <c r="J132">
        <v>7.3067597998700004E-4</v>
      </c>
      <c r="K132">
        <v>7.3067597998700004E-4</v>
      </c>
      <c r="L132">
        <v>7.3067597998700004E-4</v>
      </c>
      <c r="M132">
        <v>7.3067597998700004E-4</v>
      </c>
      <c r="N132">
        <v>7.3067597998700004E-4</v>
      </c>
      <c r="X132">
        <v>2.6</v>
      </c>
    </row>
    <row r="133" spans="1:24" x14ac:dyDescent="0.2">
      <c r="A133">
        <f t="shared" si="2"/>
        <v>2620</v>
      </c>
      <c r="B133">
        <v>1</v>
      </c>
      <c r="C133">
        <v>-23.814548592025581</v>
      </c>
      <c r="D133">
        <v>-70.597972653377468</v>
      </c>
      <c r="E133">
        <v>0.78298897122874678</v>
      </c>
      <c r="F133">
        <v>5.5533284721243792</v>
      </c>
      <c r="G133">
        <v>4.4411848364746138</v>
      </c>
      <c r="H133">
        <v>10.439575985444545</v>
      </c>
      <c r="I133">
        <v>7.3067597998700004E-4</v>
      </c>
      <c r="J133">
        <v>7.3067597998700004E-4</v>
      </c>
      <c r="K133">
        <v>7.3067597998700004E-4</v>
      </c>
      <c r="L133">
        <v>7.3067597998700004E-4</v>
      </c>
      <c r="M133">
        <v>7.3067597998700004E-4</v>
      </c>
      <c r="N133">
        <v>7.3067597998700004E-4</v>
      </c>
      <c r="X133">
        <v>2.62</v>
      </c>
    </row>
    <row r="134" spans="1:24" x14ac:dyDescent="0.2">
      <c r="A134">
        <f t="shared" si="2"/>
        <v>2640</v>
      </c>
      <c r="B134">
        <v>1</v>
      </c>
      <c r="C134">
        <v>-23.814548695697088</v>
      </c>
      <c r="D134">
        <v>-70.597971536964934</v>
      </c>
      <c r="E134">
        <v>0.78298902126081293</v>
      </c>
      <c r="F134">
        <v>5.5533293698619719</v>
      </c>
      <c r="G134">
        <v>4.4411849513896104</v>
      </c>
      <c r="H134">
        <v>10.439576766354628</v>
      </c>
      <c r="I134">
        <v>7.3067597998700004E-4</v>
      </c>
      <c r="J134">
        <v>7.3067597998700004E-4</v>
      </c>
      <c r="K134">
        <v>7.3067597998700004E-4</v>
      </c>
      <c r="L134">
        <v>7.3067597998700004E-4</v>
      </c>
      <c r="M134">
        <v>7.3067597998700004E-4</v>
      </c>
      <c r="N134">
        <v>7.3067597998700004E-4</v>
      </c>
      <c r="X134">
        <v>2.64</v>
      </c>
    </row>
    <row r="135" spans="1:24" x14ac:dyDescent="0.2">
      <c r="A135">
        <f t="shared" si="2"/>
        <v>2660</v>
      </c>
      <c r="B135">
        <v>1</v>
      </c>
      <c r="C135">
        <v>-23.814548696340793</v>
      </c>
      <c r="D135">
        <v>-70.597970647112916</v>
      </c>
      <c r="E135">
        <v>0.78298906606219032</v>
      </c>
      <c r="F135">
        <v>5.5533301774527049</v>
      </c>
      <c r="G135">
        <v>4.4411850322230322</v>
      </c>
      <c r="H135">
        <v>10.439577489148917</v>
      </c>
      <c r="I135">
        <v>7.3067597998700004E-4</v>
      </c>
      <c r="J135">
        <v>7.3067597998700004E-4</v>
      </c>
      <c r="K135">
        <v>7.3067597998700004E-4</v>
      </c>
      <c r="L135">
        <v>7.3067597998700004E-4</v>
      </c>
      <c r="M135">
        <v>7.3067597998700004E-4</v>
      </c>
      <c r="N135">
        <v>7.3067597998700004E-4</v>
      </c>
      <c r="X135">
        <v>2.66</v>
      </c>
    </row>
    <row r="136" spans="1:24" x14ac:dyDescent="0.2">
      <c r="A136">
        <f t="shared" si="2"/>
        <v>2680</v>
      </c>
      <c r="B136">
        <v>1</v>
      </c>
      <c r="C136">
        <v>-23.814547782585041</v>
      </c>
      <c r="D136">
        <v>-70.597970704004268</v>
      </c>
      <c r="E136">
        <v>0.78298950682923163</v>
      </c>
      <c r="F136">
        <v>5.5533306714740363</v>
      </c>
      <c r="G136">
        <v>4.4411851082864331</v>
      </c>
      <c r="H136">
        <v>10.439578382748124</v>
      </c>
      <c r="I136">
        <v>7.3067597998700004E-4</v>
      </c>
      <c r="J136">
        <v>7.3067597998700004E-4</v>
      </c>
      <c r="K136">
        <v>7.3067597998700004E-4</v>
      </c>
      <c r="L136">
        <v>7.3067597998700004E-4</v>
      </c>
      <c r="M136">
        <v>7.3067597998700004E-4</v>
      </c>
      <c r="N136">
        <v>7.3067597998700004E-4</v>
      </c>
      <c r="X136">
        <v>2.68</v>
      </c>
    </row>
    <row r="137" spans="1:24" x14ac:dyDescent="0.2">
      <c r="A137">
        <f t="shared" si="2"/>
        <v>2700</v>
      </c>
      <c r="B137">
        <v>1</v>
      </c>
      <c r="C137">
        <v>-23.81454772029921</v>
      </c>
      <c r="D137">
        <v>-70.597970163313647</v>
      </c>
      <c r="E137">
        <v>0.78298946881037301</v>
      </c>
      <c r="F137">
        <v>5.5533313304226368</v>
      </c>
      <c r="G137">
        <v>4.4411853714494871</v>
      </c>
      <c r="H137">
        <v>10.439578883829467</v>
      </c>
      <c r="I137">
        <v>7.3067597998700004E-4</v>
      </c>
      <c r="J137">
        <v>7.3067597998700004E-4</v>
      </c>
      <c r="K137">
        <v>7.3067597998700004E-4</v>
      </c>
      <c r="L137">
        <v>7.3067597998700004E-4</v>
      </c>
      <c r="M137">
        <v>7.3067597998700004E-4</v>
      </c>
      <c r="N137">
        <v>7.3067597998700004E-4</v>
      </c>
      <c r="X137">
        <v>2.7</v>
      </c>
    </row>
    <row r="138" spans="1:24" x14ac:dyDescent="0.2">
      <c r="A138">
        <f t="shared" si="2"/>
        <v>2720</v>
      </c>
      <c r="B138">
        <v>1</v>
      </c>
      <c r="C138">
        <v>-23.814547619843957</v>
      </c>
      <c r="D138">
        <v>-70.597969630513276</v>
      </c>
      <c r="E138">
        <v>0.78298949639980242</v>
      </c>
      <c r="F138">
        <v>5.5533319627054425</v>
      </c>
      <c r="G138">
        <v>4.4411854294530757</v>
      </c>
      <c r="H138">
        <v>10.439579372829067</v>
      </c>
      <c r="I138">
        <v>7.3067597998700004E-4</v>
      </c>
      <c r="J138">
        <v>7.3067597998700004E-4</v>
      </c>
      <c r="K138">
        <v>7.3067597998700004E-4</v>
      </c>
      <c r="L138">
        <v>7.3067597998700004E-4</v>
      </c>
      <c r="M138">
        <v>7.3067597998700004E-4</v>
      </c>
      <c r="N138">
        <v>7.3067597998700004E-4</v>
      </c>
      <c r="X138">
        <v>2.72</v>
      </c>
    </row>
    <row r="139" spans="1:24" x14ac:dyDescent="0.2">
      <c r="A139">
        <f t="shared" si="2"/>
        <v>2740</v>
      </c>
      <c r="B139">
        <v>1</v>
      </c>
      <c r="C139">
        <v>-23.814547539612285</v>
      </c>
      <c r="D139">
        <v>-70.59796912516596</v>
      </c>
      <c r="E139">
        <v>0.78298952240981845</v>
      </c>
      <c r="F139">
        <v>5.5533325309552115</v>
      </c>
      <c r="G139">
        <v>4.4411854708691196</v>
      </c>
      <c r="H139">
        <v>10.439579832880501</v>
      </c>
      <c r="I139">
        <v>7.3067597998700004E-4</v>
      </c>
      <c r="J139">
        <v>7.3067597998700004E-4</v>
      </c>
      <c r="K139">
        <v>7.3067597998700004E-4</v>
      </c>
      <c r="L139">
        <v>7.3067597998700004E-4</v>
      </c>
      <c r="M139">
        <v>7.3067597998700004E-4</v>
      </c>
      <c r="N139">
        <v>7.3067597998700004E-4</v>
      </c>
      <c r="X139">
        <v>2.74</v>
      </c>
    </row>
    <row r="140" spans="1:24" x14ac:dyDescent="0.2">
      <c r="A140">
        <f t="shared" si="2"/>
        <v>2760</v>
      </c>
      <c r="B140">
        <v>1</v>
      </c>
      <c r="C140">
        <v>-23.814547471951045</v>
      </c>
      <c r="D140">
        <v>-70.597968652317263</v>
      </c>
      <c r="E140">
        <v>0.78298954596359016</v>
      </c>
      <c r="F140">
        <v>5.5533330491811501</v>
      </c>
      <c r="G140">
        <v>4.4411855082277372</v>
      </c>
      <c r="H140">
        <v>10.439580240681277</v>
      </c>
      <c r="I140">
        <v>7.3067597998700004E-4</v>
      </c>
      <c r="J140">
        <v>7.3067597998700004E-4</v>
      </c>
      <c r="K140">
        <v>7.3067597998700004E-4</v>
      </c>
      <c r="L140">
        <v>7.3067597998700004E-4</v>
      </c>
      <c r="M140">
        <v>7.3067597998700004E-4</v>
      </c>
      <c r="N140">
        <v>7.3067597998700004E-4</v>
      </c>
      <c r="X140">
        <v>2.76</v>
      </c>
    </row>
    <row r="141" spans="1:24" x14ac:dyDescent="0.2">
      <c r="A141">
        <f t="shared" si="2"/>
        <v>2780</v>
      </c>
      <c r="B141">
        <v>1</v>
      </c>
      <c r="C141">
        <v>-23.814547412047929</v>
      </c>
      <c r="D141">
        <v>-70.597968217659457</v>
      </c>
      <c r="E141">
        <v>0.78298956775150441</v>
      </c>
      <c r="F141">
        <v>5.5533335234005436</v>
      </c>
      <c r="G141">
        <v>4.4411855421897473</v>
      </c>
      <c r="H141">
        <v>10.439580603964302</v>
      </c>
      <c r="I141">
        <v>7.3067597998700004E-4</v>
      </c>
      <c r="J141">
        <v>7.3067597998700004E-4</v>
      </c>
      <c r="K141">
        <v>7.3067597998700004E-4</v>
      </c>
      <c r="L141">
        <v>7.3067597998700004E-4</v>
      </c>
      <c r="M141">
        <v>7.3067597998700004E-4</v>
      </c>
      <c r="N141">
        <v>7.3067597998700004E-4</v>
      </c>
      <c r="X141">
        <v>2.78</v>
      </c>
    </row>
    <row r="142" spans="1:24" x14ac:dyDescent="0.2">
      <c r="A142">
        <f t="shared" si="2"/>
        <v>2800</v>
      </c>
      <c r="B142">
        <v>1</v>
      </c>
      <c r="C142">
        <v>-23.814547357162311</v>
      </c>
      <c r="D142">
        <v>-70.597967819793041</v>
      </c>
      <c r="E142">
        <v>0.78298958650372674</v>
      </c>
      <c r="F142">
        <v>5.5533339578784435</v>
      </c>
      <c r="G142">
        <v>4.4411855730638905</v>
      </c>
      <c r="H142">
        <v>10.439580928415221</v>
      </c>
      <c r="I142">
        <v>7.3067597998700004E-4</v>
      </c>
      <c r="J142">
        <v>7.3067597998700004E-4</v>
      </c>
      <c r="K142">
        <v>7.3067597998700004E-4</v>
      </c>
      <c r="L142">
        <v>7.3067597998700004E-4</v>
      </c>
      <c r="M142">
        <v>7.3067597998700004E-4</v>
      </c>
      <c r="N142">
        <v>7.3067597998700004E-4</v>
      </c>
      <c r="X142">
        <v>2.8</v>
      </c>
    </row>
    <row r="143" spans="1:24" x14ac:dyDescent="0.2">
      <c r="A143">
        <f t="shared" si="2"/>
        <v>2820</v>
      </c>
      <c r="B143">
        <v>1</v>
      </c>
      <c r="C143">
        <v>-23.814547306025819</v>
      </c>
      <c r="D143">
        <v>-70.597967456120699</v>
      </c>
      <c r="E143">
        <v>0.78298960255288574</v>
      </c>
      <c r="F143">
        <v>5.5533343560033446</v>
      </c>
      <c r="G143">
        <v>4.4411856010251345</v>
      </c>
      <c r="H143">
        <v>10.439581219050954</v>
      </c>
      <c r="I143">
        <v>7.3067597998700004E-4</v>
      </c>
      <c r="J143">
        <v>7.3067597998700004E-4</v>
      </c>
      <c r="K143">
        <v>7.3067597998700004E-4</v>
      </c>
      <c r="L143">
        <v>7.3067597998700004E-4</v>
      </c>
      <c r="M143">
        <v>7.3067597998700004E-4</v>
      </c>
      <c r="N143">
        <v>7.3067597998700004E-4</v>
      </c>
      <c r="X143">
        <v>2.82</v>
      </c>
    </row>
    <row r="144" spans="1:24" x14ac:dyDescent="0.2">
      <c r="A144">
        <f t="shared" si="2"/>
        <v>2840</v>
      </c>
      <c r="B144">
        <v>1</v>
      </c>
      <c r="C144">
        <v>-23.814547258086911</v>
      </c>
      <c r="D144">
        <v>-70.597967124314749</v>
      </c>
      <c r="E144">
        <v>0.78298961665736044</v>
      </c>
      <c r="F144">
        <v>5.5533347211712467</v>
      </c>
      <c r="G144">
        <v>4.4411856263462868</v>
      </c>
      <c r="H144">
        <v>10.439581480239227</v>
      </c>
      <c r="I144">
        <v>7.3067597998700004E-4</v>
      </c>
      <c r="J144">
        <v>7.3067597998700004E-4</v>
      </c>
      <c r="K144">
        <v>7.3067597998700004E-4</v>
      </c>
      <c r="L144">
        <v>7.3067597998700004E-4</v>
      </c>
      <c r="M144">
        <v>7.3067597998700004E-4</v>
      </c>
      <c r="N144">
        <v>7.3067597998700004E-4</v>
      </c>
      <c r="X144">
        <v>2.84</v>
      </c>
    </row>
    <row r="145" spans="1:24" x14ac:dyDescent="0.2">
      <c r="A145">
        <f t="shared" si="2"/>
        <v>2860</v>
      </c>
      <c r="B145">
        <v>1</v>
      </c>
      <c r="C145">
        <v>-23.814547212869122</v>
      </c>
      <c r="D145">
        <v>-70.59796682203077</v>
      </c>
      <c r="E145">
        <v>0.78298962889853851</v>
      </c>
      <c r="F145">
        <v>5.5533350563760138</v>
      </c>
      <c r="G145">
        <v>4.4411856493291042</v>
      </c>
      <c r="H145">
        <v>10.439581715600461</v>
      </c>
      <c r="I145">
        <v>7.3067597998700004E-4</v>
      </c>
      <c r="J145">
        <v>7.3067597998700004E-4</v>
      </c>
      <c r="K145">
        <v>7.3067597998700004E-4</v>
      </c>
      <c r="L145">
        <v>7.3067597998700004E-4</v>
      </c>
      <c r="M145">
        <v>7.3067597998700004E-4</v>
      </c>
      <c r="N145">
        <v>7.3067597998700004E-4</v>
      </c>
      <c r="X145">
        <v>2.86</v>
      </c>
    </row>
    <row r="146" spans="1:24" x14ac:dyDescent="0.2">
      <c r="A146">
        <f t="shared" si="2"/>
        <v>2880</v>
      </c>
      <c r="B146">
        <v>1</v>
      </c>
      <c r="C146">
        <v>-23.814547170071055</v>
      </c>
      <c r="D146">
        <v>-70.597966546789451</v>
      </c>
      <c r="E146">
        <v>0.78298963935277988</v>
      </c>
      <c r="F146">
        <v>5.5533353641078138</v>
      </c>
      <c r="G146">
        <v>4.4411856702004968</v>
      </c>
      <c r="H146">
        <v>10.439581928385879</v>
      </c>
      <c r="I146">
        <v>7.3067597998700004E-4</v>
      </c>
      <c r="J146">
        <v>7.3067597998700004E-4</v>
      </c>
      <c r="K146">
        <v>7.3067597998700004E-4</v>
      </c>
      <c r="L146">
        <v>7.3067597998700004E-4</v>
      </c>
      <c r="M146">
        <v>7.3067597998700004E-4</v>
      </c>
      <c r="N146">
        <v>7.3067597998700004E-4</v>
      </c>
      <c r="X146">
        <v>2.88</v>
      </c>
    </row>
    <row r="147" spans="1:24" x14ac:dyDescent="0.2">
      <c r="A147">
        <f t="shared" si="2"/>
        <v>2900</v>
      </c>
      <c r="B147">
        <v>1</v>
      </c>
      <c r="C147">
        <v>-23.814547129559834</v>
      </c>
      <c r="D147">
        <v>-70.597966296137741</v>
      </c>
      <c r="E147">
        <v>0.78298964817820615</v>
      </c>
      <c r="F147">
        <v>5.5533356467432968</v>
      </c>
      <c r="G147">
        <v>4.4411856892547323</v>
      </c>
      <c r="H147">
        <v>10.439582121246524</v>
      </c>
      <c r="I147">
        <v>7.3067597998700004E-4</v>
      </c>
      <c r="J147">
        <v>7.3067597998700004E-4</v>
      </c>
      <c r="K147">
        <v>7.3067597998700004E-4</v>
      </c>
      <c r="L147">
        <v>7.3067597998700004E-4</v>
      </c>
      <c r="M147">
        <v>7.3067597998700004E-4</v>
      </c>
      <c r="N147">
        <v>7.3067597998700004E-4</v>
      </c>
      <c r="X147">
        <v>2.9</v>
      </c>
    </row>
    <row r="148" spans="1:24" x14ac:dyDescent="0.2">
      <c r="A148">
        <f t="shared" si="2"/>
        <v>2920</v>
      </c>
      <c r="B148">
        <v>1</v>
      </c>
      <c r="C148">
        <v>-23.814547091150388</v>
      </c>
      <c r="D148">
        <v>-70.597966068068388</v>
      </c>
      <c r="E148">
        <v>0.78298965557431188</v>
      </c>
      <c r="F148">
        <v>5.5533359065009877</v>
      </c>
      <c r="G148">
        <v>4.4411857066321545</v>
      </c>
      <c r="H148">
        <v>10.439582296639468</v>
      </c>
      <c r="I148">
        <v>7.3067597998700004E-4</v>
      </c>
      <c r="J148">
        <v>7.3067597998700004E-4</v>
      </c>
      <c r="K148">
        <v>7.3067597998700004E-4</v>
      </c>
      <c r="L148">
        <v>7.3067597998700004E-4</v>
      </c>
      <c r="M148">
        <v>7.3067597998700004E-4</v>
      </c>
      <c r="N148">
        <v>7.3067597998700004E-4</v>
      </c>
      <c r="X148">
        <v>2.92</v>
      </c>
    </row>
    <row r="149" spans="1:24" x14ac:dyDescent="0.2">
      <c r="A149">
        <f t="shared" si="2"/>
        <v>2940</v>
      </c>
      <c r="B149">
        <v>1</v>
      </c>
      <c r="C149">
        <v>-23.814547054581116</v>
      </c>
      <c r="D149">
        <v>-70.597965860466928</v>
      </c>
      <c r="E149">
        <v>0.78298966158580896</v>
      </c>
      <c r="F149">
        <v>5.5533361452862211</v>
      </c>
      <c r="G149">
        <v>4.4411857225433096</v>
      </c>
      <c r="H149">
        <v>10.439582456506036</v>
      </c>
      <c r="I149">
        <v>7.3067597998700004E-4</v>
      </c>
      <c r="J149">
        <v>7.3067597998700004E-4</v>
      </c>
      <c r="K149">
        <v>7.3067597998700004E-4</v>
      </c>
      <c r="L149">
        <v>7.3067597998700004E-4</v>
      </c>
      <c r="M149">
        <v>7.3067597998700004E-4</v>
      </c>
      <c r="N149">
        <v>7.3067597998700004E-4</v>
      </c>
      <c r="X149">
        <v>2.94</v>
      </c>
    </row>
    <row r="150" spans="1:24" x14ac:dyDescent="0.2">
      <c r="A150">
        <f t="shared" si="2"/>
        <v>2960</v>
      </c>
      <c r="B150">
        <v>1</v>
      </c>
      <c r="C150">
        <v>-23.814547019800536</v>
      </c>
      <c r="D150">
        <v>-70.597965671677656</v>
      </c>
      <c r="E150">
        <v>0.78298966638134004</v>
      </c>
      <c r="F150">
        <v>5.5533363649326706</v>
      </c>
      <c r="G150">
        <v>4.4411857371444086</v>
      </c>
      <c r="H150">
        <v>10.439582602713271</v>
      </c>
      <c r="I150">
        <v>7.3067597998700004E-4</v>
      </c>
      <c r="J150">
        <v>7.3067597998700004E-4</v>
      </c>
      <c r="K150">
        <v>7.3067597998700004E-4</v>
      </c>
      <c r="L150">
        <v>7.3067597998700004E-4</v>
      </c>
      <c r="M150">
        <v>7.3067597998700004E-4</v>
      </c>
      <c r="N150">
        <v>7.3067597998700004E-4</v>
      </c>
      <c r="X150">
        <v>2.96</v>
      </c>
    </row>
    <row r="151" spans="1:24" x14ac:dyDescent="0.2">
      <c r="A151">
        <f t="shared" si="2"/>
        <v>2980</v>
      </c>
      <c r="B151">
        <v>1</v>
      </c>
      <c r="C151">
        <v>-23.814546986667921</v>
      </c>
      <c r="D151">
        <v>-70.597965500021431</v>
      </c>
      <c r="E151">
        <v>0.78298967007053943</v>
      </c>
      <c r="F151">
        <v>5.5533365670391222</v>
      </c>
      <c r="G151">
        <v>4.4411857505655279</v>
      </c>
      <c r="H151">
        <v>10.439582736794183</v>
      </c>
      <c r="I151">
        <v>7.3067597998700004E-4</v>
      </c>
      <c r="J151">
        <v>7.3067597998700004E-4</v>
      </c>
      <c r="K151">
        <v>7.3067597998700004E-4</v>
      </c>
      <c r="L151">
        <v>7.3067597998700004E-4</v>
      </c>
      <c r="M151">
        <v>7.3067597998700004E-4</v>
      </c>
      <c r="N151">
        <v>7.3067597998700004E-4</v>
      </c>
      <c r="X151">
        <v>2.98</v>
      </c>
    </row>
    <row r="152" spans="1:24" x14ac:dyDescent="0.2">
      <c r="A152">
        <f t="shared" si="2"/>
        <v>3000</v>
      </c>
      <c r="B152">
        <v>1</v>
      </c>
      <c r="C152">
        <v>-23.814546955061921</v>
      </c>
      <c r="D152">
        <v>-70.597965344050095</v>
      </c>
      <c r="E152">
        <v>0.78298967273587528</v>
      </c>
      <c r="F152">
        <v>5.5533367531379625</v>
      </c>
      <c r="G152">
        <v>4.4411857629355938</v>
      </c>
      <c r="H152">
        <v>10.439582860097886</v>
      </c>
      <c r="I152">
        <v>7.3067597998700004E-4</v>
      </c>
      <c r="J152">
        <v>7.3067597998700004E-4</v>
      </c>
      <c r="K152">
        <v>7.3067597998700004E-4</v>
      </c>
      <c r="L152">
        <v>7.3067597998700004E-4</v>
      </c>
      <c r="M152">
        <v>7.3067597998700004E-4</v>
      </c>
      <c r="N152">
        <v>7.3067597998700004E-4</v>
      </c>
      <c r="X152">
        <v>3</v>
      </c>
    </row>
    <row r="153" spans="1:24" x14ac:dyDescent="0.2">
      <c r="A153">
        <f t="shared" si="2"/>
        <v>3020</v>
      </c>
      <c r="B153">
        <v>0</v>
      </c>
      <c r="C153">
        <v>-25.307814565677084</v>
      </c>
      <c r="D153">
        <v>-75.101881482078056</v>
      </c>
      <c r="E153">
        <v>-0.82017749857729894</v>
      </c>
      <c r="F153">
        <v>1.4140630006362305</v>
      </c>
      <c r="G153">
        <v>-0.6589777211372857</v>
      </c>
      <c r="H153">
        <v>2.0887210225545418</v>
      </c>
      <c r="I153">
        <v>7.3067597998700004E-4</v>
      </c>
      <c r="J153">
        <v>7.3067597998700004E-4</v>
      </c>
      <c r="K153">
        <v>7.3067597998700004E-4</v>
      </c>
      <c r="L153">
        <v>7.3067597998700004E-4</v>
      </c>
      <c r="M153">
        <v>7.3067597998700004E-4</v>
      </c>
      <c r="N153">
        <v>7.3067597998700004E-4</v>
      </c>
      <c r="X153">
        <v>3.02</v>
      </c>
    </row>
    <row r="154" spans="1:24" x14ac:dyDescent="0.2">
      <c r="A154">
        <f t="shared" si="2"/>
        <v>3040</v>
      </c>
      <c r="B154">
        <v>0</v>
      </c>
      <c r="C154">
        <v>-23.943086344680118</v>
      </c>
      <c r="D154">
        <v>-77.261991240960711</v>
      </c>
      <c r="E154">
        <v>-4.7250727693068484E-2</v>
      </c>
      <c r="F154">
        <v>4.2022050727399098E-2</v>
      </c>
      <c r="G154">
        <v>-3.7312861085226245E-2</v>
      </c>
      <c r="H154">
        <v>8.6614769301327499E-3</v>
      </c>
      <c r="I154">
        <v>7.3067597998700004E-4</v>
      </c>
      <c r="J154">
        <v>7.3067597998700004E-4</v>
      </c>
      <c r="K154">
        <v>7.3067597998700004E-4</v>
      </c>
      <c r="L154">
        <v>7.3067597998700004E-4</v>
      </c>
      <c r="M154">
        <v>7.3067597998700004E-4</v>
      </c>
      <c r="N154">
        <v>7.3067597998700004E-4</v>
      </c>
      <c r="X154">
        <v>3.04</v>
      </c>
    </row>
    <row r="155" spans="1:24" x14ac:dyDescent="0.2">
      <c r="A155">
        <f t="shared" si="2"/>
        <v>3060</v>
      </c>
      <c r="B155">
        <v>0</v>
      </c>
      <c r="C155">
        <v>-23.600194543743573</v>
      </c>
      <c r="D155">
        <v>-77.622832325211192</v>
      </c>
      <c r="E155">
        <v>-1.5923023938801368E-2</v>
      </c>
      <c r="F155">
        <v>1.7079288012823213E-2</v>
      </c>
      <c r="G155">
        <v>-5.5907541086241963E-4</v>
      </c>
      <c r="H155">
        <v>2.424202513002645E-3</v>
      </c>
      <c r="I155">
        <v>7.3067597998700004E-4</v>
      </c>
      <c r="J155">
        <v>7.3067597998700004E-4</v>
      </c>
      <c r="K155">
        <v>7.3067597998700004E-4</v>
      </c>
      <c r="L155">
        <v>7.3067597998700004E-4</v>
      </c>
      <c r="M155">
        <v>7.3067597998700004E-4</v>
      </c>
      <c r="N155">
        <v>7.3067597998700004E-4</v>
      </c>
      <c r="X155">
        <v>3.06</v>
      </c>
    </row>
    <row r="156" spans="1:24" x14ac:dyDescent="0.2">
      <c r="A156">
        <f t="shared" si="2"/>
        <v>3080</v>
      </c>
      <c r="B156">
        <v>0</v>
      </c>
      <c r="C156">
        <v>-23.459980342563838</v>
      </c>
      <c r="D156">
        <v>-77.778410499906443</v>
      </c>
      <c r="E156">
        <v>-6.9965835609290625E-3</v>
      </c>
      <c r="F156">
        <v>7.578209403952485E-3</v>
      </c>
      <c r="G156">
        <v>-6.6817370907301665E-5</v>
      </c>
      <c r="H156">
        <v>1.1778072937467243E-3</v>
      </c>
      <c r="I156">
        <v>7.3067597998700004E-4</v>
      </c>
      <c r="J156">
        <v>7.3067597998700004E-4</v>
      </c>
      <c r="K156">
        <v>7.3067597998700004E-4</v>
      </c>
      <c r="L156">
        <v>7.3067597998700004E-4</v>
      </c>
      <c r="M156">
        <v>7.3067597998700004E-4</v>
      </c>
      <c r="N156">
        <v>7.3067597998700004E-4</v>
      </c>
      <c r="X156">
        <v>3.08</v>
      </c>
    </row>
    <row r="157" spans="1:24" x14ac:dyDescent="0.2">
      <c r="A157">
        <f t="shared" si="2"/>
        <v>3100</v>
      </c>
      <c r="B157">
        <v>0</v>
      </c>
      <c r="C157">
        <v>-23.399077494135895</v>
      </c>
      <c r="D157">
        <v>-77.846094353596641</v>
      </c>
      <c r="E157">
        <v>-2.8610788837468704E-3</v>
      </c>
      <c r="F157">
        <v>3.2636434401140946E-3</v>
      </c>
      <c r="G157">
        <v>-2.9847139013365144E-5</v>
      </c>
      <c r="H157">
        <v>5.3795886334029319E-4</v>
      </c>
      <c r="I157">
        <v>7.3067597998700004E-4</v>
      </c>
      <c r="J157">
        <v>7.3067597998700004E-4</v>
      </c>
      <c r="K157">
        <v>7.3067597998700004E-4</v>
      </c>
      <c r="L157">
        <v>7.3067597998700004E-4</v>
      </c>
      <c r="M157">
        <v>7.3067597998700004E-4</v>
      </c>
      <c r="N157">
        <v>7.3067597998700004E-4</v>
      </c>
      <c r="X157">
        <v>3.1</v>
      </c>
    </row>
    <row r="158" spans="1:24" x14ac:dyDescent="0.2">
      <c r="A158">
        <f t="shared" si="2"/>
        <v>3120</v>
      </c>
      <c r="B158">
        <v>0</v>
      </c>
      <c r="C158">
        <v>-23.372561422854933</v>
      </c>
      <c r="D158">
        <v>-77.875916754783418</v>
      </c>
      <c r="E158">
        <v>-1.3335947171289793E-3</v>
      </c>
      <c r="F158">
        <v>1.4735249397498742E-3</v>
      </c>
      <c r="G158">
        <v>-1.0106609579452197E-5</v>
      </c>
      <c r="H158">
        <v>2.6020081733454009E-4</v>
      </c>
      <c r="I158">
        <v>7.3067597998700004E-4</v>
      </c>
      <c r="J158">
        <v>7.3067597998700004E-4</v>
      </c>
      <c r="K158">
        <v>7.3067597998700004E-4</v>
      </c>
      <c r="L158">
        <v>7.3067597998700004E-4</v>
      </c>
      <c r="M158">
        <v>7.3067597998700004E-4</v>
      </c>
      <c r="N158">
        <v>7.3067597998700004E-4</v>
      </c>
      <c r="X158">
        <v>3.12</v>
      </c>
    </row>
    <row r="159" spans="1:24" x14ac:dyDescent="0.2">
      <c r="A159">
        <f t="shared" si="2"/>
        <v>3140</v>
      </c>
      <c r="B159">
        <v>0</v>
      </c>
      <c r="C159">
        <v>-23.360890827165903</v>
      </c>
      <c r="D159">
        <v>-77.889272483885208</v>
      </c>
      <c r="E159">
        <v>-5.9066277466494432E-4</v>
      </c>
      <c r="F159">
        <v>6.6533115265817355E-4</v>
      </c>
      <c r="G159">
        <v>-4.2405568763115298E-6</v>
      </c>
      <c r="H159">
        <v>1.3626792467510046E-4</v>
      </c>
      <c r="I159">
        <v>7.3067597998700004E-4</v>
      </c>
      <c r="J159">
        <v>7.3067597998700004E-4</v>
      </c>
      <c r="K159">
        <v>7.3067597998700004E-4</v>
      </c>
      <c r="L159">
        <v>7.3067597998700004E-4</v>
      </c>
      <c r="M159">
        <v>7.3067597998700004E-4</v>
      </c>
      <c r="N159">
        <v>7.3067597998700004E-4</v>
      </c>
      <c r="X159">
        <v>3.14</v>
      </c>
    </row>
    <row r="160" spans="1:24" x14ac:dyDescent="0.2">
      <c r="A160">
        <f t="shared" si="2"/>
        <v>3160</v>
      </c>
      <c r="B160">
        <v>0</v>
      </c>
      <c r="C160">
        <v>-23.355756304866265</v>
      </c>
      <c r="D160">
        <v>-77.895279488449177</v>
      </c>
      <c r="E160">
        <v>-2.6678256255744748E-4</v>
      </c>
      <c r="F160">
        <v>2.9912728223753976E-4</v>
      </c>
      <c r="G160">
        <v>-1.3901087025184702E-6</v>
      </c>
      <c r="H160">
        <v>7.7991888330094142E-5</v>
      </c>
      <c r="I160">
        <v>7.3067597998700004E-4</v>
      </c>
      <c r="J160">
        <v>7.3067597998700004E-4</v>
      </c>
      <c r="K160">
        <v>7.3067597998700004E-4</v>
      </c>
      <c r="L160">
        <v>7.3067597998700004E-4</v>
      </c>
      <c r="M160">
        <v>7.3067597998700004E-4</v>
      </c>
      <c r="N160">
        <v>7.3067597998700004E-4</v>
      </c>
      <c r="X160">
        <v>3.16</v>
      </c>
    </row>
    <row r="161" spans="1:24" x14ac:dyDescent="0.2">
      <c r="A161">
        <f t="shared" si="2"/>
        <v>3180</v>
      </c>
      <c r="B161">
        <v>0</v>
      </c>
      <c r="C161">
        <v>-23.353487484915064</v>
      </c>
      <c r="D161">
        <v>-77.897964201014673</v>
      </c>
      <c r="E161">
        <v>-1.245098276143608E-4</v>
      </c>
      <c r="F161">
        <v>1.3885722503440925E-4</v>
      </c>
      <c r="G161">
        <v>5.8330679545785337E-8</v>
      </c>
      <c r="H161">
        <v>4.9832933923947088E-5</v>
      </c>
      <c r="I161">
        <v>7.3067597998700004E-4</v>
      </c>
      <c r="J161">
        <v>7.3067597998700004E-4</v>
      </c>
      <c r="K161">
        <v>7.3067597998700004E-4</v>
      </c>
      <c r="L161">
        <v>7.3067597998700004E-4</v>
      </c>
      <c r="M161">
        <v>7.3067597998700004E-4</v>
      </c>
      <c r="N161">
        <v>7.3067597998700004E-4</v>
      </c>
      <c r="X161">
        <v>3.18</v>
      </c>
    </row>
    <row r="162" spans="1:24" x14ac:dyDescent="0.2">
      <c r="A162">
        <f t="shared" si="2"/>
        <v>3200</v>
      </c>
      <c r="B162">
        <v>0</v>
      </c>
      <c r="C162">
        <v>-23.3524607572812</v>
      </c>
      <c r="D162">
        <v>-77.899170868445722</v>
      </c>
      <c r="E162">
        <v>-6.084188105148769E-5</v>
      </c>
      <c r="F162">
        <v>6.6201549894155193E-5</v>
      </c>
      <c r="G162">
        <v>5.7108127767454176E-7</v>
      </c>
      <c r="H162">
        <v>3.5338607279555845E-5</v>
      </c>
      <c r="I162">
        <v>7.3067597998700004E-4</v>
      </c>
      <c r="J162">
        <v>7.3067597998700004E-4</v>
      </c>
      <c r="K162">
        <v>7.3067597998700004E-4</v>
      </c>
      <c r="L162">
        <v>7.3067597998700004E-4</v>
      </c>
      <c r="M162">
        <v>7.3067597998700004E-4</v>
      </c>
      <c r="N162">
        <v>7.3067597998700004E-4</v>
      </c>
      <c r="X162">
        <v>3.2</v>
      </c>
    </row>
    <row r="163" spans="1:24" x14ac:dyDescent="0.2">
      <c r="A163">
        <f t="shared" si="2"/>
        <v>3220</v>
      </c>
      <c r="B163">
        <v>0</v>
      </c>
      <c r="C163">
        <v>-23.351987601227478</v>
      </c>
      <c r="D163">
        <v>-77.89972356614544</v>
      </c>
      <c r="E163">
        <v>-3.196543364936133E-5</v>
      </c>
      <c r="F163">
        <v>3.4623494471475169E-5</v>
      </c>
      <c r="G163">
        <v>6.9103571812926623E-7</v>
      </c>
      <c r="H163">
        <v>2.7077894751907174E-5</v>
      </c>
      <c r="I163">
        <v>7.3067597998700004E-4</v>
      </c>
      <c r="J163">
        <v>7.3067597998700004E-4</v>
      </c>
      <c r="K163">
        <v>7.3067597998700004E-4</v>
      </c>
      <c r="L163">
        <v>7.3067597998700004E-4</v>
      </c>
      <c r="M163">
        <v>7.3067597998700004E-4</v>
      </c>
      <c r="N163">
        <v>7.3067597998700004E-4</v>
      </c>
      <c r="X163">
        <v>3.22</v>
      </c>
    </row>
    <row r="164" spans="1:24" x14ac:dyDescent="0.2">
      <c r="A164">
        <f t="shared" si="2"/>
        <v>3240</v>
      </c>
      <c r="B164">
        <v>0</v>
      </c>
      <c r="C164">
        <v>-23.351778751047995</v>
      </c>
      <c r="D164">
        <v>-77.899976412641493</v>
      </c>
      <c r="E164">
        <v>-2.2850315393914872E-5</v>
      </c>
      <c r="F164">
        <v>1.7419710980940785E-5</v>
      </c>
      <c r="G164">
        <v>7.033774949150029E-7</v>
      </c>
      <c r="H164">
        <v>2.1823179828572847E-5</v>
      </c>
      <c r="I164">
        <v>7.3067597998700004E-4</v>
      </c>
      <c r="J164">
        <v>7.3067597998700004E-4</v>
      </c>
      <c r="K164">
        <v>7.3067597998700004E-4</v>
      </c>
      <c r="L164">
        <v>7.3067597998700004E-4</v>
      </c>
      <c r="M164">
        <v>7.3067597998700004E-4</v>
      </c>
      <c r="N164">
        <v>7.3067597998700004E-4</v>
      </c>
      <c r="X164">
        <v>3.24</v>
      </c>
    </row>
    <row r="165" spans="1:24" x14ac:dyDescent="0.2">
      <c r="A165">
        <f t="shared" si="2"/>
        <v>3260</v>
      </c>
      <c r="B165">
        <v>0</v>
      </c>
      <c r="C165">
        <v>-23.351687356826694</v>
      </c>
      <c r="D165">
        <v>-77.900095264926222</v>
      </c>
      <c r="E165">
        <v>-1.8074770610591408E-5</v>
      </c>
      <c r="F165">
        <v>1.0259936916649318E-5</v>
      </c>
      <c r="G165">
        <v>6.5517196408867063E-7</v>
      </c>
      <c r="H165">
        <v>1.8161587551190905E-5</v>
      </c>
      <c r="I165">
        <v>7.3067597998700004E-4</v>
      </c>
      <c r="J165">
        <v>7.3067597998700004E-4</v>
      </c>
      <c r="K165">
        <v>7.3067597998700004E-4</v>
      </c>
      <c r="L165">
        <v>7.3067597998700004E-4</v>
      </c>
      <c r="M165">
        <v>7.3067597998700004E-4</v>
      </c>
      <c r="N165">
        <v>7.3067597998700004E-4</v>
      </c>
      <c r="X165">
        <v>3.26</v>
      </c>
    </row>
    <row r="166" spans="1:24" x14ac:dyDescent="0.2">
      <c r="A166">
        <f t="shared" si="2"/>
        <v>3280</v>
      </c>
      <c r="B166">
        <v>0</v>
      </c>
      <c r="C166">
        <v>-23.351645941071681</v>
      </c>
      <c r="D166">
        <v>-77.9001476638784</v>
      </c>
      <c r="E166">
        <v>-1.535709063205104E-5</v>
      </c>
      <c r="F166">
        <v>5.3717009554551014E-6</v>
      </c>
      <c r="G166">
        <v>5.8378636917192728E-7</v>
      </c>
      <c r="H166">
        <v>1.538598027413703E-5</v>
      </c>
      <c r="I166">
        <v>7.3067597998700004E-4</v>
      </c>
      <c r="J166">
        <v>7.3067597998700004E-4</v>
      </c>
      <c r="K166">
        <v>7.3067597998700004E-4</v>
      </c>
      <c r="L166">
        <v>7.3067597998700004E-4</v>
      </c>
      <c r="M166">
        <v>7.3067597998700004E-4</v>
      </c>
      <c r="N166">
        <v>7.3067597998700004E-4</v>
      </c>
      <c r="X166">
        <v>3.28</v>
      </c>
    </row>
    <row r="167" spans="1:24" x14ac:dyDescent="0.2">
      <c r="A167">
        <f t="shared" si="2"/>
        <v>3300</v>
      </c>
      <c r="B167">
        <v>0</v>
      </c>
      <c r="C167">
        <v>-23.351625775797874</v>
      </c>
      <c r="D167">
        <v>-77.900171563254958</v>
      </c>
      <c r="E167">
        <v>-1.3440769578210165E-5</v>
      </c>
      <c r="F167">
        <v>2.6081142650014044E-6</v>
      </c>
      <c r="G167">
        <v>5.1245641922529706E-7</v>
      </c>
      <c r="H167">
        <v>1.3162695001511793E-5</v>
      </c>
      <c r="I167">
        <v>7.3067597998700004E-4</v>
      </c>
      <c r="J167">
        <v>7.3067597998700004E-4</v>
      </c>
      <c r="K167">
        <v>7.3067597998700004E-4</v>
      </c>
      <c r="L167">
        <v>7.3067597998700004E-4</v>
      </c>
      <c r="M167">
        <v>7.3067597998700004E-4</v>
      </c>
      <c r="N167">
        <v>7.3067597998700004E-4</v>
      </c>
      <c r="X167">
        <v>3.3</v>
      </c>
    </row>
    <row r="168" spans="1:24" x14ac:dyDescent="0.2">
      <c r="A168">
        <f t="shared" si="2"/>
        <v>3320</v>
      </c>
      <c r="B168">
        <v>0</v>
      </c>
      <c r="C168">
        <v>-23.351616678248995</v>
      </c>
      <c r="D168">
        <v>-77.900183084725597</v>
      </c>
      <c r="E168">
        <v>-1.2795599066824554E-5</v>
      </c>
      <c r="F168">
        <v>9.6489709733305062E-7</v>
      </c>
      <c r="G168">
        <v>4.4654236338222592E-7</v>
      </c>
      <c r="H168">
        <v>1.1322888501770951E-5</v>
      </c>
      <c r="I168">
        <v>7.3067597998700004E-4</v>
      </c>
      <c r="J168">
        <v>7.3067597998700004E-4</v>
      </c>
      <c r="K168">
        <v>7.3067597998700004E-4</v>
      </c>
      <c r="L168">
        <v>7.3067597998700004E-4</v>
      </c>
      <c r="M168">
        <v>7.3067597998700004E-4</v>
      </c>
      <c r="N168">
        <v>7.3067597998700004E-4</v>
      </c>
      <c r="X168">
        <v>3.32</v>
      </c>
    </row>
    <row r="169" spans="1:24" x14ac:dyDescent="0.2">
      <c r="A169">
        <f t="shared" si="2"/>
        <v>3340</v>
      </c>
      <c r="B169">
        <v>0</v>
      </c>
      <c r="C169">
        <v>-23.35161302299111</v>
      </c>
      <c r="D169">
        <v>-77.900188895555402</v>
      </c>
      <c r="E169">
        <v>-1.2822729142195991E-5</v>
      </c>
      <c r="F169">
        <v>-1.4137830106619731E-7</v>
      </c>
      <c r="G169">
        <v>3.870340113583855E-7</v>
      </c>
      <c r="H169">
        <v>9.7702003003519167E-6</v>
      </c>
      <c r="I169">
        <v>7.3067597998700004E-4</v>
      </c>
      <c r="J169">
        <v>7.3067597998700004E-4</v>
      </c>
      <c r="K169">
        <v>7.3067597998700004E-4</v>
      </c>
      <c r="L169">
        <v>7.3067597998700004E-4</v>
      </c>
      <c r="M169">
        <v>7.3067597998700004E-4</v>
      </c>
      <c r="N169">
        <v>7.3067597998700004E-4</v>
      </c>
      <c r="X169">
        <v>3.34</v>
      </c>
    </row>
    <row r="170" spans="1:24" x14ac:dyDescent="0.2">
      <c r="A170">
        <f t="shared" si="2"/>
        <v>3360</v>
      </c>
      <c r="B170">
        <v>0</v>
      </c>
      <c r="C170">
        <v>-23.351611547994086</v>
      </c>
      <c r="D170">
        <v>-77.900191819575539</v>
      </c>
      <c r="E170">
        <v>-1.2863095058435192E-5</v>
      </c>
      <c r="F170">
        <v>-9.8427594726520807E-7</v>
      </c>
      <c r="G170">
        <v>3.343392999492304E-7</v>
      </c>
      <c r="H170">
        <v>8.4444485762465611E-6</v>
      </c>
      <c r="I170">
        <v>7.3067597998700004E-4</v>
      </c>
      <c r="J170">
        <v>7.3067597998700004E-4</v>
      </c>
      <c r="K170">
        <v>7.3067597998700004E-4</v>
      </c>
      <c r="L170">
        <v>7.3067597998700004E-4</v>
      </c>
      <c r="M170">
        <v>7.3067597998700004E-4</v>
      </c>
      <c r="N170">
        <v>7.3067597998700004E-4</v>
      </c>
      <c r="X170">
        <v>3.36</v>
      </c>
    </row>
    <row r="171" spans="1:24" x14ac:dyDescent="0.2">
      <c r="A171">
        <f t="shared" si="2"/>
        <v>3380</v>
      </c>
      <c r="B171">
        <v>0</v>
      </c>
      <c r="C171">
        <v>-23.351610872408219</v>
      </c>
      <c r="D171">
        <v>-77.90019331827942</v>
      </c>
      <c r="E171">
        <v>-1.2857499427809671E-5</v>
      </c>
      <c r="F171">
        <v>-1.6172721852096097E-6</v>
      </c>
      <c r="G171">
        <v>2.881435676727051E-7</v>
      </c>
      <c r="H171">
        <v>7.3046759834956747E-6</v>
      </c>
      <c r="I171">
        <v>7.3067597998700004E-4</v>
      </c>
      <c r="J171">
        <v>7.3067597998700004E-4</v>
      </c>
      <c r="K171">
        <v>7.3067597998700004E-4</v>
      </c>
      <c r="L171">
        <v>7.3067597998700004E-4</v>
      </c>
      <c r="M171">
        <v>7.3067597998700004E-4</v>
      </c>
      <c r="N171">
        <v>7.3067597998700004E-4</v>
      </c>
      <c r="X171">
        <v>3.38</v>
      </c>
    </row>
    <row r="172" spans="1:24" x14ac:dyDescent="0.2">
      <c r="A172">
        <f t="shared" si="2"/>
        <v>3400</v>
      </c>
      <c r="B172">
        <v>0</v>
      </c>
      <c r="C172">
        <v>-23.35161043976305</v>
      </c>
      <c r="D172">
        <v>-77.900194266515555</v>
      </c>
      <c r="E172">
        <v>-1.2780143829142313E-5</v>
      </c>
      <c r="F172">
        <v>-2.1704731025806723E-6</v>
      </c>
      <c r="G172">
        <v>2.4771562342114822E-7</v>
      </c>
      <c r="H172">
        <v>6.3204996862964435E-6</v>
      </c>
      <c r="I172">
        <v>7.3067597998700004E-4</v>
      </c>
      <c r="J172">
        <v>7.3067597998700004E-4</v>
      </c>
      <c r="K172">
        <v>7.3067597998700004E-4</v>
      </c>
      <c r="L172">
        <v>7.3067597998700004E-4</v>
      </c>
      <c r="M172">
        <v>7.3067597998700004E-4</v>
      </c>
      <c r="N172">
        <v>7.3067597998700004E-4</v>
      </c>
      <c r="X172">
        <v>3.4</v>
      </c>
    </row>
    <row r="173" spans="1:24" x14ac:dyDescent="0.2">
      <c r="A173">
        <f t="shared" si="2"/>
        <v>3420</v>
      </c>
      <c r="B173">
        <v>0</v>
      </c>
      <c r="C173">
        <v>-23.351610198424709</v>
      </c>
      <c r="D173">
        <v>-77.900194964177942</v>
      </c>
      <c r="E173">
        <v>-1.2715452368657527E-5</v>
      </c>
      <c r="F173">
        <v>-2.6607992514489825E-6</v>
      </c>
      <c r="G173">
        <v>2.1232178918732339E-7</v>
      </c>
      <c r="H173">
        <v>5.4679919436750879E-6</v>
      </c>
      <c r="I173">
        <v>7.3067597998700004E-4</v>
      </c>
      <c r="J173">
        <v>7.3067597998700004E-4</v>
      </c>
      <c r="K173">
        <v>7.3067597998700004E-4</v>
      </c>
      <c r="L173">
        <v>7.3067597998700004E-4</v>
      </c>
      <c r="M173">
        <v>7.3067597998700004E-4</v>
      </c>
      <c r="N173">
        <v>7.3067597998700004E-4</v>
      </c>
      <c r="X173">
        <v>3.42</v>
      </c>
    </row>
    <row r="174" spans="1:24" x14ac:dyDescent="0.2">
      <c r="A174">
        <f t="shared" si="2"/>
        <v>3440</v>
      </c>
      <c r="B174">
        <v>0</v>
      </c>
      <c r="C174">
        <v>-23.351610149482966</v>
      </c>
      <c r="D174">
        <v>-77.900195486379829</v>
      </c>
      <c r="E174">
        <v>-1.2731533087636155E-5</v>
      </c>
      <c r="F174">
        <v>-3.0779924315993412E-6</v>
      </c>
      <c r="G174">
        <v>1.8140892639924761E-7</v>
      </c>
      <c r="H174">
        <v>4.7278634400053452E-6</v>
      </c>
      <c r="I174">
        <v>7.3067597998700004E-4</v>
      </c>
      <c r="J174">
        <v>7.3067597998700004E-4</v>
      </c>
      <c r="K174">
        <v>7.3067597998700004E-4</v>
      </c>
      <c r="L174">
        <v>7.3067597998700004E-4</v>
      </c>
      <c r="M174">
        <v>7.3067597998700004E-4</v>
      </c>
      <c r="N174">
        <v>7.3067597998700004E-4</v>
      </c>
      <c r="X174">
        <v>3.44</v>
      </c>
    </row>
    <row r="175" spans="1:24" x14ac:dyDescent="0.2">
      <c r="A175">
        <f t="shared" si="2"/>
        <v>3460</v>
      </c>
      <c r="B175">
        <v>0</v>
      </c>
      <c r="C175">
        <v>-23.351610163848633</v>
      </c>
      <c r="D175">
        <v>-77.900195894209702</v>
      </c>
      <c r="E175">
        <v>-1.2760784902828466E-5</v>
      </c>
      <c r="F175">
        <v>-3.4423451680254402E-6</v>
      </c>
      <c r="G175">
        <v>1.5432996273527047E-7</v>
      </c>
      <c r="H175">
        <v>4.0840759325533327E-6</v>
      </c>
      <c r="I175">
        <v>7.3067597998700004E-4</v>
      </c>
      <c r="J175">
        <v>7.3067597998700004E-4</v>
      </c>
      <c r="K175">
        <v>7.3067597998700004E-4</v>
      </c>
      <c r="L175">
        <v>7.3067597998700004E-4</v>
      </c>
      <c r="M175">
        <v>7.3067597998700004E-4</v>
      </c>
      <c r="N175">
        <v>7.3067597998700004E-4</v>
      </c>
      <c r="X175">
        <v>3.46</v>
      </c>
    </row>
    <row r="176" spans="1:24" x14ac:dyDescent="0.2">
      <c r="A176">
        <f t="shared" si="2"/>
        <v>3480</v>
      </c>
      <c r="B176">
        <v>0</v>
      </c>
      <c r="C176">
        <v>-23.351610172178486</v>
      </c>
      <c r="D176">
        <v>-77.900196229071497</v>
      </c>
      <c r="E176">
        <v>-1.2774044392926953E-5</v>
      </c>
      <c r="F176">
        <v>-3.75895438982828E-6</v>
      </c>
      <c r="G176">
        <v>1.3063279406348252E-7</v>
      </c>
      <c r="H176">
        <v>3.5231432562454756E-6</v>
      </c>
      <c r="I176">
        <v>7.3067597998700004E-4</v>
      </c>
      <c r="J176">
        <v>7.3067597998700004E-4</v>
      </c>
      <c r="K176">
        <v>7.3067597998700004E-4</v>
      </c>
      <c r="L176">
        <v>7.3067597998700004E-4</v>
      </c>
      <c r="M176">
        <v>7.3067597998700004E-4</v>
      </c>
      <c r="N176">
        <v>7.3067597998700004E-4</v>
      </c>
      <c r="X176">
        <v>3.48</v>
      </c>
    </row>
    <row r="177" spans="1:24" x14ac:dyDescent="0.2">
      <c r="A177">
        <f t="shared" si="2"/>
        <v>3500</v>
      </c>
      <c r="B177">
        <v>0</v>
      </c>
      <c r="C177">
        <v>-23.351610171962548</v>
      </c>
      <c r="D177">
        <v>-77.90019652002897</v>
      </c>
      <c r="E177">
        <v>-1.2779203449516292E-5</v>
      </c>
      <c r="F177">
        <v>-4.0396708792892842E-6</v>
      </c>
      <c r="G177">
        <v>1.0984830112192867E-7</v>
      </c>
      <c r="H177">
        <v>3.033728072902401E-6</v>
      </c>
      <c r="I177">
        <v>7.3067597998700004E-4</v>
      </c>
      <c r="J177">
        <v>7.3067597998700004E-4</v>
      </c>
      <c r="K177">
        <v>7.3067597998700004E-4</v>
      </c>
      <c r="L177">
        <v>7.3067597998700004E-4</v>
      </c>
      <c r="M177">
        <v>7.3067597998700004E-4</v>
      </c>
      <c r="N177">
        <v>7.3067597998700004E-4</v>
      </c>
      <c r="X177">
        <v>3.5</v>
      </c>
    </row>
    <row r="178" spans="1:24" x14ac:dyDescent="0.2">
      <c r="A178">
        <f t="shared" si="2"/>
        <v>3520</v>
      </c>
      <c r="B178">
        <v>0</v>
      </c>
      <c r="C178">
        <v>-23.351610173937022</v>
      </c>
      <c r="D178">
        <v>-77.900196780367651</v>
      </c>
      <c r="E178">
        <v>-1.2782621875354986E-5</v>
      </c>
      <c r="F178">
        <v>-4.2927669691531865E-6</v>
      </c>
      <c r="G178">
        <v>9.157392355518823E-8</v>
      </c>
      <c r="H178">
        <v>2.6060702715824391E-6</v>
      </c>
      <c r="I178">
        <v>7.3067597998700004E-4</v>
      </c>
      <c r="J178">
        <v>7.3067597998700004E-4</v>
      </c>
      <c r="K178">
        <v>7.3067597998700004E-4</v>
      </c>
      <c r="L178">
        <v>7.3067597998700004E-4</v>
      </c>
      <c r="M178">
        <v>7.3067597998700004E-4</v>
      </c>
      <c r="N178">
        <v>7.3067597998700004E-4</v>
      </c>
      <c r="X178">
        <v>3.52</v>
      </c>
    </row>
    <row r="179" spans="1:24" x14ac:dyDescent="0.2">
      <c r="A179">
        <f t="shared" si="2"/>
        <v>3540</v>
      </c>
      <c r="B179">
        <v>0</v>
      </c>
      <c r="C179">
        <v>-23.35161018126184</v>
      </c>
      <c r="D179">
        <v>-77.900197013355069</v>
      </c>
      <c r="E179">
        <v>-1.2788097170831254E-5</v>
      </c>
      <c r="F179">
        <v>-4.5204277749159392E-6</v>
      </c>
      <c r="G179">
        <v>7.5585073015342147E-8</v>
      </c>
      <c r="H179">
        <v>2.2319282635407944E-6</v>
      </c>
      <c r="I179">
        <v>7.3067597998700004E-4</v>
      </c>
      <c r="J179">
        <v>7.3067597998700004E-4</v>
      </c>
      <c r="K179">
        <v>7.3067597998700004E-4</v>
      </c>
      <c r="L179">
        <v>7.3067597998700004E-4</v>
      </c>
      <c r="M179">
        <v>7.3067597998700004E-4</v>
      </c>
      <c r="N179">
        <v>7.3067597998700004E-4</v>
      </c>
      <c r="X179">
        <v>3.54</v>
      </c>
    </row>
    <row r="180" spans="1:24" x14ac:dyDescent="0.2">
      <c r="A180">
        <f t="shared" si="2"/>
        <v>3560</v>
      </c>
      <c r="B180">
        <v>0</v>
      </c>
      <c r="C180">
        <v>-23.351610191092817</v>
      </c>
      <c r="D180">
        <v>-77.900197221550982</v>
      </c>
      <c r="E180">
        <v>-1.279587234629768E-5</v>
      </c>
      <c r="F180">
        <v>-4.7255996615073546E-6</v>
      </c>
      <c r="G180">
        <v>6.1461525054558777E-8</v>
      </c>
      <c r="H180">
        <v>1.9041667229657833E-6</v>
      </c>
      <c r="I180">
        <v>7.3067597998700004E-4</v>
      </c>
      <c r="J180">
        <v>7.3067597998700004E-4</v>
      </c>
      <c r="K180">
        <v>7.3067597998700004E-4</v>
      </c>
      <c r="L180">
        <v>7.3067597998700004E-4</v>
      </c>
      <c r="M180">
        <v>7.3067597998700004E-4</v>
      </c>
      <c r="N180">
        <v>7.3067597998700004E-4</v>
      </c>
      <c r="X180">
        <v>3.56</v>
      </c>
    </row>
    <row r="181" spans="1:24" x14ac:dyDescent="0.2">
      <c r="A181">
        <f t="shared" si="2"/>
        <v>3580</v>
      </c>
      <c r="B181">
        <v>0</v>
      </c>
      <c r="C181">
        <v>-23.351610199803567</v>
      </c>
      <c r="D181">
        <v>-77.900197408230525</v>
      </c>
      <c r="E181">
        <v>-1.2803559511572377E-5</v>
      </c>
      <c r="F181">
        <v>-4.910266468982627E-6</v>
      </c>
      <c r="G181">
        <v>4.908743278519978E-8</v>
      </c>
      <c r="H181">
        <v>1.6166669081959146E-6</v>
      </c>
      <c r="I181">
        <v>7.3067597998700004E-4</v>
      </c>
      <c r="J181">
        <v>7.3067597998700004E-4</v>
      </c>
      <c r="K181">
        <v>7.3067597998700004E-4</v>
      </c>
      <c r="L181">
        <v>7.3067597998700004E-4</v>
      </c>
      <c r="M181">
        <v>7.3067597998700004E-4</v>
      </c>
      <c r="N181">
        <v>7.3067597998700004E-4</v>
      </c>
      <c r="X181">
        <v>3.58</v>
      </c>
    </row>
    <row r="182" spans="1:24" x14ac:dyDescent="0.2">
      <c r="A182">
        <f t="shared" si="2"/>
        <v>3600</v>
      </c>
      <c r="B182">
        <v>0</v>
      </c>
      <c r="C182">
        <v>-23.351610206644636</v>
      </c>
      <c r="D182">
        <v>-77.900197576983231</v>
      </c>
      <c r="E182">
        <v>-1.281030494008443E-5</v>
      </c>
      <c r="F182">
        <v>-5.0770861577120741E-6</v>
      </c>
      <c r="G182">
        <v>3.8171852641729246E-8</v>
      </c>
      <c r="H182">
        <v>1.364228439844813E-6</v>
      </c>
      <c r="I182">
        <v>7.3067597998700004E-4</v>
      </c>
      <c r="J182">
        <v>7.3067597998700004E-4</v>
      </c>
      <c r="K182">
        <v>7.3067597998700004E-4</v>
      </c>
      <c r="L182">
        <v>7.3067597998700004E-4</v>
      </c>
      <c r="M182">
        <v>7.3067597998700004E-4</v>
      </c>
      <c r="N182">
        <v>7.3067597998700004E-4</v>
      </c>
      <c r="X182">
        <v>3.6</v>
      </c>
    </row>
    <row r="183" spans="1:24" x14ac:dyDescent="0.2">
      <c r="A183">
        <f t="shared" si="2"/>
        <v>3620</v>
      </c>
      <c r="B183">
        <v>0</v>
      </c>
      <c r="C183">
        <v>-23.351610212236245</v>
      </c>
      <c r="D183">
        <v>-77.900197730091065</v>
      </c>
      <c r="E183">
        <v>-1.2816275642535402E-5</v>
      </c>
      <c r="F183">
        <v>-5.2282568958617048E-6</v>
      </c>
      <c r="G183">
        <v>2.8527935569400142E-8</v>
      </c>
      <c r="H183">
        <v>1.1423203349162727E-6</v>
      </c>
      <c r="I183">
        <v>7.3067597998700004E-4</v>
      </c>
      <c r="J183">
        <v>7.3067597998700004E-4</v>
      </c>
      <c r="K183">
        <v>7.3067597998700004E-4</v>
      </c>
      <c r="L183">
        <v>7.3067597998700004E-4</v>
      </c>
      <c r="M183">
        <v>7.3067597998700004E-4</v>
      </c>
      <c r="N183">
        <v>7.3067597998700004E-4</v>
      </c>
      <c r="X183">
        <v>3.62</v>
      </c>
    </row>
    <row r="184" spans="1:24" x14ac:dyDescent="0.2">
      <c r="A184">
        <f t="shared" si="2"/>
        <v>3640</v>
      </c>
      <c r="B184">
        <v>0</v>
      </c>
      <c r="C184">
        <v>-23.35161021718006</v>
      </c>
      <c r="D184">
        <v>-77.900197868892775</v>
      </c>
      <c r="E184">
        <v>-1.2822026126476278E-5</v>
      </c>
      <c r="F184">
        <v>-5.3653168852936988E-6</v>
      </c>
      <c r="G184">
        <v>2.004989122876092E-8</v>
      </c>
      <c r="H184">
        <v>9.4702880796641387E-7</v>
      </c>
      <c r="I184">
        <v>7.3067597998700004E-4</v>
      </c>
      <c r="J184">
        <v>7.3067597998700004E-4</v>
      </c>
      <c r="K184">
        <v>7.3067597998700004E-4</v>
      </c>
      <c r="L184">
        <v>7.3067597998700004E-4</v>
      </c>
      <c r="M184">
        <v>7.3067597998700004E-4</v>
      </c>
      <c r="N184">
        <v>7.3067597998700004E-4</v>
      </c>
      <c r="X184">
        <v>3.64</v>
      </c>
    </row>
    <row r="185" spans="1:24" x14ac:dyDescent="0.2">
      <c r="A185">
        <f t="shared" si="2"/>
        <v>3660</v>
      </c>
      <c r="B185">
        <v>0</v>
      </c>
      <c r="C185">
        <v>-23.351610221626466</v>
      </c>
      <c r="D185">
        <v>-77.900197994935809</v>
      </c>
      <c r="E185">
        <v>-1.2827821796198197E-5</v>
      </c>
      <c r="F185">
        <v>-5.489765598554186E-6</v>
      </c>
      <c r="G185">
        <v>1.254414409383268E-8</v>
      </c>
      <c r="H185">
        <v>7.7501321745406427E-7</v>
      </c>
      <c r="I185">
        <v>7.3067597998700004E-4</v>
      </c>
      <c r="J185">
        <v>7.3067597998700004E-4</v>
      </c>
      <c r="K185">
        <v>7.3067597998700004E-4</v>
      </c>
      <c r="L185">
        <v>7.3067597998700004E-4</v>
      </c>
      <c r="M185">
        <v>7.3067597998700004E-4</v>
      </c>
      <c r="N185">
        <v>7.3067597998700004E-4</v>
      </c>
      <c r="X185">
        <v>3.66</v>
      </c>
    </row>
    <row r="186" spans="1:24" x14ac:dyDescent="0.2">
      <c r="A186">
        <f t="shared" si="2"/>
        <v>3680</v>
      </c>
      <c r="B186">
        <v>0</v>
      </c>
      <c r="C186">
        <v>-23.351610225302437</v>
      </c>
      <c r="D186">
        <v>-77.900198109589709</v>
      </c>
      <c r="E186">
        <v>-1.2833435879618566E-5</v>
      </c>
      <c r="F186">
        <v>-5.6029025780427819E-6</v>
      </c>
      <c r="G186">
        <v>5.9180772874848718E-9</v>
      </c>
      <c r="H186">
        <v>6.2331887680973819E-7</v>
      </c>
      <c r="I186">
        <v>7.3067597998700004E-4</v>
      </c>
      <c r="J186">
        <v>7.3067597998700004E-4</v>
      </c>
      <c r="K186">
        <v>7.3067597998700004E-4</v>
      </c>
      <c r="L186">
        <v>7.3067597998700004E-4</v>
      </c>
      <c r="M186">
        <v>7.3067597998700004E-4</v>
      </c>
      <c r="N186">
        <v>7.3067597998700004E-4</v>
      </c>
      <c r="X186">
        <v>3.68</v>
      </c>
    </row>
    <row r="187" spans="1:24" x14ac:dyDescent="0.2">
      <c r="A187">
        <f t="shared" si="2"/>
        <v>3700</v>
      </c>
      <c r="B187">
        <v>0</v>
      </c>
      <c r="C187">
        <v>-23.351610228178814</v>
      </c>
      <c r="D187">
        <v>-77.900198214026958</v>
      </c>
      <c r="E187">
        <v>-1.2838764841186881E-5</v>
      </c>
      <c r="F187">
        <v>-5.7058172752514711E-6</v>
      </c>
      <c r="G187">
        <v>6.9453183944763922E-11</v>
      </c>
      <c r="H187">
        <v>4.8944557207164507E-7</v>
      </c>
      <c r="I187">
        <v>7.3067597998700004E-4</v>
      </c>
      <c r="J187">
        <v>7.3067597998700004E-4</v>
      </c>
      <c r="K187">
        <v>7.3067597998700004E-4</v>
      </c>
      <c r="L187">
        <v>7.3067597998700004E-4</v>
      </c>
      <c r="M187">
        <v>7.3067597998700004E-4</v>
      </c>
      <c r="N187">
        <v>7.3067597998700004E-4</v>
      </c>
      <c r="X187">
        <v>3.7</v>
      </c>
    </row>
    <row r="188" spans="1:24" x14ac:dyDescent="0.2">
      <c r="A188">
        <f t="shared" si="2"/>
        <v>3720</v>
      </c>
      <c r="B188">
        <v>0</v>
      </c>
      <c r="C188">
        <v>-23.351610230443331</v>
      </c>
      <c r="D188">
        <v>-77.900198309191524</v>
      </c>
      <c r="E188">
        <v>-1.2843929297901013E-5</v>
      </c>
      <c r="F188">
        <v>-5.7995185613890499E-6</v>
      </c>
      <c r="G188">
        <v>-5.0888123344824026E-9</v>
      </c>
      <c r="H188">
        <v>3.7120827300896053E-7</v>
      </c>
      <c r="I188">
        <v>7.3067597998700004E-4</v>
      </c>
      <c r="J188">
        <v>7.3067597998700004E-4</v>
      </c>
      <c r="K188">
        <v>7.3067597998700004E-4</v>
      </c>
      <c r="L188">
        <v>7.3067597998700004E-4</v>
      </c>
      <c r="M188">
        <v>7.3067597998700004E-4</v>
      </c>
      <c r="N188">
        <v>7.3067597998700004E-4</v>
      </c>
      <c r="X188">
        <v>3.72</v>
      </c>
    </row>
    <row r="189" spans="1:24" x14ac:dyDescent="0.2">
      <c r="A189">
        <f t="shared" si="2"/>
        <v>3740</v>
      </c>
      <c r="B189">
        <v>0</v>
      </c>
      <c r="C189">
        <v>-23.351610232187841</v>
      </c>
      <c r="D189">
        <v>-77.900198396007966</v>
      </c>
      <c r="E189">
        <v>-1.2848950002345797E-5</v>
      </c>
      <c r="F189">
        <v>-5.8848898755551691E-6</v>
      </c>
      <c r="G189">
        <v>-9.66668286158286E-9</v>
      </c>
      <c r="H189">
        <v>2.6666297259225757E-7</v>
      </c>
      <c r="I189">
        <v>7.3067597998700004E-4</v>
      </c>
      <c r="J189">
        <v>7.3067597998700004E-4</v>
      </c>
      <c r="K189">
        <v>7.3067597998700004E-4</v>
      </c>
      <c r="L189">
        <v>7.3067597998700004E-4</v>
      </c>
      <c r="M189">
        <v>7.3067597998700004E-4</v>
      </c>
      <c r="N189">
        <v>7.3067597998700004E-4</v>
      </c>
      <c r="X189">
        <v>3.74</v>
      </c>
    </row>
    <row r="190" spans="1:24" x14ac:dyDescent="0.2">
      <c r="A190">
        <f t="shared" si="2"/>
        <v>3760</v>
      </c>
      <c r="B190">
        <v>0</v>
      </c>
      <c r="C190">
        <v>-23.351610233388122</v>
      </c>
      <c r="D190">
        <v>-77.900198475226517</v>
      </c>
      <c r="E190">
        <v>-1.2853873573230127E-5</v>
      </c>
      <c r="F190">
        <v>-5.962672508038243E-6</v>
      </c>
      <c r="G190">
        <v>-1.3683996750539032E-8</v>
      </c>
      <c r="H190">
        <v>1.7419905636491723E-7</v>
      </c>
      <c r="I190">
        <v>7.3067597998700004E-4</v>
      </c>
      <c r="J190">
        <v>7.3067597998700004E-4</v>
      </c>
      <c r="K190">
        <v>7.3067597998700004E-4</v>
      </c>
      <c r="L190">
        <v>7.3067597998700004E-4</v>
      </c>
      <c r="M190">
        <v>7.3067597998700004E-4</v>
      </c>
      <c r="N190">
        <v>7.3067597998700004E-4</v>
      </c>
      <c r="X190">
        <v>3.76</v>
      </c>
    </row>
    <row r="191" spans="1:24" x14ac:dyDescent="0.2">
      <c r="A191">
        <f t="shared" si="2"/>
        <v>3780</v>
      </c>
      <c r="B191">
        <v>0</v>
      </c>
      <c r="C191">
        <v>-23.351610234107909</v>
      </c>
      <c r="D191">
        <v>-77.900198547589056</v>
      </c>
      <c r="E191">
        <v>-1.2858619790279135E-5</v>
      </c>
      <c r="F191">
        <v>-6.0336435202164767E-6</v>
      </c>
      <c r="G191">
        <v>-1.724896966000718E-8</v>
      </c>
      <c r="H191">
        <v>9.2323524825133063E-8</v>
      </c>
      <c r="I191">
        <v>7.3067597998700004E-4</v>
      </c>
      <c r="J191">
        <v>7.3067597998700004E-4</v>
      </c>
      <c r="K191">
        <v>7.3067597998700004E-4</v>
      </c>
      <c r="L191">
        <v>7.3067597998700004E-4</v>
      </c>
      <c r="M191">
        <v>7.3067597998700004E-4</v>
      </c>
      <c r="N191">
        <v>7.3067597998700004E-4</v>
      </c>
      <c r="X191">
        <v>3.78</v>
      </c>
    </row>
    <row r="192" spans="1:24" x14ac:dyDescent="0.2">
      <c r="A192">
        <f t="shared" si="2"/>
        <v>3800</v>
      </c>
      <c r="B192">
        <v>0</v>
      </c>
      <c r="C192">
        <v>-23.35161023438291</v>
      </c>
      <c r="D192">
        <v>-77.900198613675585</v>
      </c>
      <c r="E192">
        <v>-1.2863215883858931E-5</v>
      </c>
      <c r="F192">
        <v>-6.0983946402378324E-6</v>
      </c>
      <c r="G192">
        <v>-2.0427677327461424E-8</v>
      </c>
      <c r="H192">
        <v>1.9816344121181828E-8</v>
      </c>
      <c r="I192">
        <v>7.3067597998700004E-4</v>
      </c>
      <c r="J192">
        <v>7.3067597998700004E-4</v>
      </c>
      <c r="K192">
        <v>7.3067597998700004E-4</v>
      </c>
      <c r="L192">
        <v>7.3067597998700004E-4</v>
      </c>
      <c r="M192">
        <v>7.3067597998700004E-4</v>
      </c>
      <c r="N192">
        <v>7.3067597998700004E-4</v>
      </c>
      <c r="X192">
        <v>3.8</v>
      </c>
    </row>
    <row r="193" spans="1:24" x14ac:dyDescent="0.2">
      <c r="A193">
        <f t="shared" si="2"/>
        <v>3820</v>
      </c>
      <c r="B193">
        <v>0</v>
      </c>
      <c r="C193">
        <v>-23.351609535818017</v>
      </c>
      <c r="D193">
        <v>-77.90019909949504</v>
      </c>
      <c r="E193">
        <v>-1.2774103540872753E-5</v>
      </c>
      <c r="F193">
        <v>-6.1013702890022614E-6</v>
      </c>
      <c r="G193">
        <v>-2.3201048785873958E-8</v>
      </c>
      <c r="H193">
        <v>-4.4412716467453109E-8</v>
      </c>
      <c r="I193">
        <v>7.3067597998700004E-4</v>
      </c>
      <c r="J193">
        <v>7.3067597998700004E-4</v>
      </c>
      <c r="K193">
        <v>7.3067597998700004E-4</v>
      </c>
      <c r="L193">
        <v>7.3067597998700004E-4</v>
      </c>
      <c r="M193">
        <v>7.3067597998700004E-4</v>
      </c>
      <c r="N193">
        <v>7.3067597998700004E-4</v>
      </c>
      <c r="X193">
        <v>3.82</v>
      </c>
    </row>
    <row r="194" spans="1:24" x14ac:dyDescent="0.2">
      <c r="A194">
        <f t="shared" si="2"/>
        <v>3840</v>
      </c>
      <c r="B194">
        <v>0</v>
      </c>
      <c r="C194">
        <v>-23.351609507453091</v>
      </c>
      <c r="D194">
        <v>-77.900199207235602</v>
      </c>
      <c r="E194">
        <v>-1.2778563406830774E-5</v>
      </c>
      <c r="F194">
        <v>-6.1680406062691873E-6</v>
      </c>
      <c r="G194">
        <v>-2.5660161403114518E-8</v>
      </c>
      <c r="H194">
        <v>-1.0137684351244994E-7</v>
      </c>
      <c r="I194">
        <v>7.3067597998700004E-4</v>
      </c>
      <c r="J194">
        <v>7.3067597998700004E-4</v>
      </c>
      <c r="K194">
        <v>7.3067597998700004E-4</v>
      </c>
      <c r="L194">
        <v>7.3067597998700004E-4</v>
      </c>
      <c r="M194">
        <v>7.3067597998700004E-4</v>
      </c>
      <c r="N194">
        <v>7.3067597998700004E-4</v>
      </c>
      <c r="X194">
        <v>3.84</v>
      </c>
    </row>
    <row r="195" spans="1:24" x14ac:dyDescent="0.2">
      <c r="A195">
        <f t="shared" ref="A195:A252" si="3">(X195*1000)</f>
        <v>3860</v>
      </c>
      <c r="B195">
        <v>0</v>
      </c>
      <c r="C195">
        <v>-23.351609472155907</v>
      </c>
      <c r="D195">
        <v>-77.900199269549319</v>
      </c>
      <c r="E195">
        <v>-1.2779643334681623E-5</v>
      </c>
      <c r="F195">
        <v>-6.2224859410283289E-6</v>
      </c>
      <c r="G195">
        <v>-2.7829159421344229E-8</v>
      </c>
      <c r="H195">
        <v>-1.5188971265918855E-7</v>
      </c>
      <c r="I195">
        <v>7.3067597998700004E-4</v>
      </c>
      <c r="J195">
        <v>7.3067597998700004E-4</v>
      </c>
      <c r="K195">
        <v>7.3067597998700004E-4</v>
      </c>
      <c r="L195">
        <v>7.3067597998700004E-4</v>
      </c>
      <c r="M195">
        <v>7.3067597998700004E-4</v>
      </c>
      <c r="N195">
        <v>7.3067597998700004E-4</v>
      </c>
      <c r="X195">
        <v>3.86</v>
      </c>
    </row>
    <row r="196" spans="1:24" x14ac:dyDescent="0.2">
      <c r="A196">
        <f t="shared" si="3"/>
        <v>3880</v>
      </c>
      <c r="B196">
        <v>0</v>
      </c>
      <c r="C196">
        <v>-23.351609463684397</v>
      </c>
      <c r="D196">
        <v>-77.900199327163079</v>
      </c>
      <c r="E196">
        <v>-1.278560581615314E-5</v>
      </c>
      <c r="F196">
        <v>-6.2675871888018264E-6</v>
      </c>
      <c r="G196">
        <v>-2.9775781248038886E-8</v>
      </c>
      <c r="H196">
        <v>-1.9665884328408839E-7</v>
      </c>
      <c r="I196">
        <v>7.3067597998700004E-4</v>
      </c>
      <c r="J196">
        <v>7.3067597998700004E-4</v>
      </c>
      <c r="K196">
        <v>7.3067597998700004E-4</v>
      </c>
      <c r="L196">
        <v>7.3067597998700004E-4</v>
      </c>
      <c r="M196">
        <v>7.3067597998700004E-4</v>
      </c>
      <c r="N196">
        <v>7.3067597998700004E-4</v>
      </c>
      <c r="X196">
        <v>3.88</v>
      </c>
    </row>
    <row r="197" spans="1:24" x14ac:dyDescent="0.2">
      <c r="A197">
        <f t="shared" si="3"/>
        <v>3900</v>
      </c>
      <c r="B197">
        <v>0</v>
      </c>
      <c r="C197">
        <v>-23.351609457548637</v>
      </c>
      <c r="D197">
        <v>-77.900199370963463</v>
      </c>
      <c r="E197">
        <v>-1.2789212059753178E-5</v>
      </c>
      <c r="F197">
        <v>-6.3092514703081779E-6</v>
      </c>
      <c r="G197">
        <v>-3.1436466467008963E-8</v>
      </c>
      <c r="H197">
        <v>-2.3639185305531402E-7</v>
      </c>
      <c r="I197">
        <v>7.3067597998700004E-4</v>
      </c>
      <c r="J197">
        <v>7.3067597998700004E-4</v>
      </c>
      <c r="K197">
        <v>7.3067597998700004E-4</v>
      </c>
      <c r="L197">
        <v>7.3067597998700004E-4</v>
      </c>
      <c r="M197">
        <v>7.3067597998700004E-4</v>
      </c>
      <c r="N197">
        <v>7.3067597998700004E-4</v>
      </c>
      <c r="X197">
        <v>3.9</v>
      </c>
    </row>
    <row r="198" spans="1:24" x14ac:dyDescent="0.2">
      <c r="A198">
        <f t="shared" si="3"/>
        <v>3920</v>
      </c>
      <c r="B198">
        <v>0</v>
      </c>
      <c r="C198">
        <v>-23.35160945424343</v>
      </c>
      <c r="D198">
        <v>-77.900199411749185</v>
      </c>
      <c r="E198">
        <v>-1.2792878995545227E-5</v>
      </c>
      <c r="F198">
        <v>-6.3469710435507896E-6</v>
      </c>
      <c r="G198">
        <v>-3.2911605292914217E-8</v>
      </c>
      <c r="H198">
        <v>-2.7156730908473037E-7</v>
      </c>
      <c r="I198">
        <v>7.3067597998700004E-4</v>
      </c>
      <c r="J198">
        <v>7.3067597998700004E-4</v>
      </c>
      <c r="K198">
        <v>7.3067597998700004E-4</v>
      </c>
      <c r="L198">
        <v>7.3067597998700004E-4</v>
      </c>
      <c r="M198">
        <v>7.3067597998700004E-4</v>
      </c>
      <c r="N198">
        <v>7.3067597998700004E-4</v>
      </c>
      <c r="X198">
        <v>3.92</v>
      </c>
    </row>
    <row r="199" spans="1:24" x14ac:dyDescent="0.2">
      <c r="A199">
        <f t="shared" si="3"/>
        <v>3940</v>
      </c>
      <c r="B199">
        <v>0</v>
      </c>
      <c r="C199">
        <v>-23.351609451694038</v>
      </c>
      <c r="D199">
        <v>-77.900199448112872</v>
      </c>
      <c r="E199">
        <v>-1.2796840323403558E-5</v>
      </c>
      <c r="F199">
        <v>-6.3813269359040224E-6</v>
      </c>
      <c r="G199">
        <v>-3.4195953920364744E-8</v>
      </c>
      <c r="H199">
        <v>-3.0279848791299929E-7</v>
      </c>
      <c r="I199">
        <v>7.3067597998700004E-4</v>
      </c>
      <c r="J199">
        <v>7.3067597998700004E-4</v>
      </c>
      <c r="K199">
        <v>7.3067597998700004E-4</v>
      </c>
      <c r="L199">
        <v>7.3067597998700004E-4</v>
      </c>
      <c r="M199">
        <v>7.3067597998700004E-4</v>
      </c>
      <c r="N199">
        <v>7.3067597998700004E-4</v>
      </c>
      <c r="X199">
        <v>3.94</v>
      </c>
    </row>
    <row r="200" spans="1:24" x14ac:dyDescent="0.2">
      <c r="A200">
        <f t="shared" si="3"/>
        <v>3960</v>
      </c>
      <c r="B200">
        <v>0</v>
      </c>
      <c r="C200">
        <v>-23.351609449153319</v>
      </c>
      <c r="D200">
        <v>-77.900199481115095</v>
      </c>
      <c r="E200">
        <v>-1.2800760051353183E-5</v>
      </c>
      <c r="F200">
        <v>-6.4126399029381291E-6</v>
      </c>
      <c r="G200">
        <v>-3.5327502700965852E-8</v>
      </c>
      <c r="H200">
        <v>-3.3046310576878568E-7</v>
      </c>
      <c r="I200">
        <v>7.3067597998700004E-4</v>
      </c>
      <c r="J200">
        <v>7.3067597998700004E-4</v>
      </c>
      <c r="K200">
        <v>7.3067597998700004E-4</v>
      </c>
      <c r="L200">
        <v>7.3067597998700004E-4</v>
      </c>
      <c r="M200">
        <v>7.3067597998700004E-4</v>
      </c>
      <c r="N200">
        <v>7.3067597998700004E-4</v>
      </c>
      <c r="X200">
        <v>3.96</v>
      </c>
    </row>
    <row r="201" spans="1:24" x14ac:dyDescent="0.2">
      <c r="A201">
        <f t="shared" si="3"/>
        <v>3980</v>
      </c>
      <c r="B201">
        <v>0</v>
      </c>
      <c r="C201">
        <v>-23.351609446784181</v>
      </c>
      <c r="D201">
        <v>-77.900199511211724</v>
      </c>
      <c r="E201">
        <v>-1.2804569855973114E-5</v>
      </c>
      <c r="F201">
        <v>-6.4412590082459547E-6</v>
      </c>
      <c r="G201">
        <v>-3.6309771189735329E-8</v>
      </c>
      <c r="H201">
        <v>-3.5489752766200883E-7</v>
      </c>
      <c r="I201">
        <v>7.3067597998700004E-4</v>
      </c>
      <c r="J201">
        <v>7.3067597998700004E-4</v>
      </c>
      <c r="K201">
        <v>7.3067597998700004E-4</v>
      </c>
      <c r="L201">
        <v>7.3067597998700004E-4</v>
      </c>
      <c r="M201">
        <v>7.3067597998700004E-4</v>
      </c>
      <c r="N201">
        <v>7.3067597998700004E-4</v>
      </c>
      <c r="X201">
        <v>3.98</v>
      </c>
    </row>
    <row r="202" spans="1:24" x14ac:dyDescent="0.2">
      <c r="A202">
        <f t="shared" si="3"/>
        <v>4000</v>
      </c>
      <c r="B202">
        <v>0</v>
      </c>
      <c r="C202">
        <v>-23.351609444286552</v>
      </c>
      <c r="D202">
        <v>-77.900199538798361</v>
      </c>
      <c r="E202">
        <v>-1.2808246796206882E-5</v>
      </c>
      <c r="F202">
        <v>-6.4675058339958014E-6</v>
      </c>
      <c r="G202">
        <v>-3.718904414048059E-8</v>
      </c>
      <c r="H202">
        <v>-3.7657025705091957E-7</v>
      </c>
      <c r="I202">
        <v>7.3067597998700004E-4</v>
      </c>
      <c r="J202">
        <v>7.3067597998700004E-4</v>
      </c>
      <c r="K202">
        <v>7.3067597998700004E-4</v>
      </c>
      <c r="L202">
        <v>7.3067597998700004E-4</v>
      </c>
      <c r="M202">
        <v>7.3067597998700004E-4</v>
      </c>
      <c r="N202">
        <v>7.3067597998700004E-4</v>
      </c>
      <c r="X202">
        <v>4</v>
      </c>
    </row>
    <row r="203" spans="1:24" x14ac:dyDescent="0.2">
      <c r="A203">
        <f t="shared" si="3"/>
        <v>4019.9999999999995</v>
      </c>
      <c r="B203">
        <v>0</v>
      </c>
      <c r="C203">
        <v>-23.351609441677276</v>
      </c>
      <c r="D203">
        <v>-77.900199564040477</v>
      </c>
      <c r="E203">
        <v>-1.2811903602027996E-5</v>
      </c>
      <c r="F203">
        <v>-6.4913909459581492E-6</v>
      </c>
      <c r="G203">
        <v>-3.7917089912298252E-8</v>
      </c>
      <c r="H203">
        <v>-3.9570299274297816E-7</v>
      </c>
      <c r="I203">
        <v>7.3067597998700004E-4</v>
      </c>
      <c r="J203">
        <v>7.3067597998700004E-4</v>
      </c>
      <c r="K203">
        <v>7.3067597998700004E-4</v>
      </c>
      <c r="L203">
        <v>7.3067597998700004E-4</v>
      </c>
      <c r="M203">
        <v>7.3067597998700004E-4</v>
      </c>
      <c r="N203">
        <v>7.3067597998700004E-4</v>
      </c>
      <c r="X203">
        <v>4.0199999999999996</v>
      </c>
    </row>
    <row r="204" spans="1:24" x14ac:dyDescent="0.2">
      <c r="A204">
        <f t="shared" si="3"/>
        <v>4040</v>
      </c>
      <c r="B204">
        <v>0</v>
      </c>
      <c r="C204">
        <v>-23.35160806952597</v>
      </c>
      <c r="D204">
        <v>-77.900202014949429</v>
      </c>
      <c r="E204">
        <v>-1.164691540604205E-5</v>
      </c>
      <c r="F204">
        <v>-7.5475269388410498E-6</v>
      </c>
      <c r="G204">
        <v>-3.837090408372508E-8</v>
      </c>
      <c r="H204">
        <v>-4.1254976442435992E-7</v>
      </c>
      <c r="I204">
        <v>7.3067597998700004E-4</v>
      </c>
      <c r="J204">
        <v>7.3067597998700004E-4</v>
      </c>
      <c r="K204">
        <v>7.3067597998700004E-4</v>
      </c>
      <c r="L204">
        <v>7.3067597998700004E-4</v>
      </c>
      <c r="M204">
        <v>7.3067597998700004E-4</v>
      </c>
      <c r="N204">
        <v>7.3067597998700004E-4</v>
      </c>
      <c r="X204">
        <v>4.04</v>
      </c>
    </row>
    <row r="205" spans="1:24" x14ac:dyDescent="0.2">
      <c r="A205">
        <f t="shared" si="3"/>
        <v>4059.9999999999995</v>
      </c>
      <c r="B205">
        <v>0</v>
      </c>
      <c r="C205">
        <v>-23.351607934782741</v>
      </c>
      <c r="D205">
        <v>-77.900202313366037</v>
      </c>
      <c r="E205">
        <v>-1.16205617288756E-5</v>
      </c>
      <c r="F205">
        <v>-7.6032542087508164E-6</v>
      </c>
      <c r="G205">
        <v>-3.8942810457835243E-8</v>
      </c>
      <c r="H205">
        <v>-4.2740887925181897E-7</v>
      </c>
      <c r="I205">
        <v>7.3067597998700004E-4</v>
      </c>
      <c r="J205">
        <v>7.3067597998700004E-4</v>
      </c>
      <c r="K205">
        <v>7.3067597998700004E-4</v>
      </c>
      <c r="L205">
        <v>7.3067597998700004E-4</v>
      </c>
      <c r="M205">
        <v>7.3067597998700004E-4</v>
      </c>
      <c r="N205">
        <v>7.3067597998700004E-4</v>
      </c>
      <c r="X205">
        <v>4.0599999999999996</v>
      </c>
    </row>
    <row r="206" spans="1:24" x14ac:dyDescent="0.2">
      <c r="A206">
        <f t="shared" si="3"/>
        <v>4080</v>
      </c>
      <c r="B206">
        <v>0</v>
      </c>
      <c r="C206">
        <v>-23.351607813370613</v>
      </c>
      <c r="D206">
        <v>-77.90020247736706</v>
      </c>
      <c r="E206">
        <v>-1.1592910553304137E-5</v>
      </c>
      <c r="F206">
        <v>-7.6304538486245584E-6</v>
      </c>
      <c r="G206">
        <v>-3.9387600736517925E-8</v>
      </c>
      <c r="H206">
        <v>-4.4041522902678781E-7</v>
      </c>
      <c r="I206">
        <v>7.3067597998700004E-4</v>
      </c>
      <c r="J206">
        <v>7.3067597998700004E-4</v>
      </c>
      <c r="K206">
        <v>7.3067597998700004E-4</v>
      </c>
      <c r="L206">
        <v>7.3067597998700004E-4</v>
      </c>
      <c r="M206">
        <v>7.3067597998700004E-4</v>
      </c>
      <c r="N206">
        <v>7.3067597998700004E-4</v>
      </c>
      <c r="X206">
        <v>4.08</v>
      </c>
    </row>
    <row r="207" spans="1:24" x14ac:dyDescent="0.2">
      <c r="A207">
        <f t="shared" si="3"/>
        <v>4100</v>
      </c>
      <c r="B207">
        <v>0</v>
      </c>
      <c r="C207">
        <v>-23.351607767708305</v>
      </c>
      <c r="D207">
        <v>-77.900202554020552</v>
      </c>
      <c r="E207">
        <v>-1.1595766828520482E-5</v>
      </c>
      <c r="F207">
        <v>-7.6485688846143294E-6</v>
      </c>
      <c r="G207">
        <v>-3.9768787966446929E-8</v>
      </c>
      <c r="H207">
        <v>-4.5184249112632336E-7</v>
      </c>
      <c r="I207">
        <v>7.3067597998700004E-4</v>
      </c>
      <c r="J207">
        <v>7.3067597998700004E-4</v>
      </c>
      <c r="K207">
        <v>7.3067597998700004E-4</v>
      </c>
      <c r="L207">
        <v>7.3067597998700004E-4</v>
      </c>
      <c r="M207">
        <v>7.3067597998700004E-4</v>
      </c>
      <c r="N207">
        <v>7.3067597998700004E-4</v>
      </c>
      <c r="X207">
        <v>4.0999999999999996</v>
      </c>
    </row>
    <row r="208" spans="1:24" x14ac:dyDescent="0.2">
      <c r="A208">
        <f t="shared" si="3"/>
        <v>4120</v>
      </c>
      <c r="B208">
        <v>0</v>
      </c>
      <c r="C208">
        <v>-23.351607745189458</v>
      </c>
      <c r="D208">
        <v>-77.900202593007322</v>
      </c>
      <c r="E208">
        <v>-1.1598679942418736E-5</v>
      </c>
      <c r="F208">
        <v>-7.665009391644162E-6</v>
      </c>
      <c r="G208">
        <v>-4.0096973445239804E-8</v>
      </c>
      <c r="H208">
        <v>-4.6181206296106814E-7</v>
      </c>
      <c r="I208">
        <v>7.3067597998700004E-4</v>
      </c>
      <c r="J208">
        <v>7.3067597998700004E-4</v>
      </c>
      <c r="K208">
        <v>7.3067597998700004E-4</v>
      </c>
      <c r="L208">
        <v>7.3067597998700004E-4</v>
      </c>
      <c r="M208">
        <v>7.3067597998700004E-4</v>
      </c>
      <c r="N208">
        <v>7.3067597998700004E-4</v>
      </c>
      <c r="X208">
        <v>4.12</v>
      </c>
    </row>
    <row r="209" spans="1:24" x14ac:dyDescent="0.2">
      <c r="A209">
        <f t="shared" si="3"/>
        <v>4140</v>
      </c>
      <c r="B209">
        <v>0</v>
      </c>
      <c r="C209">
        <v>-23.351607733152282</v>
      </c>
      <c r="D209">
        <v>-77.900202620518826</v>
      </c>
      <c r="E209">
        <v>-1.1601602047051074E-5</v>
      </c>
      <c r="F209">
        <v>-7.6796791148581178E-6</v>
      </c>
      <c r="G209">
        <v>-4.0331722554280226E-8</v>
      </c>
      <c r="H209">
        <v>-4.7048639236398532E-7</v>
      </c>
      <c r="I209">
        <v>7.3067597998700004E-4</v>
      </c>
      <c r="J209">
        <v>7.3067597998700004E-4</v>
      </c>
      <c r="K209">
        <v>7.3067597998700004E-4</v>
      </c>
      <c r="L209">
        <v>7.3067597998700004E-4</v>
      </c>
      <c r="M209">
        <v>7.3067597998700004E-4</v>
      </c>
      <c r="N209">
        <v>7.3067597998700004E-4</v>
      </c>
      <c r="X209">
        <v>4.1399999999999997</v>
      </c>
    </row>
    <row r="210" spans="1:24" x14ac:dyDescent="0.2">
      <c r="A210">
        <f t="shared" si="3"/>
        <v>4160</v>
      </c>
      <c r="B210">
        <v>0</v>
      </c>
      <c r="C210">
        <v>-23.351607725664952</v>
      </c>
      <c r="D210">
        <v>-77.900202639605851</v>
      </c>
      <c r="E210">
        <v>-1.1604179758724815E-5</v>
      </c>
      <c r="F210">
        <v>-7.6923662462036191E-6</v>
      </c>
      <c r="G210">
        <v>-4.0536046223375401E-8</v>
      </c>
      <c r="H210">
        <v>-4.7788378883713745E-7</v>
      </c>
      <c r="I210">
        <v>7.3067597998700004E-4</v>
      </c>
      <c r="J210">
        <v>7.3067597998700004E-4</v>
      </c>
      <c r="K210">
        <v>7.3067597998700004E-4</v>
      </c>
      <c r="L210">
        <v>7.3067597998700004E-4</v>
      </c>
      <c r="M210">
        <v>7.3067597998700004E-4</v>
      </c>
      <c r="N210">
        <v>7.3067597998700004E-4</v>
      </c>
      <c r="X210">
        <v>4.16</v>
      </c>
    </row>
    <row r="211" spans="1:24" x14ac:dyDescent="0.2">
      <c r="A211">
        <f t="shared" si="3"/>
        <v>4180</v>
      </c>
      <c r="B211">
        <v>0</v>
      </c>
      <c r="C211">
        <v>-23.351607720503907</v>
      </c>
      <c r="D211">
        <v>-77.900202654722577</v>
      </c>
      <c r="E211">
        <v>-1.1607166001681435E-5</v>
      </c>
      <c r="F211">
        <v>-7.7039779379598859E-6</v>
      </c>
      <c r="G211">
        <v>-4.0666302917694942E-8</v>
      </c>
      <c r="H211">
        <v>-4.8431324254731101E-7</v>
      </c>
      <c r="I211">
        <v>7.3067597998700004E-4</v>
      </c>
      <c r="J211">
        <v>7.3067597998700004E-4</v>
      </c>
      <c r="K211">
        <v>7.3067597998700004E-4</v>
      </c>
      <c r="L211">
        <v>7.3067597998700004E-4</v>
      </c>
      <c r="M211">
        <v>7.3067597998700004E-4</v>
      </c>
      <c r="N211">
        <v>7.3067597998700004E-4</v>
      </c>
      <c r="X211">
        <v>4.18</v>
      </c>
    </row>
    <row r="212" spans="1:24" x14ac:dyDescent="0.2">
      <c r="A212">
        <f t="shared" si="3"/>
        <v>4200</v>
      </c>
      <c r="B212">
        <v>0</v>
      </c>
      <c r="C212">
        <v>-23.351607716475403</v>
      </c>
      <c r="D212">
        <v>-77.900202667677007</v>
      </c>
      <c r="E212">
        <v>-1.1610328215283516E-5</v>
      </c>
      <c r="F212">
        <v>-7.7148052615901471E-6</v>
      </c>
      <c r="G212">
        <v>-4.0788715220211692E-8</v>
      </c>
      <c r="H212">
        <v>-4.8980582079138912E-7</v>
      </c>
      <c r="I212">
        <v>7.3067597998700004E-4</v>
      </c>
      <c r="J212">
        <v>7.3067597998700004E-4</v>
      </c>
      <c r="K212">
        <v>7.3067597998700004E-4</v>
      </c>
      <c r="L212">
        <v>7.3067597998700004E-4</v>
      </c>
      <c r="M212">
        <v>7.3067597998700004E-4</v>
      </c>
      <c r="N212">
        <v>7.3067597998700004E-4</v>
      </c>
      <c r="X212">
        <v>4.2</v>
      </c>
    </row>
    <row r="213" spans="1:24" x14ac:dyDescent="0.2">
      <c r="A213">
        <f t="shared" si="3"/>
        <v>4220</v>
      </c>
      <c r="B213">
        <v>0</v>
      </c>
      <c r="C213">
        <v>-23.351607712759119</v>
      </c>
      <c r="D213">
        <v>-77.900202679158625</v>
      </c>
      <c r="E213">
        <v>-1.1613322989489916E-5</v>
      </c>
      <c r="F213">
        <v>-7.7245530955375817E-6</v>
      </c>
      <c r="G213">
        <v>-4.0837614771286703E-8</v>
      </c>
      <c r="H213">
        <v>-4.9437147116767233E-7</v>
      </c>
      <c r="I213">
        <v>7.3067597998700004E-4</v>
      </c>
      <c r="J213">
        <v>7.3067597998700004E-4</v>
      </c>
      <c r="K213">
        <v>7.3067597998700004E-4</v>
      </c>
      <c r="L213">
        <v>7.3067597998700004E-4</v>
      </c>
      <c r="M213">
        <v>7.3067597998700004E-4</v>
      </c>
      <c r="N213">
        <v>7.3067597998700004E-4</v>
      </c>
      <c r="X213">
        <v>4.22</v>
      </c>
    </row>
    <row r="214" spans="1:24" x14ac:dyDescent="0.2">
      <c r="A214">
        <f t="shared" si="3"/>
        <v>4240</v>
      </c>
      <c r="B214">
        <v>0</v>
      </c>
      <c r="C214">
        <v>-23.351607709229405</v>
      </c>
      <c r="D214">
        <v>-77.900202689417426</v>
      </c>
      <c r="E214">
        <v>-1.1616343265075102E-5</v>
      </c>
      <c r="F214">
        <v>-7.733410422853618E-6</v>
      </c>
      <c r="G214">
        <v>-4.0852588275204951E-8</v>
      </c>
      <c r="H214">
        <v>-4.9820183297318477E-7</v>
      </c>
      <c r="I214">
        <v>7.3067597998700004E-4</v>
      </c>
      <c r="J214">
        <v>7.3067597998700004E-4</v>
      </c>
      <c r="K214">
        <v>7.3067597998700004E-4</v>
      </c>
      <c r="L214">
        <v>7.3067597998700004E-4</v>
      </c>
      <c r="M214">
        <v>7.3067597998700004E-4</v>
      </c>
      <c r="N214">
        <v>7.3067597998700004E-4</v>
      </c>
      <c r="X214">
        <v>4.24</v>
      </c>
    </row>
    <row r="215" spans="1:24" x14ac:dyDescent="0.2">
      <c r="A215">
        <f t="shared" si="3"/>
        <v>4260</v>
      </c>
      <c r="B215">
        <v>0</v>
      </c>
      <c r="C215">
        <v>-23.351607705833018</v>
      </c>
      <c r="D215">
        <v>-77.900202698775985</v>
      </c>
      <c r="E215">
        <v>-1.1619312220526959E-5</v>
      </c>
      <c r="F215">
        <v>-7.7415139519606165E-6</v>
      </c>
      <c r="G215">
        <v>-4.0866680706130865E-8</v>
      </c>
      <c r="H215">
        <v>-5.0134564233417223E-7</v>
      </c>
      <c r="I215">
        <v>7.3067597998700004E-4</v>
      </c>
      <c r="J215">
        <v>7.3067597998700004E-4</v>
      </c>
      <c r="K215">
        <v>7.3067597998700004E-4</v>
      </c>
      <c r="L215">
        <v>7.3067597998700004E-4</v>
      </c>
      <c r="M215">
        <v>7.3067597998700004E-4</v>
      </c>
      <c r="N215">
        <v>7.3067597998700004E-4</v>
      </c>
      <c r="X215">
        <v>4.26</v>
      </c>
    </row>
    <row r="216" spans="1:24" x14ac:dyDescent="0.2">
      <c r="A216">
        <f t="shared" si="3"/>
        <v>4280</v>
      </c>
      <c r="B216">
        <v>0</v>
      </c>
      <c r="C216">
        <v>-23.3516077024473</v>
      </c>
      <c r="D216">
        <v>-77.900202707396375</v>
      </c>
      <c r="E216">
        <v>-1.1622259864433696E-5</v>
      </c>
      <c r="F216">
        <v>-7.7488968462565318E-6</v>
      </c>
      <c r="G216">
        <v>-4.0819699620442407E-8</v>
      </c>
      <c r="H216">
        <v>-5.0384124132089403E-7</v>
      </c>
      <c r="I216">
        <v>7.3067597998700004E-4</v>
      </c>
      <c r="J216">
        <v>7.3067597998700004E-4</v>
      </c>
      <c r="K216">
        <v>7.3067597998700004E-4</v>
      </c>
      <c r="L216">
        <v>7.3067597998700004E-4</v>
      </c>
      <c r="M216">
        <v>7.3067597998700004E-4</v>
      </c>
      <c r="N216">
        <v>7.3067597998700004E-4</v>
      </c>
      <c r="X216">
        <v>4.28</v>
      </c>
    </row>
    <row r="217" spans="1:24" x14ac:dyDescent="0.2">
      <c r="A217">
        <f t="shared" si="3"/>
        <v>4300</v>
      </c>
      <c r="B217">
        <v>0</v>
      </c>
      <c r="C217">
        <v>-23.351607699065614</v>
      </c>
      <c r="D217">
        <v>-77.900202715358276</v>
      </c>
      <c r="E217">
        <v>-1.1625136733546999E-5</v>
      </c>
      <c r="F217">
        <v>-7.755646490655483E-6</v>
      </c>
      <c r="G217">
        <v>-4.0753477037469565E-8</v>
      </c>
      <c r="H217">
        <v>-5.0579291510643998E-7</v>
      </c>
      <c r="I217">
        <v>7.3067597998700004E-4</v>
      </c>
      <c r="J217">
        <v>7.3067597998700004E-4</v>
      </c>
      <c r="K217">
        <v>7.3067597998700004E-4</v>
      </c>
      <c r="L217">
        <v>7.3067597998700004E-4</v>
      </c>
      <c r="M217">
        <v>7.3067597998700004E-4</v>
      </c>
      <c r="N217">
        <v>7.3067597998700004E-4</v>
      </c>
      <c r="X217">
        <v>4.3</v>
      </c>
    </row>
    <row r="218" spans="1:24" x14ac:dyDescent="0.2">
      <c r="A218">
        <f t="shared" si="3"/>
        <v>4320</v>
      </c>
      <c r="B218">
        <v>0</v>
      </c>
      <c r="C218">
        <v>-23.351607695683263</v>
      </c>
      <c r="D218">
        <v>-77.900202722651301</v>
      </c>
      <c r="E218">
        <v>-1.162796786028745E-5</v>
      </c>
      <c r="F218">
        <v>-7.761814108183291E-6</v>
      </c>
      <c r="G218">
        <v>-4.0685255460933448E-8</v>
      </c>
      <c r="H218">
        <v>-5.0720551432921935E-7</v>
      </c>
      <c r="I218">
        <v>7.3067597998700004E-4</v>
      </c>
      <c r="J218">
        <v>7.3067597998700004E-4</v>
      </c>
      <c r="K218">
        <v>7.3067597998700004E-4</v>
      </c>
      <c r="L218">
        <v>7.3067597998700004E-4</v>
      </c>
      <c r="M218">
        <v>7.3067597998700004E-4</v>
      </c>
      <c r="N218">
        <v>7.3067597998700004E-4</v>
      </c>
      <c r="X218">
        <v>4.32</v>
      </c>
    </row>
    <row r="219" spans="1:24" x14ac:dyDescent="0.2">
      <c r="A219">
        <f t="shared" si="3"/>
        <v>4340</v>
      </c>
      <c r="B219">
        <v>0</v>
      </c>
      <c r="C219">
        <v>-23.351607692327157</v>
      </c>
      <c r="D219">
        <v>-77.900202729374627</v>
      </c>
      <c r="E219">
        <v>-1.1630801019180126E-5</v>
      </c>
      <c r="F219">
        <v>-7.7674462820217123E-6</v>
      </c>
      <c r="G219">
        <v>-4.0569882268452297E-8</v>
      </c>
      <c r="H219">
        <v>-5.0820068982678391E-7</v>
      </c>
      <c r="I219">
        <v>7.3067597998700004E-4</v>
      </c>
      <c r="J219">
        <v>7.3067597998700004E-4</v>
      </c>
      <c r="K219">
        <v>7.3067597998700004E-4</v>
      </c>
      <c r="L219">
        <v>7.3067597998700004E-4</v>
      </c>
      <c r="M219">
        <v>7.3067597998700004E-4</v>
      </c>
      <c r="N219">
        <v>7.3067597998700004E-4</v>
      </c>
      <c r="X219">
        <v>4.34</v>
      </c>
    </row>
    <row r="220" spans="1:24" x14ac:dyDescent="0.2">
      <c r="A220">
        <f t="shared" si="3"/>
        <v>4360</v>
      </c>
      <c r="B220">
        <v>0</v>
      </c>
      <c r="C220">
        <v>-23.351607688962076</v>
      </c>
      <c r="D220">
        <v>-77.900202735602136</v>
      </c>
      <c r="E220">
        <v>-1.1633564997263571E-5</v>
      </c>
      <c r="F220">
        <v>-7.7725633786940307E-6</v>
      </c>
      <c r="G220">
        <v>-4.0450743199471617E-8</v>
      </c>
      <c r="H220">
        <v>-5.0874617822197854E-7</v>
      </c>
      <c r="I220">
        <v>7.3067597998700004E-4</v>
      </c>
      <c r="J220">
        <v>7.3067597998700004E-4</v>
      </c>
      <c r="K220">
        <v>7.3067597998700004E-4</v>
      </c>
      <c r="L220">
        <v>7.3067597998700004E-4</v>
      </c>
      <c r="M220">
        <v>7.3067597998700004E-4</v>
      </c>
      <c r="N220">
        <v>7.3067597998700004E-4</v>
      </c>
      <c r="X220">
        <v>4.3600000000000003</v>
      </c>
    </row>
    <row r="221" spans="1:24" x14ac:dyDescent="0.2">
      <c r="A221">
        <f t="shared" si="3"/>
        <v>4380</v>
      </c>
      <c r="B221">
        <v>0</v>
      </c>
      <c r="C221">
        <v>-23.351607685628558</v>
      </c>
      <c r="D221">
        <v>-77.900202741383467</v>
      </c>
      <c r="E221">
        <v>-1.1636293884009774E-5</v>
      </c>
      <c r="F221">
        <v>-7.7772625151813664E-6</v>
      </c>
      <c r="G221">
        <v>-4.0305730901006122E-8</v>
      </c>
      <c r="H221">
        <v>-5.089577281106964E-7</v>
      </c>
      <c r="I221">
        <v>7.3067597998700004E-4</v>
      </c>
      <c r="J221">
        <v>7.3067597998700004E-4</v>
      </c>
      <c r="K221">
        <v>7.3067597998700004E-4</v>
      </c>
      <c r="L221">
        <v>7.3067597998700004E-4</v>
      </c>
      <c r="M221">
        <v>7.3067597998700004E-4</v>
      </c>
      <c r="N221">
        <v>7.3067597998700004E-4</v>
      </c>
      <c r="X221">
        <v>4.38</v>
      </c>
    </row>
    <row r="222" spans="1:24" x14ac:dyDescent="0.2">
      <c r="A222">
        <f t="shared" si="3"/>
        <v>4400</v>
      </c>
      <c r="B222">
        <v>0</v>
      </c>
      <c r="C222">
        <v>-23.351607682304014</v>
      </c>
      <c r="D222">
        <v>-77.900202746699108</v>
      </c>
      <c r="E222">
        <v>-1.1638974650433434E-5</v>
      </c>
      <c r="F222">
        <v>-7.7815069137917199E-6</v>
      </c>
      <c r="G222">
        <v>-4.0155474797150717E-8</v>
      </c>
      <c r="H222">
        <v>-5.0876177226655273E-7</v>
      </c>
      <c r="I222">
        <v>7.3067597998700004E-4</v>
      </c>
      <c r="J222">
        <v>7.3067597998700004E-4</v>
      </c>
      <c r="K222">
        <v>7.3067597998700004E-4</v>
      </c>
      <c r="L222">
        <v>7.3067597998700004E-4</v>
      </c>
      <c r="M222">
        <v>7.3067597998700004E-4</v>
      </c>
      <c r="N222">
        <v>7.3067597998700004E-4</v>
      </c>
      <c r="X222">
        <v>4.4000000000000004</v>
      </c>
    </row>
    <row r="223" spans="1:24" x14ac:dyDescent="0.2">
      <c r="A223">
        <f t="shared" si="3"/>
        <v>4420</v>
      </c>
      <c r="B223">
        <v>0</v>
      </c>
      <c r="C223">
        <v>-23.351607678973807</v>
      </c>
      <c r="D223">
        <v>-77.900202751638716</v>
      </c>
      <c r="E223">
        <v>-1.1641622007137659E-5</v>
      </c>
      <c r="F223">
        <v>-7.7854182360207833E-6</v>
      </c>
      <c r="G223">
        <v>-3.9988336197893659E-8</v>
      </c>
      <c r="H223">
        <v>-5.0831476864724812E-7</v>
      </c>
      <c r="I223">
        <v>7.3067597998700004E-4</v>
      </c>
      <c r="J223">
        <v>7.3067597998700004E-4</v>
      </c>
      <c r="K223">
        <v>7.3067597998700004E-4</v>
      </c>
      <c r="L223">
        <v>7.3067597998700004E-4</v>
      </c>
      <c r="M223">
        <v>7.3067597998700004E-4</v>
      </c>
      <c r="N223">
        <v>7.3067597998700004E-4</v>
      </c>
      <c r="X223">
        <v>4.42</v>
      </c>
    </row>
    <row r="224" spans="1:24" x14ac:dyDescent="0.2">
      <c r="A224">
        <f t="shared" si="3"/>
        <v>4440</v>
      </c>
      <c r="B224">
        <v>0</v>
      </c>
      <c r="C224">
        <v>-23.351607675685734</v>
      </c>
      <c r="D224">
        <v>-77.900202756204294</v>
      </c>
      <c r="E224">
        <v>-1.164422463991362E-5</v>
      </c>
      <c r="F224">
        <v>-7.7889533732407764E-6</v>
      </c>
      <c r="G224">
        <v>-3.9816048532278117E-8</v>
      </c>
      <c r="H224">
        <v>-5.0757356836091572E-7</v>
      </c>
      <c r="I224">
        <v>7.3067597998700004E-4</v>
      </c>
      <c r="J224">
        <v>7.3067597998700004E-4</v>
      </c>
      <c r="K224">
        <v>7.3067597998700004E-4</v>
      </c>
      <c r="L224">
        <v>7.3067597998700004E-4</v>
      </c>
      <c r="M224">
        <v>7.3067597998700004E-4</v>
      </c>
      <c r="N224">
        <v>7.3067597998700004E-4</v>
      </c>
      <c r="X224">
        <v>4.4400000000000004</v>
      </c>
    </row>
    <row r="225" spans="1:24" x14ac:dyDescent="0.2">
      <c r="A225">
        <f t="shared" si="3"/>
        <v>4460</v>
      </c>
      <c r="B225">
        <v>0</v>
      </c>
      <c r="C225">
        <v>-23.351607672397002</v>
      </c>
      <c r="D225">
        <v>-77.900202760441957</v>
      </c>
      <c r="E225">
        <v>-1.1646793105057895E-5</v>
      </c>
      <c r="F225">
        <v>-7.7921712531292542E-6</v>
      </c>
      <c r="G225">
        <v>-3.9615448107118326E-8</v>
      </c>
      <c r="H225">
        <v>-5.0656265789446775E-7</v>
      </c>
      <c r="I225">
        <v>7.3067597998700004E-4</v>
      </c>
      <c r="J225">
        <v>7.3067597998700004E-4</v>
      </c>
      <c r="K225">
        <v>7.3067597998700004E-4</v>
      </c>
      <c r="L225">
        <v>7.3067597998700004E-4</v>
      </c>
      <c r="M225">
        <v>7.3067597998700004E-4</v>
      </c>
      <c r="N225">
        <v>7.3067597998700004E-4</v>
      </c>
      <c r="X225">
        <v>4.46</v>
      </c>
    </row>
    <row r="226" spans="1:24" x14ac:dyDescent="0.2">
      <c r="A226">
        <f t="shared" si="3"/>
        <v>4480</v>
      </c>
      <c r="B226">
        <v>0</v>
      </c>
      <c r="C226">
        <v>-23.351607669137472</v>
      </c>
      <c r="D226">
        <v>-77.900202764357459</v>
      </c>
      <c r="E226">
        <v>-1.164935766932255E-5</v>
      </c>
      <c r="F226">
        <v>-7.7950942198867779E-6</v>
      </c>
      <c r="G226">
        <v>-3.9384706459107591E-8</v>
      </c>
      <c r="H226">
        <v>-5.0535007289909117E-7</v>
      </c>
      <c r="I226">
        <v>7.3067597998700004E-4</v>
      </c>
      <c r="J226">
        <v>7.3067597998700004E-4</v>
      </c>
      <c r="K226">
        <v>7.3067597998700004E-4</v>
      </c>
      <c r="L226">
        <v>7.3067597998700004E-4</v>
      </c>
      <c r="M226">
        <v>7.3067597998700004E-4</v>
      </c>
      <c r="N226">
        <v>7.3067597998700004E-4</v>
      </c>
      <c r="X226">
        <v>4.4800000000000004</v>
      </c>
    </row>
    <row r="227" spans="1:24" x14ac:dyDescent="0.2">
      <c r="A227">
        <f t="shared" si="3"/>
        <v>4500</v>
      </c>
      <c r="B227">
        <v>0</v>
      </c>
      <c r="C227">
        <v>-23.351607665923304</v>
      </c>
      <c r="D227">
        <v>-77.900202768046313</v>
      </c>
      <c r="E227">
        <v>-1.1651872585597781E-5</v>
      </c>
      <c r="F227">
        <v>-7.7977831409725695E-6</v>
      </c>
      <c r="G227">
        <v>-3.9160321800106125E-8</v>
      </c>
      <c r="H227">
        <v>-5.0395585660112374E-7</v>
      </c>
      <c r="I227">
        <v>7.3067597998700004E-4</v>
      </c>
      <c r="J227">
        <v>7.3067597998700004E-4</v>
      </c>
      <c r="K227">
        <v>7.3067597998700004E-4</v>
      </c>
      <c r="L227">
        <v>7.3067597998700004E-4</v>
      </c>
      <c r="M227">
        <v>7.3067597998700004E-4</v>
      </c>
      <c r="N227">
        <v>7.3067597998700004E-4</v>
      </c>
      <c r="X227">
        <v>4.5</v>
      </c>
    </row>
    <row r="228" spans="1:24" x14ac:dyDescent="0.2">
      <c r="A228">
        <f t="shared" si="3"/>
        <v>4520</v>
      </c>
      <c r="B228">
        <v>0</v>
      </c>
      <c r="C228">
        <v>-23.351607662726909</v>
      </c>
      <c r="D228">
        <v>-77.900202771427928</v>
      </c>
      <c r="E228">
        <v>-1.1654357325123025E-5</v>
      </c>
      <c r="F228">
        <v>-7.8002330591668088E-6</v>
      </c>
      <c r="G228">
        <v>-3.8939598804669608E-8</v>
      </c>
      <c r="H228">
        <v>-5.0236698356798115E-7</v>
      </c>
      <c r="I228">
        <v>7.3067597998700004E-4</v>
      </c>
      <c r="J228">
        <v>7.3067597998700004E-4</v>
      </c>
      <c r="K228">
        <v>7.3067597998700004E-4</v>
      </c>
      <c r="L228">
        <v>7.3067597998700004E-4</v>
      </c>
      <c r="M228">
        <v>7.3067597998700004E-4</v>
      </c>
      <c r="N228">
        <v>7.3067597998700004E-4</v>
      </c>
      <c r="X228">
        <v>4.5199999999999996</v>
      </c>
    </row>
    <row r="229" spans="1:24" x14ac:dyDescent="0.2">
      <c r="A229">
        <f t="shared" si="3"/>
        <v>4540</v>
      </c>
      <c r="B229">
        <v>0</v>
      </c>
      <c r="C229">
        <v>-23.351607659564984</v>
      </c>
      <c r="D229">
        <v>-77.900202774580407</v>
      </c>
      <c r="E229">
        <v>-1.1656779911106696E-5</v>
      </c>
      <c r="F229">
        <v>-7.8024478090317935E-6</v>
      </c>
      <c r="G229">
        <v>-3.8724995950663768E-8</v>
      </c>
      <c r="H229">
        <v>-5.0059218163293429E-7</v>
      </c>
      <c r="I229">
        <v>7.3067597998700004E-4</v>
      </c>
      <c r="J229">
        <v>7.3067597998700004E-4</v>
      </c>
      <c r="K229">
        <v>7.3067597998700004E-4</v>
      </c>
      <c r="L229">
        <v>7.3067597998700004E-4</v>
      </c>
      <c r="M229">
        <v>7.3067597998700004E-4</v>
      </c>
      <c r="N229">
        <v>7.3067597998700004E-4</v>
      </c>
      <c r="X229">
        <v>4.54</v>
      </c>
    </row>
    <row r="230" spans="1:24" x14ac:dyDescent="0.2">
      <c r="A230">
        <f t="shared" si="3"/>
        <v>4560</v>
      </c>
      <c r="B230">
        <v>0</v>
      </c>
      <c r="C230">
        <v>-23.35160765641308</v>
      </c>
      <c r="D230">
        <v>-77.90020277754995</v>
      </c>
      <c r="E230">
        <v>-1.1659166825476556E-5</v>
      </c>
      <c r="F230">
        <v>-7.8044751106176591E-6</v>
      </c>
      <c r="G230">
        <v>-3.8511501543325721E-8</v>
      </c>
      <c r="H230">
        <v>-4.9870395102402654E-7</v>
      </c>
      <c r="I230">
        <v>7.3067597998700004E-4</v>
      </c>
      <c r="J230">
        <v>7.3067597998700004E-4</v>
      </c>
      <c r="K230">
        <v>7.3067597998700004E-4</v>
      </c>
      <c r="L230">
        <v>7.3067597998700004E-4</v>
      </c>
      <c r="M230">
        <v>7.3067597998700004E-4</v>
      </c>
      <c r="N230">
        <v>7.3067597998700004E-4</v>
      </c>
      <c r="X230">
        <v>4.5599999999999996</v>
      </c>
    </row>
    <row r="231" spans="1:24" x14ac:dyDescent="0.2">
      <c r="A231">
        <f t="shared" si="3"/>
        <v>4580</v>
      </c>
      <c r="B231">
        <v>0</v>
      </c>
      <c r="C231">
        <v>-23.351607653284521</v>
      </c>
      <c r="D231">
        <v>-77.900202780248648</v>
      </c>
      <c r="E231">
        <v>-1.1661562292412478E-5</v>
      </c>
      <c r="F231">
        <v>-7.8062843561118208E-6</v>
      </c>
      <c r="G231">
        <v>-3.8248695470125917E-8</v>
      </c>
      <c r="H231">
        <v>-4.9665874968241042E-7</v>
      </c>
      <c r="I231">
        <v>7.3067597998700004E-4</v>
      </c>
      <c r="J231">
        <v>7.3067597998700004E-4</v>
      </c>
      <c r="K231">
        <v>7.3067597998700004E-4</v>
      </c>
      <c r="L231">
        <v>7.3067597998700004E-4</v>
      </c>
      <c r="M231">
        <v>7.3067597998700004E-4</v>
      </c>
      <c r="N231">
        <v>7.3067597998700004E-4</v>
      </c>
      <c r="X231">
        <v>4.58</v>
      </c>
    </row>
    <row r="232" spans="1:24" x14ac:dyDescent="0.2">
      <c r="A232">
        <f t="shared" si="3"/>
        <v>4600</v>
      </c>
      <c r="B232">
        <v>0</v>
      </c>
      <c r="C232">
        <v>-23.351607650182707</v>
      </c>
      <c r="D232">
        <v>-77.900202782819434</v>
      </c>
      <c r="E232">
        <v>-1.1663898078495549E-5</v>
      </c>
      <c r="F232">
        <v>-7.8079424857454179E-6</v>
      </c>
      <c r="G232">
        <v>-3.8008948877177318E-8</v>
      </c>
      <c r="H232">
        <v>-4.9449923385698935E-7</v>
      </c>
      <c r="I232">
        <v>7.3067597998700004E-4</v>
      </c>
      <c r="J232">
        <v>7.3067597998700004E-4</v>
      </c>
      <c r="K232">
        <v>7.3067597998700004E-4</v>
      </c>
      <c r="L232">
        <v>7.3067597998700004E-4</v>
      </c>
      <c r="M232">
        <v>7.3067597998700004E-4</v>
      </c>
      <c r="N232">
        <v>7.3067597998700004E-4</v>
      </c>
      <c r="X232">
        <v>4.5999999999999996</v>
      </c>
    </row>
    <row r="233" spans="1:24" x14ac:dyDescent="0.2">
      <c r="A233">
        <f t="shared" si="3"/>
        <v>4620</v>
      </c>
      <c r="B233">
        <v>0</v>
      </c>
      <c r="C233">
        <v>-23.351607647145119</v>
      </c>
      <c r="D233">
        <v>-77.900202785224408</v>
      </c>
      <c r="E233">
        <v>-1.1666186949810253E-5</v>
      </c>
      <c r="F233">
        <v>-7.8094364610592493E-6</v>
      </c>
      <c r="G233">
        <v>-3.7758818886383473E-8</v>
      </c>
      <c r="H233">
        <v>-4.9222168267230393E-7</v>
      </c>
      <c r="I233">
        <v>7.3067597998700004E-4</v>
      </c>
      <c r="J233">
        <v>7.3067597998700004E-4</v>
      </c>
      <c r="K233">
        <v>7.3067597998700004E-4</v>
      </c>
      <c r="L233">
        <v>7.3067597998700004E-4</v>
      </c>
      <c r="M233">
        <v>7.3067597998700004E-4</v>
      </c>
      <c r="N233">
        <v>7.3067597998700004E-4</v>
      </c>
      <c r="X233">
        <v>4.62</v>
      </c>
    </row>
    <row r="234" spans="1:24" x14ac:dyDescent="0.2">
      <c r="A234">
        <f t="shared" si="3"/>
        <v>4640</v>
      </c>
      <c r="B234">
        <v>0</v>
      </c>
      <c r="C234">
        <v>-23.351607644122936</v>
      </c>
      <c r="D234">
        <v>-77.900202787457715</v>
      </c>
      <c r="E234">
        <v>-1.1668472384466591E-5</v>
      </c>
      <c r="F234">
        <v>-7.8108024534155139E-6</v>
      </c>
      <c r="G234">
        <v>-3.7515012725937894E-8</v>
      </c>
      <c r="H234">
        <v>-4.8987971131471864E-7</v>
      </c>
      <c r="I234">
        <v>7.3067597998700004E-4</v>
      </c>
      <c r="J234">
        <v>7.3067597998700004E-4</v>
      </c>
      <c r="K234">
        <v>7.3067597998700004E-4</v>
      </c>
      <c r="L234">
        <v>7.3067597998700004E-4</v>
      </c>
      <c r="M234">
        <v>7.3067597998700004E-4</v>
      </c>
      <c r="N234">
        <v>7.3067597998700004E-4</v>
      </c>
      <c r="X234">
        <v>4.6399999999999997</v>
      </c>
    </row>
    <row r="235" spans="1:24" x14ac:dyDescent="0.2">
      <c r="A235">
        <f t="shared" si="3"/>
        <v>4660</v>
      </c>
      <c r="B235">
        <v>0</v>
      </c>
      <c r="C235">
        <v>-23.351607641142227</v>
      </c>
      <c r="D235">
        <v>-77.900202789594061</v>
      </c>
      <c r="E235">
        <v>-1.1670706392408192E-5</v>
      </c>
      <c r="F235">
        <v>-7.8120596048355147E-6</v>
      </c>
      <c r="G235">
        <v>-3.7251245051569029E-8</v>
      </c>
      <c r="H235">
        <v>-4.8746836848560327E-7</v>
      </c>
      <c r="I235">
        <v>7.3067597998700004E-4</v>
      </c>
      <c r="J235">
        <v>7.3067597998700004E-4</v>
      </c>
      <c r="K235">
        <v>7.3067597998700004E-4</v>
      </c>
      <c r="L235">
        <v>7.3067597998700004E-4</v>
      </c>
      <c r="M235">
        <v>7.3067597998700004E-4</v>
      </c>
      <c r="N235">
        <v>7.3067597998700004E-4</v>
      </c>
      <c r="X235">
        <v>4.66</v>
      </c>
    </row>
    <row r="236" spans="1:24" x14ac:dyDescent="0.2">
      <c r="A236">
        <f t="shared" si="3"/>
        <v>4680</v>
      </c>
      <c r="B236">
        <v>0</v>
      </c>
      <c r="C236">
        <v>-23.351607638192352</v>
      </c>
      <c r="D236">
        <v>-77.900202791534539</v>
      </c>
      <c r="E236">
        <v>-1.1672919112489428E-5</v>
      </c>
      <c r="F236">
        <v>-7.8131634116592359E-6</v>
      </c>
      <c r="G236">
        <v>-3.7012876911527805E-8</v>
      </c>
      <c r="H236">
        <v>-4.8495394011638382E-7</v>
      </c>
      <c r="I236">
        <v>7.3067597998700004E-4</v>
      </c>
      <c r="J236">
        <v>7.3067597998700004E-4</v>
      </c>
      <c r="K236">
        <v>7.3067597998700004E-4</v>
      </c>
      <c r="L236">
        <v>7.3067597998700004E-4</v>
      </c>
      <c r="M236">
        <v>7.3067597998700004E-4</v>
      </c>
      <c r="N236">
        <v>7.3067597998700004E-4</v>
      </c>
      <c r="X236">
        <v>4.68</v>
      </c>
    </row>
    <row r="237" spans="1:24" x14ac:dyDescent="0.2">
      <c r="A237">
        <f t="shared" si="3"/>
        <v>4700</v>
      </c>
      <c r="B237">
        <v>0</v>
      </c>
      <c r="C237">
        <v>-23.351607635266163</v>
      </c>
      <c r="D237">
        <v>-77.90020279334496</v>
      </c>
      <c r="E237">
        <v>-1.1675088738153741E-5</v>
      </c>
      <c r="F237">
        <v>-7.8141642561035951E-6</v>
      </c>
      <c r="G237">
        <v>-3.673683579563658E-8</v>
      </c>
      <c r="H237">
        <v>-4.8236649163868606E-7</v>
      </c>
      <c r="I237">
        <v>7.3067597998700004E-4</v>
      </c>
      <c r="J237">
        <v>7.3067597998700004E-4</v>
      </c>
      <c r="K237">
        <v>7.3067597998700004E-4</v>
      </c>
      <c r="L237">
        <v>7.3067597998700004E-4</v>
      </c>
      <c r="M237">
        <v>7.3067597998700004E-4</v>
      </c>
      <c r="N237">
        <v>7.3067597998700004E-4</v>
      </c>
      <c r="X237">
        <v>4.7</v>
      </c>
    </row>
    <row r="238" spans="1:24" x14ac:dyDescent="0.2">
      <c r="A238">
        <f t="shared" si="3"/>
        <v>4720</v>
      </c>
      <c r="B238">
        <v>0</v>
      </c>
      <c r="C238">
        <v>-23.351607632356867</v>
      </c>
      <c r="D238">
        <v>-77.900202795067585</v>
      </c>
      <c r="E238">
        <v>-1.1677238243616253E-5</v>
      </c>
      <c r="F238">
        <v>-7.8151001853636135E-6</v>
      </c>
      <c r="G238">
        <v>-3.6504265684319151E-8</v>
      </c>
      <c r="H238">
        <v>-4.797492785257873E-7</v>
      </c>
      <c r="I238">
        <v>7.3067597998700004E-4</v>
      </c>
      <c r="J238">
        <v>7.3067597998700004E-4</v>
      </c>
      <c r="K238">
        <v>7.3067597998700004E-4</v>
      </c>
      <c r="L238">
        <v>7.3067597998700004E-4</v>
      </c>
      <c r="M238">
        <v>7.3067597998700004E-4</v>
      </c>
      <c r="N238">
        <v>7.3067597998700004E-4</v>
      </c>
      <c r="X238">
        <v>4.72</v>
      </c>
    </row>
    <row r="239" spans="1:24" x14ac:dyDescent="0.2">
      <c r="A239">
        <f t="shared" si="3"/>
        <v>4740</v>
      </c>
      <c r="B239">
        <v>0</v>
      </c>
      <c r="C239">
        <v>-23.351607629519535</v>
      </c>
      <c r="D239">
        <v>-77.900202796712108</v>
      </c>
      <c r="E239">
        <v>-1.1679347698153226E-5</v>
      </c>
      <c r="F239">
        <v>-7.8159239128202281E-6</v>
      </c>
      <c r="G239">
        <v>-3.6258384739085159E-8</v>
      </c>
      <c r="H239">
        <v>-4.7705124117669584E-7</v>
      </c>
      <c r="I239">
        <v>7.3067597998700004E-4</v>
      </c>
      <c r="J239">
        <v>7.3067597998700004E-4</v>
      </c>
      <c r="K239">
        <v>7.3067597998700004E-4</v>
      </c>
      <c r="L239">
        <v>7.3067597998700004E-4</v>
      </c>
      <c r="M239">
        <v>7.3067597998700004E-4</v>
      </c>
      <c r="N239">
        <v>7.3067597998700004E-4</v>
      </c>
      <c r="X239">
        <v>4.74</v>
      </c>
    </row>
    <row r="240" spans="1:24" x14ac:dyDescent="0.2">
      <c r="A240">
        <f t="shared" si="3"/>
        <v>4760</v>
      </c>
      <c r="B240">
        <v>0</v>
      </c>
      <c r="C240">
        <v>-23.351607626712223</v>
      </c>
      <c r="D240">
        <v>-77.900202798278372</v>
      </c>
      <c r="E240">
        <v>-1.1681445933220402E-5</v>
      </c>
      <c r="F240">
        <v>-7.8166535407338707E-6</v>
      </c>
      <c r="G240">
        <v>-3.5995749196141937E-8</v>
      </c>
      <c r="H240">
        <v>-4.7433905336902171E-7</v>
      </c>
      <c r="I240">
        <v>7.3067597998700004E-4</v>
      </c>
      <c r="J240">
        <v>7.3067597998700004E-4</v>
      </c>
      <c r="K240">
        <v>7.3067597998700004E-4</v>
      </c>
      <c r="L240">
        <v>7.3067597998700004E-4</v>
      </c>
      <c r="M240">
        <v>7.3067597998700004E-4</v>
      </c>
      <c r="N240">
        <v>7.3067597998700004E-4</v>
      </c>
      <c r="X240">
        <v>4.76</v>
      </c>
    </row>
    <row r="241" spans="1:24" x14ac:dyDescent="0.2">
      <c r="A241">
        <f t="shared" si="3"/>
        <v>4780</v>
      </c>
      <c r="B241">
        <v>0</v>
      </c>
      <c r="C241">
        <v>-23.351607623937571</v>
      </c>
      <c r="D241">
        <v>-77.900202799716851</v>
      </c>
      <c r="E241">
        <v>-1.1683505472130188E-5</v>
      </c>
      <c r="F241">
        <v>-7.8173190729557973E-6</v>
      </c>
      <c r="G241">
        <v>-3.5713085821953428E-8</v>
      </c>
      <c r="H241">
        <v>-4.7157002332672465E-7</v>
      </c>
      <c r="I241">
        <v>7.3067597998700004E-4</v>
      </c>
      <c r="J241">
        <v>7.3067597998700004E-4</v>
      </c>
      <c r="K241">
        <v>7.3067597998700004E-4</v>
      </c>
      <c r="L241">
        <v>7.3067597998700004E-4</v>
      </c>
      <c r="M241">
        <v>7.3067597998700004E-4</v>
      </c>
      <c r="N241">
        <v>7.3067597998700004E-4</v>
      </c>
      <c r="X241">
        <v>4.78</v>
      </c>
    </row>
    <row r="242" spans="1:24" x14ac:dyDescent="0.2">
      <c r="A242">
        <f t="shared" si="3"/>
        <v>4800</v>
      </c>
      <c r="B242">
        <v>0</v>
      </c>
      <c r="C242">
        <v>-23.351607621178601</v>
      </c>
      <c r="D242">
        <v>-77.900202801088923</v>
      </c>
      <c r="E242">
        <v>-1.1685523351919375E-5</v>
      </c>
      <c r="F242">
        <v>-7.8179088115840987E-6</v>
      </c>
      <c r="G242">
        <v>-3.5458436779360149E-8</v>
      </c>
      <c r="H242">
        <v>-4.6876217278205934E-7</v>
      </c>
      <c r="I242">
        <v>7.3067597998700004E-4</v>
      </c>
      <c r="J242">
        <v>7.3067597998700004E-4</v>
      </c>
      <c r="K242">
        <v>7.3067597998700004E-4</v>
      </c>
      <c r="L242">
        <v>7.3067597998700004E-4</v>
      </c>
      <c r="M242">
        <v>7.3067597998700004E-4</v>
      </c>
      <c r="N242">
        <v>7.3067597998700004E-4</v>
      </c>
      <c r="X242">
        <v>4.8</v>
      </c>
    </row>
    <row r="243" spans="1:24" x14ac:dyDescent="0.2">
      <c r="A243">
        <f t="shared" si="3"/>
        <v>4820</v>
      </c>
      <c r="B243">
        <v>0</v>
      </c>
      <c r="C243">
        <v>-23.351607618466069</v>
      </c>
      <c r="D243">
        <v>-77.900202802363395</v>
      </c>
      <c r="E243">
        <v>-1.1687507561456792E-5</v>
      </c>
      <c r="F243">
        <v>-7.8184371640569826E-6</v>
      </c>
      <c r="G243">
        <v>-3.5227633550978979E-8</v>
      </c>
      <c r="H243">
        <v>-4.6593266607904599E-7</v>
      </c>
      <c r="I243">
        <v>7.3067597998700004E-4</v>
      </c>
      <c r="J243">
        <v>7.3067597998700004E-4</v>
      </c>
      <c r="K243">
        <v>7.3067597998700004E-4</v>
      </c>
      <c r="L243">
        <v>7.3067597998700004E-4</v>
      </c>
      <c r="M243">
        <v>7.3067597998700004E-4</v>
      </c>
      <c r="N243">
        <v>7.3067597998700004E-4</v>
      </c>
      <c r="X243">
        <v>4.82</v>
      </c>
    </row>
    <row r="244" spans="1:24" x14ac:dyDescent="0.2">
      <c r="A244">
        <f t="shared" si="3"/>
        <v>4840</v>
      </c>
      <c r="B244">
        <v>0</v>
      </c>
      <c r="C244">
        <v>-23.351607615778477</v>
      </c>
      <c r="D244">
        <v>-77.900202803600308</v>
      </c>
      <c r="E244">
        <v>-1.168952555966977E-5</v>
      </c>
      <c r="F244">
        <v>-7.8189346837120866E-6</v>
      </c>
      <c r="G244">
        <v>-3.4929451923441469E-8</v>
      </c>
      <c r="H244">
        <v>-4.6312399959447248E-7</v>
      </c>
      <c r="I244">
        <v>7.3067597998700004E-4</v>
      </c>
      <c r="J244">
        <v>7.3067597998700004E-4</v>
      </c>
      <c r="K244">
        <v>7.3067597998700004E-4</v>
      </c>
      <c r="L244">
        <v>7.3067597998700004E-4</v>
      </c>
      <c r="M244">
        <v>7.3067597998700004E-4</v>
      </c>
      <c r="N244">
        <v>7.3067597998700004E-4</v>
      </c>
      <c r="X244">
        <v>4.84</v>
      </c>
    </row>
    <row r="245" spans="1:24" x14ac:dyDescent="0.2">
      <c r="A245">
        <f t="shared" si="3"/>
        <v>4860</v>
      </c>
      <c r="B245">
        <v>0</v>
      </c>
      <c r="C245">
        <v>-23.351607613146641</v>
      </c>
      <c r="D245">
        <v>-77.900202804750961</v>
      </c>
      <c r="E245">
        <v>-1.1691445950627136E-5</v>
      </c>
      <c r="F245">
        <v>-7.8193415736412427E-6</v>
      </c>
      <c r="G245">
        <v>-3.4695020190156356E-8</v>
      </c>
      <c r="H245">
        <v>-4.6023567061107917E-7</v>
      </c>
      <c r="I245">
        <v>7.3067597998700004E-4</v>
      </c>
      <c r="J245">
        <v>7.3067597998700004E-4</v>
      </c>
      <c r="K245">
        <v>7.3067597998700004E-4</v>
      </c>
      <c r="L245">
        <v>7.3067597998700004E-4</v>
      </c>
      <c r="M245">
        <v>7.3067597998700004E-4</v>
      </c>
      <c r="N245">
        <v>7.3067597998700004E-4</v>
      </c>
      <c r="X245">
        <v>4.8600000000000003</v>
      </c>
    </row>
    <row r="246" spans="1:24" x14ac:dyDescent="0.2">
      <c r="A246">
        <f t="shared" si="3"/>
        <v>4880</v>
      </c>
      <c r="B246">
        <v>0</v>
      </c>
      <c r="C246">
        <v>-23.351607610534604</v>
      </c>
      <c r="D246">
        <v>-77.900202805840962</v>
      </c>
      <c r="E246">
        <v>-1.169339115136836E-5</v>
      </c>
      <c r="F246">
        <v>-7.8197204918713688E-6</v>
      </c>
      <c r="G246">
        <v>-3.4404938749806505E-8</v>
      </c>
      <c r="H246">
        <v>-4.5736391148428385E-7</v>
      </c>
      <c r="I246">
        <v>7.3067597998700004E-4</v>
      </c>
      <c r="J246">
        <v>7.3067597998700004E-4</v>
      </c>
      <c r="K246">
        <v>7.3067597998700004E-4</v>
      </c>
      <c r="L246">
        <v>7.3067597998700004E-4</v>
      </c>
      <c r="M246">
        <v>7.3067597998700004E-4</v>
      </c>
      <c r="N246">
        <v>7.3067597998700004E-4</v>
      </c>
      <c r="X246">
        <v>4.88</v>
      </c>
    </row>
    <row r="247" spans="1:24" x14ac:dyDescent="0.2">
      <c r="A247">
        <f t="shared" si="3"/>
        <v>4900</v>
      </c>
      <c r="B247">
        <v>0</v>
      </c>
      <c r="C247">
        <v>-23.351607607946839</v>
      </c>
      <c r="D247">
        <v>-77.900202806888103</v>
      </c>
      <c r="E247">
        <v>-1.1695273196702752E-5</v>
      </c>
      <c r="F247">
        <v>-7.820052303486591E-6</v>
      </c>
      <c r="G247">
        <v>-3.4128243934598381E-8</v>
      </c>
      <c r="H247">
        <v>-4.5449167866233131E-7</v>
      </c>
      <c r="I247">
        <v>7.3067597998700004E-4</v>
      </c>
      <c r="J247">
        <v>7.3067597998700004E-4</v>
      </c>
      <c r="K247">
        <v>7.3067597998700004E-4</v>
      </c>
      <c r="L247">
        <v>7.3067597998700004E-4</v>
      </c>
      <c r="M247">
        <v>7.3067597998700004E-4</v>
      </c>
      <c r="N247">
        <v>7.3067597998700004E-4</v>
      </c>
      <c r="X247">
        <v>4.9000000000000004</v>
      </c>
    </row>
    <row r="248" spans="1:24" x14ac:dyDescent="0.2">
      <c r="A248">
        <f t="shared" si="3"/>
        <v>4920</v>
      </c>
      <c r="B248">
        <v>0</v>
      </c>
      <c r="C248">
        <v>-23.351607605417833</v>
      </c>
      <c r="D248">
        <v>-77.90020280789544</v>
      </c>
      <c r="E248">
        <v>-1.1697138432964493E-5</v>
      </c>
      <c r="F248">
        <v>-7.8203667304895426E-6</v>
      </c>
      <c r="G248">
        <v>-3.389155267541355E-8</v>
      </c>
      <c r="H248">
        <v>-4.5160475418507906E-7</v>
      </c>
      <c r="I248">
        <v>7.3067597998700004E-4</v>
      </c>
      <c r="J248">
        <v>7.3067597998700004E-4</v>
      </c>
      <c r="K248">
        <v>7.3067597998700004E-4</v>
      </c>
      <c r="L248">
        <v>7.3067597998700004E-4</v>
      </c>
      <c r="M248">
        <v>7.3067597998700004E-4</v>
      </c>
      <c r="N248">
        <v>7.3067597998700004E-4</v>
      </c>
      <c r="X248">
        <v>4.92</v>
      </c>
    </row>
    <row r="249" spans="1:24" x14ac:dyDescent="0.2">
      <c r="A249">
        <f t="shared" si="3"/>
        <v>4940</v>
      </c>
      <c r="B249">
        <v>0</v>
      </c>
      <c r="C249">
        <v>-23.351607602902334</v>
      </c>
      <c r="D249">
        <v>-77.900202808828055</v>
      </c>
      <c r="E249">
        <v>-1.1698975200147288E-5</v>
      </c>
      <c r="F249">
        <v>-7.820613459349108E-6</v>
      </c>
      <c r="G249">
        <v>-3.3649409184969649E-8</v>
      </c>
      <c r="H249">
        <v>-4.4868883364301837E-7</v>
      </c>
      <c r="I249">
        <v>7.3067597998700004E-4</v>
      </c>
      <c r="J249">
        <v>7.3067597998700004E-4</v>
      </c>
      <c r="K249">
        <v>7.3067597998700004E-4</v>
      </c>
      <c r="L249">
        <v>7.3067597998700004E-4</v>
      </c>
      <c r="M249">
        <v>7.3067597998700004E-4</v>
      </c>
      <c r="N249">
        <v>7.3067597998700004E-4</v>
      </c>
      <c r="X249">
        <v>4.9400000000000004</v>
      </c>
    </row>
    <row r="250" spans="1:24" x14ac:dyDescent="0.2">
      <c r="A250">
        <f t="shared" si="3"/>
        <v>4960</v>
      </c>
      <c r="B250">
        <v>0</v>
      </c>
      <c r="C250">
        <v>-23.351607600431155</v>
      </c>
      <c r="D250">
        <v>-77.900202809735021</v>
      </c>
      <c r="E250">
        <v>-1.1700788012565983E-5</v>
      </c>
      <c r="F250">
        <v>-7.8208612895499137E-6</v>
      </c>
      <c r="G250">
        <v>-3.3380757713530329E-8</v>
      </c>
      <c r="H250">
        <v>-4.4580764679835738E-7</v>
      </c>
      <c r="I250">
        <v>7.3067597998700004E-4</v>
      </c>
      <c r="J250">
        <v>7.3067597998700004E-4</v>
      </c>
      <c r="K250">
        <v>7.3067597998700004E-4</v>
      </c>
      <c r="L250">
        <v>7.3067597998700004E-4</v>
      </c>
      <c r="M250">
        <v>7.3067597998700004E-4</v>
      </c>
      <c r="N250">
        <v>7.3067597998700004E-4</v>
      </c>
      <c r="X250">
        <v>4.96</v>
      </c>
    </row>
    <row r="251" spans="1:24" x14ac:dyDescent="0.2">
      <c r="A251">
        <f t="shared" si="3"/>
        <v>4980</v>
      </c>
      <c r="B251">
        <v>0</v>
      </c>
      <c r="C251">
        <v>-23.351607598004961</v>
      </c>
      <c r="D251">
        <v>-77.900202810631825</v>
      </c>
      <c r="E251">
        <v>-1.1702592379000027E-5</v>
      </c>
      <c r="F251">
        <v>-7.8210417271407096E-6</v>
      </c>
      <c r="G251">
        <v>-3.311984642095922E-8</v>
      </c>
      <c r="H251">
        <v>-4.4289320300094914E-7</v>
      </c>
      <c r="I251">
        <v>7.3067597998700004E-4</v>
      </c>
      <c r="J251">
        <v>7.3067597998700004E-4</v>
      </c>
      <c r="K251">
        <v>7.3067597998700004E-4</v>
      </c>
      <c r="L251">
        <v>7.3067597998700004E-4</v>
      </c>
      <c r="M251">
        <v>7.3067597998700004E-4</v>
      </c>
      <c r="N251">
        <v>7.3067597998700004E-4</v>
      </c>
      <c r="X251">
        <v>4.9800000000000004</v>
      </c>
    </row>
    <row r="252" spans="1:24" x14ac:dyDescent="0.2">
      <c r="A252">
        <f t="shared" si="3"/>
        <v>5000</v>
      </c>
      <c r="B252">
        <v>0</v>
      </c>
      <c r="C252">
        <v>-23.351607595587556</v>
      </c>
      <c r="D252">
        <v>-77.900202811399112</v>
      </c>
      <c r="E252">
        <v>-1.1704386774151013E-5</v>
      </c>
      <c r="F252">
        <v>-7.8212114900111374E-6</v>
      </c>
      <c r="G252">
        <v>-3.2848532782736584E-8</v>
      </c>
      <c r="H252">
        <v>-4.400147505615829E-7</v>
      </c>
      <c r="I252">
        <v>7.3067597998700004E-4</v>
      </c>
      <c r="J252">
        <v>7.3067597998700004E-4</v>
      </c>
      <c r="K252">
        <v>7.3067597998700004E-4</v>
      </c>
      <c r="L252">
        <v>7.3067597998700004E-4</v>
      </c>
      <c r="M252">
        <v>7.3067597998700004E-4</v>
      </c>
      <c r="N252">
        <v>7.3067597998700004E-4</v>
      </c>
      <c r="X252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2"/>
  <sheetViews>
    <sheetView topLeftCell="A205" workbookViewId="0">
      <selection activeCell="I1" sqref="I1:N65536"/>
    </sheetView>
  </sheetViews>
  <sheetFormatPr defaultRowHeight="12.75" x14ac:dyDescent="0.2"/>
  <cols>
    <col min="1" max="1" width="6.85546875" customWidth="1"/>
    <col min="2" max="2" width="11.140625" customWidth="1"/>
    <col min="3" max="4" width="12.42578125" customWidth="1"/>
    <col min="5" max="7" width="16.42578125" customWidth="1"/>
    <col min="8" max="8" width="16" customWidth="1"/>
    <col min="9" max="9" width="16.85546875" customWidth="1"/>
    <col min="10" max="10" width="15" customWidth="1"/>
    <col min="11" max="11" width="17" customWidth="1"/>
    <col min="12" max="12" width="15.28515625" customWidth="1"/>
    <col min="13" max="13" width="17.5703125" customWidth="1"/>
    <col min="14" max="14" width="16.42578125" customWidth="1"/>
    <col min="23" max="23" width="6.85546875" customWidth="1"/>
  </cols>
  <sheetData>
    <row r="1" spans="1:23" x14ac:dyDescent="0.2">
      <c r="A1" t="s">
        <v>0</v>
      </c>
      <c r="B1" t="s">
        <v>7</v>
      </c>
      <c r="C1" t="s">
        <v>1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W1" t="s">
        <v>0</v>
      </c>
    </row>
    <row r="2" spans="1:23" x14ac:dyDescent="0.2">
      <c r="A2">
        <f>(W2*1000)</f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4.4173583126700002E-4</v>
      </c>
      <c r="J2">
        <v>-1.84980433863</v>
      </c>
      <c r="K2">
        <v>3.8223076437400003E-4</v>
      </c>
      <c r="L2">
        <v>0.31135502392999997</v>
      </c>
      <c r="M2" s="1">
        <v>2.22694410699E-18</v>
      </c>
      <c r="N2">
        <v>2.3352770393700002</v>
      </c>
      <c r="W2">
        <v>0</v>
      </c>
    </row>
    <row r="3" spans="1:23" x14ac:dyDescent="0.2">
      <c r="A3">
        <f t="shared" ref="A3:A66" si="0">(W3*1000)</f>
        <v>20</v>
      </c>
      <c r="B3">
        <v>0</v>
      </c>
      <c r="C3">
        <v>-11.405983753492572</v>
      </c>
      <c r="D3">
        <v>-36.125567658274612</v>
      </c>
      <c r="E3">
        <v>-6.2961419274844559</v>
      </c>
      <c r="F3">
        <v>-0.9861637659248963</v>
      </c>
      <c r="G3">
        <v>1.4234539473060673E-11</v>
      </c>
      <c r="H3">
        <v>-6.6092908923565119E-11</v>
      </c>
      <c r="I3">
        <v>4.4173583126700002E-4</v>
      </c>
      <c r="J3">
        <v>-1.84980433863</v>
      </c>
      <c r="K3">
        <v>3.8223076437400003E-4</v>
      </c>
      <c r="L3">
        <v>0.31135502392999997</v>
      </c>
      <c r="M3" s="1">
        <v>2.22694410699E-18</v>
      </c>
      <c r="N3">
        <v>2.3352770393700002</v>
      </c>
      <c r="W3">
        <v>0.02</v>
      </c>
    </row>
    <row r="4" spans="1:23" x14ac:dyDescent="0.2">
      <c r="A4">
        <f t="shared" si="0"/>
        <v>40</v>
      </c>
      <c r="B4">
        <v>0</v>
      </c>
      <c r="C4">
        <v>-32.359979022274082</v>
      </c>
      <c r="D4">
        <v>-113.55389583015064</v>
      </c>
      <c r="E4">
        <v>-6.3303927744791224</v>
      </c>
      <c r="F4">
        <v>-0.87568318944134182</v>
      </c>
      <c r="G4">
        <v>1.1799746365189395E-10</v>
      </c>
      <c r="H4">
        <v>-2.1780503326832937E-10</v>
      </c>
      <c r="I4">
        <v>4.4173583126700002E-4</v>
      </c>
      <c r="J4">
        <v>-1.84980433863</v>
      </c>
      <c r="K4">
        <v>3.8223076437400003E-4</v>
      </c>
      <c r="L4">
        <v>0.31135502392999997</v>
      </c>
      <c r="M4" s="1">
        <v>2.22694410699E-18</v>
      </c>
      <c r="N4">
        <v>2.3352770393700002</v>
      </c>
      <c r="W4">
        <v>0.04</v>
      </c>
    </row>
    <row r="5" spans="1:23" x14ac:dyDescent="0.2">
      <c r="A5">
        <f t="shared" si="0"/>
        <v>60</v>
      </c>
      <c r="B5">
        <v>0</v>
      </c>
      <c r="C5">
        <v>-50.146099980767247</v>
      </c>
      <c r="D5">
        <v>-182.5148036614201</v>
      </c>
      <c r="E5">
        <v>-3.200765633038448</v>
      </c>
      <c r="F5">
        <v>-0.31683017149987336</v>
      </c>
      <c r="G5">
        <v>2.1995560928189661E-10</v>
      </c>
      <c r="H5">
        <v>-3.1594756440730026E-10</v>
      </c>
      <c r="I5">
        <v>4.4173583126700002E-4</v>
      </c>
      <c r="J5">
        <v>-1.84980433863</v>
      </c>
      <c r="K5">
        <v>3.8223076437400003E-4</v>
      </c>
      <c r="L5">
        <v>0.31135502392999997</v>
      </c>
      <c r="M5" s="1">
        <v>2.22694410699E-18</v>
      </c>
      <c r="N5">
        <v>2.3352770393700002</v>
      </c>
      <c r="W5">
        <v>0.06</v>
      </c>
    </row>
    <row r="6" spans="1:23" x14ac:dyDescent="0.2">
      <c r="A6">
        <f t="shared" si="0"/>
        <v>80</v>
      </c>
      <c r="B6">
        <v>0</v>
      </c>
      <c r="C6">
        <v>-52.017661021930572</v>
      </c>
      <c r="D6">
        <v>-193.34891456770265</v>
      </c>
      <c r="E6">
        <v>9.8149864948027243E-4</v>
      </c>
      <c r="F6">
        <v>6.9180668552348834E-4</v>
      </c>
      <c r="G6">
        <v>2.7917697783171508E-10</v>
      </c>
      <c r="H6">
        <v>-3.0768868934198202E-10</v>
      </c>
      <c r="I6">
        <v>4.4173583126700002E-4</v>
      </c>
      <c r="J6">
        <v>-1.84980433863</v>
      </c>
      <c r="K6">
        <v>3.8223076437400003E-4</v>
      </c>
      <c r="L6">
        <v>0.31135502392999997</v>
      </c>
      <c r="M6" s="1">
        <v>2.22694410699E-18</v>
      </c>
      <c r="N6">
        <v>2.3352770393700002</v>
      </c>
      <c r="W6">
        <v>0.08</v>
      </c>
    </row>
    <row r="7" spans="1:23" x14ac:dyDescent="0.2">
      <c r="A7">
        <f t="shared" si="0"/>
        <v>100</v>
      </c>
      <c r="B7">
        <v>0</v>
      </c>
      <c r="C7">
        <v>-52.023661676667018</v>
      </c>
      <c r="D7">
        <v>-193.33886008633638</v>
      </c>
      <c r="E7">
        <v>-2.8226454024130965E-4</v>
      </c>
      <c r="F7">
        <v>-1.9222523486632781E-3</v>
      </c>
      <c r="G7">
        <v>2.0255204920734588E-10</v>
      </c>
      <c r="H7">
        <v>-3.0138617527578993E-10</v>
      </c>
      <c r="I7">
        <v>4.4173583126700002E-4</v>
      </c>
      <c r="J7">
        <v>-1.84980433863</v>
      </c>
      <c r="K7">
        <v>3.8223076437400003E-4</v>
      </c>
      <c r="L7">
        <v>0.31135502392999997</v>
      </c>
      <c r="M7" s="1">
        <v>2.22694410699E-18</v>
      </c>
      <c r="N7">
        <v>2.3352770393700002</v>
      </c>
      <c r="W7">
        <v>0.1</v>
      </c>
    </row>
    <row r="8" spans="1:23" x14ac:dyDescent="0.2">
      <c r="A8">
        <f t="shared" si="0"/>
        <v>120</v>
      </c>
      <c r="B8">
        <v>0</v>
      </c>
      <c r="C8">
        <v>-52.023983840807475</v>
      </c>
      <c r="D8">
        <v>-193.33811318990652</v>
      </c>
      <c r="E8">
        <v>-4.3357293719736845E-5</v>
      </c>
      <c r="F8">
        <v>-1.1560069181371091E-3</v>
      </c>
      <c r="G8">
        <v>2.3204430969296178E-10</v>
      </c>
      <c r="H8">
        <v>-2.9357257365821471E-10</v>
      </c>
      <c r="I8">
        <v>4.4173583126700002E-4</v>
      </c>
      <c r="J8">
        <v>-1.84980433863</v>
      </c>
      <c r="K8">
        <v>3.8223076437400003E-4</v>
      </c>
      <c r="L8">
        <v>0.31135502392999997</v>
      </c>
      <c r="M8" s="1">
        <v>2.22694410699E-18</v>
      </c>
      <c r="N8">
        <v>2.3352770393700002</v>
      </c>
      <c r="W8">
        <v>0.12</v>
      </c>
    </row>
    <row r="9" spans="1:23" x14ac:dyDescent="0.2">
      <c r="A9">
        <f t="shared" si="0"/>
        <v>140</v>
      </c>
      <c r="B9">
        <v>0</v>
      </c>
      <c r="C9">
        <v>-52.024090674622421</v>
      </c>
      <c r="D9">
        <v>-193.33778168890888</v>
      </c>
      <c r="E9">
        <v>3.7965682717337281E-5</v>
      </c>
      <c r="F9">
        <v>-7.8090626048303113E-4</v>
      </c>
      <c r="G9">
        <v>2.2891792165561734E-10</v>
      </c>
      <c r="H9">
        <v>-3.1583861452115037E-10</v>
      </c>
      <c r="I9">
        <v>7.3067597998700004E-4</v>
      </c>
      <c r="J9">
        <v>-1.8896265059399999</v>
      </c>
      <c r="K9">
        <v>5.6797814043700004E-4</v>
      </c>
      <c r="L9">
        <v>-0.17078310902499999</v>
      </c>
      <c r="M9" s="1">
        <v>1.36018289127E-18</v>
      </c>
      <c r="N9">
        <v>3.1415926535900001</v>
      </c>
      <c r="W9">
        <v>0.14000000000000001</v>
      </c>
    </row>
    <row r="10" spans="1:23" x14ac:dyDescent="0.2">
      <c r="A10">
        <f t="shared" si="0"/>
        <v>160</v>
      </c>
      <c r="B10">
        <v>0</v>
      </c>
      <c r="C10">
        <v>-52.024120318579868</v>
      </c>
      <c r="D10">
        <v>-193.33757183982064</v>
      </c>
      <c r="E10">
        <v>6.3399327416391316E-5</v>
      </c>
      <c r="F10">
        <v>-5.7376420573973519E-4</v>
      </c>
      <c r="G10">
        <v>2.3556860166233185E-10</v>
      </c>
      <c r="H10">
        <v>-3.4224001410620986E-10</v>
      </c>
      <c r="I10">
        <v>7.3067597998700004E-4</v>
      </c>
      <c r="J10">
        <v>-1.8896265059399999</v>
      </c>
      <c r="K10">
        <v>5.6797814043700004E-4</v>
      </c>
      <c r="L10">
        <v>-0.17078310902499999</v>
      </c>
      <c r="M10" s="1">
        <v>1.36018289127E-18</v>
      </c>
      <c r="N10">
        <v>3.1415926535900001</v>
      </c>
      <c r="W10">
        <v>0.16</v>
      </c>
    </row>
    <row r="11" spans="1:23" x14ac:dyDescent="0.2">
      <c r="A11">
        <f t="shared" si="0"/>
        <v>180</v>
      </c>
      <c r="B11">
        <v>0</v>
      </c>
      <c r="C11">
        <v>-52.02412473776301</v>
      </c>
      <c r="D11">
        <v>-193.33743527383103</v>
      </c>
      <c r="E11">
        <v>6.8982713382107847E-5</v>
      </c>
      <c r="F11">
        <v>-4.320611716461068E-4</v>
      </c>
      <c r="G11">
        <v>2.1558813993275786E-10</v>
      </c>
      <c r="H11">
        <v>-3.1689021777007531E-10</v>
      </c>
      <c r="I11">
        <v>7.3067597998700004E-4</v>
      </c>
      <c r="J11">
        <v>-1.8896265059399999</v>
      </c>
      <c r="K11">
        <v>5.6797814043700004E-4</v>
      </c>
      <c r="L11">
        <v>-0.17078310902499999</v>
      </c>
      <c r="M11" s="1">
        <v>1.36018289127E-18</v>
      </c>
      <c r="N11">
        <v>3.1415926535900001</v>
      </c>
      <c r="W11">
        <v>0.18</v>
      </c>
    </row>
    <row r="12" spans="1:23" x14ac:dyDescent="0.2">
      <c r="A12">
        <f t="shared" si="0"/>
        <v>200</v>
      </c>
      <c r="B12">
        <v>0</v>
      </c>
      <c r="C12">
        <v>-52.024123666793379</v>
      </c>
      <c r="D12">
        <v>-193.33733654901152</v>
      </c>
      <c r="E12">
        <v>6.963054351179683E-5</v>
      </c>
      <c r="F12">
        <v>-3.344234092044947E-4</v>
      </c>
      <c r="G12">
        <v>2.4137610428927775E-10</v>
      </c>
      <c r="H12">
        <v>-3.4306424367969157E-10</v>
      </c>
      <c r="I12">
        <v>7.3067597998700004E-4</v>
      </c>
      <c r="J12">
        <v>7.3067597998700004E-4</v>
      </c>
      <c r="K12">
        <v>7.3067597998700004E-4</v>
      </c>
      <c r="L12">
        <v>7.3067597998700004E-4</v>
      </c>
      <c r="M12">
        <v>7.3067597998700004E-4</v>
      </c>
      <c r="N12">
        <v>7.3067597998700004E-4</v>
      </c>
      <c r="W12">
        <v>0.2</v>
      </c>
    </row>
    <row r="13" spans="1:23" x14ac:dyDescent="0.2">
      <c r="A13">
        <f t="shared" si="0"/>
        <v>220</v>
      </c>
      <c r="B13">
        <v>0</v>
      </c>
      <c r="C13">
        <v>-51.685117409408328</v>
      </c>
      <c r="D13">
        <v>-193.79831582238404</v>
      </c>
      <c r="E13">
        <v>-2.2291175059365287E-2</v>
      </c>
      <c r="F13">
        <v>7.5534716770505383E-2</v>
      </c>
      <c r="G13">
        <v>1.4015692310446562E-10</v>
      </c>
      <c r="H13">
        <v>-2.1140067474334501E-10</v>
      </c>
      <c r="I13">
        <v>7.3067597998700004E-4</v>
      </c>
      <c r="J13">
        <v>7.3067597998700004E-4</v>
      </c>
      <c r="K13">
        <v>7.3067597998700004E-4</v>
      </c>
      <c r="L13">
        <v>7.3067597998700004E-4</v>
      </c>
      <c r="M13">
        <v>7.3067597998700004E-4</v>
      </c>
      <c r="N13">
        <v>7.3067597998700004E-4</v>
      </c>
      <c r="W13">
        <v>0.22</v>
      </c>
    </row>
    <row r="14" spans="1:23" x14ac:dyDescent="0.2">
      <c r="A14">
        <f t="shared" si="0"/>
        <v>240</v>
      </c>
      <c r="B14">
        <v>0</v>
      </c>
      <c r="C14">
        <v>-51.534387730168987</v>
      </c>
      <c r="D14">
        <v>-193.80123041470523</v>
      </c>
      <c r="E14">
        <v>1.079017246903883E-3</v>
      </c>
      <c r="F14">
        <v>7.3292421356541126E-4</v>
      </c>
      <c r="G14">
        <v>1.3578945375532686E-10</v>
      </c>
      <c r="H14">
        <v>-1.4542915020380556E-10</v>
      </c>
      <c r="I14">
        <v>7.3067597998700004E-4</v>
      </c>
      <c r="J14">
        <v>7.3067597998700004E-4</v>
      </c>
      <c r="K14">
        <v>7.3067597998700004E-4</v>
      </c>
      <c r="L14">
        <v>7.3067597998700004E-4</v>
      </c>
      <c r="M14">
        <v>7.3067597998700004E-4</v>
      </c>
      <c r="N14">
        <v>7.3067597998700004E-4</v>
      </c>
      <c r="W14">
        <v>0.24</v>
      </c>
    </row>
    <row r="15" spans="1:23" x14ac:dyDescent="0.2">
      <c r="A15">
        <f t="shared" si="0"/>
        <v>260</v>
      </c>
      <c r="B15">
        <v>0</v>
      </c>
      <c r="C15">
        <v>-51.509132177767057</v>
      </c>
      <c r="D15">
        <v>-193.82905563440136</v>
      </c>
      <c r="E15">
        <v>-2.0916286711004277E-3</v>
      </c>
      <c r="F15">
        <v>6.359557197204897E-4</v>
      </c>
      <c r="G15">
        <v>4.7748471843078732E-12</v>
      </c>
      <c r="H15">
        <v>-1.8886462764082049E-10</v>
      </c>
      <c r="I15">
        <v>7.3067597998700004E-4</v>
      </c>
      <c r="J15">
        <v>7.3067597998700004E-4</v>
      </c>
      <c r="K15">
        <v>7.3067597998700004E-4</v>
      </c>
      <c r="L15">
        <v>7.3067597998700004E-4</v>
      </c>
      <c r="M15">
        <v>7.3067597998700004E-4</v>
      </c>
      <c r="N15">
        <v>7.3067597998700004E-4</v>
      </c>
      <c r="W15">
        <v>0.26</v>
      </c>
    </row>
    <row r="16" spans="1:23" x14ac:dyDescent="0.2">
      <c r="A16">
        <f t="shared" si="0"/>
        <v>280</v>
      </c>
      <c r="B16">
        <v>0</v>
      </c>
      <c r="C16">
        <v>-51.498629640820411</v>
      </c>
      <c r="D16">
        <v>-193.84087974061737</v>
      </c>
      <c r="E16">
        <v>-7.0314195705615623E-4</v>
      </c>
      <c r="F16">
        <v>1.0152191012101259E-3</v>
      </c>
      <c r="G16">
        <v>1.5966368967686623E-10</v>
      </c>
      <c r="H16">
        <v>-2.4067740393244697E-10</v>
      </c>
      <c r="I16">
        <v>7.3067597998700004E-4</v>
      </c>
      <c r="J16">
        <v>7.3067597998700004E-4</v>
      </c>
      <c r="K16">
        <v>7.3067597998700004E-4</v>
      </c>
      <c r="L16">
        <v>7.3067597998700004E-4</v>
      </c>
      <c r="M16">
        <v>7.3067597998700004E-4</v>
      </c>
      <c r="N16">
        <v>7.3067597998700004E-4</v>
      </c>
      <c r="W16">
        <v>0.28000000000000003</v>
      </c>
    </row>
    <row r="17" spans="1:23" x14ac:dyDescent="0.2">
      <c r="A17">
        <f t="shared" si="0"/>
        <v>300</v>
      </c>
      <c r="B17">
        <v>0</v>
      </c>
      <c r="C17">
        <v>-51.494182510459083</v>
      </c>
      <c r="D17">
        <v>-193.84505929086123</v>
      </c>
      <c r="E17">
        <v>-5.9972629698753122E-4</v>
      </c>
      <c r="F17">
        <v>6.1953937754803207E-5</v>
      </c>
      <c r="G17">
        <v>1.0086864676850382E-10</v>
      </c>
      <c r="H17">
        <v>-1.6076029396572267E-10</v>
      </c>
      <c r="I17">
        <v>7.3067597998700004E-4</v>
      </c>
      <c r="J17">
        <v>7.3067597998700004E-4</v>
      </c>
      <c r="K17">
        <v>7.3067597998700004E-4</v>
      </c>
      <c r="L17">
        <v>7.3067597998700004E-4</v>
      </c>
      <c r="M17">
        <v>7.3067597998700004E-4</v>
      </c>
      <c r="N17">
        <v>7.3067597998700004E-4</v>
      </c>
      <c r="W17">
        <v>0.3</v>
      </c>
    </row>
    <row r="18" spans="1:23" x14ac:dyDescent="0.2">
      <c r="A18">
        <f t="shared" si="0"/>
        <v>320</v>
      </c>
      <c r="B18">
        <v>0</v>
      </c>
      <c r="C18">
        <v>-51.492677984429918</v>
      </c>
      <c r="D18">
        <v>-193.84721763182432</v>
      </c>
      <c r="E18">
        <v>1.683072330441367E-4</v>
      </c>
      <c r="F18">
        <v>2.7694932740966272E-4</v>
      </c>
      <c r="G18">
        <v>4.9359035377468289E-11</v>
      </c>
      <c r="H18">
        <v>-2.0252836444948721E-10</v>
      </c>
      <c r="I18">
        <v>7.3067597998700004E-4</v>
      </c>
      <c r="J18">
        <v>7.3067597998700004E-4</v>
      </c>
      <c r="K18">
        <v>7.3067597998700004E-4</v>
      </c>
      <c r="L18">
        <v>7.3067597998700004E-4</v>
      </c>
      <c r="M18">
        <v>7.3067597998700004E-4</v>
      </c>
      <c r="N18">
        <v>7.3067597998700004E-4</v>
      </c>
      <c r="W18">
        <v>0.32</v>
      </c>
    </row>
    <row r="19" spans="1:23" x14ac:dyDescent="0.2">
      <c r="A19">
        <f t="shared" si="0"/>
        <v>340</v>
      </c>
      <c r="B19">
        <v>0</v>
      </c>
      <c r="C19">
        <v>-51.491480194094493</v>
      </c>
      <c r="D19">
        <v>-193.84792434083028</v>
      </c>
      <c r="E19">
        <v>1.1294999402859199E-4</v>
      </c>
      <c r="F19">
        <v>-6.9372260450487972E-5</v>
      </c>
      <c r="G19">
        <v>7.2304828790947795E-11</v>
      </c>
      <c r="H19">
        <v>-2.34017250022589E-10</v>
      </c>
      <c r="I19">
        <v>7.3067597998700004E-4</v>
      </c>
      <c r="J19">
        <v>7.3067597998700004E-4</v>
      </c>
      <c r="K19">
        <v>7.3067597998700004E-4</v>
      </c>
      <c r="L19">
        <v>7.3067597998700004E-4</v>
      </c>
      <c r="M19">
        <v>7.3067597998700004E-4</v>
      </c>
      <c r="N19">
        <v>7.3067597998700004E-4</v>
      </c>
      <c r="W19">
        <v>0.34</v>
      </c>
    </row>
    <row r="20" spans="1:23" x14ac:dyDescent="0.2">
      <c r="A20">
        <f t="shared" si="0"/>
        <v>360</v>
      </c>
      <c r="B20">
        <v>0</v>
      </c>
      <c r="C20">
        <v>-51.490854277903978</v>
      </c>
      <c r="D20">
        <v>-193.84841254054919</v>
      </c>
      <c r="E20">
        <v>-1.4141728541972043E-5</v>
      </c>
      <c r="F20">
        <v>-1.1462920429986903E-4</v>
      </c>
      <c r="G20">
        <v>1.0319922694179695E-10</v>
      </c>
      <c r="H20">
        <v>-2.4275218872086646E-10</v>
      </c>
      <c r="I20">
        <v>7.3067597998700004E-4</v>
      </c>
      <c r="J20">
        <v>7.3067597998700004E-4</v>
      </c>
      <c r="K20">
        <v>7.3067597998700004E-4</v>
      </c>
      <c r="L20">
        <v>7.3067597998700004E-4</v>
      </c>
      <c r="M20">
        <v>7.3067597998700004E-4</v>
      </c>
      <c r="N20">
        <v>7.3067597998700004E-4</v>
      </c>
      <c r="W20">
        <v>0.36</v>
      </c>
    </row>
    <row r="21" spans="1:23" x14ac:dyDescent="0.2">
      <c r="A21">
        <f t="shared" si="0"/>
        <v>380</v>
      </c>
      <c r="B21">
        <v>0</v>
      </c>
      <c r="C21">
        <v>-51.490648705426203</v>
      </c>
      <c r="D21">
        <v>-193.84868874607679</v>
      </c>
      <c r="E21">
        <v>-7.0601331543684864E-5</v>
      </c>
      <c r="F21">
        <v>-1.0372436287298115E-4</v>
      </c>
      <c r="G21">
        <v>1.6364272899712279E-10</v>
      </c>
      <c r="H21">
        <v>-3.1211300210998161E-10</v>
      </c>
      <c r="I21">
        <v>7.3067597998700004E-4</v>
      </c>
      <c r="J21">
        <v>7.3067597998700004E-4</v>
      </c>
      <c r="K21">
        <v>7.3067597998700004E-4</v>
      </c>
      <c r="L21">
        <v>7.3067597998700004E-4</v>
      </c>
      <c r="M21">
        <v>7.3067597998700004E-4</v>
      </c>
      <c r="N21">
        <v>7.3067597998700004E-4</v>
      </c>
      <c r="W21">
        <v>0.38</v>
      </c>
    </row>
    <row r="22" spans="1:23" x14ac:dyDescent="0.2">
      <c r="A22">
        <f t="shared" si="0"/>
        <v>400</v>
      </c>
      <c r="B22">
        <v>0</v>
      </c>
      <c r="C22">
        <v>-51.490623078221155</v>
      </c>
      <c r="D22">
        <v>-193.84883443105312</v>
      </c>
      <c r="E22">
        <v>-6.201312863633271E-5</v>
      </c>
      <c r="F22">
        <v>-5.4252470098011443E-5</v>
      </c>
      <c r="G22">
        <v>2.5863755581667647E-11</v>
      </c>
      <c r="H22">
        <v>-2.6508691538159229E-10</v>
      </c>
      <c r="I22">
        <v>7.3067597998700004E-4</v>
      </c>
      <c r="J22">
        <v>7.3067597998700004E-4</v>
      </c>
      <c r="K22">
        <v>7.3067597998700004E-4</v>
      </c>
      <c r="L22">
        <v>7.3067597998700004E-4</v>
      </c>
      <c r="M22">
        <v>7.3067597998700004E-4</v>
      </c>
      <c r="N22">
        <v>7.3067597998700004E-4</v>
      </c>
      <c r="W22">
        <v>0.4</v>
      </c>
    </row>
    <row r="23" spans="1:23" x14ac:dyDescent="0.2">
      <c r="A23">
        <f t="shared" si="0"/>
        <v>420</v>
      </c>
      <c r="B23">
        <v>0</v>
      </c>
      <c r="C23">
        <v>-51.490623323582327</v>
      </c>
      <c r="D23">
        <v>-193.8488558541647</v>
      </c>
      <c r="E23">
        <v>-1.5117146091370159E-5</v>
      </c>
      <c r="F23">
        <v>-3.6340443964869941E-5</v>
      </c>
      <c r="G23">
        <v>5.6995001311103501E-11</v>
      </c>
      <c r="H23">
        <v>-2.8102912589626306E-10</v>
      </c>
      <c r="I23">
        <v>7.3067597998700004E-4</v>
      </c>
      <c r="J23">
        <v>7.3067597998700004E-4</v>
      </c>
      <c r="K23">
        <v>7.3067597998700004E-4</v>
      </c>
      <c r="L23">
        <v>7.3067597998700004E-4</v>
      </c>
      <c r="M23">
        <v>7.3067597998700004E-4</v>
      </c>
      <c r="N23">
        <v>7.3067597998700004E-4</v>
      </c>
      <c r="W23">
        <v>0.42</v>
      </c>
    </row>
    <row r="24" spans="1:23" x14ac:dyDescent="0.2">
      <c r="A24">
        <f t="shared" si="0"/>
        <v>440</v>
      </c>
      <c r="B24">
        <v>0</v>
      </c>
      <c r="C24">
        <v>-51.49059482612212</v>
      </c>
      <c r="D24">
        <v>-193.84885028088277</v>
      </c>
      <c r="E24">
        <v>-1.0996270608150855E-5</v>
      </c>
      <c r="F24">
        <v>-4.3439781260682743E-5</v>
      </c>
      <c r="G24">
        <v>4.4129440842273951E-11</v>
      </c>
      <c r="H24">
        <v>-2.9992719419169589E-10</v>
      </c>
      <c r="I24">
        <v>7.3067597998700004E-4</v>
      </c>
      <c r="J24">
        <v>7.3067597998700004E-4</v>
      </c>
      <c r="K24">
        <v>7.3067597998700004E-4</v>
      </c>
      <c r="L24">
        <v>7.3067597998700004E-4</v>
      </c>
      <c r="M24">
        <v>7.3067597998700004E-4</v>
      </c>
      <c r="N24">
        <v>7.3067597998700004E-4</v>
      </c>
      <c r="W24">
        <v>0.44</v>
      </c>
    </row>
    <row r="25" spans="1:23" x14ac:dyDescent="0.2">
      <c r="A25">
        <f t="shared" si="0"/>
        <v>460</v>
      </c>
      <c r="B25">
        <v>0</v>
      </c>
      <c r="C25">
        <v>-51.490573544756828</v>
      </c>
      <c r="D25">
        <v>-193.84885182741269</v>
      </c>
      <c r="E25">
        <v>-1.8570085349741323E-5</v>
      </c>
      <c r="F25">
        <v>-4.5228974689356008E-5</v>
      </c>
      <c r="G25">
        <v>6.9026858303307862E-11</v>
      </c>
      <c r="H25">
        <v>-2.8386182293616002E-10</v>
      </c>
      <c r="I25">
        <v>7.3067597998700004E-4</v>
      </c>
      <c r="J25">
        <v>7.3067597998700004E-4</v>
      </c>
      <c r="K25">
        <v>7.3067597998700004E-4</v>
      </c>
      <c r="L25">
        <v>7.3067597998700004E-4</v>
      </c>
      <c r="M25">
        <v>7.3067597998700004E-4</v>
      </c>
      <c r="N25">
        <v>7.3067597998700004E-4</v>
      </c>
      <c r="W25">
        <v>0.46</v>
      </c>
    </row>
    <row r="26" spans="1:23" x14ac:dyDescent="0.2">
      <c r="A26">
        <f t="shared" si="0"/>
        <v>480</v>
      </c>
      <c r="B26">
        <v>0</v>
      </c>
      <c r="C26">
        <v>-51.490563929909868</v>
      </c>
      <c r="D26">
        <v>-193.84885431918724</v>
      </c>
      <c r="E26">
        <v>-2.3950810164781917E-5</v>
      </c>
      <c r="F26">
        <v>-4.4369257381049465E-5</v>
      </c>
      <c r="G26">
        <v>5.5810763418169998E-11</v>
      </c>
      <c r="H26">
        <v>-2.5681856641313061E-10</v>
      </c>
      <c r="I26">
        <v>7.3067597998700004E-4</v>
      </c>
      <c r="J26">
        <v>7.3067597998700004E-4</v>
      </c>
      <c r="K26">
        <v>7.3067597998700004E-4</v>
      </c>
      <c r="L26">
        <v>7.3067597998700004E-4</v>
      </c>
      <c r="M26">
        <v>7.3067597998700004E-4</v>
      </c>
      <c r="N26">
        <v>7.3067597998700004E-4</v>
      </c>
      <c r="W26">
        <v>0.48</v>
      </c>
    </row>
    <row r="27" spans="1:23" x14ac:dyDescent="0.2">
      <c r="A27">
        <f t="shared" si="0"/>
        <v>500</v>
      </c>
      <c r="B27">
        <v>0</v>
      </c>
      <c r="C27">
        <v>-51.49056307324615</v>
      </c>
      <c r="D27">
        <v>-193.84885631708607</v>
      </c>
      <c r="E27">
        <v>-2.3699851823266727E-5</v>
      </c>
      <c r="F27">
        <v>-3.8826632258330086E-5</v>
      </c>
      <c r="G27">
        <v>7.6283868111204356E-11</v>
      </c>
      <c r="H27">
        <v>-2.7648875781475602E-10</v>
      </c>
      <c r="I27">
        <v>7.3067597998700004E-4</v>
      </c>
      <c r="J27">
        <v>7.3067597998700004E-4</v>
      </c>
      <c r="K27">
        <v>7.3067597998700004E-4</v>
      </c>
      <c r="L27">
        <v>7.3067597998700004E-4</v>
      </c>
      <c r="M27">
        <v>7.3067597998700004E-4</v>
      </c>
      <c r="N27">
        <v>7.3067597998700004E-4</v>
      </c>
      <c r="W27">
        <v>0.5</v>
      </c>
    </row>
    <row r="28" spans="1:23" x14ac:dyDescent="0.2">
      <c r="A28">
        <f t="shared" si="0"/>
        <v>520</v>
      </c>
      <c r="B28">
        <v>0</v>
      </c>
      <c r="C28">
        <v>-51.490564726500835</v>
      </c>
      <c r="D28">
        <v>-193.84885038709163</v>
      </c>
      <c r="E28">
        <v>-1.4345585962397914E-5</v>
      </c>
      <c r="F28">
        <v>-3.9250793245552508E-5</v>
      </c>
      <c r="G28">
        <v>1.0192972392057223E-10</v>
      </c>
      <c r="H28">
        <v>-2.9208517086469022E-10</v>
      </c>
      <c r="I28">
        <v>7.3067597998700004E-4</v>
      </c>
      <c r="J28">
        <v>7.3067597998700004E-4</v>
      </c>
      <c r="K28">
        <v>7.3067597998700004E-4</v>
      </c>
      <c r="L28">
        <v>7.3067597998700004E-4</v>
      </c>
      <c r="M28">
        <v>7.3067597998700004E-4</v>
      </c>
      <c r="N28">
        <v>7.3067597998700004E-4</v>
      </c>
      <c r="W28">
        <v>0.52</v>
      </c>
    </row>
    <row r="29" spans="1:23" x14ac:dyDescent="0.2">
      <c r="A29">
        <f t="shared" si="0"/>
        <v>540</v>
      </c>
      <c r="B29">
        <v>0</v>
      </c>
      <c r="C29">
        <v>-51.490570788393008</v>
      </c>
      <c r="D29">
        <v>-193.8488512385016</v>
      </c>
      <c r="E29">
        <v>-1.8487923910015525E-5</v>
      </c>
      <c r="F29">
        <v>-3.2356664680340444E-5</v>
      </c>
      <c r="G29">
        <v>8.5293550000642426E-11</v>
      </c>
      <c r="H29">
        <v>-2.8173966863202316E-10</v>
      </c>
      <c r="I29">
        <v>7.3067597998700004E-4</v>
      </c>
      <c r="J29">
        <v>7.3067597998700004E-4</v>
      </c>
      <c r="K29">
        <v>7.3067597998700004E-4</v>
      </c>
      <c r="L29">
        <v>7.3067597998700004E-4</v>
      </c>
      <c r="M29">
        <v>7.3067597998700004E-4</v>
      </c>
      <c r="N29">
        <v>7.3067597998700004E-4</v>
      </c>
      <c r="W29">
        <v>0.54</v>
      </c>
    </row>
    <row r="30" spans="1:23" x14ac:dyDescent="0.2">
      <c r="A30">
        <f t="shared" si="0"/>
        <v>560</v>
      </c>
      <c r="B30">
        <v>0</v>
      </c>
      <c r="C30">
        <v>-51.490570161199663</v>
      </c>
      <c r="D30">
        <v>-193.84884957799733</v>
      </c>
      <c r="E30">
        <v>-1.9221531734577486E-5</v>
      </c>
      <c r="F30">
        <v>-3.0066721762977977E-5</v>
      </c>
      <c r="G30">
        <v>8.3777725497687542E-11</v>
      </c>
      <c r="H30">
        <v>-2.5734673651337892E-10</v>
      </c>
      <c r="I30">
        <v>7.3067597998700004E-4</v>
      </c>
      <c r="J30">
        <v>7.3067597998700004E-4</v>
      </c>
      <c r="K30">
        <v>7.3067597998700004E-4</v>
      </c>
      <c r="L30">
        <v>7.3067597998700004E-4</v>
      </c>
      <c r="M30">
        <v>7.3067597998700004E-4</v>
      </c>
      <c r="N30">
        <v>7.3067597998700004E-4</v>
      </c>
      <c r="W30">
        <v>0.56000000000000005</v>
      </c>
    </row>
    <row r="31" spans="1:23" x14ac:dyDescent="0.2">
      <c r="A31">
        <f t="shared" si="0"/>
        <v>580</v>
      </c>
      <c r="B31">
        <v>0</v>
      </c>
      <c r="C31">
        <v>-51.490569130073496</v>
      </c>
      <c r="D31">
        <v>-193.84884875068252</v>
      </c>
      <c r="E31">
        <v>-1.8936614405144304E-5</v>
      </c>
      <c r="F31">
        <v>-2.7397528716240533E-5</v>
      </c>
      <c r="G31">
        <v>5.5384437776713938E-11</v>
      </c>
      <c r="H31">
        <v>-2.7484977257093607E-10</v>
      </c>
      <c r="I31">
        <v>7.3067597998700004E-4</v>
      </c>
      <c r="J31">
        <v>7.3067597998700004E-4</v>
      </c>
      <c r="K31">
        <v>7.3067597998700004E-4</v>
      </c>
      <c r="L31">
        <v>7.3067597998700004E-4</v>
      </c>
      <c r="M31">
        <v>7.3067597998700004E-4</v>
      </c>
      <c r="N31">
        <v>7.3067597998700004E-4</v>
      </c>
      <c r="W31">
        <v>0.57999999999999996</v>
      </c>
    </row>
    <row r="32" spans="1:23" x14ac:dyDescent="0.2">
      <c r="A32">
        <f t="shared" si="0"/>
        <v>600</v>
      </c>
      <c r="B32">
        <v>0</v>
      </c>
      <c r="C32">
        <v>-51.490568505964646</v>
      </c>
      <c r="D32">
        <v>-193.84884786275524</v>
      </c>
      <c r="E32">
        <v>-1.9031885566770747E-5</v>
      </c>
      <c r="F32">
        <v>-2.497705249500844E-5</v>
      </c>
      <c r="G32">
        <v>1.1900169738510158E-10</v>
      </c>
      <c r="H32">
        <v>-2.1281465478750761E-10</v>
      </c>
      <c r="I32">
        <v>7.3067597998700004E-4</v>
      </c>
      <c r="J32">
        <v>7.3067597998700004E-4</v>
      </c>
      <c r="K32">
        <v>7.3067597998700004E-4</v>
      </c>
      <c r="L32">
        <v>7.3067597998700004E-4</v>
      </c>
      <c r="M32">
        <v>7.3067597998700004E-4</v>
      </c>
      <c r="N32">
        <v>7.3067597998700004E-4</v>
      </c>
      <c r="W32">
        <v>0.6</v>
      </c>
    </row>
    <row r="33" spans="1:23" x14ac:dyDescent="0.2">
      <c r="A33">
        <f t="shared" si="0"/>
        <v>620</v>
      </c>
      <c r="B33">
        <v>0</v>
      </c>
      <c r="C33">
        <v>-51.490567124691793</v>
      </c>
      <c r="D33">
        <v>-193.84884608415246</v>
      </c>
      <c r="E33">
        <v>-1.8623512431759082E-5</v>
      </c>
      <c r="F33">
        <v>-2.3114577724451614E-5</v>
      </c>
      <c r="G33">
        <v>6.4905710435899281E-11</v>
      </c>
      <c r="H33">
        <v>-2.1961691724451762E-10</v>
      </c>
      <c r="I33">
        <v>7.3067597998700004E-4</v>
      </c>
      <c r="J33">
        <v>7.3067597998700004E-4</v>
      </c>
      <c r="K33">
        <v>7.3067597998700004E-4</v>
      </c>
      <c r="L33">
        <v>7.3067597998700004E-4</v>
      </c>
      <c r="M33">
        <v>7.3067597998700004E-4</v>
      </c>
      <c r="N33">
        <v>7.3067597998700004E-4</v>
      </c>
      <c r="W33">
        <v>0.62</v>
      </c>
    </row>
    <row r="34" spans="1:23" x14ac:dyDescent="0.2">
      <c r="A34">
        <f t="shared" si="0"/>
        <v>640</v>
      </c>
      <c r="B34">
        <v>0</v>
      </c>
      <c r="C34">
        <v>-51.490567244164993</v>
      </c>
      <c r="D34">
        <v>-193.84884575889521</v>
      </c>
      <c r="E34">
        <v>-1.9509741008505443E-5</v>
      </c>
      <c r="F34">
        <v>-2.0988578171454719E-5</v>
      </c>
      <c r="G34">
        <v>1.4274329866263238E-10</v>
      </c>
      <c r="H34">
        <v>-2.190082189675498E-10</v>
      </c>
      <c r="I34">
        <v>7.3067597998700004E-4</v>
      </c>
      <c r="J34">
        <v>7.3067597998700004E-4</v>
      </c>
      <c r="K34">
        <v>7.3067597998700004E-4</v>
      </c>
      <c r="L34">
        <v>7.3067597998700004E-4</v>
      </c>
      <c r="M34">
        <v>7.3067597998700004E-4</v>
      </c>
      <c r="N34">
        <v>7.3067597998700004E-4</v>
      </c>
      <c r="W34">
        <v>0.64</v>
      </c>
    </row>
    <row r="35" spans="1:23" x14ac:dyDescent="0.2">
      <c r="A35">
        <f t="shared" si="0"/>
        <v>660</v>
      </c>
      <c r="B35">
        <v>0</v>
      </c>
      <c r="C35">
        <v>-51.490567591320918</v>
      </c>
      <c r="D35">
        <v>-193.84884116465074</v>
      </c>
      <c r="E35">
        <v>-2.1431816880597882E-5</v>
      </c>
      <c r="F35">
        <v>-1.883566091009925E-5</v>
      </c>
      <c r="G35">
        <v>9.5136935366705672E-11</v>
      </c>
      <c r="H35">
        <v>-1.8793381665697476E-10</v>
      </c>
      <c r="I35">
        <v>7.3067597998700004E-4</v>
      </c>
      <c r="J35">
        <v>7.3067597998700004E-4</v>
      </c>
      <c r="K35">
        <v>7.3067597998700004E-4</v>
      </c>
      <c r="L35">
        <v>7.3067597998700004E-4</v>
      </c>
      <c r="M35">
        <v>7.3067597998700004E-4</v>
      </c>
      <c r="N35">
        <v>7.3067597998700004E-4</v>
      </c>
      <c r="W35">
        <v>0.66</v>
      </c>
    </row>
    <row r="36" spans="1:23" x14ac:dyDescent="0.2">
      <c r="A36">
        <f t="shared" si="0"/>
        <v>680</v>
      </c>
      <c r="B36">
        <v>0</v>
      </c>
      <c r="C36">
        <v>-51.490566758765297</v>
      </c>
      <c r="D36">
        <v>-193.84884293405258</v>
      </c>
      <c r="E36">
        <v>-2.0760441287848153E-5</v>
      </c>
      <c r="F36">
        <v>-1.6426502516727243E-5</v>
      </c>
      <c r="G36">
        <v>7.9182882473105565E-11</v>
      </c>
      <c r="H36">
        <v>-2.21284324197768E-10</v>
      </c>
      <c r="I36">
        <v>7.3067597998700004E-4</v>
      </c>
      <c r="J36">
        <v>7.3067597998700004E-4</v>
      </c>
      <c r="K36">
        <v>7.3067597998700004E-4</v>
      </c>
      <c r="L36">
        <v>7.3067597998700004E-4</v>
      </c>
      <c r="M36">
        <v>7.3067597998700004E-4</v>
      </c>
      <c r="N36">
        <v>7.3067597998700004E-4</v>
      </c>
      <c r="W36">
        <v>0.68</v>
      </c>
    </row>
    <row r="37" spans="1:23" x14ac:dyDescent="0.2">
      <c r="A37">
        <f t="shared" si="0"/>
        <v>700</v>
      </c>
      <c r="B37">
        <v>0</v>
      </c>
      <c r="C37">
        <v>-51.49056647000549</v>
      </c>
      <c r="D37">
        <v>-193.84884197721709</v>
      </c>
      <c r="E37">
        <v>-2.0995581318553981E-5</v>
      </c>
      <c r="F37">
        <v>-1.5075039603592206E-5</v>
      </c>
      <c r="G37">
        <v>6.5739413912524469E-11</v>
      </c>
      <c r="H37">
        <v>-2.1117566954368763E-10</v>
      </c>
      <c r="I37">
        <v>7.3067597998700004E-4</v>
      </c>
      <c r="J37">
        <v>7.3067597998700004E-4</v>
      </c>
      <c r="K37">
        <v>7.3067597998700004E-4</v>
      </c>
      <c r="L37">
        <v>7.3067597998700004E-4</v>
      </c>
      <c r="M37">
        <v>7.3067597998700004E-4</v>
      </c>
      <c r="N37">
        <v>7.3067597998700004E-4</v>
      </c>
      <c r="W37">
        <v>0.7</v>
      </c>
    </row>
    <row r="38" spans="1:23" x14ac:dyDescent="0.2">
      <c r="A38">
        <f t="shared" si="0"/>
        <v>720</v>
      </c>
      <c r="B38">
        <v>0</v>
      </c>
      <c r="C38">
        <v>-51.490566011979311</v>
      </c>
      <c r="D38">
        <v>-193.84884158413041</v>
      </c>
      <c r="E38">
        <v>-2.1071262769586003E-5</v>
      </c>
      <c r="F38">
        <v>-1.3780449203674531E-5</v>
      </c>
      <c r="G38">
        <v>5.1604350422470205E-11</v>
      </c>
      <c r="H38">
        <v>-2.1275307441707506E-10</v>
      </c>
      <c r="I38">
        <v>7.3067597998700004E-4</v>
      </c>
      <c r="J38">
        <v>7.3067597998700004E-4</v>
      </c>
      <c r="K38">
        <v>7.3067597998700004E-4</v>
      </c>
      <c r="L38">
        <v>7.3067597998700004E-4</v>
      </c>
      <c r="M38">
        <v>7.3067597998700004E-4</v>
      </c>
      <c r="N38">
        <v>7.3067597998700004E-4</v>
      </c>
      <c r="W38">
        <v>0.72</v>
      </c>
    </row>
    <row r="39" spans="1:23" x14ac:dyDescent="0.2">
      <c r="A39">
        <f t="shared" si="0"/>
        <v>740</v>
      </c>
      <c r="B39">
        <v>0</v>
      </c>
      <c r="C39">
        <v>-51.490561550924596</v>
      </c>
      <c r="D39">
        <v>-193.84884548832545</v>
      </c>
      <c r="E39">
        <v>-1.8023001558731266E-5</v>
      </c>
      <c r="F39">
        <v>-1.2952798347972323E-5</v>
      </c>
      <c r="G39">
        <v>1.0516032489249483E-10</v>
      </c>
      <c r="H39">
        <v>-2.6261422666114714E-10</v>
      </c>
      <c r="I39">
        <v>7.3067597998700004E-4</v>
      </c>
      <c r="J39">
        <v>7.3067597998700004E-4</v>
      </c>
      <c r="K39">
        <v>7.3067597998700004E-4</v>
      </c>
      <c r="L39">
        <v>7.3067597998700004E-4</v>
      </c>
      <c r="M39">
        <v>7.3067597998700004E-4</v>
      </c>
      <c r="N39">
        <v>7.3067597998700004E-4</v>
      </c>
      <c r="W39">
        <v>0.74</v>
      </c>
    </row>
    <row r="40" spans="1:23" x14ac:dyDescent="0.2">
      <c r="A40">
        <f t="shared" si="0"/>
        <v>760</v>
      </c>
      <c r="B40">
        <v>0</v>
      </c>
      <c r="C40">
        <v>-51.490549398705788</v>
      </c>
      <c r="D40">
        <v>-193.84886391690625</v>
      </c>
      <c r="E40">
        <v>-2.7953071281672237E-5</v>
      </c>
      <c r="F40">
        <v>-1.9050331493038659E-5</v>
      </c>
      <c r="G40">
        <v>6.2262491458871708E-11</v>
      </c>
      <c r="H40">
        <v>-2.1439205966089503E-10</v>
      </c>
      <c r="I40">
        <v>7.3067597998700004E-4</v>
      </c>
      <c r="J40">
        <v>7.3067597998700004E-4</v>
      </c>
      <c r="K40">
        <v>7.3067597998700004E-4</v>
      </c>
      <c r="L40">
        <v>7.3067597998700004E-4</v>
      </c>
      <c r="M40">
        <v>7.3067597998700004E-4</v>
      </c>
      <c r="N40">
        <v>7.3067597998700004E-4</v>
      </c>
      <c r="W40">
        <v>0.76</v>
      </c>
    </row>
    <row r="41" spans="1:23" x14ac:dyDescent="0.2">
      <c r="A41">
        <f t="shared" si="0"/>
        <v>780</v>
      </c>
      <c r="B41">
        <v>0</v>
      </c>
      <c r="C41">
        <v>-51.49054800238239</v>
      </c>
      <c r="D41">
        <v>-193.84886451301253</v>
      </c>
      <c r="E41">
        <v>-2.8450569838393371E-5</v>
      </c>
      <c r="F41">
        <v>-1.8043856859624913E-5</v>
      </c>
      <c r="G41">
        <v>9.7173824542551301E-11</v>
      </c>
      <c r="H41">
        <v>-2.7029282515892794E-10</v>
      </c>
      <c r="I41">
        <v>7.3067597998700004E-4</v>
      </c>
      <c r="J41">
        <v>7.3067597998700004E-4</v>
      </c>
      <c r="K41">
        <v>7.3067597998700004E-4</v>
      </c>
      <c r="L41">
        <v>7.3067597998700004E-4</v>
      </c>
      <c r="M41">
        <v>7.3067597998700004E-4</v>
      </c>
      <c r="N41">
        <v>7.3067597998700004E-4</v>
      </c>
      <c r="W41">
        <v>0.78</v>
      </c>
    </row>
    <row r="42" spans="1:23" x14ac:dyDescent="0.2">
      <c r="A42">
        <f t="shared" si="0"/>
        <v>800</v>
      </c>
      <c r="B42">
        <v>0</v>
      </c>
      <c r="C42">
        <v>-51.490547053751449</v>
      </c>
      <c r="D42">
        <v>-193.84886499193172</v>
      </c>
      <c r="E42">
        <v>-2.7491401255019809E-5</v>
      </c>
      <c r="F42">
        <v>-1.7115940001607061E-5</v>
      </c>
      <c r="G42">
        <v>7.8500761446775869E-11</v>
      </c>
      <c r="H42">
        <v>-2.1490128195485642E-10</v>
      </c>
      <c r="I42">
        <v>7.3067597998700004E-4</v>
      </c>
      <c r="J42">
        <v>7.3067597998700004E-4</v>
      </c>
      <c r="K42">
        <v>7.3067597998700004E-4</v>
      </c>
      <c r="L42">
        <v>7.3067597998700004E-4</v>
      </c>
      <c r="M42">
        <v>7.3067597998700004E-4</v>
      </c>
      <c r="N42">
        <v>7.3067597998700004E-4</v>
      </c>
      <c r="W42">
        <v>0.8</v>
      </c>
    </row>
    <row r="43" spans="1:23" x14ac:dyDescent="0.2">
      <c r="A43">
        <f t="shared" si="0"/>
        <v>820</v>
      </c>
      <c r="B43">
        <v>0</v>
      </c>
      <c r="C43">
        <v>-51.490546600485786</v>
      </c>
      <c r="D43">
        <v>-193.84886432611296</v>
      </c>
      <c r="E43">
        <v>-2.7809218456316859E-5</v>
      </c>
      <c r="F43">
        <v>-1.7057648382963937E-5</v>
      </c>
      <c r="G43">
        <v>6.837315898640857E-11</v>
      </c>
      <c r="H43">
        <v>-1.7814727470977232E-10</v>
      </c>
      <c r="I43">
        <v>7.3067597998700004E-4</v>
      </c>
      <c r="J43">
        <v>7.3067597998700004E-4</v>
      </c>
      <c r="K43">
        <v>7.3067597998700004E-4</v>
      </c>
      <c r="L43">
        <v>7.3067597998700004E-4</v>
      </c>
      <c r="M43">
        <v>7.3067597998700004E-4</v>
      </c>
      <c r="N43">
        <v>7.3067597998700004E-4</v>
      </c>
      <c r="W43">
        <v>0.82</v>
      </c>
    </row>
    <row r="44" spans="1:23" x14ac:dyDescent="0.2">
      <c r="A44">
        <f t="shared" si="0"/>
        <v>840</v>
      </c>
      <c r="B44">
        <v>0</v>
      </c>
      <c r="C44">
        <v>-51.490545932141501</v>
      </c>
      <c r="D44">
        <v>-193.84886447547825</v>
      </c>
      <c r="E44">
        <v>-2.7872618630908619E-5</v>
      </c>
      <c r="F44">
        <v>-1.6398158246981133E-5</v>
      </c>
      <c r="G44">
        <v>4.8316906031686813E-11</v>
      </c>
      <c r="H44">
        <v>-2.4411643077352585E-10</v>
      </c>
      <c r="I44">
        <v>7.3067597998700004E-4</v>
      </c>
      <c r="J44">
        <v>7.3067597998700004E-4</v>
      </c>
      <c r="K44">
        <v>7.3067597998700004E-4</v>
      </c>
      <c r="L44">
        <v>7.3067597998700004E-4</v>
      </c>
      <c r="M44">
        <v>7.3067597998700004E-4</v>
      </c>
      <c r="N44">
        <v>7.3067597998700004E-4</v>
      </c>
      <c r="W44">
        <v>0.84</v>
      </c>
    </row>
    <row r="45" spans="1:23" x14ac:dyDescent="0.2">
      <c r="A45">
        <f t="shared" si="0"/>
        <v>860</v>
      </c>
      <c r="B45">
        <v>0</v>
      </c>
      <c r="C45">
        <v>-51.490545666628861</v>
      </c>
      <c r="D45">
        <v>-193.84886449957344</v>
      </c>
      <c r="E45">
        <v>-2.798626259921851E-5</v>
      </c>
      <c r="F45">
        <v>-1.5742507116556226E-5</v>
      </c>
      <c r="G45">
        <v>5.8520299717201851E-11</v>
      </c>
      <c r="H45">
        <v>-2.3058532860886771E-10</v>
      </c>
      <c r="I45">
        <v>7.3067597998700004E-4</v>
      </c>
      <c r="J45">
        <v>7.3067597998700004E-4</v>
      </c>
      <c r="K45">
        <v>7.3067597998700004E-4</v>
      </c>
      <c r="L45">
        <v>7.3067597998700004E-4</v>
      </c>
      <c r="M45">
        <v>7.3067597998700004E-4</v>
      </c>
      <c r="N45">
        <v>7.3067597998700004E-4</v>
      </c>
      <c r="W45">
        <v>0.86</v>
      </c>
    </row>
    <row r="46" spans="1:23" x14ac:dyDescent="0.2">
      <c r="A46">
        <f t="shared" si="0"/>
        <v>880</v>
      </c>
      <c r="B46">
        <v>0</v>
      </c>
      <c r="C46">
        <v>-51.490542760193115</v>
      </c>
      <c r="D46">
        <v>-193.84886348375534</v>
      </c>
      <c r="E46">
        <v>-2.5284537855441158E-5</v>
      </c>
      <c r="F46">
        <v>-1.5676804849817927E-5</v>
      </c>
      <c r="G46">
        <v>4.2244134116723821E-11</v>
      </c>
      <c r="H46">
        <v>-2.2648549702353193E-10</v>
      </c>
      <c r="I46">
        <v>7.3067597998700004E-4</v>
      </c>
      <c r="J46">
        <v>7.3067597998700004E-4</v>
      </c>
      <c r="K46">
        <v>7.3067597998700004E-4</v>
      </c>
      <c r="L46">
        <v>7.3067597998700004E-4</v>
      </c>
      <c r="M46">
        <v>7.3067597998700004E-4</v>
      </c>
      <c r="N46">
        <v>7.3067597998700004E-4</v>
      </c>
      <c r="W46">
        <v>0.88</v>
      </c>
    </row>
    <row r="47" spans="1:23" x14ac:dyDescent="0.2">
      <c r="A47">
        <f t="shared" si="0"/>
        <v>900</v>
      </c>
      <c r="B47">
        <v>0</v>
      </c>
      <c r="C47">
        <v>-51.490548487984441</v>
      </c>
      <c r="D47">
        <v>-193.84886373024915</v>
      </c>
      <c r="E47">
        <v>-2.7791341475828325E-5</v>
      </c>
      <c r="F47">
        <v>-1.3589103455539467E-5</v>
      </c>
      <c r="G47">
        <v>2.4992156492468588E-11</v>
      </c>
      <c r="H47">
        <v>-1.7553721439374687E-10</v>
      </c>
      <c r="I47">
        <v>7.3067597998700004E-4</v>
      </c>
      <c r="J47">
        <v>7.3067597998700004E-4</v>
      </c>
      <c r="K47">
        <v>7.3067597998700004E-4</v>
      </c>
      <c r="L47">
        <v>7.3067597998700004E-4</v>
      </c>
      <c r="M47">
        <v>7.3067597998700004E-4</v>
      </c>
      <c r="N47">
        <v>7.3067597998700004E-4</v>
      </c>
      <c r="W47">
        <v>0.9</v>
      </c>
    </row>
    <row r="48" spans="1:23" x14ac:dyDescent="0.2">
      <c r="A48">
        <f t="shared" si="0"/>
        <v>920</v>
      </c>
      <c r="B48">
        <v>0</v>
      </c>
      <c r="C48">
        <v>-51.490548903740418</v>
      </c>
      <c r="D48">
        <v>-193.84886282112021</v>
      </c>
      <c r="E48">
        <v>-2.8468559321481735E-5</v>
      </c>
      <c r="F48">
        <v>-1.2907670954594625E-5</v>
      </c>
      <c r="G48">
        <v>5.9837172254143895E-11</v>
      </c>
      <c r="H48">
        <v>-2.1027328026927231E-10</v>
      </c>
      <c r="I48">
        <v>7.3067597998700004E-4</v>
      </c>
      <c r="J48">
        <v>7.3067597998700004E-4</v>
      </c>
      <c r="K48">
        <v>7.3067597998700004E-4</v>
      </c>
      <c r="L48">
        <v>7.3067597998700004E-4</v>
      </c>
      <c r="M48">
        <v>7.3067597998700004E-4</v>
      </c>
      <c r="N48">
        <v>7.3067597998700004E-4</v>
      </c>
      <c r="W48">
        <v>0.92</v>
      </c>
    </row>
    <row r="49" spans="1:23" x14ac:dyDescent="0.2">
      <c r="A49">
        <f t="shared" si="0"/>
        <v>940</v>
      </c>
      <c r="B49">
        <v>0</v>
      </c>
      <c r="C49">
        <v>-51.490548552044359</v>
      </c>
      <c r="D49">
        <v>-193.84886280388707</v>
      </c>
      <c r="E49">
        <v>-2.7830196737947212E-5</v>
      </c>
      <c r="F49">
        <v>-1.258498259441391E-5</v>
      </c>
      <c r="G49">
        <v>5.0514851560971387E-11</v>
      </c>
      <c r="H49">
        <v>-1.6336561733017635E-10</v>
      </c>
      <c r="I49">
        <v>7.3067597998700004E-4</v>
      </c>
      <c r="J49">
        <v>7.3067597998700004E-4</v>
      </c>
      <c r="K49">
        <v>7.3067597998700004E-4</v>
      </c>
      <c r="L49">
        <v>7.3067597998700004E-4</v>
      </c>
      <c r="M49">
        <v>7.3067597998700004E-4</v>
      </c>
      <c r="N49">
        <v>7.3067597998700004E-4</v>
      </c>
      <c r="W49">
        <v>0.94</v>
      </c>
    </row>
    <row r="50" spans="1:23" x14ac:dyDescent="0.2">
      <c r="A50">
        <f t="shared" si="0"/>
        <v>960</v>
      </c>
      <c r="B50">
        <v>0</v>
      </c>
      <c r="C50">
        <v>-51.490548335895213</v>
      </c>
      <c r="D50">
        <v>-193.84886262574798</v>
      </c>
      <c r="E50">
        <v>-2.7849512918010078E-5</v>
      </c>
      <c r="F50">
        <v>-1.2046498483186951E-5</v>
      </c>
      <c r="G50">
        <v>2.6517454898566939E-11</v>
      </c>
      <c r="H50">
        <v>-1.5617255636849828E-10</v>
      </c>
      <c r="I50">
        <v>7.3067597998700004E-4</v>
      </c>
      <c r="J50">
        <v>7.3067597998700004E-4</v>
      </c>
      <c r="K50">
        <v>7.3067597998700004E-4</v>
      </c>
      <c r="L50">
        <v>7.3067597998700004E-4</v>
      </c>
      <c r="M50">
        <v>7.3067597998700004E-4</v>
      </c>
      <c r="N50">
        <v>7.3067597998700004E-4</v>
      </c>
      <c r="W50">
        <v>0.96</v>
      </c>
    </row>
    <row r="51" spans="1:23" x14ac:dyDescent="0.2">
      <c r="A51">
        <f t="shared" si="0"/>
        <v>980</v>
      </c>
      <c r="B51">
        <v>0</v>
      </c>
      <c r="C51">
        <v>-51.490548246231924</v>
      </c>
      <c r="D51">
        <v>-193.84886266466873</v>
      </c>
      <c r="E51">
        <v>-2.7778533071417161E-5</v>
      </c>
      <c r="F51">
        <v>-1.1558696191589963E-5</v>
      </c>
      <c r="G51">
        <v>8.9244167611468583E-11</v>
      </c>
      <c r="H51">
        <v>-1.8717116745392559E-10</v>
      </c>
      <c r="I51">
        <v>7.3067597998700004E-4</v>
      </c>
      <c r="J51">
        <v>7.3067597998700004E-4</v>
      </c>
      <c r="K51">
        <v>7.3067597998700004E-4</v>
      </c>
      <c r="L51">
        <v>7.3067597998700004E-4</v>
      </c>
      <c r="M51">
        <v>7.3067597998700004E-4</v>
      </c>
      <c r="N51">
        <v>7.3067597998700004E-4</v>
      </c>
      <c r="W51">
        <v>0.98</v>
      </c>
    </row>
    <row r="52" spans="1:23" x14ac:dyDescent="0.2">
      <c r="A52">
        <f t="shared" si="0"/>
        <v>1000</v>
      </c>
      <c r="B52">
        <v>0</v>
      </c>
      <c r="C52">
        <v>-51.490548923950428</v>
      </c>
      <c r="D52">
        <v>-193.84885902246265</v>
      </c>
      <c r="E52">
        <v>-2.9769996009084327E-5</v>
      </c>
      <c r="F52">
        <v>-1.1640918046396109E-5</v>
      </c>
      <c r="G52">
        <v>5.4910742619540542E-11</v>
      </c>
      <c r="H52">
        <v>-1.5450751789103379E-10</v>
      </c>
      <c r="I52">
        <v>7.3067597998700004E-4</v>
      </c>
      <c r="J52">
        <v>7.3067597998700004E-4</v>
      </c>
      <c r="K52">
        <v>7.3067597998700004E-4</v>
      </c>
      <c r="L52">
        <v>7.3067597998700004E-4</v>
      </c>
      <c r="M52">
        <v>7.3067597998700004E-4</v>
      </c>
      <c r="N52">
        <v>7.3067597998700004E-4</v>
      </c>
      <c r="W52">
        <v>1</v>
      </c>
    </row>
    <row r="53" spans="1:23" x14ac:dyDescent="0.2">
      <c r="A53">
        <f t="shared" si="0"/>
        <v>1020</v>
      </c>
      <c r="B53">
        <v>0</v>
      </c>
      <c r="C53">
        <v>-51.490549300663851</v>
      </c>
      <c r="D53">
        <v>-193.84886104707101</v>
      </c>
      <c r="E53">
        <v>-2.919284397269924E-5</v>
      </c>
      <c r="F53">
        <v>-1.0812973641805002E-5</v>
      </c>
      <c r="G53">
        <v>3.883352898507534E-11</v>
      </c>
      <c r="H53">
        <v>-1.8140392891533944E-10</v>
      </c>
      <c r="I53">
        <v>7.3067597998700004E-4</v>
      </c>
      <c r="J53">
        <v>7.3067597998700004E-4</v>
      </c>
      <c r="K53">
        <v>7.3067597998700004E-4</v>
      </c>
      <c r="L53">
        <v>7.3067597998700004E-4</v>
      </c>
      <c r="M53">
        <v>7.3067597998700004E-4</v>
      </c>
      <c r="N53">
        <v>7.3067597998700004E-4</v>
      </c>
      <c r="W53">
        <v>1.02</v>
      </c>
    </row>
    <row r="54" spans="1:23" x14ac:dyDescent="0.2">
      <c r="A54">
        <f t="shared" si="0"/>
        <v>1040</v>
      </c>
      <c r="B54">
        <v>0</v>
      </c>
      <c r="C54">
        <v>-51.490549132870413</v>
      </c>
      <c r="D54">
        <v>-193.84886071464871</v>
      </c>
      <c r="E54">
        <v>-2.911298320403451E-5</v>
      </c>
      <c r="F54">
        <v>-1.0478428265514594E-5</v>
      </c>
      <c r="G54">
        <v>7.4777517511392944E-11</v>
      </c>
      <c r="H54">
        <v>-2.2435386881625163E-10</v>
      </c>
      <c r="I54">
        <v>7.3067597998700004E-4</v>
      </c>
      <c r="J54">
        <v>7.3067597998700004E-4</v>
      </c>
      <c r="K54">
        <v>7.3067597998700004E-4</v>
      </c>
      <c r="L54">
        <v>7.3067597998700004E-4</v>
      </c>
      <c r="M54">
        <v>7.3067597998700004E-4</v>
      </c>
      <c r="N54">
        <v>7.3067597998700004E-4</v>
      </c>
      <c r="W54">
        <v>1.04</v>
      </c>
    </row>
    <row r="55" spans="1:23" x14ac:dyDescent="0.2">
      <c r="A55">
        <f t="shared" si="0"/>
        <v>1060</v>
      </c>
      <c r="B55">
        <v>0</v>
      </c>
      <c r="C55">
        <v>-51.49054916042985</v>
      </c>
      <c r="D55">
        <v>-193.84886079278886</v>
      </c>
      <c r="E55">
        <v>-2.9119627546000022E-5</v>
      </c>
      <c r="F55">
        <v>-1.0122771631889311E-5</v>
      </c>
      <c r="G55">
        <v>4.3712589103961363E-11</v>
      </c>
      <c r="H55">
        <v>-1.7677355875396944E-10</v>
      </c>
      <c r="I55">
        <v>7.3067597998700004E-4</v>
      </c>
      <c r="J55">
        <v>7.3067597998700004E-4</v>
      </c>
      <c r="K55">
        <v>7.3067597998700004E-4</v>
      </c>
      <c r="L55">
        <v>7.3067597998700004E-4</v>
      </c>
      <c r="M55">
        <v>7.3067597998700004E-4</v>
      </c>
      <c r="N55">
        <v>7.3067597998700004E-4</v>
      </c>
      <c r="W55">
        <v>1.06</v>
      </c>
    </row>
    <row r="56" spans="1:23" x14ac:dyDescent="0.2">
      <c r="A56">
        <f t="shared" si="0"/>
        <v>1080</v>
      </c>
      <c r="B56">
        <v>0</v>
      </c>
      <c r="C56">
        <v>-51.490549053670101</v>
      </c>
      <c r="D56">
        <v>-193.84886079232845</v>
      </c>
      <c r="E56">
        <v>-2.9091915043485034E-5</v>
      </c>
      <c r="F56">
        <v>-9.8144598439375841E-6</v>
      </c>
      <c r="G56">
        <v>6.7804724797800489E-11</v>
      </c>
      <c r="H56">
        <v>-1.8650088880652521E-10</v>
      </c>
      <c r="I56">
        <v>7.3067597998700004E-4</v>
      </c>
      <c r="J56">
        <v>7.3067597998700004E-4</v>
      </c>
      <c r="K56">
        <v>7.3067597998700004E-4</v>
      </c>
      <c r="L56">
        <v>7.3067597998700004E-4</v>
      </c>
      <c r="M56">
        <v>7.3067597998700004E-4</v>
      </c>
      <c r="N56">
        <v>7.3067597998700004E-4</v>
      </c>
      <c r="W56">
        <v>1.08</v>
      </c>
    </row>
    <row r="57" spans="1:23" x14ac:dyDescent="0.2">
      <c r="A57">
        <f t="shared" si="0"/>
        <v>1100</v>
      </c>
      <c r="B57">
        <v>0</v>
      </c>
      <c r="C57">
        <v>-51.49054896930236</v>
      </c>
      <c r="D57">
        <v>-193.8488608542209</v>
      </c>
      <c r="E57">
        <v>-2.905105699824162E-5</v>
      </c>
      <c r="F57">
        <v>-9.5089768403037543E-6</v>
      </c>
      <c r="G57">
        <v>5.5517072420722492E-11</v>
      </c>
      <c r="H57">
        <v>-2.2679576735148049E-10</v>
      </c>
      <c r="I57">
        <v>7.3067597998700004E-4</v>
      </c>
      <c r="J57">
        <v>7.3067597998700004E-4</v>
      </c>
      <c r="K57">
        <v>7.3067597998700004E-4</v>
      </c>
      <c r="L57">
        <v>7.3067597998700004E-4</v>
      </c>
      <c r="M57">
        <v>7.3067597998700004E-4</v>
      </c>
      <c r="N57">
        <v>7.3067597998700004E-4</v>
      </c>
      <c r="W57">
        <v>1.1000000000000001</v>
      </c>
    </row>
    <row r="58" spans="1:23" x14ac:dyDescent="0.2">
      <c r="A58">
        <f t="shared" si="0"/>
        <v>1120</v>
      </c>
      <c r="B58">
        <v>0</v>
      </c>
      <c r="C58">
        <v>-51.490548875709962</v>
      </c>
      <c r="D58">
        <v>-193.84886092754621</v>
      </c>
      <c r="E58">
        <v>-2.9008944475587363E-5</v>
      </c>
      <c r="F58">
        <v>-9.2364845064215225E-6</v>
      </c>
      <c r="G58">
        <v>4.9946417372363307E-11</v>
      </c>
      <c r="H58">
        <v>-1.9103178298488879E-10</v>
      </c>
      <c r="I58">
        <v>7.3067597998700004E-4</v>
      </c>
      <c r="J58">
        <v>7.3067597998700004E-4</v>
      </c>
      <c r="K58">
        <v>7.3067597998700004E-4</v>
      </c>
      <c r="L58">
        <v>7.3067597998700004E-4</v>
      </c>
      <c r="M58">
        <v>7.3067597998700004E-4</v>
      </c>
      <c r="N58">
        <v>7.3067597998700004E-4</v>
      </c>
      <c r="W58">
        <v>1.1200000000000001</v>
      </c>
    </row>
    <row r="59" spans="1:23" x14ac:dyDescent="0.2">
      <c r="A59">
        <f t="shared" si="0"/>
        <v>1140</v>
      </c>
      <c r="B59">
        <v>0</v>
      </c>
      <c r="C59">
        <v>-51.490543182733461</v>
      </c>
      <c r="D59">
        <v>-193.84887573918485</v>
      </c>
      <c r="E59">
        <v>-2.0010616414841326E-5</v>
      </c>
      <c r="F59">
        <v>-1.1466566964675923E-5</v>
      </c>
      <c r="G59">
        <v>8.490511997176023E-11</v>
      </c>
      <c r="H59">
        <v>-2.0587028378334554E-10</v>
      </c>
      <c r="I59">
        <v>7.3067597998700004E-4</v>
      </c>
      <c r="J59">
        <v>7.3067597998700004E-4</v>
      </c>
      <c r="K59">
        <v>7.3067597998700004E-4</v>
      </c>
      <c r="L59">
        <v>7.3067597998700004E-4</v>
      </c>
      <c r="M59">
        <v>7.3067597998700004E-4</v>
      </c>
      <c r="N59">
        <v>7.3067597998700004E-4</v>
      </c>
      <c r="W59">
        <v>1.1399999999999999</v>
      </c>
    </row>
    <row r="60" spans="1:23" x14ac:dyDescent="0.2">
      <c r="A60">
        <f t="shared" si="0"/>
        <v>1160</v>
      </c>
      <c r="B60">
        <v>0</v>
      </c>
      <c r="C60">
        <v>-51.49054274119127</v>
      </c>
      <c r="D60">
        <v>-193.84887689314826</v>
      </c>
      <c r="E60">
        <v>-2.0539838582559845E-5</v>
      </c>
      <c r="F60">
        <v>-1.1183243638394439E-5</v>
      </c>
      <c r="G60">
        <v>2.8099596723526094E-11</v>
      </c>
      <c r="H60">
        <v>-2.0796164790226612E-10</v>
      </c>
      <c r="I60">
        <v>7.3067597998700004E-4</v>
      </c>
      <c r="J60">
        <v>7.3067597998700004E-4</v>
      </c>
      <c r="K60">
        <v>7.3067597998700004E-4</v>
      </c>
      <c r="L60">
        <v>7.3067597998700004E-4</v>
      </c>
      <c r="M60">
        <v>7.3067597998700004E-4</v>
      </c>
      <c r="N60">
        <v>7.3067597998700004E-4</v>
      </c>
      <c r="W60">
        <v>1.1599999999999999</v>
      </c>
    </row>
    <row r="61" spans="1:23" x14ac:dyDescent="0.2">
      <c r="A61">
        <f t="shared" si="0"/>
        <v>1180</v>
      </c>
      <c r="B61">
        <v>0</v>
      </c>
      <c r="C61">
        <v>-51.490541376119765</v>
      </c>
      <c r="D61">
        <v>-193.84887799624727</v>
      </c>
      <c r="E61">
        <v>-2.0096796153742009E-5</v>
      </c>
      <c r="F61">
        <v>-1.0712294804685977E-5</v>
      </c>
      <c r="G61">
        <v>6.1239309919377164E-11</v>
      </c>
      <c r="H61">
        <v>-2.382805064371496E-10</v>
      </c>
      <c r="I61">
        <v>7.3067597998700004E-4</v>
      </c>
      <c r="J61">
        <v>7.3067597998700004E-4</v>
      </c>
      <c r="K61">
        <v>7.3067597998700004E-4</v>
      </c>
      <c r="L61">
        <v>7.3067597998700004E-4</v>
      </c>
      <c r="M61">
        <v>7.3067597998700004E-4</v>
      </c>
      <c r="N61">
        <v>7.3067597998700004E-4</v>
      </c>
      <c r="W61">
        <v>1.18</v>
      </c>
    </row>
    <row r="62" spans="1:23" x14ac:dyDescent="0.2">
      <c r="A62">
        <f t="shared" si="0"/>
        <v>1200</v>
      </c>
      <c r="B62">
        <v>0</v>
      </c>
      <c r="C62">
        <v>-51.49053756000967</v>
      </c>
      <c r="D62">
        <v>-193.84888479556037</v>
      </c>
      <c r="E62">
        <v>-2.3605644306220103E-5</v>
      </c>
      <c r="F62">
        <v>-1.3688509227449686E-5</v>
      </c>
      <c r="G62">
        <v>3.3452351999585517E-11</v>
      </c>
      <c r="H62">
        <v>-2.2800605847805855E-10</v>
      </c>
      <c r="I62">
        <v>7.3067597998700004E-4</v>
      </c>
      <c r="J62">
        <v>7.3067597998700004E-4</v>
      </c>
      <c r="K62">
        <v>7.3067597998700004E-4</v>
      </c>
      <c r="L62">
        <v>7.3067597998700004E-4</v>
      </c>
      <c r="M62">
        <v>7.3067597998700004E-4</v>
      </c>
      <c r="N62">
        <v>7.3067597998700004E-4</v>
      </c>
      <c r="W62">
        <v>1.2</v>
      </c>
    </row>
    <row r="63" spans="1:23" x14ac:dyDescent="0.2">
      <c r="A63">
        <f t="shared" si="0"/>
        <v>1220</v>
      </c>
      <c r="B63">
        <v>0</v>
      </c>
      <c r="C63">
        <v>-51.490536412938305</v>
      </c>
      <c r="D63">
        <v>-193.84888530687854</v>
      </c>
      <c r="E63">
        <v>-2.3505907610873084E-5</v>
      </c>
      <c r="F63">
        <v>-1.4113330214134596E-5</v>
      </c>
      <c r="G63">
        <v>6.2622499778323488E-11</v>
      </c>
      <c r="H63">
        <v>-2.095201049693666E-10</v>
      </c>
      <c r="I63">
        <v>7.3067597998700004E-4</v>
      </c>
      <c r="J63">
        <v>7.3067597998700004E-4</v>
      </c>
      <c r="K63">
        <v>7.3067597998700004E-4</v>
      </c>
      <c r="L63">
        <v>7.3067597998700004E-4</v>
      </c>
      <c r="M63">
        <v>7.3067597998700004E-4</v>
      </c>
      <c r="N63">
        <v>7.3067597998700004E-4</v>
      </c>
      <c r="W63">
        <v>1.22</v>
      </c>
    </row>
    <row r="64" spans="1:23" x14ac:dyDescent="0.2">
      <c r="A64">
        <f t="shared" si="0"/>
        <v>1240</v>
      </c>
      <c r="B64">
        <v>0</v>
      </c>
      <c r="C64">
        <v>-51.490534295081432</v>
      </c>
      <c r="D64">
        <v>-193.8488866177951</v>
      </c>
      <c r="E64">
        <v>-2.344682932668244E-5</v>
      </c>
      <c r="F64">
        <v>-1.5289578811916726E-5</v>
      </c>
      <c r="G64">
        <v>4.9605356859198459E-11</v>
      </c>
      <c r="H64">
        <v>-1.8779170810982274E-10</v>
      </c>
      <c r="I64">
        <v>7.3067597998700004E-4</v>
      </c>
      <c r="J64">
        <v>7.3067597998700004E-4</v>
      </c>
      <c r="K64">
        <v>7.3067597998700004E-4</v>
      </c>
      <c r="L64">
        <v>7.3067597998700004E-4</v>
      </c>
      <c r="M64">
        <v>7.3067597998700004E-4</v>
      </c>
      <c r="N64">
        <v>7.3067597998700004E-4</v>
      </c>
      <c r="W64">
        <v>1.24</v>
      </c>
    </row>
    <row r="65" spans="1:23" x14ac:dyDescent="0.2">
      <c r="A65">
        <f t="shared" si="0"/>
        <v>1260</v>
      </c>
      <c r="B65">
        <v>0</v>
      </c>
      <c r="C65">
        <v>-51.490534427930783</v>
      </c>
      <c r="D65">
        <v>-193.84888721143045</v>
      </c>
      <c r="E65">
        <v>-2.3855028463988976E-5</v>
      </c>
      <c r="F65">
        <v>-1.4838473418876674E-5</v>
      </c>
      <c r="G65">
        <v>3.8198777474462986E-11</v>
      </c>
      <c r="H65">
        <v>-1.8417741406058968E-10</v>
      </c>
      <c r="I65">
        <v>7.3067597998700004E-4</v>
      </c>
      <c r="J65">
        <v>7.3067597998700004E-4</v>
      </c>
      <c r="K65">
        <v>7.3067597998700004E-4</v>
      </c>
      <c r="L65">
        <v>7.3067597998700004E-4</v>
      </c>
      <c r="M65">
        <v>7.3067597998700004E-4</v>
      </c>
      <c r="N65">
        <v>7.3067597998700004E-4</v>
      </c>
      <c r="W65">
        <v>1.26</v>
      </c>
    </row>
    <row r="66" spans="1:23" x14ac:dyDescent="0.2">
      <c r="A66">
        <f t="shared" si="0"/>
        <v>1280</v>
      </c>
      <c r="B66">
        <v>0</v>
      </c>
      <c r="C66">
        <v>-51.490534250892679</v>
      </c>
      <c r="D66">
        <v>-193.8488873980472</v>
      </c>
      <c r="E66">
        <v>-2.3772210312245079E-5</v>
      </c>
      <c r="F66">
        <v>-1.4644225842630476E-5</v>
      </c>
      <c r="G66">
        <v>8.247980076703243E-11</v>
      </c>
      <c r="H66">
        <v>-1.8055364610821317E-10</v>
      </c>
      <c r="I66">
        <v>7.3067597998700004E-4</v>
      </c>
      <c r="J66">
        <v>7.3067597998700004E-4</v>
      </c>
      <c r="K66">
        <v>7.3067597998700004E-4</v>
      </c>
      <c r="L66">
        <v>7.3067597998700004E-4</v>
      </c>
      <c r="M66">
        <v>7.3067597998700004E-4</v>
      </c>
      <c r="N66">
        <v>7.3067597998700004E-4</v>
      </c>
      <c r="W66">
        <v>1.28</v>
      </c>
    </row>
    <row r="67" spans="1:23" x14ac:dyDescent="0.2">
      <c r="A67">
        <f t="shared" ref="A67:A130" si="1">(W67*1000)</f>
        <v>1300</v>
      </c>
      <c r="B67">
        <v>0</v>
      </c>
      <c r="C67">
        <v>-51.490534160923744</v>
      </c>
      <c r="D67">
        <v>-193.84888752486327</v>
      </c>
      <c r="E67">
        <v>-2.373452953937279E-5</v>
      </c>
      <c r="F67">
        <v>-1.4485729224134047E-5</v>
      </c>
      <c r="G67">
        <v>4.3343106881366111E-11</v>
      </c>
      <c r="H67">
        <v>-2.1352046057169596E-10</v>
      </c>
      <c r="I67">
        <v>7.3067597998700004E-4</v>
      </c>
      <c r="J67">
        <v>7.3067597998700004E-4</v>
      </c>
      <c r="K67">
        <v>7.3067597998700004E-4</v>
      </c>
      <c r="L67">
        <v>7.3067597998700004E-4</v>
      </c>
      <c r="M67">
        <v>7.3067597998700004E-4</v>
      </c>
      <c r="N67">
        <v>7.3067597998700004E-4</v>
      </c>
      <c r="W67">
        <v>1.3</v>
      </c>
    </row>
    <row r="68" spans="1:23" x14ac:dyDescent="0.2">
      <c r="A68">
        <f t="shared" si="1"/>
        <v>1320</v>
      </c>
      <c r="B68">
        <v>0</v>
      </c>
      <c r="C68">
        <v>-51.490534078147903</v>
      </c>
      <c r="D68">
        <v>-193.84888763467148</v>
      </c>
      <c r="E68">
        <v>-2.3699506111067116E-5</v>
      </c>
      <c r="F68">
        <v>-1.433947502960109E-5</v>
      </c>
      <c r="G68">
        <v>1.9885722698139336E-11</v>
      </c>
      <c r="H68">
        <v>-2.0922167702034736E-10</v>
      </c>
      <c r="I68">
        <v>7.3067597998700004E-4</v>
      </c>
      <c r="J68">
        <v>7.3067597998700004E-4</v>
      </c>
      <c r="K68">
        <v>7.3067597998700004E-4</v>
      </c>
      <c r="L68">
        <v>7.3067597998700004E-4</v>
      </c>
      <c r="M68">
        <v>7.3067597998700004E-4</v>
      </c>
      <c r="N68">
        <v>7.3067597998700004E-4</v>
      </c>
      <c r="W68">
        <v>1.32</v>
      </c>
    </row>
    <row r="69" spans="1:23" x14ac:dyDescent="0.2">
      <c r="A69">
        <f t="shared" si="1"/>
        <v>1340</v>
      </c>
      <c r="B69">
        <v>0</v>
      </c>
      <c r="C69">
        <v>-51.490533999640377</v>
      </c>
      <c r="D69">
        <v>-193.84888773643632</v>
      </c>
      <c r="E69">
        <v>-2.366105398247479E-5</v>
      </c>
      <c r="F69">
        <v>-1.4207599756825099E-5</v>
      </c>
      <c r="G69">
        <v>5.9960332995008983E-11</v>
      </c>
      <c r="H69">
        <v>-1.918062745668673E-10</v>
      </c>
      <c r="I69">
        <v>7.3067597998700004E-4</v>
      </c>
      <c r="J69">
        <v>7.3067597998700004E-4</v>
      </c>
      <c r="K69">
        <v>7.3067597998700004E-4</v>
      </c>
      <c r="L69">
        <v>7.3067597998700004E-4</v>
      </c>
      <c r="M69">
        <v>7.3067597998700004E-4</v>
      </c>
      <c r="N69">
        <v>7.3067597998700004E-4</v>
      </c>
      <c r="W69">
        <v>1.34</v>
      </c>
    </row>
    <row r="70" spans="1:23" x14ac:dyDescent="0.2">
      <c r="A70">
        <f t="shared" si="1"/>
        <v>1360</v>
      </c>
      <c r="B70">
        <v>0</v>
      </c>
      <c r="C70">
        <v>-51.490533199852344</v>
      </c>
      <c r="D70">
        <v>-193.8488874761897</v>
      </c>
      <c r="E70">
        <v>-2.2851780660933702E-5</v>
      </c>
      <c r="F70">
        <v>-1.4212575914977302E-5</v>
      </c>
      <c r="G70">
        <v>1.4135063490054259E-11</v>
      </c>
      <c r="H70">
        <v>-1.9083046254309011E-10</v>
      </c>
      <c r="I70">
        <v>7.3067597998700004E-4</v>
      </c>
      <c r="J70">
        <v>7.3067597998700004E-4</v>
      </c>
      <c r="K70">
        <v>7.3067597998700004E-4</v>
      </c>
      <c r="L70">
        <v>7.3067597998700004E-4</v>
      </c>
      <c r="M70">
        <v>7.3067597998700004E-4</v>
      </c>
      <c r="N70">
        <v>7.3067597998700004E-4</v>
      </c>
      <c r="W70">
        <v>1.36</v>
      </c>
    </row>
    <row r="71" spans="1:23" x14ac:dyDescent="0.2">
      <c r="A71">
        <f t="shared" si="1"/>
        <v>1380</v>
      </c>
      <c r="B71">
        <v>0</v>
      </c>
      <c r="C71">
        <v>-51.490535603081227</v>
      </c>
      <c r="D71">
        <v>-193.84888532542715</v>
      </c>
      <c r="E71">
        <v>-2.256421123547625E-5</v>
      </c>
      <c r="F71">
        <v>-1.2927137466552569E-5</v>
      </c>
      <c r="G71">
        <v>2.8298548689538922E-11</v>
      </c>
      <c r="H71">
        <v>-2.0378602509178259E-10</v>
      </c>
      <c r="I71">
        <v>7.3067597998700004E-4</v>
      </c>
      <c r="J71">
        <v>7.3067597998700004E-4</v>
      </c>
      <c r="K71">
        <v>7.3067597998700004E-4</v>
      </c>
      <c r="L71">
        <v>7.3067597998700004E-4</v>
      </c>
      <c r="M71">
        <v>7.3067597998700004E-4</v>
      </c>
      <c r="N71">
        <v>7.3067597998700004E-4</v>
      </c>
      <c r="W71">
        <v>1.38</v>
      </c>
    </row>
    <row r="72" spans="1:23" x14ac:dyDescent="0.2">
      <c r="A72">
        <f t="shared" si="1"/>
        <v>1400</v>
      </c>
      <c r="B72">
        <v>0</v>
      </c>
      <c r="C72">
        <v>-51.490535572093314</v>
      </c>
      <c r="D72">
        <v>-193.84888529087522</v>
      </c>
      <c r="E72">
        <v>-2.2535681722501977E-5</v>
      </c>
      <c r="F72">
        <v>-1.2782585410301786E-5</v>
      </c>
      <c r="G72">
        <v>3.5460819466000729E-11</v>
      </c>
      <c r="H72">
        <v>-2.0375760338235219E-10</v>
      </c>
      <c r="I72">
        <v>7.3067597998700004E-4</v>
      </c>
      <c r="J72">
        <v>7.3067597998700004E-4</v>
      </c>
      <c r="K72">
        <v>7.3067597998700004E-4</v>
      </c>
      <c r="L72">
        <v>7.3067597998700004E-4</v>
      </c>
      <c r="M72">
        <v>7.3067597998700004E-4</v>
      </c>
      <c r="N72">
        <v>7.3067597998700004E-4</v>
      </c>
      <c r="W72">
        <v>1.4</v>
      </c>
    </row>
    <row r="73" spans="1:23" x14ac:dyDescent="0.2">
      <c r="A73">
        <f t="shared" si="1"/>
        <v>1420</v>
      </c>
      <c r="B73">
        <v>0</v>
      </c>
      <c r="C73">
        <v>-51.490535641959454</v>
      </c>
      <c r="D73">
        <v>-193.84888526927193</v>
      </c>
      <c r="E73">
        <v>-2.2534523812585878E-5</v>
      </c>
      <c r="F73">
        <v>-1.2721478763448127E-5</v>
      </c>
      <c r="G73">
        <v>1.0137076363510762E-12</v>
      </c>
      <c r="H73">
        <v>-2.1819109482142568E-10</v>
      </c>
      <c r="I73">
        <v>7.3067597998700004E-4</v>
      </c>
      <c r="J73">
        <v>7.3067597998700004E-4</v>
      </c>
      <c r="K73">
        <v>7.3067597998700004E-4</v>
      </c>
      <c r="L73">
        <v>7.3067597998700004E-4</v>
      </c>
      <c r="M73">
        <v>7.3067597998700004E-4</v>
      </c>
      <c r="N73">
        <v>7.3067597998700004E-4</v>
      </c>
      <c r="W73">
        <v>1.42</v>
      </c>
    </row>
    <row r="74" spans="1:23" x14ac:dyDescent="0.2">
      <c r="A74">
        <f t="shared" si="1"/>
        <v>1440</v>
      </c>
      <c r="B74">
        <v>0</v>
      </c>
      <c r="C74">
        <v>-51.490526261816683</v>
      </c>
      <c r="D74">
        <v>-193.84888287844865</v>
      </c>
      <c r="E74">
        <v>-1.4529437635246722E-5</v>
      </c>
      <c r="F74">
        <v>-1.5622050701343444E-5</v>
      </c>
      <c r="G74">
        <v>1.0291500984749291E-10</v>
      </c>
      <c r="H74">
        <v>-1.8444505182439266E-10</v>
      </c>
      <c r="I74">
        <v>7.3067597998700004E-4</v>
      </c>
      <c r="J74">
        <v>7.3067597998700004E-4</v>
      </c>
      <c r="K74">
        <v>7.3067597998700004E-4</v>
      </c>
      <c r="L74">
        <v>7.3067597998700004E-4</v>
      </c>
      <c r="M74">
        <v>7.3067597998700004E-4</v>
      </c>
      <c r="N74">
        <v>7.3067597998700004E-4</v>
      </c>
      <c r="W74">
        <v>1.44</v>
      </c>
    </row>
    <row r="75" spans="1:23" x14ac:dyDescent="0.2">
      <c r="A75">
        <f t="shared" si="1"/>
        <v>1460</v>
      </c>
      <c r="B75">
        <v>0</v>
      </c>
      <c r="C75">
        <v>-51.490540411479131</v>
      </c>
      <c r="D75">
        <v>-193.84887340598999</v>
      </c>
      <c r="E75">
        <v>-1.5890014992692159E-5</v>
      </c>
      <c r="F75">
        <v>-1.01089163801286E-5</v>
      </c>
      <c r="G75">
        <v>1.247049870774693E-10</v>
      </c>
      <c r="H75">
        <v>-1.8939042926528296E-10</v>
      </c>
      <c r="I75">
        <v>7.3067597998700004E-4</v>
      </c>
      <c r="J75">
        <v>7.3067597998700004E-4</v>
      </c>
      <c r="K75">
        <v>7.3067597998700004E-4</v>
      </c>
      <c r="L75">
        <v>7.3067597998700004E-4</v>
      </c>
      <c r="M75">
        <v>7.3067597998700004E-4</v>
      </c>
      <c r="N75">
        <v>7.3067597998700004E-4</v>
      </c>
      <c r="W75">
        <v>1.46</v>
      </c>
    </row>
    <row r="76" spans="1:23" x14ac:dyDescent="0.2">
      <c r="A76">
        <f t="shared" si="1"/>
        <v>1480</v>
      </c>
      <c r="B76">
        <v>0</v>
      </c>
      <c r="C76">
        <v>-51.490540727642212</v>
      </c>
      <c r="D76">
        <v>-193.84887104140535</v>
      </c>
      <c r="E76">
        <v>-1.6036737150670888E-5</v>
      </c>
      <c r="F76">
        <v>-1.0644353788317554E-5</v>
      </c>
      <c r="G76">
        <v>1.6237322597589809E-10</v>
      </c>
      <c r="H76">
        <v>-2.1522102618594846E-10</v>
      </c>
      <c r="I76">
        <v>7.3067597998700004E-4</v>
      </c>
      <c r="J76">
        <v>7.3067597998700004E-4</v>
      </c>
      <c r="K76">
        <v>7.3067597998700004E-4</v>
      </c>
      <c r="L76">
        <v>7.3067597998700004E-4</v>
      </c>
      <c r="M76">
        <v>7.3067597998700004E-4</v>
      </c>
      <c r="N76">
        <v>7.3067597998700004E-4</v>
      </c>
      <c r="W76">
        <v>1.48</v>
      </c>
    </row>
    <row r="77" spans="1:23" x14ac:dyDescent="0.2">
      <c r="A77">
        <f t="shared" si="1"/>
        <v>1500</v>
      </c>
      <c r="B77">
        <v>0</v>
      </c>
      <c r="C77">
        <v>-51.490540853427696</v>
      </c>
      <c r="D77">
        <v>-193.84887051843378</v>
      </c>
      <c r="E77">
        <v>-1.6302761840355135E-5</v>
      </c>
      <c r="F77">
        <v>-1.0400141690070086E-5</v>
      </c>
      <c r="G77">
        <v>1.9342868048018619E-10</v>
      </c>
      <c r="H77">
        <v>-2.0878350899996195E-10</v>
      </c>
      <c r="I77">
        <v>7.3067597998700004E-4</v>
      </c>
      <c r="J77">
        <v>7.3067597998700004E-4</v>
      </c>
      <c r="K77">
        <v>7.3067597998700004E-4</v>
      </c>
      <c r="L77">
        <v>7.3067597998700004E-4</v>
      </c>
      <c r="M77">
        <v>7.3067597998700004E-4</v>
      </c>
      <c r="N77">
        <v>7.3067597998700004E-4</v>
      </c>
      <c r="W77">
        <v>1.5</v>
      </c>
    </row>
    <row r="78" spans="1:23" x14ac:dyDescent="0.2">
      <c r="A78">
        <f t="shared" si="1"/>
        <v>1520</v>
      </c>
      <c r="B78">
        <v>0</v>
      </c>
      <c r="C78">
        <v>-51.490541113573393</v>
      </c>
      <c r="D78">
        <v>-193.84887032929794</v>
      </c>
      <c r="E78">
        <v>-1.631721775652295E-5</v>
      </c>
      <c r="F78">
        <v>-1.0161960517507396E-5</v>
      </c>
      <c r="G78">
        <v>1.9203601671809639E-10</v>
      </c>
      <c r="H78">
        <v>-2.5942862672915601E-10</v>
      </c>
      <c r="I78">
        <v>7.3067597998700004E-4</v>
      </c>
      <c r="J78">
        <v>7.3067597998700004E-4</v>
      </c>
      <c r="K78">
        <v>7.3067597998700004E-4</v>
      </c>
      <c r="L78">
        <v>7.3067597998700004E-4</v>
      </c>
      <c r="M78">
        <v>7.3067597998700004E-4</v>
      </c>
      <c r="N78">
        <v>7.3067597998700004E-4</v>
      </c>
      <c r="W78">
        <v>1.52</v>
      </c>
    </row>
    <row r="79" spans="1:23" x14ac:dyDescent="0.2">
      <c r="A79">
        <f t="shared" si="1"/>
        <v>1540</v>
      </c>
      <c r="B79">
        <v>0</v>
      </c>
      <c r="C79">
        <v>-51.490541271256575</v>
      </c>
      <c r="D79">
        <v>-193.84887031730173</v>
      </c>
      <c r="E79">
        <v>-1.6234179128105097E-5</v>
      </c>
      <c r="F79">
        <v>-1.0114869477699054E-5</v>
      </c>
      <c r="G79">
        <v>1.3002932064409833E-10</v>
      </c>
      <c r="H79">
        <v>-2.1472838322248813E-10</v>
      </c>
      <c r="I79">
        <v>7.3067597998700004E-4</v>
      </c>
      <c r="J79">
        <v>7.3067597998700004E-4</v>
      </c>
      <c r="K79">
        <v>7.3067597998700004E-4</v>
      </c>
      <c r="L79">
        <v>7.3067597998700004E-4</v>
      </c>
      <c r="M79">
        <v>7.3067597998700004E-4</v>
      </c>
      <c r="N79">
        <v>7.3067597998700004E-4</v>
      </c>
      <c r="W79">
        <v>1.54</v>
      </c>
    </row>
    <row r="80" spans="1:23" x14ac:dyDescent="0.2">
      <c r="A80">
        <f t="shared" si="1"/>
        <v>1560</v>
      </c>
      <c r="B80">
        <v>0</v>
      </c>
      <c r="C80">
        <v>-51.490538756979163</v>
      </c>
      <c r="D80">
        <v>-193.84887430668132</v>
      </c>
      <c r="E80">
        <v>-1.7307321589517716E-5</v>
      </c>
      <c r="F80">
        <v>-8.9530924374988282E-6</v>
      </c>
      <c r="G80">
        <v>1.411706307408167E-10</v>
      </c>
      <c r="H80">
        <v>-1.9551530764753503E-10</v>
      </c>
      <c r="I80">
        <v>7.3067597998700004E-4</v>
      </c>
      <c r="J80">
        <v>7.3067597998700004E-4</v>
      </c>
      <c r="K80">
        <v>7.3067597998700004E-4</v>
      </c>
      <c r="L80">
        <v>7.3067597998700004E-4</v>
      </c>
      <c r="M80">
        <v>7.3067597998700004E-4</v>
      </c>
      <c r="N80">
        <v>7.3067597998700004E-4</v>
      </c>
      <c r="W80">
        <v>1.56</v>
      </c>
    </row>
    <row r="81" spans="1:23" x14ac:dyDescent="0.2">
      <c r="A81">
        <f t="shared" si="1"/>
        <v>1580</v>
      </c>
      <c r="B81">
        <v>0</v>
      </c>
      <c r="C81">
        <v>-51.490535898529892</v>
      </c>
      <c r="D81">
        <v>-193.84888515066092</v>
      </c>
      <c r="E81">
        <v>-1.5774432408003726E-5</v>
      </c>
      <c r="F81">
        <v>-3.0106028153416746E-6</v>
      </c>
      <c r="G81">
        <v>1.41824330057716E-10</v>
      </c>
      <c r="H81">
        <v>-2.1598367538899765E-10</v>
      </c>
      <c r="I81">
        <v>7.3067597998700004E-4</v>
      </c>
      <c r="J81">
        <v>7.3067597998700004E-4</v>
      </c>
      <c r="K81">
        <v>7.3067597998700004E-4</v>
      </c>
      <c r="L81">
        <v>7.3067597998700004E-4</v>
      </c>
      <c r="M81">
        <v>7.3067597998700004E-4</v>
      </c>
      <c r="N81">
        <v>7.3067597998700004E-4</v>
      </c>
      <c r="W81">
        <v>1.58</v>
      </c>
    </row>
    <row r="82" spans="1:23" x14ac:dyDescent="0.2">
      <c r="A82">
        <f t="shared" si="1"/>
        <v>1600</v>
      </c>
      <c r="B82">
        <v>0</v>
      </c>
      <c r="C82">
        <v>-51.490534294689695</v>
      </c>
      <c r="D82">
        <v>-193.8488866935283</v>
      </c>
      <c r="E82">
        <v>-1.5766404165636534E-5</v>
      </c>
      <c r="F82">
        <v>-2.7015115430610117E-6</v>
      </c>
      <c r="G82">
        <v>1.6993340068438556E-10</v>
      </c>
      <c r="H82">
        <v>-2.069645195964161E-10</v>
      </c>
      <c r="I82">
        <v>7.3067597998700004E-4</v>
      </c>
      <c r="J82">
        <v>7.3067597998700004E-4</v>
      </c>
      <c r="K82">
        <v>7.3067597998700004E-4</v>
      </c>
      <c r="L82">
        <v>7.3067597998700004E-4</v>
      </c>
      <c r="M82">
        <v>7.3067597998700004E-4</v>
      </c>
      <c r="N82">
        <v>7.3067597998700004E-4</v>
      </c>
      <c r="W82">
        <v>1.6</v>
      </c>
    </row>
    <row r="83" spans="1:23" x14ac:dyDescent="0.2">
      <c r="A83">
        <f t="shared" si="1"/>
        <v>1620</v>
      </c>
      <c r="B83">
        <v>0</v>
      </c>
      <c r="C83">
        <v>-51.490531892190276</v>
      </c>
      <c r="D83">
        <v>-193.84888864804316</v>
      </c>
      <c r="E83">
        <v>-1.4183506465315077E-5</v>
      </c>
      <c r="F83">
        <v>-2.5331466228332524E-6</v>
      </c>
      <c r="G83">
        <v>1.7875360451095426E-10</v>
      </c>
      <c r="H83">
        <v>-2.1699027759799111E-10</v>
      </c>
      <c r="I83">
        <v>7.3067597998700004E-4</v>
      </c>
      <c r="J83">
        <v>7.3067597998700004E-4</v>
      </c>
      <c r="K83">
        <v>7.3067597998700004E-4</v>
      </c>
      <c r="L83">
        <v>7.3067597998700004E-4</v>
      </c>
      <c r="M83">
        <v>7.3067597998700004E-4</v>
      </c>
      <c r="N83">
        <v>7.3067597998700004E-4</v>
      </c>
      <c r="W83">
        <v>1.62</v>
      </c>
    </row>
    <row r="84" spans="1:23" x14ac:dyDescent="0.2">
      <c r="A84">
        <f t="shared" si="1"/>
        <v>1640</v>
      </c>
      <c r="B84">
        <v>0</v>
      </c>
      <c r="C84">
        <v>-51.490531735208094</v>
      </c>
      <c r="D84">
        <v>-193.84888914994741</v>
      </c>
      <c r="E84">
        <v>-1.3874077296804899E-5</v>
      </c>
      <c r="F84">
        <v>-2.7306504932766984E-6</v>
      </c>
      <c r="G84">
        <v>1.4856974909586521E-10</v>
      </c>
      <c r="H84">
        <v>-2.0324364413681906E-10</v>
      </c>
      <c r="I84">
        <v>7.3067597998700004E-4</v>
      </c>
      <c r="J84">
        <v>7.3067597998700004E-4</v>
      </c>
      <c r="K84">
        <v>7.3067597998700004E-4</v>
      </c>
      <c r="L84">
        <v>7.3067597998700004E-4</v>
      </c>
      <c r="M84">
        <v>7.3067597998700004E-4</v>
      </c>
      <c r="N84">
        <v>7.3067597998700004E-4</v>
      </c>
      <c r="W84">
        <v>1.64</v>
      </c>
    </row>
    <row r="85" spans="1:23" x14ac:dyDescent="0.2">
      <c r="A85">
        <f t="shared" si="1"/>
        <v>1660</v>
      </c>
      <c r="B85">
        <v>0</v>
      </c>
      <c r="C85">
        <v>-51.490531499779081</v>
      </c>
      <c r="D85">
        <v>-193.84888931571109</v>
      </c>
      <c r="E85">
        <v>-1.3960153239622741E-5</v>
      </c>
      <c r="F85">
        <v>-2.749220565571401E-6</v>
      </c>
      <c r="G85">
        <v>1.6047844534720449E-10</v>
      </c>
      <c r="H85">
        <v>-1.5030584184690571E-10</v>
      </c>
      <c r="I85">
        <v>7.3067597998700004E-4</v>
      </c>
      <c r="J85">
        <v>7.3067597998700004E-4</v>
      </c>
      <c r="K85">
        <v>7.3067597998700004E-4</v>
      </c>
      <c r="L85">
        <v>7.3067597998700004E-4</v>
      </c>
      <c r="M85">
        <v>7.3067597998700004E-4</v>
      </c>
      <c r="N85">
        <v>7.3067597998700004E-4</v>
      </c>
      <c r="W85">
        <v>1.66</v>
      </c>
    </row>
    <row r="86" spans="1:23" x14ac:dyDescent="0.2">
      <c r="A86">
        <f t="shared" si="1"/>
        <v>1680</v>
      </c>
      <c r="B86">
        <v>0</v>
      </c>
      <c r="C86">
        <v>-51.490531383535242</v>
      </c>
      <c r="D86">
        <v>-193.84888948182859</v>
      </c>
      <c r="E86">
        <v>-1.407922108379959E-5</v>
      </c>
      <c r="F86">
        <v>-2.6483760298863972E-6</v>
      </c>
      <c r="G86">
        <v>1.520371976463745E-10</v>
      </c>
      <c r="H86">
        <v>-2.1015011952840723E-10</v>
      </c>
      <c r="I86">
        <v>7.3067597998700004E-4</v>
      </c>
      <c r="J86">
        <v>7.3067597998700004E-4</v>
      </c>
      <c r="K86">
        <v>7.3067597998700004E-4</v>
      </c>
      <c r="L86">
        <v>7.3067597998700004E-4</v>
      </c>
      <c r="M86">
        <v>7.3067597998700004E-4</v>
      </c>
      <c r="N86">
        <v>7.3067597998700004E-4</v>
      </c>
      <c r="W86">
        <v>1.68</v>
      </c>
    </row>
    <row r="87" spans="1:23" x14ac:dyDescent="0.2">
      <c r="A87">
        <f t="shared" si="1"/>
        <v>1700</v>
      </c>
      <c r="B87">
        <v>0</v>
      </c>
      <c r="C87">
        <v>-51.490529294444634</v>
      </c>
      <c r="D87">
        <v>-193.84888721705096</v>
      </c>
      <c r="E87">
        <v>-1.1448519226557133E-5</v>
      </c>
      <c r="F87">
        <v>-2.9395241843606828E-6</v>
      </c>
      <c r="G87">
        <v>1.4705392459291033E-10</v>
      </c>
      <c r="H87">
        <v>-1.4847737854021639E-10</v>
      </c>
      <c r="I87">
        <v>7.3067597998700004E-4</v>
      </c>
      <c r="J87">
        <v>7.3067597998700004E-4</v>
      </c>
      <c r="K87">
        <v>7.3067597998700004E-4</v>
      </c>
      <c r="L87">
        <v>7.3067597998700004E-4</v>
      </c>
      <c r="M87">
        <v>7.3067597998700004E-4</v>
      </c>
      <c r="N87">
        <v>7.3067597998700004E-4</v>
      </c>
      <c r="W87">
        <v>1.7</v>
      </c>
    </row>
    <row r="88" spans="1:23" x14ac:dyDescent="0.2">
      <c r="A88">
        <f t="shared" si="1"/>
        <v>1720</v>
      </c>
      <c r="B88">
        <v>0</v>
      </c>
      <c r="C88">
        <v>-51.490532597165966</v>
      </c>
      <c r="D88">
        <v>-193.84888729539648</v>
      </c>
      <c r="E88">
        <v>-1.3297511136064106E-5</v>
      </c>
      <c r="F88">
        <v>-1.3988692349660898E-6</v>
      </c>
      <c r="G88">
        <v>1.3098618486158859E-10</v>
      </c>
      <c r="H88">
        <v>-1.6076976786886613E-10</v>
      </c>
      <c r="I88">
        <v>7.3067597998700004E-4</v>
      </c>
      <c r="J88">
        <v>7.3067597998700004E-4</v>
      </c>
      <c r="K88">
        <v>7.3067597998700004E-4</v>
      </c>
      <c r="L88">
        <v>7.3067597998700004E-4</v>
      </c>
      <c r="M88">
        <v>7.3067597998700004E-4</v>
      </c>
      <c r="N88">
        <v>7.3067597998700004E-4</v>
      </c>
      <c r="W88">
        <v>1.72</v>
      </c>
    </row>
    <row r="89" spans="1:23" x14ac:dyDescent="0.2">
      <c r="A89">
        <f t="shared" si="1"/>
        <v>1740</v>
      </c>
      <c r="B89">
        <v>0</v>
      </c>
      <c r="C89">
        <v>-51.490532704473722</v>
      </c>
      <c r="D89">
        <v>-193.84888723995226</v>
      </c>
      <c r="E89">
        <v>-1.3338096787644341E-5</v>
      </c>
      <c r="F89">
        <v>-1.2846603567595594E-6</v>
      </c>
      <c r="G89">
        <v>1.2698819773504511E-10</v>
      </c>
      <c r="H89">
        <v>-1.7994494783124537E-10</v>
      </c>
      <c r="I89">
        <v>7.3067597998700004E-4</v>
      </c>
      <c r="J89">
        <v>7.3067597998700004E-4</v>
      </c>
      <c r="K89">
        <v>7.3067597998700004E-4</v>
      </c>
      <c r="L89">
        <v>7.3067597998700004E-4</v>
      </c>
      <c r="M89">
        <v>7.3067597998700004E-4</v>
      </c>
      <c r="N89">
        <v>7.3067597998700004E-4</v>
      </c>
      <c r="W89">
        <v>1.74</v>
      </c>
    </row>
    <row r="90" spans="1:23" x14ac:dyDescent="0.2">
      <c r="A90">
        <f t="shared" si="1"/>
        <v>1760</v>
      </c>
      <c r="B90">
        <v>0</v>
      </c>
      <c r="C90">
        <v>-51.490532743492153</v>
      </c>
      <c r="D90">
        <v>-193.84888720726181</v>
      </c>
      <c r="E90">
        <v>-1.3302323651487313E-5</v>
      </c>
      <c r="F90">
        <v>-1.2257279138339072E-6</v>
      </c>
      <c r="G90">
        <v>1.485129056770044E-10</v>
      </c>
      <c r="H90">
        <v>-1.424685554714718E-10</v>
      </c>
      <c r="I90">
        <v>7.3067597998700004E-4</v>
      </c>
      <c r="J90">
        <v>7.3067597998700004E-4</v>
      </c>
      <c r="K90">
        <v>7.3067597998700004E-4</v>
      </c>
      <c r="L90">
        <v>7.3067597998700004E-4</v>
      </c>
      <c r="M90">
        <v>7.3067597998700004E-4</v>
      </c>
      <c r="N90">
        <v>7.3067597998700004E-4</v>
      </c>
      <c r="W90">
        <v>1.76</v>
      </c>
    </row>
    <row r="91" spans="1:23" x14ac:dyDescent="0.2">
      <c r="A91">
        <f t="shared" si="1"/>
        <v>1780</v>
      </c>
      <c r="B91">
        <v>0</v>
      </c>
      <c r="C91">
        <v>-51.490532696949629</v>
      </c>
      <c r="D91">
        <v>-193.8488872459715</v>
      </c>
      <c r="E91">
        <v>-1.326777855107745E-5</v>
      </c>
      <c r="F91">
        <v>-1.1862256314998376E-6</v>
      </c>
      <c r="G91">
        <v>1.0935726398505115E-10</v>
      </c>
      <c r="H91">
        <v>-1.8483348185327486E-10</v>
      </c>
      <c r="I91">
        <v>7.3067597998700004E-4</v>
      </c>
      <c r="J91">
        <v>7.3067597998700004E-4</v>
      </c>
      <c r="K91">
        <v>7.3067597998700004E-4</v>
      </c>
      <c r="L91">
        <v>7.3067597998700004E-4</v>
      </c>
      <c r="M91">
        <v>7.3067597998700004E-4</v>
      </c>
      <c r="N91">
        <v>7.3067597998700004E-4</v>
      </c>
      <c r="W91">
        <v>1.78</v>
      </c>
    </row>
    <row r="92" spans="1:23" x14ac:dyDescent="0.2">
      <c r="A92">
        <f t="shared" si="1"/>
        <v>1800</v>
      </c>
      <c r="B92">
        <v>0</v>
      </c>
      <c r="C92">
        <v>-51.490532664256364</v>
      </c>
      <c r="D92">
        <v>-193.8488872978117</v>
      </c>
      <c r="E92">
        <v>-1.3265270505750474E-5</v>
      </c>
      <c r="F92">
        <v>-1.172671593015669E-6</v>
      </c>
      <c r="G92">
        <v>1.3975901917243996E-10</v>
      </c>
      <c r="H92">
        <v>-1.5549990924531204E-10</v>
      </c>
      <c r="I92">
        <v>7.3067597998700004E-4</v>
      </c>
      <c r="J92">
        <v>7.3067597998700004E-4</v>
      </c>
      <c r="K92">
        <v>7.3067597998700004E-4</v>
      </c>
      <c r="L92">
        <v>7.3067597998700004E-4</v>
      </c>
      <c r="M92">
        <v>7.3067597998700004E-4</v>
      </c>
      <c r="N92">
        <v>7.3067597998700004E-4</v>
      </c>
      <c r="W92">
        <v>1.8</v>
      </c>
    </row>
    <row r="93" spans="1:23" x14ac:dyDescent="0.2">
      <c r="A93">
        <f t="shared" si="1"/>
        <v>1820</v>
      </c>
      <c r="B93">
        <v>0</v>
      </c>
      <c r="C93">
        <v>-51.490531554792973</v>
      </c>
      <c r="D93">
        <v>-193.84889222995542</v>
      </c>
      <c r="E93">
        <v>-1.6160782289868315E-5</v>
      </c>
      <c r="F93">
        <v>-2.7088575222933287E-6</v>
      </c>
      <c r="G93">
        <v>1.2548184713523369E-10</v>
      </c>
      <c r="H93">
        <v>-1.771643572586375E-10</v>
      </c>
      <c r="I93">
        <v>7.3067597998700004E-4</v>
      </c>
      <c r="J93">
        <v>7.3067597998700004E-4</v>
      </c>
      <c r="K93">
        <v>7.3067597998700004E-4</v>
      </c>
      <c r="L93">
        <v>7.3067597998700004E-4</v>
      </c>
      <c r="M93">
        <v>7.3067597998700004E-4</v>
      </c>
      <c r="N93">
        <v>7.3067597998700004E-4</v>
      </c>
      <c r="W93">
        <v>1.82</v>
      </c>
    </row>
    <row r="94" spans="1:23" x14ac:dyDescent="0.2">
      <c r="A94">
        <f t="shared" si="1"/>
        <v>1840</v>
      </c>
      <c r="B94">
        <v>0</v>
      </c>
      <c r="C94">
        <v>-51.490530256026496</v>
      </c>
      <c r="D94">
        <v>-193.84889310747201</v>
      </c>
      <c r="E94">
        <v>-1.6105346655119014E-5</v>
      </c>
      <c r="F94">
        <v>-3.3387447236539929E-6</v>
      </c>
      <c r="G94">
        <v>1.3703053506712118E-10</v>
      </c>
      <c r="H94">
        <v>-1.6379431144741829E-10</v>
      </c>
      <c r="I94">
        <v>7.3067597998700004E-4</v>
      </c>
      <c r="J94">
        <v>7.3067597998700004E-4</v>
      </c>
      <c r="K94">
        <v>7.3067597998700004E-4</v>
      </c>
      <c r="L94">
        <v>7.3067597998700004E-4</v>
      </c>
      <c r="M94">
        <v>7.3067597998700004E-4</v>
      </c>
      <c r="N94">
        <v>7.3067597998700004E-4</v>
      </c>
      <c r="W94">
        <v>1.84</v>
      </c>
    </row>
    <row r="95" spans="1:23" x14ac:dyDescent="0.2">
      <c r="A95">
        <f t="shared" si="1"/>
        <v>1860</v>
      </c>
      <c r="B95">
        <v>0</v>
      </c>
      <c r="C95">
        <v>-51.490529758976251</v>
      </c>
      <c r="D95">
        <v>-193.84889374473187</v>
      </c>
      <c r="E95">
        <v>-1.6297299112011387E-5</v>
      </c>
      <c r="F95">
        <v>-3.2109267635860306E-6</v>
      </c>
      <c r="G95">
        <v>1.1882169322537567E-10</v>
      </c>
      <c r="H95">
        <v>-1.9697428873162909E-10</v>
      </c>
      <c r="I95">
        <v>7.3067597998700004E-4</v>
      </c>
      <c r="J95">
        <v>7.3067597998700004E-4</v>
      </c>
      <c r="K95">
        <v>7.3067597998700004E-4</v>
      </c>
      <c r="L95">
        <v>7.3067597998700004E-4</v>
      </c>
      <c r="M95">
        <v>7.3067597998700004E-4</v>
      </c>
      <c r="N95">
        <v>7.3067597998700004E-4</v>
      </c>
      <c r="W95">
        <v>1.86</v>
      </c>
    </row>
    <row r="96" spans="1:23" x14ac:dyDescent="0.2">
      <c r="A96">
        <f t="shared" si="1"/>
        <v>1880</v>
      </c>
      <c r="B96">
        <v>0</v>
      </c>
      <c r="C96">
        <v>-51.490529280377913</v>
      </c>
      <c r="D96">
        <v>-193.84889503844539</v>
      </c>
      <c r="E96">
        <v>-1.7083515823893926E-5</v>
      </c>
      <c r="F96">
        <v>-2.3009210773731561E-6</v>
      </c>
      <c r="G96">
        <v>1.8117892371568206E-10</v>
      </c>
      <c r="H96">
        <v>-2.1350861819276662E-10</v>
      </c>
      <c r="I96">
        <v>7.3067597998700004E-4</v>
      </c>
      <c r="J96">
        <v>7.3067597998700004E-4</v>
      </c>
      <c r="K96">
        <v>7.3067597998700004E-4</v>
      </c>
      <c r="L96">
        <v>7.3067597998700004E-4</v>
      </c>
      <c r="M96">
        <v>7.3067597998700004E-4</v>
      </c>
      <c r="N96">
        <v>7.3067597998700004E-4</v>
      </c>
      <c r="W96">
        <v>1.88</v>
      </c>
    </row>
    <row r="97" spans="1:23" x14ac:dyDescent="0.2">
      <c r="A97">
        <f t="shared" si="1"/>
        <v>1900</v>
      </c>
      <c r="B97">
        <v>0</v>
      </c>
      <c r="C97">
        <v>-51.490528827749934</v>
      </c>
      <c r="D97">
        <v>-193.84889547934563</v>
      </c>
      <c r="E97">
        <v>-1.6832876743440767E-5</v>
      </c>
      <c r="F97">
        <v>-2.1155783637520167E-6</v>
      </c>
      <c r="G97">
        <v>1.9322972851417336E-10</v>
      </c>
      <c r="H97">
        <v>-1.9586821053962922E-10</v>
      </c>
      <c r="I97">
        <v>7.3067597998700004E-4</v>
      </c>
      <c r="J97">
        <v>7.3067597998700004E-4</v>
      </c>
      <c r="K97">
        <v>7.3067597998700004E-4</v>
      </c>
      <c r="L97">
        <v>7.3067597998700004E-4</v>
      </c>
      <c r="M97">
        <v>7.3067597998700004E-4</v>
      </c>
      <c r="N97">
        <v>7.3067597998700004E-4</v>
      </c>
      <c r="W97">
        <v>1.9</v>
      </c>
    </row>
    <row r="98" spans="1:23" x14ac:dyDescent="0.2">
      <c r="A98">
        <f t="shared" si="1"/>
        <v>1920</v>
      </c>
      <c r="B98">
        <v>0</v>
      </c>
      <c r="C98">
        <v>-51.490528603317202</v>
      </c>
      <c r="D98">
        <v>-193.84889569990241</v>
      </c>
      <c r="E98">
        <v>-1.6825610866059527E-5</v>
      </c>
      <c r="F98">
        <v>-2.1124286130695205E-6</v>
      </c>
      <c r="G98">
        <v>1.7840307009464595E-10</v>
      </c>
      <c r="H98">
        <v>-2.2642391665309938E-10</v>
      </c>
      <c r="I98">
        <v>7.3067597998700004E-4</v>
      </c>
      <c r="J98">
        <v>7.3067597998700004E-4</v>
      </c>
      <c r="K98">
        <v>7.3067597998700004E-4</v>
      </c>
      <c r="L98">
        <v>7.3067597998700004E-4</v>
      </c>
      <c r="M98">
        <v>7.3067597998700004E-4</v>
      </c>
      <c r="N98">
        <v>7.3067597998700004E-4</v>
      </c>
      <c r="W98">
        <v>1.92</v>
      </c>
    </row>
    <row r="99" spans="1:23" x14ac:dyDescent="0.2">
      <c r="A99">
        <f t="shared" si="1"/>
        <v>1940</v>
      </c>
      <c r="B99">
        <v>0</v>
      </c>
      <c r="C99">
        <v>-51.490528534938626</v>
      </c>
      <c r="D99">
        <v>-193.84889577850669</v>
      </c>
      <c r="E99">
        <v>-1.6833820230507019E-5</v>
      </c>
      <c r="F99">
        <v>-2.1450035963728924E-6</v>
      </c>
      <c r="G99">
        <v>1.6308376871165819E-10</v>
      </c>
      <c r="H99">
        <v>-2.2602127576950198E-10</v>
      </c>
      <c r="I99">
        <v>7.3067597998700004E-4</v>
      </c>
      <c r="J99">
        <v>7.3067597998700004E-4</v>
      </c>
      <c r="K99">
        <v>7.3067597998700004E-4</v>
      </c>
      <c r="L99">
        <v>7.3067597998700004E-4</v>
      </c>
      <c r="M99">
        <v>7.3067597998700004E-4</v>
      </c>
      <c r="N99">
        <v>7.3067597998700004E-4</v>
      </c>
      <c r="W99">
        <v>1.94</v>
      </c>
    </row>
    <row r="100" spans="1:23" x14ac:dyDescent="0.2">
      <c r="A100">
        <f t="shared" si="1"/>
        <v>1960</v>
      </c>
      <c r="B100">
        <v>0</v>
      </c>
      <c r="C100">
        <v>-51.490528467029122</v>
      </c>
      <c r="D100">
        <v>-193.84889585253308</v>
      </c>
      <c r="E100">
        <v>-1.6839121741440977E-5</v>
      </c>
      <c r="F100">
        <v>-2.1028989749538596E-6</v>
      </c>
      <c r="G100">
        <v>1.9681086390240427E-10</v>
      </c>
      <c r="H100">
        <v>-1.9879564661096083E-10</v>
      </c>
      <c r="I100">
        <v>7.3067597998700004E-4</v>
      </c>
      <c r="J100">
        <v>7.3067597998700004E-4</v>
      </c>
      <c r="K100">
        <v>7.3067597998700004E-4</v>
      </c>
      <c r="L100">
        <v>7.3067597998700004E-4</v>
      </c>
      <c r="M100">
        <v>7.3067597998700004E-4</v>
      </c>
      <c r="N100">
        <v>7.3067597998700004E-4</v>
      </c>
      <c r="W100">
        <v>1.96</v>
      </c>
    </row>
    <row r="101" spans="1:23" x14ac:dyDescent="0.2">
      <c r="A101">
        <f t="shared" si="1"/>
        <v>1980</v>
      </c>
      <c r="B101">
        <v>0</v>
      </c>
      <c r="C101">
        <v>-51.490528421699686</v>
      </c>
      <c r="D101">
        <v>-193.84889589934008</v>
      </c>
      <c r="E101">
        <v>-1.6844311905591287E-5</v>
      </c>
      <c r="F101">
        <v>-2.0708978828073059E-6</v>
      </c>
      <c r="G101">
        <v>1.4878764886816498E-10</v>
      </c>
      <c r="H101">
        <v>-2.1760608130231654E-10</v>
      </c>
      <c r="I101">
        <v>7.3067597998700004E-4</v>
      </c>
      <c r="J101">
        <v>7.3067597998700004E-4</v>
      </c>
      <c r="K101">
        <v>7.3067597998700004E-4</v>
      </c>
      <c r="L101">
        <v>7.3067597998700004E-4</v>
      </c>
      <c r="M101">
        <v>7.3067597998700004E-4</v>
      </c>
      <c r="N101">
        <v>7.3067597998700004E-4</v>
      </c>
      <c r="W101">
        <v>1.98</v>
      </c>
    </row>
    <row r="102" spans="1:23" x14ac:dyDescent="0.2">
      <c r="A102">
        <f t="shared" si="1"/>
        <v>2000</v>
      </c>
      <c r="B102">
        <v>0</v>
      </c>
      <c r="C102">
        <v>-51.490528377855959</v>
      </c>
      <c r="D102">
        <v>-193.84889594342923</v>
      </c>
      <c r="E102">
        <v>-1.6849853921030444E-5</v>
      </c>
      <c r="F102">
        <v>-2.0642031775726837E-6</v>
      </c>
      <c r="G102">
        <v>1.8764012565952726E-10</v>
      </c>
      <c r="H102">
        <v>-2.0622555515122559E-10</v>
      </c>
      <c r="I102">
        <v>7.3067597998700004E-4</v>
      </c>
      <c r="J102">
        <v>7.3067597998700004E-4</v>
      </c>
      <c r="K102">
        <v>7.3067597998700004E-4</v>
      </c>
      <c r="L102">
        <v>7.3067597998700004E-4</v>
      </c>
      <c r="M102">
        <v>7.3067597998700004E-4</v>
      </c>
      <c r="N102">
        <v>7.3067597998700004E-4</v>
      </c>
      <c r="W102">
        <v>2</v>
      </c>
    </row>
    <row r="103" spans="1:23" x14ac:dyDescent="0.2">
      <c r="A103">
        <f t="shared" si="1"/>
        <v>2020</v>
      </c>
      <c r="B103">
        <v>1</v>
      </c>
      <c r="C103">
        <v>-51.177316081298649</v>
      </c>
      <c r="D103">
        <v>-169.36737628840879</v>
      </c>
      <c r="E103">
        <v>0.72806327628424583</v>
      </c>
      <c r="F103">
        <v>23.342186329735476</v>
      </c>
      <c r="G103">
        <v>9.5906573097736043</v>
      </c>
      <c r="H103">
        <v>39.537309819364054</v>
      </c>
      <c r="I103">
        <v>7.3067597998700004E-4</v>
      </c>
      <c r="J103">
        <v>7.3067597998700004E-4</v>
      </c>
      <c r="K103">
        <v>7.3067597998700004E-4</v>
      </c>
      <c r="L103">
        <v>7.3067597998700004E-4</v>
      </c>
      <c r="M103">
        <v>7.3067597998700004E-4</v>
      </c>
      <c r="N103">
        <v>7.3067597998700004E-4</v>
      </c>
      <c r="W103">
        <v>2.02</v>
      </c>
    </row>
    <row r="104" spans="1:23" x14ac:dyDescent="0.2">
      <c r="A104">
        <f t="shared" si="1"/>
        <v>2040</v>
      </c>
      <c r="B104">
        <v>1</v>
      </c>
      <c r="C104">
        <v>-52.414642551191868</v>
      </c>
      <c r="D104">
        <v>-167.29181985526935</v>
      </c>
      <c r="E104">
        <v>0.87272412786608311</v>
      </c>
      <c r="F104">
        <v>23.685367876614869</v>
      </c>
      <c r="G104">
        <v>9.5891855427279324</v>
      </c>
      <c r="H104">
        <v>38.722728041185498</v>
      </c>
      <c r="I104">
        <v>7.3067597998700004E-4</v>
      </c>
      <c r="J104">
        <v>7.3067597998700004E-4</v>
      </c>
      <c r="K104">
        <v>7.3067597998700004E-4</v>
      </c>
      <c r="L104">
        <v>7.3067597998700004E-4</v>
      </c>
      <c r="M104">
        <v>7.3067597998700004E-4</v>
      </c>
      <c r="N104">
        <v>7.3067597998700004E-4</v>
      </c>
      <c r="W104">
        <v>2.04</v>
      </c>
    </row>
    <row r="105" spans="1:23" x14ac:dyDescent="0.2">
      <c r="A105">
        <f t="shared" si="1"/>
        <v>2060</v>
      </c>
      <c r="B105">
        <v>1</v>
      </c>
      <c r="C105">
        <v>-52.970569991438765</v>
      </c>
      <c r="D105">
        <v>-166.39395156229037</v>
      </c>
      <c r="E105">
        <v>0.96197189850826703</v>
      </c>
      <c r="F105">
        <v>23.784484154398061</v>
      </c>
      <c r="G105">
        <v>9.669317474597344</v>
      </c>
      <c r="H105">
        <v>38.574772172782737</v>
      </c>
      <c r="I105">
        <v>7.3067597998700004E-4</v>
      </c>
      <c r="J105">
        <v>7.3067597998700004E-4</v>
      </c>
      <c r="K105">
        <v>7.3067597998700004E-4</v>
      </c>
      <c r="L105">
        <v>7.3067597998700004E-4</v>
      </c>
      <c r="M105">
        <v>7.3067597998700004E-4</v>
      </c>
      <c r="N105">
        <v>7.3067597998700004E-4</v>
      </c>
      <c r="W105">
        <v>2.06</v>
      </c>
    </row>
    <row r="106" spans="1:23" x14ac:dyDescent="0.2">
      <c r="A106">
        <f t="shared" si="1"/>
        <v>2080</v>
      </c>
      <c r="B106">
        <v>1</v>
      </c>
      <c r="C106">
        <v>-53.232920657458294</v>
      </c>
      <c r="D106">
        <v>-165.99196382634594</v>
      </c>
      <c r="E106">
        <v>0.99075251089416838</v>
      </c>
      <c r="F106">
        <v>23.805822488034728</v>
      </c>
      <c r="G106">
        <v>9.7093607767382828</v>
      </c>
      <c r="H106">
        <v>38.506194981227708</v>
      </c>
      <c r="I106">
        <v>7.3067597998700004E-4</v>
      </c>
      <c r="J106">
        <v>7.3067597998700004E-4</v>
      </c>
      <c r="K106">
        <v>7.3067597998700004E-4</v>
      </c>
      <c r="L106">
        <v>7.3067597998700004E-4</v>
      </c>
      <c r="M106">
        <v>7.3067597998700004E-4</v>
      </c>
      <c r="N106">
        <v>7.3067597998700004E-4</v>
      </c>
      <c r="W106">
        <v>2.08</v>
      </c>
    </row>
    <row r="107" spans="1:23" x14ac:dyDescent="0.2">
      <c r="A107">
        <f t="shared" si="1"/>
        <v>2100</v>
      </c>
      <c r="B107">
        <v>1</v>
      </c>
      <c r="C107">
        <v>-53.356272788537446</v>
      </c>
      <c r="D107">
        <v>-165.80706477644702</v>
      </c>
      <c r="E107">
        <v>1.0014662941666472</v>
      </c>
      <c r="F107">
        <v>23.807674239409128</v>
      </c>
      <c r="G107">
        <v>9.7380675740126605</v>
      </c>
      <c r="H107">
        <v>38.474767396453565</v>
      </c>
      <c r="I107">
        <v>7.3067597998700004E-4</v>
      </c>
      <c r="J107">
        <v>7.3067597998700004E-4</v>
      </c>
      <c r="K107">
        <v>7.3067597998700004E-4</v>
      </c>
      <c r="L107">
        <v>7.3067597998700004E-4</v>
      </c>
      <c r="M107">
        <v>7.3067597998700004E-4</v>
      </c>
      <c r="N107">
        <v>7.3067597998700004E-4</v>
      </c>
      <c r="W107">
        <v>2.1</v>
      </c>
    </row>
    <row r="108" spans="1:23" x14ac:dyDescent="0.2">
      <c r="A108">
        <f t="shared" si="1"/>
        <v>2120</v>
      </c>
      <c r="B108">
        <v>1</v>
      </c>
      <c r="C108">
        <v>-53.412651716959218</v>
      </c>
      <c r="D108">
        <v>-165.72262370050291</v>
      </c>
      <c r="E108">
        <v>1.0069698498121511</v>
      </c>
      <c r="F108">
        <v>23.8043234174785</v>
      </c>
      <c r="G108">
        <v>9.7537958923124197</v>
      </c>
      <c r="H108">
        <v>38.463565372818046</v>
      </c>
      <c r="I108">
        <v>7.3067597998700004E-4</v>
      </c>
      <c r="J108">
        <v>7.3067597998700004E-4</v>
      </c>
      <c r="K108">
        <v>7.3067597998700004E-4</v>
      </c>
      <c r="L108">
        <v>7.3067597998700004E-4</v>
      </c>
      <c r="M108">
        <v>7.3067597998700004E-4</v>
      </c>
      <c r="N108">
        <v>7.3067597998700004E-4</v>
      </c>
      <c r="W108">
        <v>2.12</v>
      </c>
    </row>
    <row r="109" spans="1:23" x14ac:dyDescent="0.2">
      <c r="A109">
        <f t="shared" si="1"/>
        <v>2140</v>
      </c>
      <c r="B109">
        <v>1</v>
      </c>
      <c r="C109">
        <v>-53.438815981167508</v>
      </c>
      <c r="D109">
        <v>-165.68168274930096</v>
      </c>
      <c r="E109">
        <v>1.0099914817201161</v>
      </c>
      <c r="F109">
        <v>23.802134320570239</v>
      </c>
      <c r="G109">
        <v>9.7579483526865065</v>
      </c>
      <c r="H109">
        <v>38.459125016599415</v>
      </c>
      <c r="I109">
        <v>7.3067597998700004E-4</v>
      </c>
      <c r="J109">
        <v>7.3067597998700004E-4</v>
      </c>
      <c r="K109">
        <v>7.3067597998700004E-4</v>
      </c>
      <c r="L109">
        <v>7.3067597998700004E-4</v>
      </c>
      <c r="M109">
        <v>7.3067597998700004E-4</v>
      </c>
      <c r="N109">
        <v>7.3067597998700004E-4</v>
      </c>
      <c r="W109">
        <v>2.14</v>
      </c>
    </row>
    <row r="110" spans="1:23" x14ac:dyDescent="0.2">
      <c r="A110">
        <f t="shared" si="1"/>
        <v>2160</v>
      </c>
      <c r="B110">
        <v>1</v>
      </c>
      <c r="C110">
        <v>-53.451291562537058</v>
      </c>
      <c r="D110">
        <v>-165.66187095703728</v>
      </c>
      <c r="E110">
        <v>1.0108402308846678</v>
      </c>
      <c r="F110">
        <v>23.801203141204599</v>
      </c>
      <c r="G110">
        <v>9.760390377295284</v>
      </c>
      <c r="H110">
        <v>38.456338999255671</v>
      </c>
      <c r="I110">
        <v>7.3067597998700004E-4</v>
      </c>
      <c r="J110">
        <v>7.3067597998700004E-4</v>
      </c>
      <c r="K110">
        <v>7.3067597998700004E-4</v>
      </c>
      <c r="L110">
        <v>7.3067597998700004E-4</v>
      </c>
      <c r="M110">
        <v>7.3067597998700004E-4</v>
      </c>
      <c r="N110">
        <v>7.3067597998700004E-4</v>
      </c>
      <c r="W110">
        <v>2.16</v>
      </c>
    </row>
    <row r="111" spans="1:23" x14ac:dyDescent="0.2">
      <c r="A111">
        <f t="shared" si="1"/>
        <v>2180</v>
      </c>
      <c r="B111">
        <v>1</v>
      </c>
      <c r="C111">
        <v>-53.456932745082412</v>
      </c>
      <c r="D111">
        <v>-165.65206264723176</v>
      </c>
      <c r="E111">
        <v>1.0113505390954647</v>
      </c>
      <c r="F111">
        <v>23.801014540785317</v>
      </c>
      <c r="G111">
        <v>9.7617050804278538</v>
      </c>
      <c r="H111">
        <v>38.455127229050191</v>
      </c>
      <c r="I111">
        <v>7.3067597998700004E-4</v>
      </c>
      <c r="J111">
        <v>7.3067597998700004E-4</v>
      </c>
      <c r="K111">
        <v>7.3067597998700004E-4</v>
      </c>
      <c r="L111">
        <v>7.3067597998700004E-4</v>
      </c>
      <c r="M111">
        <v>7.3067597998700004E-4</v>
      </c>
      <c r="N111">
        <v>7.3067597998700004E-4</v>
      </c>
      <c r="W111">
        <v>2.1800000000000002</v>
      </c>
    </row>
    <row r="112" spans="1:23" x14ac:dyDescent="0.2">
      <c r="A112">
        <f t="shared" si="1"/>
        <v>2200</v>
      </c>
      <c r="B112">
        <v>1</v>
      </c>
      <c r="C112">
        <v>-53.459921425748306</v>
      </c>
      <c r="D112">
        <v>-165.64738271121752</v>
      </c>
      <c r="E112">
        <v>1.0116687037355518</v>
      </c>
      <c r="F112">
        <v>23.801116910115731</v>
      </c>
      <c r="G112">
        <v>9.7622972909978678</v>
      </c>
      <c r="H112">
        <v>38.454536382550614</v>
      </c>
      <c r="I112">
        <v>7.3067597998700004E-4</v>
      </c>
      <c r="J112">
        <v>7.3067597998700004E-4</v>
      </c>
      <c r="K112">
        <v>7.3067597998700004E-4</v>
      </c>
      <c r="L112">
        <v>7.3067597998700004E-4</v>
      </c>
      <c r="M112">
        <v>7.3067597998700004E-4</v>
      </c>
      <c r="N112">
        <v>7.3067597998700004E-4</v>
      </c>
      <c r="W112">
        <v>2.2000000000000002</v>
      </c>
    </row>
    <row r="113" spans="1:23" x14ac:dyDescent="0.2">
      <c r="A113">
        <f t="shared" si="1"/>
        <v>2220</v>
      </c>
      <c r="B113">
        <v>1</v>
      </c>
      <c r="C113">
        <v>-53.461304360104634</v>
      </c>
      <c r="D113">
        <v>-165.64506284142914</v>
      </c>
      <c r="E113">
        <v>1.0118764735836596</v>
      </c>
      <c r="F113">
        <v>23.80109950089907</v>
      </c>
      <c r="G113">
        <v>9.762554835419877</v>
      </c>
      <c r="H113">
        <v>38.454306399285187</v>
      </c>
      <c r="I113">
        <v>7.3067597998700004E-4</v>
      </c>
      <c r="J113">
        <v>7.3067597998700004E-4</v>
      </c>
      <c r="K113">
        <v>7.3067597998700004E-4</v>
      </c>
      <c r="L113">
        <v>7.3067597998700004E-4</v>
      </c>
      <c r="M113">
        <v>7.3067597998700004E-4</v>
      </c>
      <c r="N113">
        <v>7.3067597998700004E-4</v>
      </c>
      <c r="W113">
        <v>2.2200000000000002</v>
      </c>
    </row>
    <row r="114" spans="1:23" x14ac:dyDescent="0.2">
      <c r="A114">
        <f t="shared" si="1"/>
        <v>2240</v>
      </c>
      <c r="B114">
        <v>1</v>
      </c>
      <c r="C114">
        <v>-53.462027045554308</v>
      </c>
      <c r="D114">
        <v>-165.64385226088854</v>
      </c>
      <c r="E114">
        <v>1.0120328916387393</v>
      </c>
      <c r="F114">
        <v>23.801076801356761</v>
      </c>
      <c r="G114">
        <v>9.762637992353044</v>
      </c>
      <c r="H114">
        <v>38.454207387899871</v>
      </c>
      <c r="I114">
        <v>7.3067597998700004E-4</v>
      </c>
      <c r="J114">
        <v>7.3067597998700004E-4</v>
      </c>
      <c r="K114">
        <v>7.3067597998700004E-4</v>
      </c>
      <c r="L114">
        <v>7.3067597998700004E-4</v>
      </c>
      <c r="M114">
        <v>7.3067597998700004E-4</v>
      </c>
      <c r="N114">
        <v>7.3067597998700004E-4</v>
      </c>
      <c r="W114">
        <v>2.2400000000000002</v>
      </c>
    </row>
    <row r="115" spans="1:23" x14ac:dyDescent="0.2">
      <c r="A115">
        <f t="shared" si="1"/>
        <v>2260</v>
      </c>
      <c r="B115">
        <v>1</v>
      </c>
      <c r="C115">
        <v>-53.462344242772787</v>
      </c>
      <c r="D115">
        <v>-165.64324680988778</v>
      </c>
      <c r="E115">
        <v>1.0120470283866987</v>
      </c>
      <c r="F115">
        <v>23.801099033533895</v>
      </c>
      <c r="G115">
        <v>9.7627139789174642</v>
      </c>
      <c r="H115">
        <v>38.454172919541435</v>
      </c>
      <c r="I115">
        <v>7.3067597998700004E-4</v>
      </c>
      <c r="J115">
        <v>7.3067597998700004E-4</v>
      </c>
      <c r="K115">
        <v>7.3067597998700004E-4</v>
      </c>
      <c r="L115">
        <v>7.3067597998700004E-4</v>
      </c>
      <c r="M115">
        <v>7.3067597998700004E-4</v>
      </c>
      <c r="N115">
        <v>7.3067597998700004E-4</v>
      </c>
      <c r="W115">
        <v>2.2599999999999998</v>
      </c>
    </row>
    <row r="116" spans="1:23" x14ac:dyDescent="0.2">
      <c r="A116">
        <f t="shared" si="1"/>
        <v>2280</v>
      </c>
      <c r="B116">
        <v>1</v>
      </c>
      <c r="C116">
        <v>-53.462504034414778</v>
      </c>
      <c r="D116">
        <v>-165.64293028717213</v>
      </c>
      <c r="E116">
        <v>1.0120287397622953</v>
      </c>
      <c r="F116">
        <v>23.801141601074519</v>
      </c>
      <c r="G116">
        <v>9.7627491548208702</v>
      </c>
      <c r="H116">
        <v>38.45416708028413</v>
      </c>
      <c r="I116">
        <v>7.3067597998700004E-4</v>
      </c>
      <c r="J116">
        <v>7.3067597998700004E-4</v>
      </c>
      <c r="K116">
        <v>7.3067597998700004E-4</v>
      </c>
      <c r="L116">
        <v>7.3067597998700004E-4</v>
      </c>
      <c r="M116">
        <v>7.3067597998700004E-4</v>
      </c>
      <c r="N116">
        <v>7.3067597998700004E-4</v>
      </c>
      <c r="W116">
        <v>2.2799999999999998</v>
      </c>
    </row>
    <row r="117" spans="1:23" x14ac:dyDescent="0.2">
      <c r="A117">
        <f t="shared" si="1"/>
        <v>2300</v>
      </c>
      <c r="B117">
        <v>1</v>
      </c>
      <c r="C117">
        <v>-53.462568173976607</v>
      </c>
      <c r="D117">
        <v>-165.64276375113366</v>
      </c>
      <c r="E117">
        <v>1.0120303268251498</v>
      </c>
      <c r="F117">
        <v>23.801180954727876</v>
      </c>
      <c r="G117">
        <v>9.7627627170730591</v>
      </c>
      <c r="H117">
        <v>38.454172404532294</v>
      </c>
      <c r="I117">
        <v>7.3067597998700004E-4</v>
      </c>
      <c r="J117">
        <v>7.3067597998700004E-4</v>
      </c>
      <c r="K117">
        <v>7.3067597998700004E-4</v>
      </c>
      <c r="L117">
        <v>7.3067597998700004E-4</v>
      </c>
      <c r="M117">
        <v>7.3067597998700004E-4</v>
      </c>
      <c r="N117">
        <v>7.3067597998700004E-4</v>
      </c>
      <c r="W117">
        <v>2.2999999999999998</v>
      </c>
    </row>
    <row r="118" spans="1:23" x14ac:dyDescent="0.2">
      <c r="A118">
        <f t="shared" si="1"/>
        <v>2320</v>
      </c>
      <c r="B118">
        <v>1</v>
      </c>
      <c r="C118">
        <v>-53.462597115292127</v>
      </c>
      <c r="D118">
        <v>-165.64267919681683</v>
      </c>
      <c r="E118">
        <v>1.0120388255886135</v>
      </c>
      <c r="F118">
        <v>23.801218738455525</v>
      </c>
      <c r="G118">
        <v>9.7627699024207466</v>
      </c>
      <c r="H118">
        <v>38.45418292266092</v>
      </c>
      <c r="I118">
        <v>7.3067597998700004E-4</v>
      </c>
      <c r="J118">
        <v>7.3067597998700004E-4</v>
      </c>
      <c r="K118">
        <v>7.3067597998700004E-4</v>
      </c>
      <c r="L118">
        <v>7.3067597998700004E-4</v>
      </c>
      <c r="M118">
        <v>7.3067597998700004E-4</v>
      </c>
      <c r="N118">
        <v>7.3067597998700004E-4</v>
      </c>
      <c r="W118">
        <v>2.3199999999999998</v>
      </c>
    </row>
    <row r="119" spans="1:23" x14ac:dyDescent="0.2">
      <c r="A119">
        <f t="shared" si="1"/>
        <v>2340</v>
      </c>
      <c r="B119">
        <v>1</v>
      </c>
      <c r="C119">
        <v>-53.462621820939667</v>
      </c>
      <c r="D119">
        <v>-165.64263129022697</v>
      </c>
      <c r="E119">
        <v>1.0120480342792746</v>
      </c>
      <c r="F119">
        <v>23.80125942784051</v>
      </c>
      <c r="G119">
        <v>9.7627748523789819</v>
      </c>
      <c r="H119">
        <v>38.454194645803412</v>
      </c>
      <c r="I119">
        <v>7.3067597998700004E-4</v>
      </c>
      <c r="J119">
        <v>7.3067597998700004E-4</v>
      </c>
      <c r="K119">
        <v>7.3067597998700004E-4</v>
      </c>
      <c r="L119">
        <v>7.3067597998700004E-4</v>
      </c>
      <c r="M119">
        <v>7.3067597998700004E-4</v>
      </c>
      <c r="N119">
        <v>7.3067597998700004E-4</v>
      </c>
      <c r="W119">
        <v>2.34</v>
      </c>
    </row>
    <row r="120" spans="1:23" x14ac:dyDescent="0.2">
      <c r="A120">
        <f t="shared" si="1"/>
        <v>2360</v>
      </c>
      <c r="B120">
        <v>1</v>
      </c>
      <c r="C120">
        <v>-53.462628028491594</v>
      </c>
      <c r="D120">
        <v>-165.64260058443909</v>
      </c>
      <c r="E120">
        <v>1.0120516010834895</v>
      </c>
      <c r="F120">
        <v>23.801287655466599</v>
      </c>
      <c r="G120">
        <v>9.7627718181098722</v>
      </c>
      <c r="H120">
        <v>38.454208563077408</v>
      </c>
      <c r="I120">
        <v>7.3067597998700004E-4</v>
      </c>
      <c r="J120">
        <v>7.3067597998700004E-4</v>
      </c>
      <c r="K120">
        <v>7.3067597998700004E-4</v>
      </c>
      <c r="L120">
        <v>7.3067597998700004E-4</v>
      </c>
      <c r="M120">
        <v>7.3067597998700004E-4</v>
      </c>
      <c r="N120">
        <v>7.3067597998700004E-4</v>
      </c>
      <c r="W120">
        <v>2.36</v>
      </c>
    </row>
    <row r="121" spans="1:23" x14ac:dyDescent="0.2">
      <c r="A121">
        <f t="shared" si="1"/>
        <v>2380</v>
      </c>
      <c r="B121">
        <v>1</v>
      </c>
      <c r="C121">
        <v>-53.462634503351822</v>
      </c>
      <c r="D121">
        <v>-165.64255554366088</v>
      </c>
      <c r="E121">
        <v>1.0120512736334981</v>
      </c>
      <c r="F121">
        <v>23.801304536821647</v>
      </c>
      <c r="G121">
        <v>9.7627752571205981</v>
      </c>
      <c r="H121">
        <v>38.454217235582327</v>
      </c>
      <c r="I121">
        <v>7.3067597998700004E-4</v>
      </c>
      <c r="J121">
        <v>7.3067597998700004E-4</v>
      </c>
      <c r="K121">
        <v>7.3067597998700004E-4</v>
      </c>
      <c r="L121">
        <v>7.3067597998700004E-4</v>
      </c>
      <c r="M121">
        <v>7.3067597998700004E-4</v>
      </c>
      <c r="N121">
        <v>7.3067597998700004E-4</v>
      </c>
      <c r="W121">
        <v>2.38</v>
      </c>
    </row>
    <row r="122" spans="1:23" x14ac:dyDescent="0.2">
      <c r="A122">
        <f t="shared" si="1"/>
        <v>2400</v>
      </c>
      <c r="B122">
        <v>1</v>
      </c>
      <c r="C122">
        <v>-53.462639206809776</v>
      </c>
      <c r="D122">
        <v>-165.64254736882663</v>
      </c>
      <c r="E122">
        <v>1.0120543821310926</v>
      </c>
      <c r="F122">
        <v>23.801327273502231</v>
      </c>
      <c r="G122">
        <v>9.7627737404386696</v>
      </c>
      <c r="H122">
        <v>38.454230975282016</v>
      </c>
      <c r="I122">
        <v>7.3067597998700004E-4</v>
      </c>
      <c r="J122">
        <v>7.3067597998700004E-4</v>
      </c>
      <c r="K122">
        <v>7.3067597998700004E-4</v>
      </c>
      <c r="L122">
        <v>7.3067597998700004E-4</v>
      </c>
      <c r="M122">
        <v>7.3067597998700004E-4</v>
      </c>
      <c r="N122">
        <v>7.3067597998700004E-4</v>
      </c>
      <c r="W122">
        <v>2.4</v>
      </c>
    </row>
    <row r="123" spans="1:23" x14ac:dyDescent="0.2">
      <c r="A123">
        <f t="shared" si="1"/>
        <v>2420</v>
      </c>
      <c r="B123">
        <v>1</v>
      </c>
      <c r="C123">
        <v>-53.462639974044691</v>
      </c>
      <c r="D123">
        <v>-165.64253121267751</v>
      </c>
      <c r="E123">
        <v>1.01205545897155</v>
      </c>
      <c r="F123">
        <v>23.801338873888398</v>
      </c>
      <c r="G123">
        <v>9.7627742314590193</v>
      </c>
      <c r="H123">
        <v>38.454240755878665</v>
      </c>
      <c r="I123">
        <v>7.3067597998700004E-4</v>
      </c>
      <c r="J123">
        <v>7.3067597998700004E-4</v>
      </c>
      <c r="K123">
        <v>7.3067597998700004E-4</v>
      </c>
      <c r="L123">
        <v>7.3067597998700004E-4</v>
      </c>
      <c r="M123">
        <v>7.3067597998700004E-4</v>
      </c>
      <c r="N123">
        <v>7.3067597998700004E-4</v>
      </c>
      <c r="W123">
        <v>2.42</v>
      </c>
    </row>
    <row r="124" spans="1:23" x14ac:dyDescent="0.2">
      <c r="A124">
        <f t="shared" si="1"/>
        <v>2440</v>
      </c>
      <c r="B124">
        <v>1</v>
      </c>
      <c r="C124">
        <v>-53.462639546956979</v>
      </c>
      <c r="D124">
        <v>-165.64251811517664</v>
      </c>
      <c r="E124">
        <v>1.0120552155561975</v>
      </c>
      <c r="F124">
        <v>23.801349183838219</v>
      </c>
      <c r="G124">
        <v>9.7627750475370085</v>
      </c>
      <c r="H124">
        <v>38.45424855967282</v>
      </c>
      <c r="I124">
        <v>7.3067597998700004E-4</v>
      </c>
      <c r="J124">
        <v>7.3067597998700004E-4</v>
      </c>
      <c r="K124">
        <v>7.3067597998700004E-4</v>
      </c>
      <c r="L124">
        <v>7.3067597998700004E-4</v>
      </c>
      <c r="M124">
        <v>7.3067597998700004E-4</v>
      </c>
      <c r="N124">
        <v>7.3067597998700004E-4</v>
      </c>
      <c r="W124">
        <v>2.44</v>
      </c>
    </row>
    <row r="125" spans="1:23" x14ac:dyDescent="0.2">
      <c r="A125">
        <f t="shared" si="1"/>
        <v>2460</v>
      </c>
      <c r="B125">
        <v>1</v>
      </c>
      <c r="C125">
        <v>-53.462639199798787</v>
      </c>
      <c r="D125">
        <v>-165.64250813046209</v>
      </c>
      <c r="E125">
        <v>1.0120548185627172</v>
      </c>
      <c r="F125">
        <v>23.80135887205461</v>
      </c>
      <c r="G125">
        <v>9.7627757389856811</v>
      </c>
      <c r="H125">
        <v>38.454255463211005</v>
      </c>
      <c r="I125">
        <v>7.3067597998700004E-4</v>
      </c>
      <c r="J125">
        <v>7.3067597998700004E-4</v>
      </c>
      <c r="K125">
        <v>7.3067597998700004E-4</v>
      </c>
      <c r="L125">
        <v>7.3067597998700004E-4</v>
      </c>
      <c r="M125">
        <v>7.3067597998700004E-4</v>
      </c>
      <c r="N125">
        <v>7.3067597998700004E-4</v>
      </c>
      <c r="W125">
        <v>2.46</v>
      </c>
    </row>
    <row r="126" spans="1:23" x14ac:dyDescent="0.2">
      <c r="A126">
        <f t="shared" si="1"/>
        <v>2480</v>
      </c>
      <c r="B126">
        <v>1</v>
      </c>
      <c r="C126">
        <v>-53.462639072288084</v>
      </c>
      <c r="D126">
        <v>-165.64249989730675</v>
      </c>
      <c r="E126">
        <v>1.0120550074002304</v>
      </c>
      <c r="F126">
        <v>23.801367253325715</v>
      </c>
      <c r="G126">
        <v>9.7627761379625984</v>
      </c>
      <c r="H126">
        <v>38.454261507685104</v>
      </c>
      <c r="I126">
        <v>7.3067597998700004E-4</v>
      </c>
      <c r="J126">
        <v>7.3067597998700004E-4</v>
      </c>
      <c r="K126">
        <v>7.3067597998700004E-4</v>
      </c>
      <c r="L126">
        <v>7.3067597998700004E-4</v>
      </c>
      <c r="M126">
        <v>7.3067597998700004E-4</v>
      </c>
      <c r="N126">
        <v>7.3067597998700004E-4</v>
      </c>
      <c r="W126">
        <v>2.48</v>
      </c>
    </row>
    <row r="127" spans="1:23" x14ac:dyDescent="0.2">
      <c r="A127">
        <f t="shared" si="1"/>
        <v>2500</v>
      </c>
      <c r="B127">
        <v>1</v>
      </c>
      <c r="C127">
        <v>-53.462641290766449</v>
      </c>
      <c r="D127">
        <v>-165.64246889450368</v>
      </c>
      <c r="E127">
        <v>1.0120418791692032</v>
      </c>
      <c r="F127">
        <v>23.801371903466293</v>
      </c>
      <c r="G127">
        <v>9.7627773954655002</v>
      </c>
      <c r="H127">
        <v>38.454261503250258</v>
      </c>
      <c r="I127">
        <v>7.3067597998700004E-4</v>
      </c>
      <c r="J127">
        <v>7.3067597998700004E-4</v>
      </c>
      <c r="K127">
        <v>7.3067597998700004E-4</v>
      </c>
      <c r="L127">
        <v>7.3067597998700004E-4</v>
      </c>
      <c r="M127">
        <v>7.3067597998700004E-4</v>
      </c>
      <c r="N127">
        <v>7.3067597998700004E-4</v>
      </c>
      <c r="W127">
        <v>2.5</v>
      </c>
    </row>
    <row r="128" spans="1:23" x14ac:dyDescent="0.2">
      <c r="A128">
        <f t="shared" si="1"/>
        <v>2520</v>
      </c>
      <c r="B128">
        <v>1</v>
      </c>
      <c r="C128">
        <v>-53.462642092328146</v>
      </c>
      <c r="D128">
        <v>-165.64247449916371</v>
      </c>
      <c r="E128">
        <v>1.0120477410042761</v>
      </c>
      <c r="F128">
        <v>23.801380024266251</v>
      </c>
      <c r="G128">
        <v>9.7627787050150978</v>
      </c>
      <c r="H128">
        <v>38.454268888333985</v>
      </c>
      <c r="I128">
        <v>7.3067597998700004E-4</v>
      </c>
      <c r="J128">
        <v>7.3067597998700004E-4</v>
      </c>
      <c r="K128">
        <v>7.3067597998700004E-4</v>
      </c>
      <c r="L128">
        <v>7.3067597998700004E-4</v>
      </c>
      <c r="M128">
        <v>7.3067597998700004E-4</v>
      </c>
      <c r="N128">
        <v>7.3067597998700004E-4</v>
      </c>
      <c r="W128">
        <v>2.52</v>
      </c>
    </row>
    <row r="129" spans="1:23" x14ac:dyDescent="0.2">
      <c r="A129">
        <f t="shared" si="1"/>
        <v>2540</v>
      </c>
      <c r="B129">
        <v>1</v>
      </c>
      <c r="C129">
        <v>-53.462643068847683</v>
      </c>
      <c r="D129">
        <v>-165.64246838949919</v>
      </c>
      <c r="E129">
        <v>1.0120481328801341</v>
      </c>
      <c r="F129">
        <v>23.801384400146567</v>
      </c>
      <c r="G129">
        <v>9.7627799888910829</v>
      </c>
      <c r="H129">
        <v>38.454272857611421</v>
      </c>
      <c r="I129">
        <v>7.3067597998700004E-4</v>
      </c>
      <c r="J129">
        <v>7.3067597998700004E-4</v>
      </c>
      <c r="K129">
        <v>7.3067597998700004E-4</v>
      </c>
      <c r="L129">
        <v>7.3067597998700004E-4</v>
      </c>
      <c r="M129">
        <v>7.3067597998700004E-4</v>
      </c>
      <c r="N129">
        <v>7.3067597998700004E-4</v>
      </c>
      <c r="W129">
        <v>2.54</v>
      </c>
    </row>
    <row r="130" spans="1:23" x14ac:dyDescent="0.2">
      <c r="A130">
        <f t="shared" si="1"/>
        <v>2560</v>
      </c>
      <c r="B130">
        <v>1</v>
      </c>
      <c r="C130">
        <v>-53.462643168191484</v>
      </c>
      <c r="D130">
        <v>-165.64246322970303</v>
      </c>
      <c r="E130">
        <v>1.0120483925878716</v>
      </c>
      <c r="F130">
        <v>23.80138938029895</v>
      </c>
      <c r="G130">
        <v>9.7627803715288337</v>
      </c>
      <c r="H130">
        <v>38.454276106082816</v>
      </c>
      <c r="I130">
        <v>7.3067597998700004E-4</v>
      </c>
      <c r="J130">
        <v>7.3067597998700004E-4</v>
      </c>
      <c r="K130">
        <v>7.3067597998700004E-4</v>
      </c>
      <c r="L130">
        <v>7.3067597998700004E-4</v>
      </c>
      <c r="M130">
        <v>7.3067597998700004E-4</v>
      </c>
      <c r="N130">
        <v>7.3067597998700004E-4</v>
      </c>
      <c r="W130">
        <v>2.56</v>
      </c>
    </row>
    <row r="131" spans="1:23" x14ac:dyDescent="0.2">
      <c r="A131">
        <f t="shared" ref="A131:A194" si="2">(W131*1000)</f>
        <v>2580</v>
      </c>
      <c r="B131">
        <v>1</v>
      </c>
      <c r="C131">
        <v>-53.462643218166114</v>
      </c>
      <c r="D131">
        <v>-165.64245877810566</v>
      </c>
      <c r="E131">
        <v>1.0120485563681332</v>
      </c>
      <c r="F131">
        <v>23.801393434877262</v>
      </c>
      <c r="G131">
        <v>9.7627806507082742</v>
      </c>
      <c r="H131">
        <v>38.454279097920448</v>
      </c>
      <c r="I131">
        <v>7.3067597998700004E-4</v>
      </c>
      <c r="J131">
        <v>7.3067597998700004E-4</v>
      </c>
      <c r="K131">
        <v>7.3067597998700004E-4</v>
      </c>
      <c r="L131">
        <v>7.3067597998700004E-4</v>
      </c>
      <c r="M131">
        <v>7.3067597998700004E-4</v>
      </c>
      <c r="N131">
        <v>7.3067597998700004E-4</v>
      </c>
      <c r="W131">
        <v>2.58</v>
      </c>
    </row>
    <row r="132" spans="1:23" x14ac:dyDescent="0.2">
      <c r="A132">
        <f t="shared" si="2"/>
        <v>2600</v>
      </c>
      <c r="B132">
        <v>1</v>
      </c>
      <c r="C132">
        <v>-53.462649848692436</v>
      </c>
      <c r="D132">
        <v>-165.64244868068448</v>
      </c>
      <c r="E132">
        <v>1.0120405323590185</v>
      </c>
      <c r="F132">
        <v>23.80139655525997</v>
      </c>
      <c r="G132">
        <v>9.76278740820959</v>
      </c>
      <c r="H132">
        <v>38.454279988877659</v>
      </c>
      <c r="I132">
        <v>7.3067597998700004E-4</v>
      </c>
      <c r="J132">
        <v>7.3067597998700004E-4</v>
      </c>
      <c r="K132">
        <v>7.3067597998700004E-4</v>
      </c>
      <c r="L132">
        <v>7.3067597998700004E-4</v>
      </c>
      <c r="M132">
        <v>7.3067597998700004E-4</v>
      </c>
      <c r="N132">
        <v>7.3067597998700004E-4</v>
      </c>
      <c r="W132">
        <v>2.6</v>
      </c>
    </row>
    <row r="133" spans="1:23" x14ac:dyDescent="0.2">
      <c r="A133">
        <f t="shared" si="2"/>
        <v>2620</v>
      </c>
      <c r="B133">
        <v>1</v>
      </c>
      <c r="C133">
        <v>-53.462650607804939</v>
      </c>
      <c r="D133">
        <v>-165.64244460921549</v>
      </c>
      <c r="E133">
        <v>1.012040417483405</v>
      </c>
      <c r="F133">
        <v>23.801399960191766</v>
      </c>
      <c r="G133">
        <v>9.7627874699032393</v>
      </c>
      <c r="H133">
        <v>38.45428127484432</v>
      </c>
      <c r="I133">
        <v>7.3067597998700004E-4</v>
      </c>
      <c r="J133">
        <v>7.3067597998700004E-4</v>
      </c>
      <c r="K133">
        <v>7.3067597998700004E-4</v>
      </c>
      <c r="L133">
        <v>7.3067597998700004E-4</v>
      </c>
      <c r="M133">
        <v>7.3067597998700004E-4</v>
      </c>
      <c r="N133">
        <v>7.3067597998700004E-4</v>
      </c>
      <c r="W133">
        <v>2.62</v>
      </c>
    </row>
    <row r="134" spans="1:23" x14ac:dyDescent="0.2">
      <c r="A134">
        <f t="shared" si="2"/>
        <v>2640</v>
      </c>
      <c r="B134">
        <v>1</v>
      </c>
      <c r="C134">
        <v>-53.462650991969248</v>
      </c>
      <c r="D134">
        <v>-165.642441742497</v>
      </c>
      <c r="E134">
        <v>1.0120406053138518</v>
      </c>
      <c r="F134">
        <v>23.801403100829781</v>
      </c>
      <c r="G134">
        <v>9.7627881343290799</v>
      </c>
      <c r="H134">
        <v>38.45428303657512</v>
      </c>
      <c r="I134">
        <v>7.3067597998700004E-4</v>
      </c>
      <c r="J134">
        <v>7.3067597998700004E-4</v>
      </c>
      <c r="K134">
        <v>7.3067597998700004E-4</v>
      </c>
      <c r="L134">
        <v>7.3067597998700004E-4</v>
      </c>
      <c r="M134">
        <v>7.3067597998700004E-4</v>
      </c>
      <c r="N134">
        <v>7.3067597998700004E-4</v>
      </c>
      <c r="W134">
        <v>2.64</v>
      </c>
    </row>
    <row r="135" spans="1:23" x14ac:dyDescent="0.2">
      <c r="A135">
        <f t="shared" si="2"/>
        <v>2660</v>
      </c>
      <c r="B135">
        <v>1</v>
      </c>
      <c r="C135">
        <v>-53.462651098301457</v>
      </c>
      <c r="D135">
        <v>-165.64243897466019</v>
      </c>
      <c r="E135">
        <v>1.0120408029753016</v>
      </c>
      <c r="F135">
        <v>23.801405586659541</v>
      </c>
      <c r="G135">
        <v>9.7627883806312923</v>
      </c>
      <c r="H135">
        <v>38.454284758974197</v>
      </c>
      <c r="I135">
        <v>7.3067597998700004E-4</v>
      </c>
      <c r="J135">
        <v>7.3067597998700004E-4</v>
      </c>
      <c r="K135">
        <v>7.3067597998700004E-4</v>
      </c>
      <c r="L135">
        <v>7.3067597998700004E-4</v>
      </c>
      <c r="M135">
        <v>7.3067597998700004E-4</v>
      </c>
      <c r="N135">
        <v>7.3067597998700004E-4</v>
      </c>
      <c r="W135">
        <v>2.66</v>
      </c>
    </row>
    <row r="136" spans="1:23" x14ac:dyDescent="0.2">
      <c r="A136">
        <f t="shared" si="2"/>
        <v>2680</v>
      </c>
      <c r="B136">
        <v>1</v>
      </c>
      <c r="C136">
        <v>-53.462649468126742</v>
      </c>
      <c r="D136">
        <v>-165.64244090705435</v>
      </c>
      <c r="E136">
        <v>1.0120426618915133</v>
      </c>
      <c r="F136">
        <v>23.801405319970193</v>
      </c>
      <c r="G136">
        <v>9.7627889630529694</v>
      </c>
      <c r="H136">
        <v>38.454288495348109</v>
      </c>
      <c r="I136">
        <v>7.3067597998700004E-4</v>
      </c>
      <c r="J136">
        <v>7.3067597998700004E-4</v>
      </c>
      <c r="K136">
        <v>7.3067597998700004E-4</v>
      </c>
      <c r="L136">
        <v>7.3067597998700004E-4</v>
      </c>
      <c r="M136">
        <v>7.3067597998700004E-4</v>
      </c>
      <c r="N136">
        <v>7.3067597998700004E-4</v>
      </c>
      <c r="W136">
        <v>2.68</v>
      </c>
    </row>
    <row r="137" spans="1:23" x14ac:dyDescent="0.2">
      <c r="A137">
        <f t="shared" si="2"/>
        <v>2700</v>
      </c>
      <c r="B137">
        <v>1</v>
      </c>
      <c r="C137">
        <v>-53.462649716408585</v>
      </c>
      <c r="D137">
        <v>-165.6424402611697</v>
      </c>
      <c r="E137">
        <v>1.0120423416619624</v>
      </c>
      <c r="F137">
        <v>23.801406372469224</v>
      </c>
      <c r="G137">
        <v>9.7627904591482491</v>
      </c>
      <c r="H137">
        <v>38.454290781999589</v>
      </c>
      <c r="I137">
        <v>7.3067597998700004E-4</v>
      </c>
      <c r="J137">
        <v>7.3067597998700004E-4</v>
      </c>
      <c r="K137">
        <v>7.3067597998700004E-4</v>
      </c>
      <c r="L137">
        <v>7.3067597998700004E-4</v>
      </c>
      <c r="M137">
        <v>7.3067597998700004E-4</v>
      </c>
      <c r="N137">
        <v>7.3067597998700004E-4</v>
      </c>
      <c r="W137">
        <v>2.7</v>
      </c>
    </row>
    <row r="138" spans="1:23" x14ac:dyDescent="0.2">
      <c r="A138">
        <f t="shared" si="2"/>
        <v>2720</v>
      </c>
      <c r="B138">
        <v>1</v>
      </c>
      <c r="C138">
        <v>-53.462649624251483</v>
      </c>
      <c r="D138">
        <v>-165.64243851420508</v>
      </c>
      <c r="E138">
        <v>1.0120422087044478</v>
      </c>
      <c r="F138">
        <v>23.801408310570558</v>
      </c>
      <c r="G138">
        <v>9.762790846356058</v>
      </c>
      <c r="H138">
        <v>38.454291883165219</v>
      </c>
      <c r="I138">
        <v>7.3067597998700004E-4</v>
      </c>
      <c r="J138">
        <v>7.3067597998700004E-4</v>
      </c>
      <c r="K138">
        <v>7.3067597998700004E-4</v>
      </c>
      <c r="L138">
        <v>7.3067597998700004E-4</v>
      </c>
      <c r="M138">
        <v>7.3067597998700004E-4</v>
      </c>
      <c r="N138">
        <v>7.3067597998700004E-4</v>
      </c>
      <c r="W138">
        <v>2.72</v>
      </c>
    </row>
    <row r="139" spans="1:23" x14ac:dyDescent="0.2">
      <c r="A139">
        <f t="shared" si="2"/>
        <v>2740</v>
      </c>
      <c r="B139">
        <v>1</v>
      </c>
      <c r="C139">
        <v>-53.46264940978034</v>
      </c>
      <c r="D139">
        <v>-165.64243692879973</v>
      </c>
      <c r="E139">
        <v>1.0120422007776519</v>
      </c>
      <c r="F139">
        <v>23.801410044533711</v>
      </c>
      <c r="G139">
        <v>9.7627909519848117</v>
      </c>
      <c r="H139">
        <v>38.454292982057368</v>
      </c>
      <c r="I139">
        <v>7.3067597998700004E-4</v>
      </c>
      <c r="J139">
        <v>7.3067597998700004E-4</v>
      </c>
      <c r="K139">
        <v>7.3067597998700004E-4</v>
      </c>
      <c r="L139">
        <v>7.3067597998700004E-4</v>
      </c>
      <c r="M139">
        <v>7.3067597998700004E-4</v>
      </c>
      <c r="N139">
        <v>7.3067597998700004E-4</v>
      </c>
      <c r="W139">
        <v>2.74</v>
      </c>
    </row>
    <row r="140" spans="1:23" x14ac:dyDescent="0.2">
      <c r="A140">
        <f t="shared" si="2"/>
        <v>2760</v>
      </c>
      <c r="B140">
        <v>1</v>
      </c>
      <c r="C140">
        <v>-53.462649241271329</v>
      </c>
      <c r="D140">
        <v>-165.64243550564385</v>
      </c>
      <c r="E140">
        <v>1.0120422232544777</v>
      </c>
      <c r="F140">
        <v>23.801411620267515</v>
      </c>
      <c r="G140">
        <v>9.7627910299704581</v>
      </c>
      <c r="H140">
        <v>38.454293961358431</v>
      </c>
      <c r="I140">
        <v>7.3067597998700004E-4</v>
      </c>
      <c r="J140">
        <v>7.3067597998700004E-4</v>
      </c>
      <c r="K140">
        <v>7.3067597998700004E-4</v>
      </c>
      <c r="L140">
        <v>7.3067597998700004E-4</v>
      </c>
      <c r="M140">
        <v>7.3067597998700004E-4</v>
      </c>
      <c r="N140">
        <v>7.3067597998700004E-4</v>
      </c>
      <c r="W140">
        <v>2.76</v>
      </c>
    </row>
    <row r="141" spans="1:23" x14ac:dyDescent="0.2">
      <c r="A141">
        <f t="shared" si="2"/>
        <v>2780</v>
      </c>
      <c r="B141">
        <v>1</v>
      </c>
      <c r="C141">
        <v>-53.462649113914296</v>
      </c>
      <c r="D141">
        <v>-165.6424342375476</v>
      </c>
      <c r="E141">
        <v>1.0120422643756133</v>
      </c>
      <c r="F141">
        <v>23.801413054864952</v>
      </c>
      <c r="G141">
        <v>9.7627910969845466</v>
      </c>
      <c r="H141">
        <v>38.454294833606255</v>
      </c>
      <c r="I141">
        <v>7.3067597998700004E-4</v>
      </c>
      <c r="J141">
        <v>7.3067597998700004E-4</v>
      </c>
      <c r="K141">
        <v>7.3067597998700004E-4</v>
      </c>
      <c r="L141">
        <v>7.3067597998700004E-4</v>
      </c>
      <c r="M141">
        <v>7.3067597998700004E-4</v>
      </c>
      <c r="N141">
        <v>7.3067597998700004E-4</v>
      </c>
      <c r="W141">
        <v>2.78</v>
      </c>
    </row>
    <row r="142" spans="1:23" x14ac:dyDescent="0.2">
      <c r="A142">
        <f t="shared" si="2"/>
        <v>2800</v>
      </c>
      <c r="B142">
        <v>1</v>
      </c>
      <c r="C142">
        <v>-53.462649009415841</v>
      </c>
      <c r="D142">
        <v>-165.6424330728978</v>
      </c>
      <c r="E142">
        <v>1.0120422990429461</v>
      </c>
      <c r="F142">
        <v>23.801414349342025</v>
      </c>
      <c r="G142">
        <v>9.7627911598402939</v>
      </c>
      <c r="H142">
        <v>38.454295615192017</v>
      </c>
      <c r="I142">
        <v>7.3067597998700004E-4</v>
      </c>
      <c r="J142">
        <v>7.3067597998700004E-4</v>
      </c>
      <c r="K142">
        <v>7.3067597998700004E-4</v>
      </c>
      <c r="L142">
        <v>7.3067597998700004E-4</v>
      </c>
      <c r="M142">
        <v>7.3067597998700004E-4</v>
      </c>
      <c r="N142">
        <v>7.3067597998700004E-4</v>
      </c>
      <c r="W142">
        <v>2.8</v>
      </c>
    </row>
    <row r="143" spans="1:23" x14ac:dyDescent="0.2">
      <c r="A143">
        <f t="shared" si="2"/>
        <v>2820</v>
      </c>
      <c r="B143">
        <v>1</v>
      </c>
      <c r="C143">
        <v>-53.462648912975737</v>
      </c>
      <c r="D143">
        <v>-165.64243200951748</v>
      </c>
      <c r="E143">
        <v>1.0120423268735597</v>
      </c>
      <c r="F143">
        <v>23.801415531489258</v>
      </c>
      <c r="G143">
        <v>9.762791217530566</v>
      </c>
      <c r="H143">
        <v>38.454296315879731</v>
      </c>
      <c r="I143">
        <v>7.3067597998700004E-4</v>
      </c>
      <c r="J143">
        <v>7.3067597998700004E-4</v>
      </c>
      <c r="K143">
        <v>7.3067597998700004E-4</v>
      </c>
      <c r="L143">
        <v>7.3067597998700004E-4</v>
      </c>
      <c r="M143">
        <v>7.3067597998700004E-4</v>
      </c>
      <c r="N143">
        <v>7.3067597998700004E-4</v>
      </c>
      <c r="W143">
        <v>2.82</v>
      </c>
    </row>
    <row r="144" spans="1:23" x14ac:dyDescent="0.2">
      <c r="A144">
        <f t="shared" si="2"/>
        <v>2840</v>
      </c>
      <c r="B144">
        <v>1</v>
      </c>
      <c r="C144">
        <v>-53.462648816477568</v>
      </c>
      <c r="D144">
        <v>-165.64243104108061</v>
      </c>
      <c r="E144">
        <v>1.0120423499732472</v>
      </c>
      <c r="F144">
        <v>23.801416608736218</v>
      </c>
      <c r="G144">
        <v>9.7627912690371375</v>
      </c>
      <c r="H144">
        <v>38.454296945421085</v>
      </c>
      <c r="I144">
        <v>7.3067597998700004E-4</v>
      </c>
      <c r="J144">
        <v>7.3067597998700004E-4</v>
      </c>
      <c r="K144">
        <v>7.3067597998700004E-4</v>
      </c>
      <c r="L144">
        <v>7.3067597998700004E-4</v>
      </c>
      <c r="M144">
        <v>7.3067597998700004E-4</v>
      </c>
      <c r="N144">
        <v>7.3067597998700004E-4</v>
      </c>
      <c r="W144">
        <v>2.84</v>
      </c>
    </row>
    <row r="145" spans="1:23" x14ac:dyDescent="0.2">
      <c r="A145">
        <f t="shared" si="2"/>
        <v>2860</v>
      </c>
      <c r="B145">
        <v>1</v>
      </c>
      <c r="C145">
        <v>-53.462648723363046</v>
      </c>
      <c r="D145">
        <v>-165.64243016434199</v>
      </c>
      <c r="E145">
        <v>1.0120423690918869</v>
      </c>
      <c r="F145">
        <v>23.801417592053021</v>
      </c>
      <c r="G145">
        <v>9.7627913160715423</v>
      </c>
      <c r="H145">
        <v>38.454297512745157</v>
      </c>
      <c r="I145">
        <v>7.3067597998700004E-4</v>
      </c>
      <c r="J145">
        <v>7.3067597998700004E-4</v>
      </c>
      <c r="K145">
        <v>7.3067597998700004E-4</v>
      </c>
      <c r="L145">
        <v>7.3067597998700004E-4</v>
      </c>
      <c r="M145">
        <v>7.3067597998700004E-4</v>
      </c>
      <c r="N145">
        <v>7.3067597998700004E-4</v>
      </c>
      <c r="W145">
        <v>2.86</v>
      </c>
    </row>
    <row r="146" spans="1:23" x14ac:dyDescent="0.2">
      <c r="A146">
        <f t="shared" si="2"/>
        <v>2880</v>
      </c>
      <c r="B146">
        <v>1</v>
      </c>
      <c r="C146">
        <v>-53.462648635514554</v>
      </c>
      <c r="D146">
        <v>-165.64242937162828</v>
      </c>
      <c r="E146">
        <v>1.0120423843637525</v>
      </c>
      <c r="F146">
        <v>23.801418492585828</v>
      </c>
      <c r="G146">
        <v>9.7627913589662683</v>
      </c>
      <c r="H146">
        <v>38.454298025487859</v>
      </c>
      <c r="I146">
        <v>7.3067597998700004E-4</v>
      </c>
      <c r="J146">
        <v>7.3067597998700004E-4</v>
      </c>
      <c r="K146">
        <v>7.3067597998700004E-4</v>
      </c>
      <c r="L146">
        <v>7.3067597998700004E-4</v>
      </c>
      <c r="M146">
        <v>7.3067597998700004E-4</v>
      </c>
      <c r="N146">
        <v>7.3067597998700004E-4</v>
      </c>
      <c r="W146">
        <v>2.88</v>
      </c>
    </row>
    <row r="147" spans="1:23" x14ac:dyDescent="0.2">
      <c r="A147">
        <f t="shared" si="2"/>
        <v>2900</v>
      </c>
      <c r="B147">
        <v>1</v>
      </c>
      <c r="C147">
        <v>-53.46264855329008</v>
      </c>
      <c r="D147">
        <v>-165.64242865266243</v>
      </c>
      <c r="E147">
        <v>1.0120423971986459</v>
      </c>
      <c r="F147">
        <v>23.801419317668433</v>
      </c>
      <c r="G147">
        <v>9.7627913980219123</v>
      </c>
      <c r="H147">
        <v>38.454298490234621</v>
      </c>
      <c r="I147">
        <v>7.3067597998700004E-4</v>
      </c>
      <c r="J147">
        <v>7.3067597998700004E-4</v>
      </c>
      <c r="K147">
        <v>7.3067597998700004E-4</v>
      </c>
      <c r="L147">
        <v>7.3067597998700004E-4</v>
      </c>
      <c r="M147">
        <v>7.3067597998700004E-4</v>
      </c>
      <c r="N147">
        <v>7.3067597998700004E-4</v>
      </c>
      <c r="W147">
        <v>2.9</v>
      </c>
    </row>
    <row r="148" spans="1:23" x14ac:dyDescent="0.2">
      <c r="A148">
        <f t="shared" si="2"/>
        <v>2920</v>
      </c>
      <c r="B148">
        <v>1</v>
      </c>
      <c r="C148">
        <v>-53.462648475655854</v>
      </c>
      <c r="D148">
        <v>-165.6424279995677</v>
      </c>
      <c r="E148">
        <v>1.0120424080842363</v>
      </c>
      <c r="F148">
        <v>23.801420073863671</v>
      </c>
      <c r="G148">
        <v>9.7627914338356732</v>
      </c>
      <c r="H148">
        <v>38.454298912743759</v>
      </c>
      <c r="I148">
        <v>7.3067597998700004E-4</v>
      </c>
      <c r="J148">
        <v>7.3067597998700004E-4</v>
      </c>
      <c r="K148">
        <v>7.3067597998700004E-4</v>
      </c>
      <c r="L148">
        <v>7.3067597998700004E-4</v>
      </c>
      <c r="M148">
        <v>7.3067597998700004E-4</v>
      </c>
      <c r="N148">
        <v>7.3067597998700004E-4</v>
      </c>
      <c r="W148">
        <v>2.92</v>
      </c>
    </row>
    <row r="149" spans="1:23" x14ac:dyDescent="0.2">
      <c r="A149">
        <f t="shared" si="2"/>
        <v>2940</v>
      </c>
      <c r="B149">
        <v>1</v>
      </c>
      <c r="C149">
        <v>-53.462648401870979</v>
      </c>
      <c r="D149">
        <v>-165.64242740673288</v>
      </c>
      <c r="E149">
        <v>1.0120424170686608</v>
      </c>
      <c r="F149">
        <v>23.80142076743342</v>
      </c>
      <c r="G149">
        <v>9.762791466657422</v>
      </c>
      <c r="H149">
        <v>38.454299297788545</v>
      </c>
      <c r="I149">
        <v>7.3067597998700004E-4</v>
      </c>
      <c r="J149">
        <v>7.3067597998700004E-4</v>
      </c>
      <c r="K149">
        <v>7.3067597998700004E-4</v>
      </c>
      <c r="L149">
        <v>7.3067597998700004E-4</v>
      </c>
      <c r="M149">
        <v>7.3067597998700004E-4</v>
      </c>
      <c r="N149">
        <v>7.3067597998700004E-4</v>
      </c>
      <c r="W149">
        <v>2.94</v>
      </c>
    </row>
    <row r="150" spans="1:23" x14ac:dyDescent="0.2">
      <c r="A150">
        <f t="shared" si="2"/>
        <v>2960</v>
      </c>
      <c r="B150">
        <v>1</v>
      </c>
      <c r="C150">
        <v>-53.462648331442551</v>
      </c>
      <c r="D150">
        <v>-165.64242686881533</v>
      </c>
      <c r="E150">
        <v>1.0120424239456818</v>
      </c>
      <c r="F150">
        <v>23.801421404016658</v>
      </c>
      <c r="G150">
        <v>9.762791496824633</v>
      </c>
      <c r="H150">
        <v>38.454299649842568</v>
      </c>
      <c r="I150">
        <v>7.3067597998700004E-4</v>
      </c>
      <c r="J150">
        <v>7.3067597998700004E-4</v>
      </c>
      <c r="K150">
        <v>7.3067597998700004E-4</v>
      </c>
      <c r="L150">
        <v>7.3067597998700004E-4</v>
      </c>
      <c r="M150">
        <v>7.3067597998700004E-4</v>
      </c>
      <c r="N150">
        <v>7.3067597998700004E-4</v>
      </c>
      <c r="W150">
        <v>2.96</v>
      </c>
    </row>
    <row r="151" spans="1:23" x14ac:dyDescent="0.2">
      <c r="A151">
        <f t="shared" si="2"/>
        <v>2980</v>
      </c>
      <c r="B151">
        <v>1</v>
      </c>
      <c r="C151">
        <v>-53.462648264312136</v>
      </c>
      <c r="D151">
        <v>-165.64242638074563</v>
      </c>
      <c r="E151">
        <v>1.0120424288841812</v>
      </c>
      <c r="F151">
        <v>23.801421988705279</v>
      </c>
      <c r="G151">
        <v>9.7627915245954373</v>
      </c>
      <c r="H151">
        <v>38.454299972604005</v>
      </c>
      <c r="I151">
        <v>7.3067597998700004E-4</v>
      </c>
      <c r="J151">
        <v>7.3067597998700004E-4</v>
      </c>
      <c r="K151">
        <v>7.3067597998700004E-4</v>
      </c>
      <c r="L151">
        <v>7.3067597998700004E-4</v>
      </c>
      <c r="M151">
        <v>7.3067597998700004E-4</v>
      </c>
      <c r="N151">
        <v>7.3067597998700004E-4</v>
      </c>
      <c r="W151">
        <v>2.98</v>
      </c>
    </row>
    <row r="152" spans="1:23" x14ac:dyDescent="0.2">
      <c r="A152">
        <f t="shared" si="2"/>
        <v>3000</v>
      </c>
      <c r="B152">
        <v>1</v>
      </c>
      <c r="C152">
        <v>-53.462648200255821</v>
      </c>
      <c r="D152">
        <v>-165.64242593789575</v>
      </c>
      <c r="E152">
        <v>1.0120424320139325</v>
      </c>
      <c r="F152">
        <v>23.801422526313956</v>
      </c>
      <c r="G152">
        <v>9.7627915502797666</v>
      </c>
      <c r="H152">
        <v>38.454300269329558</v>
      </c>
      <c r="I152">
        <v>7.3067597998700004E-4</v>
      </c>
      <c r="J152">
        <v>7.3067597998700004E-4</v>
      </c>
      <c r="K152">
        <v>7.3067597998700004E-4</v>
      </c>
      <c r="L152">
        <v>7.3067597998700004E-4</v>
      </c>
      <c r="M152">
        <v>7.3067597998700004E-4</v>
      </c>
      <c r="N152">
        <v>7.3067597998700004E-4</v>
      </c>
      <c r="W152">
        <v>3</v>
      </c>
    </row>
    <row r="153" spans="1:23" x14ac:dyDescent="0.2">
      <c r="A153">
        <f t="shared" si="2"/>
        <v>3020</v>
      </c>
      <c r="B153">
        <v>0</v>
      </c>
      <c r="C153">
        <v>-58.218205089795333</v>
      </c>
      <c r="D153">
        <v>-184.36458607100832</v>
      </c>
      <c r="E153">
        <v>-3.9999630207317693</v>
      </c>
      <c r="F153">
        <v>5.9578310921692621</v>
      </c>
      <c r="G153">
        <v>-4.122316355850586</v>
      </c>
      <c r="H153">
        <v>8.0238966987172535</v>
      </c>
      <c r="I153">
        <v>7.3067597998700004E-4</v>
      </c>
      <c r="J153">
        <v>7.3067597998700004E-4</v>
      </c>
      <c r="K153">
        <v>7.3067597998700004E-4</v>
      </c>
      <c r="L153">
        <v>7.3067597998700004E-4</v>
      </c>
      <c r="M153">
        <v>7.3067597998700004E-4</v>
      </c>
      <c r="N153">
        <v>7.3067597998700004E-4</v>
      </c>
      <c r="W153">
        <v>3.02</v>
      </c>
    </row>
    <row r="154" spans="1:23" x14ac:dyDescent="0.2">
      <c r="A154">
        <f t="shared" si="2"/>
        <v>3040</v>
      </c>
      <c r="B154">
        <v>0</v>
      </c>
      <c r="C154">
        <v>-52.973415777981337</v>
      </c>
      <c r="D154">
        <v>-192.18791062280391</v>
      </c>
      <c r="E154">
        <v>-0.14173063370364503</v>
      </c>
      <c r="F154">
        <v>0.11437920784608953</v>
      </c>
      <c r="G154">
        <v>-0.11995013492229607</v>
      </c>
      <c r="H154">
        <v>9.8101007334345045E-3</v>
      </c>
      <c r="I154">
        <v>7.3067597998700004E-4</v>
      </c>
      <c r="J154">
        <v>7.3067597998700004E-4</v>
      </c>
      <c r="K154">
        <v>7.3067597998700004E-4</v>
      </c>
      <c r="L154">
        <v>7.3067597998700004E-4</v>
      </c>
      <c r="M154">
        <v>7.3067597998700004E-4</v>
      </c>
      <c r="N154">
        <v>7.3067597998700004E-4</v>
      </c>
      <c r="W154">
        <v>3.04</v>
      </c>
    </row>
    <row r="155" spans="1:23" x14ac:dyDescent="0.2">
      <c r="A155">
        <f t="shared" si="2"/>
        <v>3060</v>
      </c>
      <c r="B155">
        <v>0</v>
      </c>
      <c r="C155">
        <v>-52.118289147373261</v>
      </c>
      <c r="D155">
        <v>-193.12244368089</v>
      </c>
      <c r="E155">
        <v>-4.0727601710794183E-2</v>
      </c>
      <c r="F155">
        <v>4.3082658580686939E-2</v>
      </c>
      <c r="G155">
        <v>-2.306926115901812E-4</v>
      </c>
      <c r="H155">
        <v>8.5311768991592381E-3</v>
      </c>
      <c r="I155">
        <v>7.3067597998700004E-4</v>
      </c>
      <c r="J155">
        <v>7.3067597998700004E-4</v>
      </c>
      <c r="K155">
        <v>7.3067597998700004E-4</v>
      </c>
      <c r="L155">
        <v>7.3067597998700004E-4</v>
      </c>
      <c r="M155">
        <v>7.3067597998700004E-4</v>
      </c>
      <c r="N155">
        <v>7.3067597998700004E-4</v>
      </c>
      <c r="W155">
        <v>3.06</v>
      </c>
    </row>
    <row r="156" spans="1:23" x14ac:dyDescent="0.2">
      <c r="A156">
        <f t="shared" si="2"/>
        <v>3080</v>
      </c>
      <c r="B156">
        <v>0</v>
      </c>
      <c r="C156">
        <v>-51.769515126948505</v>
      </c>
      <c r="D156">
        <v>-193.52570201786</v>
      </c>
      <c r="E156">
        <v>-1.6666226434703425E-2</v>
      </c>
      <c r="F156">
        <v>1.6766791140497617E-2</v>
      </c>
      <c r="G156">
        <v>-2.1302851573068438E-4</v>
      </c>
      <c r="H156">
        <v>3.0966698114388196E-3</v>
      </c>
      <c r="I156">
        <v>7.3067597998700004E-4</v>
      </c>
      <c r="J156">
        <v>7.3067597998700004E-4</v>
      </c>
      <c r="K156">
        <v>7.3067597998700004E-4</v>
      </c>
      <c r="L156">
        <v>7.3067597998700004E-4</v>
      </c>
      <c r="M156">
        <v>7.3067597998700004E-4</v>
      </c>
      <c r="N156">
        <v>7.3067597998700004E-4</v>
      </c>
      <c r="W156">
        <v>3.08</v>
      </c>
    </row>
    <row r="157" spans="1:23" x14ac:dyDescent="0.2">
      <c r="A157">
        <f t="shared" si="2"/>
        <v>3100</v>
      </c>
      <c r="B157">
        <v>0</v>
      </c>
      <c r="C157">
        <v>-51.613954392768541</v>
      </c>
      <c r="D157">
        <v>-193.70232144031866</v>
      </c>
      <c r="E157">
        <v>-7.5601063922950589E-3</v>
      </c>
      <c r="F157">
        <v>7.3652007995406166E-3</v>
      </c>
      <c r="G157">
        <v>1.1406198675937654E-5</v>
      </c>
      <c r="H157">
        <v>1.6840484770360338E-3</v>
      </c>
      <c r="I157">
        <v>7.3067597998700004E-4</v>
      </c>
      <c r="J157">
        <v>7.3067597998700004E-4</v>
      </c>
      <c r="K157">
        <v>7.3067597998700004E-4</v>
      </c>
      <c r="L157">
        <v>7.3067597998700004E-4</v>
      </c>
      <c r="M157">
        <v>7.3067597998700004E-4</v>
      </c>
      <c r="N157">
        <v>7.3067597998700004E-4</v>
      </c>
      <c r="W157">
        <v>3.1</v>
      </c>
    </row>
    <row r="158" spans="1:23" x14ac:dyDescent="0.2">
      <c r="A158">
        <f t="shared" si="2"/>
        <v>3120</v>
      </c>
      <c r="B158">
        <v>0</v>
      </c>
      <c r="C158">
        <v>-51.546233922496896</v>
      </c>
      <c r="D158">
        <v>-193.78192362875461</v>
      </c>
      <c r="E158">
        <v>-5.9449462375008953E-3</v>
      </c>
      <c r="F158">
        <v>4.1241727677553772E-3</v>
      </c>
      <c r="G158">
        <v>-1.0234140152457863E-4</v>
      </c>
      <c r="H158">
        <v>7.3320801395482249E-4</v>
      </c>
      <c r="I158">
        <v>7.3067597998700004E-4</v>
      </c>
      <c r="J158">
        <v>7.3067597998700004E-4</v>
      </c>
      <c r="K158">
        <v>7.3067597998700004E-4</v>
      </c>
      <c r="L158">
        <v>7.3067597998700004E-4</v>
      </c>
      <c r="M158">
        <v>7.3067597998700004E-4</v>
      </c>
      <c r="N158">
        <v>7.3067597998700004E-4</v>
      </c>
      <c r="W158">
        <v>3.12</v>
      </c>
    </row>
    <row r="159" spans="1:23" x14ac:dyDescent="0.2">
      <c r="A159">
        <f t="shared" si="2"/>
        <v>3140</v>
      </c>
      <c r="B159">
        <v>0</v>
      </c>
      <c r="C159">
        <v>-51.514400273816598</v>
      </c>
      <c r="D159">
        <v>-193.81906172360766</v>
      </c>
      <c r="E159">
        <v>-1.7783752565018554E-3</v>
      </c>
      <c r="F159">
        <v>2.3038953878256052E-3</v>
      </c>
      <c r="G159">
        <v>-1.8330141813294176E-6</v>
      </c>
      <c r="H159">
        <v>3.5345134863007388E-4</v>
      </c>
      <c r="I159">
        <v>7.3067597998700004E-4</v>
      </c>
      <c r="J159">
        <v>7.3067597998700004E-4</v>
      </c>
      <c r="K159">
        <v>7.3067597998700004E-4</v>
      </c>
      <c r="L159">
        <v>7.3067597998700004E-4</v>
      </c>
      <c r="M159">
        <v>7.3067597998700004E-4</v>
      </c>
      <c r="N159">
        <v>7.3067597998700004E-4</v>
      </c>
      <c r="W159">
        <v>3.14</v>
      </c>
    </row>
    <row r="160" spans="1:23" x14ac:dyDescent="0.2">
      <c r="A160">
        <f t="shared" si="2"/>
        <v>3160</v>
      </c>
      <c r="B160">
        <v>0</v>
      </c>
      <c r="C160">
        <v>-51.501408218385343</v>
      </c>
      <c r="D160">
        <v>-193.83542671430169</v>
      </c>
      <c r="E160">
        <v>-5.0905478674205063E-4</v>
      </c>
      <c r="F160">
        <v>1.1962067412412125E-3</v>
      </c>
      <c r="G160">
        <v>2.2249377309435658E-6</v>
      </c>
      <c r="H160">
        <v>2.1305875823192838E-4</v>
      </c>
      <c r="I160">
        <v>7.3067597998700004E-4</v>
      </c>
      <c r="J160">
        <v>7.3067597998700004E-4</v>
      </c>
      <c r="K160">
        <v>7.3067597998700004E-4</v>
      </c>
      <c r="L160">
        <v>7.3067597998700004E-4</v>
      </c>
      <c r="M160">
        <v>7.3067597998700004E-4</v>
      </c>
      <c r="N160">
        <v>7.3067597998700004E-4</v>
      </c>
      <c r="W160">
        <v>3.16</v>
      </c>
    </row>
    <row r="161" spans="1:23" x14ac:dyDescent="0.2">
      <c r="A161">
        <f t="shared" si="2"/>
        <v>3180</v>
      </c>
      <c r="B161">
        <v>0</v>
      </c>
      <c r="C161">
        <v>-51.495752295085865</v>
      </c>
      <c r="D161">
        <v>-193.84255722104189</v>
      </c>
      <c r="E161">
        <v>-2.6153324908288289E-4</v>
      </c>
      <c r="F161">
        <v>6.2417176697711807E-4</v>
      </c>
      <c r="G161">
        <v>-4.3890885213689517E-6</v>
      </c>
      <c r="H161">
        <v>1.2977843624876564E-4</v>
      </c>
      <c r="I161">
        <v>7.3067597998700004E-4</v>
      </c>
      <c r="J161">
        <v>7.3067597998700004E-4</v>
      </c>
      <c r="K161">
        <v>7.3067597998700004E-4</v>
      </c>
      <c r="L161">
        <v>7.3067597998700004E-4</v>
      </c>
      <c r="M161">
        <v>7.3067597998700004E-4</v>
      </c>
      <c r="N161">
        <v>7.3067597998700004E-4</v>
      </c>
      <c r="W161">
        <v>3.18</v>
      </c>
    </row>
    <row r="162" spans="1:23" x14ac:dyDescent="0.2">
      <c r="A162">
        <f t="shared" si="2"/>
        <v>3200</v>
      </c>
      <c r="B162">
        <v>0</v>
      </c>
      <c r="C162">
        <v>-51.492764046141957</v>
      </c>
      <c r="D162">
        <v>-193.84591028448972</v>
      </c>
      <c r="E162">
        <v>-1.1076943127363847E-4</v>
      </c>
      <c r="F162">
        <v>2.0409954290319848E-4</v>
      </c>
      <c r="G162">
        <v>1.0617931328245807E-6</v>
      </c>
      <c r="H162">
        <v>8.731668868477982E-5</v>
      </c>
      <c r="I162">
        <v>7.3067597998700004E-4</v>
      </c>
      <c r="J162">
        <v>7.3067597998700004E-4</v>
      </c>
      <c r="K162">
        <v>7.3067597998700004E-4</v>
      </c>
      <c r="L162">
        <v>7.3067597998700004E-4</v>
      </c>
      <c r="M162">
        <v>7.3067597998700004E-4</v>
      </c>
      <c r="N162">
        <v>7.3067597998700004E-4</v>
      </c>
      <c r="W162">
        <v>3.2</v>
      </c>
    </row>
    <row r="163" spans="1:23" x14ac:dyDescent="0.2">
      <c r="A163">
        <f t="shared" si="2"/>
        <v>3220</v>
      </c>
      <c r="B163">
        <v>0</v>
      </c>
      <c r="C163">
        <v>-51.491400710509033</v>
      </c>
      <c r="D163">
        <v>-193.84759223258189</v>
      </c>
      <c r="E163">
        <v>-6.3757545016566525E-5</v>
      </c>
      <c r="F163">
        <v>4.348122577842635E-5</v>
      </c>
      <c r="G163">
        <v>1.9340836843184661E-6</v>
      </c>
      <c r="H163">
        <v>6.644816350605727E-5</v>
      </c>
      <c r="I163">
        <v>7.3067597998700004E-4</v>
      </c>
      <c r="J163">
        <v>7.3067597998700004E-4</v>
      </c>
      <c r="K163">
        <v>7.3067597998700004E-4</v>
      </c>
      <c r="L163">
        <v>7.3067597998700004E-4</v>
      </c>
      <c r="M163">
        <v>7.3067597998700004E-4</v>
      </c>
      <c r="N163">
        <v>7.3067597998700004E-4</v>
      </c>
      <c r="W163">
        <v>3.22</v>
      </c>
    </row>
    <row r="164" spans="1:23" x14ac:dyDescent="0.2">
      <c r="A164">
        <f t="shared" si="2"/>
        <v>3240</v>
      </c>
      <c r="B164">
        <v>0</v>
      </c>
      <c r="C164">
        <v>-51.490915245970882</v>
      </c>
      <c r="D164">
        <v>-193.84836605504535</v>
      </c>
      <c r="E164">
        <v>-4.7360635951084376E-5</v>
      </c>
      <c r="F164">
        <v>3.8405632759956156E-5</v>
      </c>
      <c r="G164">
        <v>1.479252802027986E-6</v>
      </c>
      <c r="H164">
        <v>5.2984986147919244E-5</v>
      </c>
      <c r="I164">
        <v>7.3067597998700004E-4</v>
      </c>
      <c r="J164">
        <v>7.3067597998700004E-4</v>
      </c>
      <c r="K164">
        <v>7.3067597998700004E-4</v>
      </c>
      <c r="L164">
        <v>7.3067597998700004E-4</v>
      </c>
      <c r="M164">
        <v>7.3067597998700004E-4</v>
      </c>
      <c r="N164">
        <v>7.3067597998700004E-4</v>
      </c>
      <c r="W164">
        <v>3.24</v>
      </c>
    </row>
    <row r="165" spans="1:23" x14ac:dyDescent="0.2">
      <c r="A165">
        <f t="shared" si="2"/>
        <v>3260</v>
      </c>
      <c r="B165">
        <v>0</v>
      </c>
      <c r="C165">
        <v>-51.490755281670445</v>
      </c>
      <c r="D165">
        <v>-193.84864294160661</v>
      </c>
      <c r="E165">
        <v>-5.0985351454831587E-5</v>
      </c>
      <c r="F165">
        <v>5.848648394627768E-5</v>
      </c>
      <c r="G165">
        <v>1.4624958453168801E-6</v>
      </c>
      <c r="H165">
        <v>4.3666026887952583E-5</v>
      </c>
      <c r="I165">
        <v>7.3067597998700004E-4</v>
      </c>
      <c r="J165">
        <v>7.3067597998700004E-4</v>
      </c>
      <c r="K165">
        <v>7.3067597998700004E-4</v>
      </c>
      <c r="L165">
        <v>7.3067597998700004E-4</v>
      </c>
      <c r="M165">
        <v>7.3067597998700004E-4</v>
      </c>
      <c r="N165">
        <v>7.3067597998700004E-4</v>
      </c>
      <c r="W165">
        <v>3.26</v>
      </c>
    </row>
    <row r="166" spans="1:23" x14ac:dyDescent="0.2">
      <c r="A166">
        <f t="shared" si="2"/>
        <v>3280</v>
      </c>
      <c r="B166">
        <v>0</v>
      </c>
      <c r="C166">
        <v>-51.490655131908376</v>
      </c>
      <c r="D166">
        <v>-193.84873786760699</v>
      </c>
      <c r="E166">
        <v>-4.4665164883402511E-5</v>
      </c>
      <c r="F166">
        <v>5.7806982075211025E-5</v>
      </c>
      <c r="G166">
        <v>1.3819865311385606E-6</v>
      </c>
      <c r="H166">
        <v>3.6884939104216599E-5</v>
      </c>
      <c r="I166">
        <v>7.3067597998700004E-4</v>
      </c>
      <c r="J166">
        <v>7.3067597998700004E-4</v>
      </c>
      <c r="K166">
        <v>7.3067597998700004E-4</v>
      </c>
      <c r="L166">
        <v>7.3067597998700004E-4</v>
      </c>
      <c r="M166">
        <v>7.3067597998700004E-4</v>
      </c>
      <c r="N166">
        <v>7.3067597998700004E-4</v>
      </c>
      <c r="W166">
        <v>3.28</v>
      </c>
    </row>
    <row r="167" spans="1:23" x14ac:dyDescent="0.2">
      <c r="A167">
        <f t="shared" si="2"/>
        <v>3300</v>
      </c>
      <c r="B167">
        <v>0</v>
      </c>
      <c r="C167">
        <v>-51.490569430226145</v>
      </c>
      <c r="D167">
        <v>-193.84880311834286</v>
      </c>
      <c r="E167">
        <v>-2.9486275489413551E-5</v>
      </c>
      <c r="F167">
        <v>4.3475274092467466E-5</v>
      </c>
      <c r="G167">
        <v>1.2010020687588014E-6</v>
      </c>
      <c r="H167">
        <v>3.1523333028360412E-5</v>
      </c>
      <c r="I167">
        <v>7.3067597998700004E-4</v>
      </c>
      <c r="J167">
        <v>7.3067597998700004E-4</v>
      </c>
      <c r="K167">
        <v>7.3067597998700004E-4</v>
      </c>
      <c r="L167">
        <v>7.3067597998700004E-4</v>
      </c>
      <c r="M167">
        <v>7.3067597998700004E-4</v>
      </c>
      <c r="N167">
        <v>7.3067597998700004E-4</v>
      </c>
      <c r="W167">
        <v>3.3</v>
      </c>
    </row>
    <row r="168" spans="1:23" x14ac:dyDescent="0.2">
      <c r="A168">
        <f t="shared" si="2"/>
        <v>3320</v>
      </c>
      <c r="B168">
        <v>0</v>
      </c>
      <c r="C168">
        <v>-51.490520644259654</v>
      </c>
      <c r="D168">
        <v>-193.84885724302814</v>
      </c>
      <c r="E168">
        <v>-1.1861875947261069E-5</v>
      </c>
      <c r="F168">
        <v>2.572007656453934E-5</v>
      </c>
      <c r="G168">
        <v>1.0460905362682145E-6</v>
      </c>
      <c r="H168">
        <v>2.7093518996916068E-5</v>
      </c>
      <c r="I168">
        <v>7.3067597998700004E-4</v>
      </c>
      <c r="J168">
        <v>7.3067597998700004E-4</v>
      </c>
      <c r="K168">
        <v>7.3067597998700004E-4</v>
      </c>
      <c r="L168">
        <v>7.3067597998700004E-4</v>
      </c>
      <c r="M168">
        <v>7.3067597998700004E-4</v>
      </c>
      <c r="N168">
        <v>7.3067597998700004E-4</v>
      </c>
      <c r="W168">
        <v>3.32</v>
      </c>
    </row>
    <row r="169" spans="1:23" x14ac:dyDescent="0.2">
      <c r="A169">
        <f t="shared" si="2"/>
        <v>3340</v>
      </c>
      <c r="B169">
        <v>0</v>
      </c>
      <c r="C169">
        <v>-51.490514770316707</v>
      </c>
      <c r="D169">
        <v>-193.84888545245167</v>
      </c>
      <c r="E169">
        <v>-1.0713066425675303E-5</v>
      </c>
      <c r="F169">
        <v>1.6265227524551541E-5</v>
      </c>
      <c r="G169">
        <v>9.134852424116009E-7</v>
      </c>
      <c r="H169">
        <v>2.3373243301705315E-5</v>
      </c>
      <c r="I169">
        <v>7.3067597998700004E-4</v>
      </c>
      <c r="J169">
        <v>7.3067597998700004E-4</v>
      </c>
      <c r="K169">
        <v>7.3067597998700004E-4</v>
      </c>
      <c r="L169">
        <v>7.3067597998700004E-4</v>
      </c>
      <c r="M169">
        <v>7.3067597998700004E-4</v>
      </c>
      <c r="N169">
        <v>7.3067597998700004E-4</v>
      </c>
      <c r="W169">
        <v>3.34</v>
      </c>
    </row>
    <row r="170" spans="1:23" x14ac:dyDescent="0.2">
      <c r="A170">
        <f t="shared" si="2"/>
        <v>3360</v>
      </c>
      <c r="B170">
        <v>0</v>
      </c>
      <c r="C170">
        <v>-51.49051878897118</v>
      </c>
      <c r="D170">
        <v>-193.84889416803517</v>
      </c>
      <c r="E170">
        <v>-1.4380131148072905E-5</v>
      </c>
      <c r="F170">
        <v>1.1803623759002827E-5</v>
      </c>
      <c r="G170">
        <v>7.9090937295707886E-7</v>
      </c>
      <c r="H170">
        <v>2.0203735552115631E-5</v>
      </c>
      <c r="I170">
        <v>7.3067597998700004E-4</v>
      </c>
      <c r="J170">
        <v>7.3067597998700004E-4</v>
      </c>
      <c r="K170">
        <v>7.3067597998700004E-4</v>
      </c>
      <c r="L170">
        <v>7.3067597998700004E-4</v>
      </c>
      <c r="M170">
        <v>7.3067597998700004E-4</v>
      </c>
      <c r="N170">
        <v>7.3067597998700004E-4</v>
      </c>
      <c r="W170">
        <v>3.36</v>
      </c>
    </row>
    <row r="171" spans="1:23" x14ac:dyDescent="0.2">
      <c r="A171">
        <f t="shared" si="2"/>
        <v>3380</v>
      </c>
      <c r="B171">
        <v>0</v>
      </c>
      <c r="C171">
        <v>-51.490520255267583</v>
      </c>
      <c r="D171">
        <v>-193.84889554730739</v>
      </c>
      <c r="E171">
        <v>-1.7643546148822981E-5</v>
      </c>
      <c r="F171">
        <v>1.0312540979384721E-5</v>
      </c>
      <c r="G171">
        <v>6.8272768771748815E-7</v>
      </c>
      <c r="H171">
        <v>1.7478969352187807E-5</v>
      </c>
      <c r="I171">
        <v>7.3067597998700004E-4</v>
      </c>
      <c r="J171">
        <v>7.3067597998700004E-4</v>
      </c>
      <c r="K171">
        <v>7.3067597998700004E-4</v>
      </c>
      <c r="L171">
        <v>7.3067597998700004E-4</v>
      </c>
      <c r="M171">
        <v>7.3067597998700004E-4</v>
      </c>
      <c r="N171">
        <v>7.3067597998700004E-4</v>
      </c>
      <c r="W171">
        <v>3.38</v>
      </c>
    </row>
    <row r="172" spans="1:23" x14ac:dyDescent="0.2">
      <c r="A172">
        <f t="shared" si="2"/>
        <v>3400</v>
      </c>
      <c r="B172">
        <v>0</v>
      </c>
      <c r="C172">
        <v>-51.490518474747276</v>
      </c>
      <c r="D172">
        <v>-193.84889752436152</v>
      </c>
      <c r="E172">
        <v>-1.8288857451883207E-5</v>
      </c>
      <c r="F172">
        <v>9.1907132665861955E-6</v>
      </c>
      <c r="G172">
        <v>5.884060859292124E-7</v>
      </c>
      <c r="H172">
        <v>1.5126197939234013E-5</v>
      </c>
      <c r="I172">
        <v>7.3067597998700004E-4</v>
      </c>
      <c r="J172">
        <v>7.3067597998700004E-4</v>
      </c>
      <c r="K172">
        <v>7.3067597998700004E-4</v>
      </c>
      <c r="L172">
        <v>7.3067597998700004E-4</v>
      </c>
      <c r="M172">
        <v>7.3067597998700004E-4</v>
      </c>
      <c r="N172">
        <v>7.3067597998700004E-4</v>
      </c>
      <c r="W172">
        <v>3.4</v>
      </c>
    </row>
    <row r="173" spans="1:23" x14ac:dyDescent="0.2">
      <c r="A173">
        <f t="shared" si="2"/>
        <v>3420</v>
      </c>
      <c r="B173">
        <v>0</v>
      </c>
      <c r="C173">
        <v>-51.49051618402374</v>
      </c>
      <c r="D173">
        <v>-193.84890072737602</v>
      </c>
      <c r="E173">
        <v>-1.6729360330221727E-5</v>
      </c>
      <c r="F173">
        <v>7.3525595496448659E-6</v>
      </c>
      <c r="G173">
        <v>5.0561658326842007E-7</v>
      </c>
      <c r="H173">
        <v>1.3088029464351317E-5</v>
      </c>
      <c r="I173">
        <v>7.3067597998700004E-4</v>
      </c>
      <c r="J173">
        <v>7.3067597998700004E-4</v>
      </c>
      <c r="K173">
        <v>7.3067597998700004E-4</v>
      </c>
      <c r="L173">
        <v>7.3067597998700004E-4</v>
      </c>
      <c r="M173">
        <v>7.3067597998700004E-4</v>
      </c>
      <c r="N173">
        <v>7.3067597998700004E-4</v>
      </c>
      <c r="W173">
        <v>3.42</v>
      </c>
    </row>
    <row r="174" spans="1:23" x14ac:dyDescent="0.2">
      <c r="A174">
        <f t="shared" si="2"/>
        <v>3440</v>
      </c>
      <c r="B174">
        <v>0</v>
      </c>
      <c r="C174">
        <v>-51.490515479917697</v>
      </c>
      <c r="D174">
        <v>-193.84890316813488</v>
      </c>
      <c r="E174">
        <v>-1.5585650250689771E-5</v>
      </c>
      <c r="F174">
        <v>5.5298833198473094E-6</v>
      </c>
      <c r="G174">
        <v>4.3310444652888691E-7</v>
      </c>
      <c r="H174">
        <v>1.1317815210058294E-5</v>
      </c>
      <c r="I174">
        <v>7.3067597998700004E-4</v>
      </c>
      <c r="J174">
        <v>7.3067597998700004E-4</v>
      </c>
      <c r="K174">
        <v>7.3067597998700004E-4</v>
      </c>
      <c r="L174">
        <v>7.3067597998700004E-4</v>
      </c>
      <c r="M174">
        <v>7.3067597998700004E-4</v>
      </c>
      <c r="N174">
        <v>7.3067597998700004E-4</v>
      </c>
      <c r="W174">
        <v>3.44</v>
      </c>
    </row>
    <row r="175" spans="1:23" x14ac:dyDescent="0.2">
      <c r="A175">
        <f t="shared" si="2"/>
        <v>3460</v>
      </c>
      <c r="B175">
        <v>0</v>
      </c>
      <c r="C175">
        <v>-51.490515583902507</v>
      </c>
      <c r="D175">
        <v>-193.84890480426489</v>
      </c>
      <c r="E175">
        <v>-1.5368475023554613E-5</v>
      </c>
      <c r="F175">
        <v>3.8292844806164794E-6</v>
      </c>
      <c r="G175">
        <v>3.6954664513662766E-7</v>
      </c>
      <c r="H175">
        <v>9.7774487315405167E-6</v>
      </c>
      <c r="I175">
        <v>7.3067597998700004E-4</v>
      </c>
      <c r="J175">
        <v>7.3067597998700004E-4</v>
      </c>
      <c r="K175">
        <v>7.3067597998700004E-4</v>
      </c>
      <c r="L175">
        <v>7.3067597998700004E-4</v>
      </c>
      <c r="M175">
        <v>7.3067597998700004E-4</v>
      </c>
      <c r="N175">
        <v>7.3067597998700004E-4</v>
      </c>
      <c r="W175">
        <v>3.46</v>
      </c>
    </row>
    <row r="176" spans="1:23" x14ac:dyDescent="0.2">
      <c r="A176">
        <f t="shared" si="2"/>
        <v>3480</v>
      </c>
      <c r="B176">
        <v>0</v>
      </c>
      <c r="C176">
        <v>-51.490515962025093</v>
      </c>
      <c r="D176">
        <v>-193.84890604350349</v>
      </c>
      <c r="E176">
        <v>-1.5771557182612618E-5</v>
      </c>
      <c r="F176">
        <v>2.439678089179627E-6</v>
      </c>
      <c r="G176">
        <v>3.1377992589417164E-7</v>
      </c>
      <c r="H176">
        <v>8.4348283806434665E-6</v>
      </c>
      <c r="I176">
        <v>7.3067597998700004E-4</v>
      </c>
      <c r="J176">
        <v>7.3067597998700004E-4</v>
      </c>
      <c r="K176">
        <v>7.3067597998700004E-4</v>
      </c>
      <c r="L176">
        <v>7.3067597998700004E-4</v>
      </c>
      <c r="M176">
        <v>7.3067597998700004E-4</v>
      </c>
      <c r="N176">
        <v>7.3067597998700004E-4</v>
      </c>
      <c r="W176">
        <v>3.48</v>
      </c>
    </row>
    <row r="177" spans="1:23" x14ac:dyDescent="0.2">
      <c r="A177">
        <f t="shared" si="2"/>
        <v>3500</v>
      </c>
      <c r="B177">
        <v>0</v>
      </c>
      <c r="C177">
        <v>-51.490516181392209</v>
      </c>
      <c r="D177">
        <v>-193.84890712958259</v>
      </c>
      <c r="E177">
        <v>-1.6079977513072663E-5</v>
      </c>
      <c r="F177">
        <v>1.3839854015410915E-6</v>
      </c>
      <c r="G177">
        <v>2.6487811055631028E-7</v>
      </c>
      <c r="H177">
        <v>7.2627805304629565E-6</v>
      </c>
      <c r="I177">
        <v>7.3067597998700004E-4</v>
      </c>
      <c r="J177">
        <v>7.3067597998700004E-4</v>
      </c>
      <c r="K177">
        <v>7.3067597998700004E-4</v>
      </c>
      <c r="L177">
        <v>7.3067597998700004E-4</v>
      </c>
      <c r="M177">
        <v>7.3067597998700004E-4</v>
      </c>
      <c r="N177">
        <v>7.3067597998700004E-4</v>
      </c>
      <c r="W177">
        <v>3.5</v>
      </c>
    </row>
    <row r="178" spans="1:23" x14ac:dyDescent="0.2">
      <c r="A178">
        <f t="shared" si="2"/>
        <v>3520</v>
      </c>
      <c r="B178">
        <v>0</v>
      </c>
      <c r="C178">
        <v>-51.490516169063923</v>
      </c>
      <c r="D178">
        <v>-193.84890810452512</v>
      </c>
      <c r="E178">
        <v>-1.6038742226479975E-5</v>
      </c>
      <c r="F178">
        <v>4.9964144939925359E-7</v>
      </c>
      <c r="G178">
        <v>2.2181635965049887E-7</v>
      </c>
      <c r="H178">
        <v>6.2382337754722048E-6</v>
      </c>
      <c r="I178">
        <v>7.3067597998700004E-4</v>
      </c>
      <c r="J178">
        <v>7.3067597998700004E-4</v>
      </c>
      <c r="K178">
        <v>7.3067597998700004E-4</v>
      </c>
      <c r="L178">
        <v>7.3067597998700004E-4</v>
      </c>
      <c r="M178">
        <v>7.3067597998700004E-4</v>
      </c>
      <c r="N178">
        <v>7.3067597998700004E-4</v>
      </c>
      <c r="W178">
        <v>3.52</v>
      </c>
    </row>
    <row r="179" spans="1:23" x14ac:dyDescent="0.2">
      <c r="A179">
        <f t="shared" si="2"/>
        <v>3540</v>
      </c>
      <c r="B179">
        <v>0</v>
      </c>
      <c r="C179">
        <v>-51.490516160584392</v>
      </c>
      <c r="D179">
        <v>-193.8489089081645</v>
      </c>
      <c r="E179">
        <v>-1.5936316344777879E-5</v>
      </c>
      <c r="F179">
        <v>-2.7306413130645524E-7</v>
      </c>
      <c r="G179">
        <v>1.8399740042696067E-7</v>
      </c>
      <c r="H179">
        <v>5.3415176826850557E-6</v>
      </c>
      <c r="I179">
        <v>7.3067597998700004E-4</v>
      </c>
      <c r="J179">
        <v>7.3067597998700004E-4</v>
      </c>
      <c r="K179">
        <v>7.3067597998700004E-4</v>
      </c>
      <c r="L179">
        <v>7.3067597998700004E-4</v>
      </c>
      <c r="M179">
        <v>7.3067597998700004E-4</v>
      </c>
      <c r="N179">
        <v>7.3067597998700004E-4</v>
      </c>
      <c r="W179">
        <v>3.54</v>
      </c>
    </row>
    <row r="180" spans="1:23" x14ac:dyDescent="0.2">
      <c r="A180">
        <f t="shared" si="2"/>
        <v>3560</v>
      </c>
      <c r="B180">
        <v>0</v>
      </c>
      <c r="C180">
        <v>-51.490516198388548</v>
      </c>
      <c r="D180">
        <v>-193.84890959442288</v>
      </c>
      <c r="E180">
        <v>-1.5913895879293705E-5</v>
      </c>
      <c r="F180">
        <v>-9.722251661514747E-7</v>
      </c>
      <c r="G180">
        <v>1.5072419993581812E-7</v>
      </c>
      <c r="H180">
        <v>4.5555858723863212E-6</v>
      </c>
      <c r="I180">
        <v>7.3067597998700004E-4</v>
      </c>
      <c r="J180">
        <v>7.3067597998700004E-4</v>
      </c>
      <c r="K180">
        <v>7.3067597998700004E-4</v>
      </c>
      <c r="L180">
        <v>7.3067597998700004E-4</v>
      </c>
      <c r="M180">
        <v>7.3067597998700004E-4</v>
      </c>
      <c r="N180">
        <v>7.3067597998700004E-4</v>
      </c>
      <c r="W180">
        <v>3.56</v>
      </c>
    </row>
    <row r="181" spans="1:23" x14ac:dyDescent="0.2">
      <c r="A181">
        <f t="shared" si="2"/>
        <v>3580</v>
      </c>
      <c r="B181">
        <v>0</v>
      </c>
      <c r="C181">
        <v>-51.490516237409686</v>
      </c>
      <c r="D181">
        <v>-193.84891021539346</v>
      </c>
      <c r="E181">
        <v>-1.5928416492746084E-5</v>
      </c>
      <c r="F181">
        <v>-1.6074519919584418E-6</v>
      </c>
      <c r="G181">
        <v>1.2138663881463191E-7</v>
      </c>
      <c r="H181">
        <v>3.8660122688346137E-6</v>
      </c>
      <c r="I181">
        <v>7.3067597998700004E-4</v>
      </c>
      <c r="J181">
        <v>7.3067597998700004E-4</v>
      </c>
      <c r="K181">
        <v>7.3067597998700004E-4</v>
      </c>
      <c r="L181">
        <v>7.3067597998700004E-4</v>
      </c>
      <c r="M181">
        <v>7.3067597998700004E-4</v>
      </c>
      <c r="N181">
        <v>7.3067597998700004E-4</v>
      </c>
      <c r="W181">
        <v>3.58</v>
      </c>
    </row>
    <row r="182" spans="1:23" x14ac:dyDescent="0.2">
      <c r="A182">
        <f t="shared" si="2"/>
        <v>3600</v>
      </c>
      <c r="B182">
        <v>0</v>
      </c>
      <c r="C182">
        <v>-51.490516265763894</v>
      </c>
      <c r="D182">
        <v>-193.84891077689582</v>
      </c>
      <c r="E182">
        <v>-1.5939954721488903E-5</v>
      </c>
      <c r="F182">
        <v>-2.1689530929810035E-6</v>
      </c>
      <c r="G182">
        <v>9.5538553068763576E-8</v>
      </c>
      <c r="H182">
        <v>3.2602304950538987E-6</v>
      </c>
      <c r="I182">
        <v>7.3067597998700004E-4</v>
      </c>
      <c r="J182">
        <v>7.3067597998700004E-4</v>
      </c>
      <c r="K182">
        <v>7.3067597998700004E-4</v>
      </c>
      <c r="L182">
        <v>7.3067597998700004E-4</v>
      </c>
      <c r="M182">
        <v>7.3067597998700004E-4</v>
      </c>
      <c r="N182">
        <v>7.3067597998700004E-4</v>
      </c>
      <c r="W182">
        <v>3.6</v>
      </c>
    </row>
    <row r="183" spans="1:23" x14ac:dyDescent="0.2">
      <c r="A183">
        <f t="shared" si="2"/>
        <v>3620</v>
      </c>
      <c r="B183">
        <v>0</v>
      </c>
      <c r="C183">
        <v>-51.490516290641494</v>
      </c>
      <c r="D183">
        <v>-193.84891127744999</v>
      </c>
      <c r="E183">
        <v>-1.5943964816263662E-5</v>
      </c>
      <c r="F183">
        <v>-2.6630560701808763E-6</v>
      </c>
      <c r="G183">
        <v>7.2747440071907477E-8</v>
      </c>
      <c r="H183">
        <v>2.7275935726341532E-6</v>
      </c>
      <c r="I183">
        <v>7.3067597998700004E-4</v>
      </c>
      <c r="J183">
        <v>7.3067597998700004E-4</v>
      </c>
      <c r="K183">
        <v>7.3067597998700004E-4</v>
      </c>
      <c r="L183">
        <v>7.3067597998700004E-4</v>
      </c>
      <c r="M183">
        <v>7.3067597998700004E-4</v>
      </c>
      <c r="N183">
        <v>7.3067597998700004E-4</v>
      </c>
      <c r="W183">
        <v>3.62</v>
      </c>
    </row>
    <row r="184" spans="1:23" x14ac:dyDescent="0.2">
      <c r="A184">
        <f t="shared" si="2"/>
        <v>3640</v>
      </c>
      <c r="B184">
        <v>0</v>
      </c>
      <c r="C184">
        <v>-51.490516315610627</v>
      </c>
      <c r="D184">
        <v>-193.84891171696577</v>
      </c>
      <c r="E184">
        <v>-1.5948253301682293E-5</v>
      </c>
      <c r="F184">
        <v>-3.1007985702065826E-6</v>
      </c>
      <c r="G184">
        <v>5.2565241048796452E-8</v>
      </c>
      <c r="H184">
        <v>2.2586088164189277E-6</v>
      </c>
      <c r="I184">
        <v>7.3067597998700004E-4</v>
      </c>
      <c r="J184">
        <v>7.3067597998700004E-4</v>
      </c>
      <c r="K184">
        <v>7.3067597998700004E-4</v>
      </c>
      <c r="L184">
        <v>7.3067597998700004E-4</v>
      </c>
      <c r="M184">
        <v>7.3067597998700004E-4</v>
      </c>
      <c r="N184">
        <v>7.3067597998700004E-4</v>
      </c>
      <c r="W184">
        <v>3.64</v>
      </c>
    </row>
    <row r="185" spans="1:23" x14ac:dyDescent="0.2">
      <c r="A185">
        <f t="shared" si="2"/>
        <v>3660</v>
      </c>
      <c r="B185">
        <v>0</v>
      </c>
      <c r="C185">
        <v>-51.490516334974927</v>
      </c>
      <c r="D185">
        <v>-193.8489121063233</v>
      </c>
      <c r="E185">
        <v>-1.5953177069150115E-5</v>
      </c>
      <c r="F185">
        <v>-3.491867706391834E-6</v>
      </c>
      <c r="G185">
        <v>3.4761550674981358E-8</v>
      </c>
      <c r="H185">
        <v>1.8453351889509879E-6</v>
      </c>
      <c r="I185">
        <v>7.3067597998700004E-4</v>
      </c>
      <c r="J185">
        <v>7.3067597998700004E-4</v>
      </c>
      <c r="K185">
        <v>7.3067597998700004E-4</v>
      </c>
      <c r="L185">
        <v>7.3067597998700004E-4</v>
      </c>
      <c r="M185">
        <v>7.3067597998700004E-4</v>
      </c>
      <c r="N185">
        <v>7.3067597998700004E-4</v>
      </c>
      <c r="W185">
        <v>3.66</v>
      </c>
    </row>
    <row r="186" spans="1:23" x14ac:dyDescent="0.2">
      <c r="A186">
        <f t="shared" si="2"/>
        <v>3680</v>
      </c>
      <c r="B186">
        <v>0</v>
      </c>
      <c r="C186">
        <v>-51.490516348937206</v>
      </c>
      <c r="D186">
        <v>-193.84891245643252</v>
      </c>
      <c r="E186">
        <v>-1.5958066967414197E-5</v>
      </c>
      <c r="F186">
        <v>-3.8426667951322689E-6</v>
      </c>
      <c r="G186">
        <v>1.8987899845039159E-8</v>
      </c>
      <c r="H186">
        <v>1.4808487946993409E-6</v>
      </c>
      <c r="I186">
        <v>7.3067597998700004E-4</v>
      </c>
      <c r="J186">
        <v>7.3067597998700004E-4</v>
      </c>
      <c r="K186">
        <v>7.3067597998700004E-4</v>
      </c>
      <c r="L186">
        <v>7.3067597998700004E-4</v>
      </c>
      <c r="M186">
        <v>7.3067597998700004E-4</v>
      </c>
      <c r="N186">
        <v>7.3067597998700004E-4</v>
      </c>
      <c r="W186">
        <v>3.68</v>
      </c>
    </row>
    <row r="187" spans="1:23" x14ac:dyDescent="0.2">
      <c r="A187">
        <f t="shared" si="2"/>
        <v>3700</v>
      </c>
      <c r="B187">
        <v>0</v>
      </c>
      <c r="C187">
        <v>-51.490516361947201</v>
      </c>
      <c r="D187">
        <v>-193.84891277227899</v>
      </c>
      <c r="E187">
        <v>-1.596489193881704E-5</v>
      </c>
      <c r="F187">
        <v>-4.1579773721878155E-6</v>
      </c>
      <c r="G187">
        <v>5.078684732022035E-9</v>
      </c>
      <c r="H187">
        <v>1.1589694940046986E-6</v>
      </c>
      <c r="I187">
        <v>7.3067597998700004E-4</v>
      </c>
      <c r="J187">
        <v>7.3067597998700004E-4</v>
      </c>
      <c r="K187">
        <v>7.3067597998700004E-4</v>
      </c>
      <c r="L187">
        <v>7.3067597998700004E-4</v>
      </c>
      <c r="M187">
        <v>7.3067597998700004E-4</v>
      </c>
      <c r="N187">
        <v>7.3067597998700004E-4</v>
      </c>
      <c r="W187">
        <v>3.7</v>
      </c>
    </row>
    <row r="188" spans="1:23" x14ac:dyDescent="0.2">
      <c r="A188">
        <f t="shared" si="2"/>
        <v>3720</v>
      </c>
      <c r="B188">
        <v>0</v>
      </c>
      <c r="C188">
        <v>-51.490516373431554</v>
      </c>
      <c r="D188">
        <v>-193.84891305745728</v>
      </c>
      <c r="E188">
        <v>-1.5972305410135352E-5</v>
      </c>
      <c r="F188">
        <v>-4.4426159225470956E-6</v>
      </c>
      <c r="G188">
        <v>-7.186874502925396E-9</v>
      </c>
      <c r="H188">
        <v>8.7460210096423907E-7</v>
      </c>
      <c r="I188">
        <v>7.3067597998700004E-4</v>
      </c>
      <c r="J188">
        <v>7.3067597998700004E-4</v>
      </c>
      <c r="K188">
        <v>7.3067597998700004E-4</v>
      </c>
      <c r="L188">
        <v>7.3067597998700004E-4</v>
      </c>
      <c r="M188">
        <v>7.3067597998700004E-4</v>
      </c>
      <c r="N188">
        <v>7.3067597998700004E-4</v>
      </c>
      <c r="W188">
        <v>3.72</v>
      </c>
    </row>
    <row r="189" spans="1:23" x14ac:dyDescent="0.2">
      <c r="A189">
        <f t="shared" si="2"/>
        <v>3740</v>
      </c>
      <c r="B189">
        <v>0</v>
      </c>
      <c r="C189">
        <v>-51.490516382136676</v>
      </c>
      <c r="D189">
        <v>-193.84891331506734</v>
      </c>
      <c r="E189">
        <v>-1.597901480939375E-5</v>
      </c>
      <c r="F189">
        <v>-4.6998553671073751E-6</v>
      </c>
      <c r="G189">
        <v>-1.81275462788714E-8</v>
      </c>
      <c r="H189">
        <v>6.2318439830733041E-7</v>
      </c>
      <c r="I189">
        <v>7.3067597998700004E-4</v>
      </c>
      <c r="J189">
        <v>7.3067597998700004E-4</v>
      </c>
      <c r="K189">
        <v>7.3067597998700004E-4</v>
      </c>
      <c r="L189">
        <v>7.3067597998700004E-4</v>
      </c>
      <c r="M189">
        <v>7.3067597998700004E-4</v>
      </c>
      <c r="N189">
        <v>7.3067597998700004E-4</v>
      </c>
      <c r="W189">
        <v>3.74</v>
      </c>
    </row>
    <row r="190" spans="1:23" x14ac:dyDescent="0.2">
      <c r="A190">
        <f t="shared" si="2"/>
        <v>3760</v>
      </c>
      <c r="B190">
        <v>0</v>
      </c>
      <c r="C190">
        <v>-51.490516388646199</v>
      </c>
      <c r="D190">
        <v>-193.8489135477686</v>
      </c>
      <c r="E190">
        <v>-1.5985847217810562E-5</v>
      </c>
      <c r="F190">
        <v>-4.9323601653365277E-6</v>
      </c>
      <c r="G190">
        <v>-2.7780913569586119E-8</v>
      </c>
      <c r="H190">
        <v>4.0064672409319729E-7</v>
      </c>
      <c r="I190">
        <v>7.3067597998700004E-4</v>
      </c>
      <c r="J190">
        <v>7.3067597998700004E-4</v>
      </c>
      <c r="K190">
        <v>7.3067597998700004E-4</v>
      </c>
      <c r="L190">
        <v>7.3067597998700004E-4</v>
      </c>
      <c r="M190">
        <v>7.3067597998700004E-4</v>
      </c>
      <c r="N190">
        <v>7.3067597998700004E-4</v>
      </c>
      <c r="W190">
        <v>3.76</v>
      </c>
    </row>
    <row r="191" spans="1:23" x14ac:dyDescent="0.2">
      <c r="A191">
        <f t="shared" si="2"/>
        <v>3780</v>
      </c>
      <c r="B191">
        <v>0</v>
      </c>
      <c r="C191">
        <v>-51.490516393823732</v>
      </c>
      <c r="D191">
        <v>-193.84891375875193</v>
      </c>
      <c r="E191">
        <v>-1.5993310455542087E-5</v>
      </c>
      <c r="F191">
        <v>-5.1427196770722121E-6</v>
      </c>
      <c r="G191">
        <v>-3.6303144194486471E-8</v>
      </c>
      <c r="H191">
        <v>2.0365303517640615E-7</v>
      </c>
      <c r="I191">
        <v>7.3067597998700004E-4</v>
      </c>
      <c r="J191">
        <v>7.3067597998700004E-4</v>
      </c>
      <c r="K191">
        <v>7.3067597998700004E-4</v>
      </c>
      <c r="L191">
        <v>7.3067597998700004E-4</v>
      </c>
      <c r="M191">
        <v>7.3067597998700004E-4</v>
      </c>
      <c r="N191">
        <v>7.3067597998700004E-4</v>
      </c>
      <c r="W191">
        <v>3.78</v>
      </c>
    </row>
    <row r="192" spans="1:23" x14ac:dyDescent="0.2">
      <c r="A192">
        <f t="shared" si="2"/>
        <v>3800</v>
      </c>
      <c r="B192">
        <v>0</v>
      </c>
      <c r="C192">
        <v>-51.490516397670319</v>
      </c>
      <c r="D192">
        <v>-193.84891395017374</v>
      </c>
      <c r="E192">
        <v>-1.6001009385036014E-5</v>
      </c>
      <c r="F192">
        <v>-5.3335558997484132E-6</v>
      </c>
      <c r="G192">
        <v>-4.3918277015109197E-8</v>
      </c>
      <c r="H192">
        <v>2.9145617475023755E-8</v>
      </c>
      <c r="I192">
        <v>7.3067597998700004E-4</v>
      </c>
      <c r="J192">
        <v>7.3067597998700004E-4</v>
      </c>
      <c r="K192">
        <v>7.3067597998700004E-4</v>
      </c>
      <c r="L192">
        <v>7.3067597998700004E-4</v>
      </c>
      <c r="M192">
        <v>7.3067597998700004E-4</v>
      </c>
      <c r="N192">
        <v>7.3067597998700004E-4</v>
      </c>
      <c r="W192">
        <v>3.8</v>
      </c>
    </row>
    <row r="193" spans="1:23" x14ac:dyDescent="0.2">
      <c r="A193">
        <f t="shared" si="2"/>
        <v>3820</v>
      </c>
      <c r="B193">
        <v>0</v>
      </c>
      <c r="C193">
        <v>-51.490516009010925</v>
      </c>
      <c r="D193">
        <v>-193.84891535020554</v>
      </c>
      <c r="E193">
        <v>-1.4538518248248995E-5</v>
      </c>
      <c r="F193">
        <v>-6.2664316070974256E-6</v>
      </c>
      <c r="G193">
        <v>-5.0621423497432261E-8</v>
      </c>
      <c r="H193">
        <v>-1.2559997012810223E-7</v>
      </c>
      <c r="I193">
        <v>7.3067597998700004E-4</v>
      </c>
      <c r="J193">
        <v>7.3067597998700004E-4</v>
      </c>
      <c r="K193">
        <v>7.3067597998700004E-4</v>
      </c>
      <c r="L193">
        <v>7.3067597998700004E-4</v>
      </c>
      <c r="M193">
        <v>7.3067597998700004E-4</v>
      </c>
      <c r="N193">
        <v>7.3067597998700004E-4</v>
      </c>
      <c r="W193">
        <v>3.82</v>
      </c>
    </row>
    <row r="194" spans="1:23" x14ac:dyDescent="0.2">
      <c r="A194">
        <f t="shared" si="2"/>
        <v>3840</v>
      </c>
      <c r="B194">
        <v>0</v>
      </c>
      <c r="C194">
        <v>-51.490516098406587</v>
      </c>
      <c r="D194">
        <v>-193.84891612693832</v>
      </c>
      <c r="E194">
        <v>-1.4654432646921123E-5</v>
      </c>
      <c r="F194">
        <v>-6.3622063066759438E-6</v>
      </c>
      <c r="G194">
        <v>-5.6501335166103672E-8</v>
      </c>
      <c r="H194">
        <v>-2.6269961968713079E-7</v>
      </c>
      <c r="I194">
        <v>7.3067597998700004E-4</v>
      </c>
      <c r="J194">
        <v>7.3067597998700004E-4</v>
      </c>
      <c r="K194">
        <v>7.3067597998700004E-4</v>
      </c>
      <c r="L194">
        <v>7.3067597998700004E-4</v>
      </c>
      <c r="M194">
        <v>7.3067597998700004E-4</v>
      </c>
      <c r="N194">
        <v>7.3067597998700004E-4</v>
      </c>
      <c r="W194">
        <v>3.84</v>
      </c>
    </row>
    <row r="195" spans="1:23" x14ac:dyDescent="0.2">
      <c r="A195">
        <f t="shared" ref="A195:A252" si="3">(W195*1000)</f>
        <v>3860</v>
      </c>
      <c r="B195">
        <v>0</v>
      </c>
      <c r="C195">
        <v>-51.49051596114225</v>
      </c>
      <c r="D195">
        <v>-193.84891614635117</v>
      </c>
      <c r="E195">
        <v>-1.4682601052603179E-5</v>
      </c>
      <c r="F195">
        <v>-6.584768376190671E-6</v>
      </c>
      <c r="G195">
        <v>-6.1746106894133845E-8</v>
      </c>
      <c r="H195">
        <v>-3.8436006851346366E-7</v>
      </c>
      <c r="I195">
        <v>7.3067597998700004E-4</v>
      </c>
      <c r="J195">
        <v>7.3067597998700004E-4</v>
      </c>
      <c r="K195">
        <v>7.3067597998700004E-4</v>
      </c>
      <c r="L195">
        <v>7.3067597998700004E-4</v>
      </c>
      <c r="M195">
        <v>7.3067597998700004E-4</v>
      </c>
      <c r="N195">
        <v>7.3067597998700004E-4</v>
      </c>
      <c r="W195">
        <v>3.86</v>
      </c>
    </row>
    <row r="196" spans="1:23" x14ac:dyDescent="0.2">
      <c r="A196">
        <f t="shared" si="3"/>
        <v>3880</v>
      </c>
      <c r="B196">
        <v>0</v>
      </c>
      <c r="C196">
        <v>-51.490515923717524</v>
      </c>
      <c r="D196">
        <v>-193.84891635376624</v>
      </c>
      <c r="E196">
        <v>-1.4662433424443103E-5</v>
      </c>
      <c r="F196">
        <v>-6.7184874221008304E-6</v>
      </c>
      <c r="G196">
        <v>-6.6386907822864785E-8</v>
      </c>
      <c r="H196">
        <v>-4.922907379523167E-7</v>
      </c>
      <c r="I196">
        <v>7.3067597998700004E-4</v>
      </c>
      <c r="J196">
        <v>7.3067597998700004E-4</v>
      </c>
      <c r="K196">
        <v>7.3067597998700004E-4</v>
      </c>
      <c r="L196">
        <v>7.3067597998700004E-4</v>
      </c>
      <c r="M196">
        <v>7.3067597998700004E-4</v>
      </c>
      <c r="N196">
        <v>7.3067597998700004E-4</v>
      </c>
      <c r="W196">
        <v>3.88</v>
      </c>
    </row>
    <row r="197" spans="1:23" x14ac:dyDescent="0.2">
      <c r="A197">
        <f t="shared" si="3"/>
        <v>3900</v>
      </c>
      <c r="B197">
        <v>0</v>
      </c>
      <c r="C197">
        <v>-51.490515935408837</v>
      </c>
      <c r="D197">
        <v>-193.84891646675763</v>
      </c>
      <c r="E197">
        <v>-1.4664840591649408E-5</v>
      </c>
      <c r="F197">
        <v>-6.8397554476481064E-6</v>
      </c>
      <c r="G197">
        <v>-7.042529167241203E-8</v>
      </c>
      <c r="H197">
        <v>-5.8791332217348702E-7</v>
      </c>
      <c r="I197">
        <v>7.3067597998700004E-4</v>
      </c>
      <c r="J197">
        <v>7.3067597998700004E-4</v>
      </c>
      <c r="K197">
        <v>7.3067597998700004E-4</v>
      </c>
      <c r="L197">
        <v>7.3067597998700004E-4</v>
      </c>
      <c r="M197">
        <v>7.3067597998700004E-4</v>
      </c>
      <c r="N197">
        <v>7.3067597998700004E-4</v>
      </c>
      <c r="W197">
        <v>3.9</v>
      </c>
    </row>
    <row r="198" spans="1:23" x14ac:dyDescent="0.2">
      <c r="A198">
        <f t="shared" si="3"/>
        <v>3920</v>
      </c>
      <c r="B198">
        <v>0</v>
      </c>
      <c r="C198">
        <v>-51.490515925015281</v>
      </c>
      <c r="D198">
        <v>-193.84891658195886</v>
      </c>
      <c r="E198">
        <v>-1.4666491798228282E-5</v>
      </c>
      <c r="F198">
        <v>-6.9493624910895351E-6</v>
      </c>
      <c r="G198">
        <v>-7.4011296646858682E-8</v>
      </c>
      <c r="H198">
        <v>-6.7276240400815368E-7</v>
      </c>
      <c r="I198">
        <v>7.3067597998700004E-4</v>
      </c>
      <c r="J198">
        <v>7.3067597998700004E-4</v>
      </c>
      <c r="K198">
        <v>7.3067597998700004E-4</v>
      </c>
      <c r="L198">
        <v>7.3067597998700004E-4</v>
      </c>
      <c r="M198">
        <v>7.3067597998700004E-4</v>
      </c>
      <c r="N198">
        <v>7.3067597998700004E-4</v>
      </c>
      <c r="W198">
        <v>3.92</v>
      </c>
    </row>
    <row r="199" spans="1:23" x14ac:dyDescent="0.2">
      <c r="A199">
        <f t="shared" si="3"/>
        <v>3940</v>
      </c>
      <c r="B199">
        <v>0</v>
      </c>
      <c r="C199">
        <v>-51.490515923810683</v>
      </c>
      <c r="D199">
        <v>-193.84891668383094</v>
      </c>
      <c r="E199">
        <v>-1.4685044268010945E-5</v>
      </c>
      <c r="F199">
        <v>-7.050148980169979E-6</v>
      </c>
      <c r="G199">
        <v>-7.7204039901819968E-8</v>
      </c>
      <c r="H199">
        <v>-7.4794334163167753E-7</v>
      </c>
      <c r="I199">
        <v>7.3067597998700004E-4</v>
      </c>
      <c r="J199">
        <v>7.3067597998700004E-4</v>
      </c>
      <c r="K199">
        <v>7.3067597998700004E-4</v>
      </c>
      <c r="L199">
        <v>7.3067597998700004E-4</v>
      </c>
      <c r="M199">
        <v>7.3067597998700004E-4</v>
      </c>
      <c r="N199">
        <v>7.3067597998700004E-4</v>
      </c>
      <c r="W199">
        <v>3.94</v>
      </c>
    </row>
    <row r="200" spans="1:23" x14ac:dyDescent="0.2">
      <c r="A200">
        <f t="shared" si="3"/>
        <v>3960</v>
      </c>
      <c r="B200">
        <v>0</v>
      </c>
      <c r="C200">
        <v>-51.490515915310688</v>
      </c>
      <c r="D200">
        <v>-193.84891677401845</v>
      </c>
      <c r="E200">
        <v>-1.4692978282937474E-5</v>
      </c>
      <c r="F200">
        <v>-7.1397092540337326E-6</v>
      </c>
      <c r="G200">
        <v>-7.9950391788467329E-8</v>
      </c>
      <c r="H200">
        <v>-8.1458415953269037E-7</v>
      </c>
      <c r="I200">
        <v>7.3067597998700004E-4</v>
      </c>
      <c r="J200">
        <v>7.3067597998700004E-4</v>
      </c>
      <c r="K200">
        <v>7.3067597998700004E-4</v>
      </c>
      <c r="L200">
        <v>7.3067597998700004E-4</v>
      </c>
      <c r="M200">
        <v>7.3067597998700004E-4</v>
      </c>
      <c r="N200">
        <v>7.3067597998700004E-4</v>
      </c>
      <c r="W200">
        <v>3.96</v>
      </c>
    </row>
    <row r="201" spans="1:23" x14ac:dyDescent="0.2">
      <c r="A201">
        <f t="shared" si="3"/>
        <v>3980</v>
      </c>
      <c r="B201">
        <v>0</v>
      </c>
      <c r="C201">
        <v>-51.490515909826087</v>
      </c>
      <c r="D201">
        <v>-193.84891685836845</v>
      </c>
      <c r="E201">
        <v>-1.4698257397564399E-5</v>
      </c>
      <c r="F201">
        <v>-7.2205259016300261E-6</v>
      </c>
      <c r="G201">
        <v>-8.2376838387669211E-8</v>
      </c>
      <c r="H201">
        <v>-8.7352759692294057E-7</v>
      </c>
      <c r="I201">
        <v>7.3067597998700004E-4</v>
      </c>
      <c r="J201">
        <v>7.3067597998700004E-4</v>
      </c>
      <c r="K201">
        <v>7.3067597998700004E-4</v>
      </c>
      <c r="L201">
        <v>7.3067597998700004E-4</v>
      </c>
      <c r="M201">
        <v>7.3067597998700004E-4</v>
      </c>
      <c r="N201">
        <v>7.3067597998700004E-4</v>
      </c>
      <c r="W201">
        <v>3.98</v>
      </c>
    </row>
    <row r="202" spans="1:23" x14ac:dyDescent="0.2">
      <c r="A202">
        <f t="shared" si="3"/>
        <v>4000</v>
      </c>
      <c r="B202">
        <v>0</v>
      </c>
      <c r="C202">
        <v>-51.490515904778263</v>
      </c>
      <c r="D202">
        <v>-193.8489169357216</v>
      </c>
      <c r="E202">
        <v>-1.4703849672059732E-5</v>
      </c>
      <c r="F202">
        <v>-7.2951259255660261E-6</v>
      </c>
      <c r="G202">
        <v>-8.4500139034086403E-8</v>
      </c>
      <c r="H202">
        <v>-9.2562571059791776E-7</v>
      </c>
      <c r="I202">
        <v>7.3067597998700004E-4</v>
      </c>
      <c r="J202">
        <v>7.3067597998700004E-4</v>
      </c>
      <c r="K202">
        <v>7.3067597998700004E-4</v>
      </c>
      <c r="L202">
        <v>7.3067597998700004E-4</v>
      </c>
      <c r="M202">
        <v>7.3067597998700004E-4</v>
      </c>
      <c r="N202">
        <v>7.3067597998700004E-4</v>
      </c>
      <c r="W202">
        <v>4</v>
      </c>
    </row>
    <row r="203" spans="1:23" x14ac:dyDescent="0.2">
      <c r="A203">
        <f t="shared" si="3"/>
        <v>4019.9999999999995</v>
      </c>
      <c r="B203">
        <v>0</v>
      </c>
      <c r="C203">
        <v>-51.490515899666811</v>
      </c>
      <c r="D203">
        <v>-193.84891700624021</v>
      </c>
      <c r="E203">
        <v>-1.4711219127624037E-5</v>
      </c>
      <c r="F203">
        <v>-7.364168188435845E-6</v>
      </c>
      <c r="G203">
        <v>-8.6322491673248195E-8</v>
      </c>
      <c r="H203">
        <v>-9.7166894619249433E-7</v>
      </c>
      <c r="I203">
        <v>7.3067597998700004E-4</v>
      </c>
      <c r="J203">
        <v>7.3067597998700004E-4</v>
      </c>
      <c r="K203">
        <v>7.3067597998700004E-4</v>
      </c>
      <c r="L203">
        <v>7.3067597998700004E-4</v>
      </c>
      <c r="M203">
        <v>7.3067597998700004E-4</v>
      </c>
      <c r="N203">
        <v>7.3067597998700004E-4</v>
      </c>
      <c r="W203">
        <v>4.0199999999999996</v>
      </c>
    </row>
    <row r="204" spans="1:23" x14ac:dyDescent="0.2">
      <c r="A204">
        <f t="shared" si="3"/>
        <v>4040</v>
      </c>
      <c r="B204">
        <v>0</v>
      </c>
      <c r="C204">
        <v>-51.490510335852221</v>
      </c>
      <c r="D204">
        <v>-193.84892518649525</v>
      </c>
      <c r="E204">
        <v>-9.6197113255887708E-6</v>
      </c>
      <c r="F204">
        <v>-1.1237483316032618E-5</v>
      </c>
      <c r="G204">
        <v>-8.7363995741422202E-8</v>
      </c>
      <c r="H204">
        <v>-1.0124290786469221E-6</v>
      </c>
      <c r="I204">
        <v>7.3067597998700004E-4</v>
      </c>
      <c r="J204">
        <v>7.3067597998700004E-4</v>
      </c>
      <c r="K204">
        <v>7.3067597998700004E-4</v>
      </c>
      <c r="L204">
        <v>7.3067597998700004E-4</v>
      </c>
      <c r="M204">
        <v>7.3067597998700004E-4</v>
      </c>
      <c r="N204">
        <v>7.3067597998700004E-4</v>
      </c>
      <c r="W204">
        <v>4.04</v>
      </c>
    </row>
    <row r="205" spans="1:23" x14ac:dyDescent="0.2">
      <c r="A205">
        <f t="shared" si="3"/>
        <v>4059.9999999999995</v>
      </c>
      <c r="B205">
        <v>0</v>
      </c>
      <c r="C205">
        <v>-51.490510021198226</v>
      </c>
      <c r="D205">
        <v>-193.84892690081125</v>
      </c>
      <c r="E205">
        <v>-9.5735395670241506E-6</v>
      </c>
      <c r="F205">
        <v>-1.1200487278983928E-5</v>
      </c>
      <c r="G205">
        <v>-8.8764390208477068E-8</v>
      </c>
      <c r="H205">
        <v>-1.0482248550639874E-6</v>
      </c>
      <c r="I205">
        <v>7.3067597998700004E-4</v>
      </c>
      <c r="J205">
        <v>7.3067597998700004E-4</v>
      </c>
      <c r="K205">
        <v>7.3067597998700004E-4</v>
      </c>
      <c r="L205">
        <v>7.3067597998700004E-4</v>
      </c>
      <c r="M205">
        <v>7.3067597998700004E-4</v>
      </c>
      <c r="N205">
        <v>7.3067597998700004E-4</v>
      </c>
      <c r="W205">
        <v>4.0599999999999996</v>
      </c>
    </row>
    <row r="206" spans="1:23" x14ac:dyDescent="0.2">
      <c r="A206">
        <f t="shared" si="3"/>
        <v>4080</v>
      </c>
      <c r="B206">
        <v>0</v>
      </c>
      <c r="C206">
        <v>-51.490509732942769</v>
      </c>
      <c r="D206">
        <v>-193.84892718517588</v>
      </c>
      <c r="E206">
        <v>-9.451571581090926E-6</v>
      </c>
      <c r="F206">
        <v>-1.1298675152223343E-5</v>
      </c>
      <c r="G206">
        <v>-8.9990786970399001E-8</v>
      </c>
      <c r="H206">
        <v>-1.079502737866278E-6</v>
      </c>
      <c r="I206">
        <v>7.3067597998700004E-4</v>
      </c>
      <c r="J206">
        <v>7.3067597998700004E-4</v>
      </c>
      <c r="K206">
        <v>7.3067597998700004E-4</v>
      </c>
      <c r="L206">
        <v>7.3067597998700004E-4</v>
      </c>
      <c r="M206">
        <v>7.3067597998700004E-4</v>
      </c>
      <c r="N206">
        <v>7.3067597998700004E-4</v>
      </c>
      <c r="W206">
        <v>4.08</v>
      </c>
    </row>
    <row r="207" spans="1:23" x14ac:dyDescent="0.2">
      <c r="A207">
        <f t="shared" si="3"/>
        <v>4100</v>
      </c>
      <c r="B207">
        <v>0</v>
      </c>
      <c r="C207">
        <v>-51.490509526799237</v>
      </c>
      <c r="D207">
        <v>-193.84892750744544</v>
      </c>
      <c r="E207">
        <v>-9.4112006365776324E-6</v>
      </c>
      <c r="F207">
        <v>-1.1365933460183442E-5</v>
      </c>
      <c r="G207">
        <v>-9.0948143830852729E-8</v>
      </c>
      <c r="H207">
        <v>-1.1069263573896628E-6</v>
      </c>
      <c r="I207">
        <v>7.3067597998700004E-4</v>
      </c>
      <c r="J207">
        <v>7.3067597998700004E-4</v>
      </c>
      <c r="K207">
        <v>7.3067597998700004E-4</v>
      </c>
      <c r="L207">
        <v>7.3067597998700004E-4</v>
      </c>
      <c r="M207">
        <v>7.3067597998700004E-4</v>
      </c>
      <c r="N207">
        <v>7.3067597998700004E-4</v>
      </c>
      <c r="W207">
        <v>4.0999999999999996</v>
      </c>
    </row>
    <row r="208" spans="1:23" x14ac:dyDescent="0.2">
      <c r="A208">
        <f t="shared" si="3"/>
        <v>4120</v>
      </c>
      <c r="B208">
        <v>0</v>
      </c>
      <c r="C208">
        <v>-51.490509499375641</v>
      </c>
      <c r="D208">
        <v>-193.84892759588911</v>
      </c>
      <c r="E208">
        <v>-9.4498399979177812E-6</v>
      </c>
      <c r="F208">
        <v>-1.1430163368686408E-5</v>
      </c>
      <c r="G208">
        <v>-9.173134192982009E-8</v>
      </c>
      <c r="H208">
        <v>-1.1308231696223932E-6</v>
      </c>
      <c r="I208">
        <v>7.3067597998700004E-4</v>
      </c>
      <c r="J208">
        <v>7.3067597998700004E-4</v>
      </c>
      <c r="K208">
        <v>7.3067597998700004E-4</v>
      </c>
      <c r="L208">
        <v>7.3067597998700004E-4</v>
      </c>
      <c r="M208">
        <v>7.3067597998700004E-4</v>
      </c>
      <c r="N208">
        <v>7.3067597998700004E-4</v>
      </c>
      <c r="W208">
        <v>4.12</v>
      </c>
    </row>
    <row r="209" spans="1:23" x14ac:dyDescent="0.2">
      <c r="A209">
        <f t="shared" si="3"/>
        <v>4140</v>
      </c>
      <c r="B209">
        <v>0</v>
      </c>
      <c r="C209">
        <v>-51.490509467718638</v>
      </c>
      <c r="D209">
        <v>-193.84892767036564</v>
      </c>
      <c r="E209">
        <v>-9.4496195496655364E-6</v>
      </c>
      <c r="F209">
        <v>-1.1479127058085698E-5</v>
      </c>
      <c r="G209">
        <v>-9.2378333723293807E-8</v>
      </c>
      <c r="H209">
        <v>-1.1515463214095689E-6</v>
      </c>
      <c r="I209">
        <v>7.3067597998700004E-4</v>
      </c>
      <c r="J209">
        <v>7.3067597998700004E-4</v>
      </c>
      <c r="K209">
        <v>7.3067597998700004E-4</v>
      </c>
      <c r="L209">
        <v>7.3067597998700004E-4</v>
      </c>
      <c r="M209">
        <v>7.3067597998700004E-4</v>
      </c>
      <c r="N209">
        <v>7.3067597998700004E-4</v>
      </c>
      <c r="W209">
        <v>4.1399999999999997</v>
      </c>
    </row>
    <row r="210" spans="1:23" x14ac:dyDescent="0.2">
      <c r="A210">
        <f t="shared" si="3"/>
        <v>4160</v>
      </c>
      <c r="B210">
        <v>0</v>
      </c>
      <c r="C210">
        <v>-51.490509447804712</v>
      </c>
      <c r="D210">
        <v>-193.84892771814509</v>
      </c>
      <c r="E210">
        <v>-9.4544474886030603E-6</v>
      </c>
      <c r="F210">
        <v>-1.1513810041681911E-5</v>
      </c>
      <c r="G210">
        <v>-9.2933551817016749E-8</v>
      </c>
      <c r="H210">
        <v>-1.169413356668277E-6</v>
      </c>
      <c r="I210">
        <v>7.3067597998700004E-4</v>
      </c>
      <c r="J210">
        <v>7.3067597998700004E-4</v>
      </c>
      <c r="K210">
        <v>7.3067597998700004E-4</v>
      </c>
      <c r="L210">
        <v>7.3067597998700004E-4</v>
      </c>
      <c r="M210">
        <v>7.3067597998700004E-4</v>
      </c>
      <c r="N210">
        <v>7.3067597998700004E-4</v>
      </c>
      <c r="W210">
        <v>4.16</v>
      </c>
    </row>
    <row r="211" spans="1:23" x14ac:dyDescent="0.2">
      <c r="A211">
        <f t="shared" si="3"/>
        <v>4180</v>
      </c>
      <c r="B211">
        <v>0</v>
      </c>
      <c r="C211">
        <v>-51.490509437004832</v>
      </c>
      <c r="D211">
        <v>-193.84892775786821</v>
      </c>
      <c r="E211">
        <v>-9.4614895829181478E-6</v>
      </c>
      <c r="F211">
        <v>-1.1543316730922015E-5</v>
      </c>
      <c r="G211">
        <v>-9.3333862120440842E-8</v>
      </c>
      <c r="H211">
        <v>-1.1847625884797708E-6</v>
      </c>
      <c r="I211">
        <v>7.3067597998700004E-4</v>
      </c>
      <c r="J211">
        <v>7.3067597998700004E-4</v>
      </c>
      <c r="K211">
        <v>7.3067597998700004E-4</v>
      </c>
      <c r="L211">
        <v>7.3067597998700004E-4</v>
      </c>
      <c r="M211">
        <v>7.3067597998700004E-4</v>
      </c>
      <c r="N211">
        <v>7.3067597998700004E-4</v>
      </c>
      <c r="W211">
        <v>4.18</v>
      </c>
    </row>
    <row r="212" spans="1:23" x14ac:dyDescent="0.2">
      <c r="A212">
        <f t="shared" si="3"/>
        <v>4200</v>
      </c>
      <c r="B212">
        <v>0</v>
      </c>
      <c r="C212">
        <v>-51.490509426248856</v>
      </c>
      <c r="D212">
        <v>-193.8489277941398</v>
      </c>
      <c r="E212">
        <v>-9.4703794767762393E-6</v>
      </c>
      <c r="F212">
        <v>-1.1573144983382614E-5</v>
      </c>
      <c r="G212">
        <v>-9.371325404572417E-8</v>
      </c>
      <c r="H212">
        <v>-1.1977936840897503E-6</v>
      </c>
      <c r="I212">
        <v>7.3067597998700004E-4</v>
      </c>
      <c r="J212">
        <v>7.3067597998700004E-4</v>
      </c>
      <c r="K212">
        <v>7.3067597998700004E-4</v>
      </c>
      <c r="L212">
        <v>7.3067597998700004E-4</v>
      </c>
      <c r="M212">
        <v>7.3067597998700004E-4</v>
      </c>
      <c r="N212">
        <v>7.3067597998700004E-4</v>
      </c>
      <c r="W212">
        <v>4.2</v>
      </c>
    </row>
    <row r="213" spans="1:23" x14ac:dyDescent="0.2">
      <c r="A213">
        <f t="shared" si="3"/>
        <v>4220</v>
      </c>
      <c r="B213">
        <v>0</v>
      </c>
      <c r="C213">
        <v>-51.490509416107116</v>
      </c>
      <c r="D213">
        <v>-193.84892782521752</v>
      </c>
      <c r="E213">
        <v>-9.4751275791319731E-6</v>
      </c>
      <c r="F213">
        <v>-1.160165840966935E-5</v>
      </c>
      <c r="G213">
        <v>-9.3895001403628456E-8</v>
      </c>
      <c r="H213">
        <v>-1.2087884447472181E-6</v>
      </c>
      <c r="I213">
        <v>7.3067597998700004E-4</v>
      </c>
      <c r="J213">
        <v>7.3067597998700004E-4</v>
      </c>
      <c r="K213">
        <v>7.3067597998700004E-4</v>
      </c>
      <c r="L213">
        <v>7.3067597998700004E-4</v>
      </c>
      <c r="M213">
        <v>7.3067597998700004E-4</v>
      </c>
      <c r="N213">
        <v>7.3067597998700004E-4</v>
      </c>
      <c r="W213">
        <v>4.22</v>
      </c>
    </row>
    <row r="214" spans="1:23" x14ac:dyDescent="0.2">
      <c r="A214">
        <f t="shared" si="3"/>
        <v>4240</v>
      </c>
      <c r="B214">
        <v>0</v>
      </c>
      <c r="C214">
        <v>-51.490509407787911</v>
      </c>
      <c r="D214">
        <v>-193.84892785296907</v>
      </c>
      <c r="E214">
        <v>-9.4810097076939801E-6</v>
      </c>
      <c r="F214">
        <v>-1.1627653189331491E-5</v>
      </c>
      <c r="G214">
        <v>-9.4017186332469763E-8</v>
      </c>
      <c r="H214">
        <v>-1.2178532386997176E-6</v>
      </c>
      <c r="I214">
        <v>7.3067597998700004E-4</v>
      </c>
      <c r="J214">
        <v>7.3067597998700004E-4</v>
      </c>
      <c r="K214">
        <v>7.3067597998700004E-4</v>
      </c>
      <c r="L214">
        <v>7.3067597998700004E-4</v>
      </c>
      <c r="M214">
        <v>7.3067597998700004E-4</v>
      </c>
      <c r="N214">
        <v>7.3067597998700004E-4</v>
      </c>
      <c r="W214">
        <v>4.24</v>
      </c>
    </row>
    <row r="215" spans="1:23" x14ac:dyDescent="0.2">
      <c r="A215">
        <f t="shared" si="3"/>
        <v>4260</v>
      </c>
      <c r="B215">
        <v>0</v>
      </c>
      <c r="C215">
        <v>-51.490509400338603</v>
      </c>
      <c r="D215">
        <v>-193.84892787818916</v>
      </c>
      <c r="E215">
        <v>-9.4878954447115867E-6</v>
      </c>
      <c r="F215">
        <v>-1.1651280213224405E-5</v>
      </c>
      <c r="G215">
        <v>-9.4062348428754675E-8</v>
      </c>
      <c r="H215">
        <v>-1.2253039424573822E-6</v>
      </c>
      <c r="I215">
        <v>7.3067597998700004E-4</v>
      </c>
      <c r="J215">
        <v>7.3067597998700004E-4</v>
      </c>
      <c r="K215">
        <v>7.3067597998700004E-4</v>
      </c>
      <c r="L215">
        <v>7.3067597998700004E-4</v>
      </c>
      <c r="M215">
        <v>7.3067597998700004E-4</v>
      </c>
      <c r="N215">
        <v>7.3067597998700004E-4</v>
      </c>
      <c r="W215">
        <v>4.26</v>
      </c>
    </row>
    <row r="216" spans="1:23" x14ac:dyDescent="0.2">
      <c r="A216">
        <f t="shared" si="3"/>
        <v>4280</v>
      </c>
      <c r="B216">
        <v>0</v>
      </c>
      <c r="C216">
        <v>-51.490509392430894</v>
      </c>
      <c r="D216">
        <v>-193.84892790120449</v>
      </c>
      <c r="E216">
        <v>-9.4946746476883455E-6</v>
      </c>
      <c r="F216">
        <v>-1.1672622055887889E-5</v>
      </c>
      <c r="G216">
        <v>-9.4052315565325742E-8</v>
      </c>
      <c r="H216">
        <v>-1.2311712419924938E-6</v>
      </c>
      <c r="I216">
        <v>7.3067597998700004E-4</v>
      </c>
      <c r="J216">
        <v>7.3067597998700004E-4</v>
      </c>
      <c r="K216">
        <v>7.3067597998700004E-4</v>
      </c>
      <c r="L216">
        <v>7.3067597998700004E-4</v>
      </c>
      <c r="M216">
        <v>7.3067597998700004E-4</v>
      </c>
      <c r="N216">
        <v>7.3067597998700004E-4</v>
      </c>
      <c r="W216">
        <v>4.28</v>
      </c>
    </row>
    <row r="217" spans="1:23" x14ac:dyDescent="0.2">
      <c r="A217">
        <f t="shared" si="3"/>
        <v>4300</v>
      </c>
      <c r="B217">
        <v>0</v>
      </c>
      <c r="C217">
        <v>-51.49050938427709</v>
      </c>
      <c r="D217">
        <v>-193.84892792214703</v>
      </c>
      <c r="E217">
        <v>-9.5012544250039355E-6</v>
      </c>
      <c r="F217">
        <v>-1.1691960281723368E-5</v>
      </c>
      <c r="G217">
        <v>-9.3944199382652485E-8</v>
      </c>
      <c r="H217">
        <v>-1.235709883455153E-6</v>
      </c>
      <c r="I217">
        <v>7.3067597998700004E-4</v>
      </c>
      <c r="J217">
        <v>7.3067597998700004E-4</v>
      </c>
      <c r="K217">
        <v>7.3067597998700004E-4</v>
      </c>
      <c r="L217">
        <v>7.3067597998700004E-4</v>
      </c>
      <c r="M217">
        <v>7.3067597998700004E-4</v>
      </c>
      <c r="N217">
        <v>7.3067597998700004E-4</v>
      </c>
      <c r="W217">
        <v>4.3</v>
      </c>
    </row>
    <row r="218" spans="1:23" x14ac:dyDescent="0.2">
      <c r="A218">
        <f t="shared" si="3"/>
        <v>4320</v>
      </c>
      <c r="B218">
        <v>0</v>
      </c>
      <c r="C218">
        <v>-51.490509376189927</v>
      </c>
      <c r="D218">
        <v>-193.8489279413474</v>
      </c>
      <c r="E218">
        <v>-9.5076924348328849E-6</v>
      </c>
      <c r="F218">
        <v>-1.1709639570275005E-5</v>
      </c>
      <c r="G218">
        <v>-9.3823596595636133E-8</v>
      </c>
      <c r="H218">
        <v>-1.2390382077380004E-6</v>
      </c>
      <c r="I218">
        <v>7.3067597998700004E-4</v>
      </c>
      <c r="J218">
        <v>7.3067597998700004E-4</v>
      </c>
      <c r="K218">
        <v>7.3067597998700004E-4</v>
      </c>
      <c r="L218">
        <v>7.3067597998700004E-4</v>
      </c>
      <c r="M218">
        <v>7.3067597998700004E-4</v>
      </c>
      <c r="N218">
        <v>7.3067597998700004E-4</v>
      </c>
      <c r="W218">
        <v>4.32</v>
      </c>
    </row>
    <row r="219" spans="1:23" x14ac:dyDescent="0.2">
      <c r="A219">
        <f t="shared" si="3"/>
        <v>4340</v>
      </c>
      <c r="B219">
        <v>0</v>
      </c>
      <c r="C219">
        <v>-51.490509368034324</v>
      </c>
      <c r="D219">
        <v>-193.84892795895115</v>
      </c>
      <c r="E219">
        <v>-9.5139246146421393E-6</v>
      </c>
      <c r="F219">
        <v>-1.1725850849112854E-5</v>
      </c>
      <c r="G219">
        <v>-9.3619822412923284E-8</v>
      </c>
      <c r="H219">
        <v>-1.2411929475319994E-6</v>
      </c>
      <c r="I219">
        <v>7.3067597998700004E-4</v>
      </c>
      <c r="J219">
        <v>7.3067597998700004E-4</v>
      </c>
      <c r="K219">
        <v>7.3067597998700004E-4</v>
      </c>
      <c r="L219">
        <v>7.3067597998700004E-4</v>
      </c>
      <c r="M219">
        <v>7.3067597998700004E-4</v>
      </c>
      <c r="N219">
        <v>7.3067597998700004E-4</v>
      </c>
      <c r="W219">
        <v>4.34</v>
      </c>
    </row>
    <row r="220" spans="1:23" x14ac:dyDescent="0.2">
      <c r="A220">
        <f t="shared" si="3"/>
        <v>4360</v>
      </c>
      <c r="B220">
        <v>0</v>
      </c>
      <c r="C220">
        <v>-51.490509359880981</v>
      </c>
      <c r="D220">
        <v>-193.84892797524043</v>
      </c>
      <c r="E220">
        <v>-9.5200882223404424E-6</v>
      </c>
      <c r="F220">
        <v>-1.1740659014473446E-5</v>
      </c>
      <c r="G220">
        <v>-9.3388564437191235E-8</v>
      </c>
      <c r="H220">
        <v>-1.2424112725284431E-6</v>
      </c>
      <c r="I220">
        <v>7.3067597998700004E-4</v>
      </c>
      <c r="J220">
        <v>7.3067597998700004E-4</v>
      </c>
      <c r="K220">
        <v>7.3067597998700004E-4</v>
      </c>
      <c r="L220">
        <v>7.3067597998700004E-4</v>
      </c>
      <c r="M220">
        <v>7.3067597998700004E-4</v>
      </c>
      <c r="N220">
        <v>7.3067597998700004E-4</v>
      </c>
      <c r="W220">
        <v>4.3600000000000003</v>
      </c>
    </row>
    <row r="221" spans="1:23" x14ac:dyDescent="0.2">
      <c r="A221">
        <f t="shared" si="3"/>
        <v>4380</v>
      </c>
      <c r="B221">
        <v>0</v>
      </c>
      <c r="C221">
        <v>-51.490509351804192</v>
      </c>
      <c r="D221">
        <v>-193.84892799017734</v>
      </c>
      <c r="E221">
        <v>-9.5262810949255546E-6</v>
      </c>
      <c r="F221">
        <v>-1.1754238149327041E-5</v>
      </c>
      <c r="G221">
        <v>-9.3094636592165131E-8</v>
      </c>
      <c r="H221">
        <v>-1.2426077660165902E-6</v>
      </c>
      <c r="I221">
        <v>7.3067597998700004E-4</v>
      </c>
      <c r="J221">
        <v>7.3067597998700004E-4</v>
      </c>
      <c r="K221">
        <v>7.3067597998700004E-4</v>
      </c>
      <c r="L221">
        <v>7.3067597998700004E-4</v>
      </c>
      <c r="M221">
        <v>7.3067597998700004E-4</v>
      </c>
      <c r="N221">
        <v>7.3067597998700004E-4</v>
      </c>
      <c r="W221">
        <v>4.38</v>
      </c>
    </row>
    <row r="222" spans="1:23" x14ac:dyDescent="0.2">
      <c r="A222">
        <f t="shared" si="3"/>
        <v>4400</v>
      </c>
      <c r="B222">
        <v>0</v>
      </c>
      <c r="C222">
        <v>-51.490509343727368</v>
      </c>
      <c r="D222">
        <v>-193.84892800388724</v>
      </c>
      <c r="E222">
        <v>-9.5324871078143279E-6</v>
      </c>
      <c r="F222">
        <v>-1.1766593303264017E-5</v>
      </c>
      <c r="G222">
        <v>-9.2799846621952981E-8</v>
      </c>
      <c r="H222">
        <v>-1.2421139246043822E-6</v>
      </c>
      <c r="I222">
        <v>7.3067597998700004E-4</v>
      </c>
      <c r="J222">
        <v>7.3067597998700004E-4</v>
      </c>
      <c r="K222">
        <v>7.3067597998700004E-4</v>
      </c>
      <c r="L222">
        <v>7.3067597998700004E-4</v>
      </c>
      <c r="M222">
        <v>7.3067597998700004E-4</v>
      </c>
      <c r="N222">
        <v>7.3067597998700004E-4</v>
      </c>
      <c r="W222">
        <v>4.4000000000000004</v>
      </c>
    </row>
    <row r="223" spans="1:23" x14ac:dyDescent="0.2">
      <c r="A223">
        <f t="shared" si="3"/>
        <v>4420</v>
      </c>
      <c r="B223">
        <v>0</v>
      </c>
      <c r="C223">
        <v>-51.490509335654068</v>
      </c>
      <c r="D223">
        <v>-193.84892801645586</v>
      </c>
      <c r="E223">
        <v>-9.5385747916528381E-6</v>
      </c>
      <c r="F223">
        <v>-1.177780286335898E-5</v>
      </c>
      <c r="G223">
        <v>-9.2448251128492601E-8</v>
      </c>
      <c r="H223">
        <v>-1.2408346113564523E-6</v>
      </c>
      <c r="I223">
        <v>7.3067597998700004E-4</v>
      </c>
      <c r="J223">
        <v>7.3067597998700004E-4</v>
      </c>
      <c r="K223">
        <v>7.3067597998700004E-4</v>
      </c>
      <c r="L223">
        <v>7.3067597998700004E-4</v>
      </c>
      <c r="M223">
        <v>7.3067597998700004E-4</v>
      </c>
      <c r="N223">
        <v>7.3067597998700004E-4</v>
      </c>
      <c r="W223">
        <v>4.42</v>
      </c>
    </row>
    <row r="224" spans="1:23" x14ac:dyDescent="0.2">
      <c r="A224">
        <f t="shared" si="3"/>
        <v>4440</v>
      </c>
      <c r="B224">
        <v>0</v>
      </c>
      <c r="C224">
        <v>-51.490509327558165</v>
      </c>
      <c r="D224">
        <v>-193.84892802812112</v>
      </c>
      <c r="E224">
        <v>-9.5445280123840348E-6</v>
      </c>
      <c r="F224">
        <v>-1.178807275437066E-5</v>
      </c>
      <c r="G224">
        <v>-9.2075017240252535E-8</v>
      </c>
      <c r="H224">
        <v>-1.2388579335720351E-6</v>
      </c>
      <c r="I224">
        <v>7.3067597998700004E-4</v>
      </c>
      <c r="J224">
        <v>7.3067597998700004E-4</v>
      </c>
      <c r="K224">
        <v>7.3067597998700004E-4</v>
      </c>
      <c r="L224">
        <v>7.3067597998700004E-4</v>
      </c>
      <c r="M224">
        <v>7.3067597998700004E-4</v>
      </c>
      <c r="N224">
        <v>7.3067597998700004E-4</v>
      </c>
      <c r="W224">
        <v>4.4400000000000004</v>
      </c>
    </row>
    <row r="225" spans="1:23" x14ac:dyDescent="0.2">
      <c r="A225">
        <f t="shared" si="3"/>
        <v>4460</v>
      </c>
      <c r="B225">
        <v>0</v>
      </c>
      <c r="C225">
        <v>-51.490509319494436</v>
      </c>
      <c r="D225">
        <v>-193.84892803882272</v>
      </c>
      <c r="E225">
        <v>-9.5504759466772758E-6</v>
      </c>
      <c r="F225">
        <v>-1.179741914825172E-5</v>
      </c>
      <c r="G225">
        <v>-9.164748841309725E-8</v>
      </c>
      <c r="H225">
        <v>-1.2363205144083622E-6</v>
      </c>
      <c r="I225">
        <v>7.3067597998700004E-4</v>
      </c>
      <c r="J225">
        <v>7.3067597998700004E-4</v>
      </c>
      <c r="K225">
        <v>7.3067597998700004E-4</v>
      </c>
      <c r="L225">
        <v>7.3067597998700004E-4</v>
      </c>
      <c r="M225">
        <v>7.3067597998700004E-4</v>
      </c>
      <c r="N225">
        <v>7.3067597998700004E-4</v>
      </c>
      <c r="W225">
        <v>4.46</v>
      </c>
    </row>
    <row r="226" spans="1:23" x14ac:dyDescent="0.2">
      <c r="A226">
        <f t="shared" si="3"/>
        <v>4480</v>
      </c>
      <c r="B226">
        <v>0</v>
      </c>
      <c r="C226">
        <v>-51.490509311532868</v>
      </c>
      <c r="D226">
        <v>-193.84892804862159</v>
      </c>
      <c r="E226">
        <v>-9.5563613532097698E-6</v>
      </c>
      <c r="F226">
        <v>-1.1805935561900089E-5</v>
      </c>
      <c r="G226">
        <v>-9.1208420371913235E-8</v>
      </c>
      <c r="H226">
        <v>-1.2332007533662666E-6</v>
      </c>
      <c r="I226">
        <v>7.3067597998700004E-4</v>
      </c>
      <c r="J226">
        <v>7.3067597998700004E-4</v>
      </c>
      <c r="K226">
        <v>7.3067597998700004E-4</v>
      </c>
      <c r="L226">
        <v>7.3067597998700004E-4</v>
      </c>
      <c r="M226">
        <v>7.3067597998700004E-4</v>
      </c>
      <c r="N226">
        <v>7.3067597998700004E-4</v>
      </c>
      <c r="W226">
        <v>4.4800000000000004</v>
      </c>
    </row>
    <row r="227" spans="1:23" x14ac:dyDescent="0.2">
      <c r="A227">
        <f t="shared" si="3"/>
        <v>4500</v>
      </c>
      <c r="B227">
        <v>0</v>
      </c>
      <c r="C227">
        <v>-51.490509303549892</v>
      </c>
      <c r="D227">
        <v>-193.84892805767288</v>
      </c>
      <c r="E227">
        <v>-9.5621445173795401E-6</v>
      </c>
      <c r="F227">
        <v>-1.1813793501384376E-5</v>
      </c>
      <c r="G227">
        <v>-9.0772990309536297E-8</v>
      </c>
      <c r="H227">
        <v>-1.2296599531206689E-6</v>
      </c>
      <c r="I227">
        <v>7.3067597998700004E-4</v>
      </c>
      <c r="J227">
        <v>7.3067597998700004E-4</v>
      </c>
      <c r="K227">
        <v>7.3067597998700004E-4</v>
      </c>
      <c r="L227">
        <v>7.3067597998700004E-4</v>
      </c>
      <c r="M227">
        <v>7.3067597998700004E-4</v>
      </c>
      <c r="N227">
        <v>7.3067597998700004E-4</v>
      </c>
      <c r="W227">
        <v>4.5</v>
      </c>
    </row>
    <row r="228" spans="1:23" x14ac:dyDescent="0.2">
      <c r="A228">
        <f t="shared" si="3"/>
        <v>4520</v>
      </c>
      <c r="B228">
        <v>0</v>
      </c>
      <c r="C228">
        <v>-51.490509295635903</v>
      </c>
      <c r="D228">
        <v>-193.84892806599601</v>
      </c>
      <c r="E228">
        <v>-9.5678443396233579E-6</v>
      </c>
      <c r="F228">
        <v>-1.1820849598128309E-5</v>
      </c>
      <c r="G228">
        <v>-9.0299143569912602E-8</v>
      </c>
      <c r="H228">
        <v>-1.2256154443927394E-6</v>
      </c>
      <c r="I228">
        <v>7.3067597998700004E-4</v>
      </c>
      <c r="J228">
        <v>7.3067597998700004E-4</v>
      </c>
      <c r="K228">
        <v>7.3067597998700004E-4</v>
      </c>
      <c r="L228">
        <v>7.3067597998700004E-4</v>
      </c>
      <c r="M228">
        <v>7.3067597998700004E-4</v>
      </c>
      <c r="N228">
        <v>7.3067597998700004E-4</v>
      </c>
      <c r="W228">
        <v>4.5199999999999996</v>
      </c>
    </row>
    <row r="229" spans="1:23" x14ac:dyDescent="0.2">
      <c r="A229">
        <f t="shared" si="3"/>
        <v>4540</v>
      </c>
      <c r="B229">
        <v>0</v>
      </c>
      <c r="C229">
        <v>-51.490509287767566</v>
      </c>
      <c r="D229">
        <v>-193.84892807375564</v>
      </c>
      <c r="E229">
        <v>-9.573470426479009E-6</v>
      </c>
      <c r="F229">
        <v>-1.1827321401369773E-5</v>
      </c>
      <c r="G229">
        <v>-8.9847806824157786E-8</v>
      </c>
      <c r="H229">
        <v>-1.2211840356712855E-6</v>
      </c>
      <c r="I229">
        <v>7.3067597998700004E-4</v>
      </c>
      <c r="J229">
        <v>7.3067597998700004E-4</v>
      </c>
      <c r="K229">
        <v>7.3067597998700004E-4</v>
      </c>
      <c r="L229">
        <v>7.3067597998700004E-4</v>
      </c>
      <c r="M229">
        <v>7.3067597998700004E-4</v>
      </c>
      <c r="N229">
        <v>7.3067597998700004E-4</v>
      </c>
      <c r="W229">
        <v>4.54</v>
      </c>
    </row>
    <row r="230" spans="1:23" x14ac:dyDescent="0.2">
      <c r="A230">
        <f t="shared" si="3"/>
        <v>4560</v>
      </c>
      <c r="B230">
        <v>0</v>
      </c>
      <c r="C230">
        <v>-51.490509279963021</v>
      </c>
      <c r="D230">
        <v>-193.84892808074557</v>
      </c>
      <c r="E230">
        <v>-9.5790985881194501E-6</v>
      </c>
      <c r="F230">
        <v>-1.1833220175579601E-5</v>
      </c>
      <c r="G230">
        <v>-8.9295563536021888E-8</v>
      </c>
      <c r="H230">
        <v>-1.2164958320681762E-6</v>
      </c>
      <c r="I230">
        <v>7.3067597998700004E-4</v>
      </c>
      <c r="J230">
        <v>7.3067597998700004E-4</v>
      </c>
      <c r="K230">
        <v>7.3067597998700004E-4</v>
      </c>
      <c r="L230">
        <v>7.3067597998700004E-4</v>
      </c>
      <c r="M230">
        <v>7.3067597998700004E-4</v>
      </c>
      <c r="N230">
        <v>7.3067597998700004E-4</v>
      </c>
      <c r="W230">
        <v>4.5599999999999996</v>
      </c>
    </row>
    <row r="231" spans="1:23" x14ac:dyDescent="0.2">
      <c r="A231">
        <f t="shared" si="3"/>
        <v>4580</v>
      </c>
      <c r="B231">
        <v>0</v>
      </c>
      <c r="C231">
        <v>-51.490509272235698</v>
      </c>
      <c r="D231">
        <v>-193.84892808731189</v>
      </c>
      <c r="E231">
        <v>-9.5846517827643148E-6</v>
      </c>
      <c r="F231">
        <v>-1.1838568620229731E-5</v>
      </c>
      <c r="G231">
        <v>-8.8760752229669976E-8</v>
      </c>
      <c r="H231">
        <v>-1.2113788135555599E-6</v>
      </c>
      <c r="I231">
        <v>7.3067597998700004E-4</v>
      </c>
      <c r="J231">
        <v>7.3067597998700004E-4</v>
      </c>
      <c r="K231">
        <v>7.3067597998700004E-4</v>
      </c>
      <c r="L231">
        <v>7.3067597998700004E-4</v>
      </c>
      <c r="M231">
        <v>7.3067597998700004E-4</v>
      </c>
      <c r="N231">
        <v>7.3067597998700004E-4</v>
      </c>
      <c r="W231">
        <v>4.58</v>
      </c>
    </row>
    <row r="232" spans="1:23" x14ac:dyDescent="0.2">
      <c r="A232">
        <f t="shared" si="3"/>
        <v>4600</v>
      </c>
      <c r="B232">
        <v>0</v>
      </c>
      <c r="C232">
        <v>-51.490509264488267</v>
      </c>
      <c r="D232">
        <v>-193.848928093365</v>
      </c>
      <c r="E232">
        <v>-9.5901035498021266E-6</v>
      </c>
      <c r="F232">
        <v>-1.1843392854871126E-5</v>
      </c>
      <c r="G232">
        <v>-8.8270799854702389E-8</v>
      </c>
      <c r="H232">
        <v>-1.2059698472436744E-6</v>
      </c>
      <c r="I232">
        <v>7.3067597998700004E-4</v>
      </c>
      <c r="J232">
        <v>7.3067597998700004E-4</v>
      </c>
      <c r="K232">
        <v>7.3067597998700004E-4</v>
      </c>
      <c r="L232">
        <v>7.3067597998700004E-4</v>
      </c>
      <c r="M232">
        <v>7.3067597998700004E-4</v>
      </c>
      <c r="N232">
        <v>7.3067597998700004E-4</v>
      </c>
      <c r="W232">
        <v>4.5999999999999996</v>
      </c>
    </row>
    <row r="233" spans="1:23" x14ac:dyDescent="0.2">
      <c r="A233">
        <f t="shared" si="3"/>
        <v>4620</v>
      </c>
      <c r="B233">
        <v>0</v>
      </c>
      <c r="C233">
        <v>-51.490509256908368</v>
      </c>
      <c r="D233">
        <v>-193.84892809893668</v>
      </c>
      <c r="E233">
        <v>-9.5955518304435827E-6</v>
      </c>
      <c r="F233">
        <v>-1.1847867919338265E-5</v>
      </c>
      <c r="G233">
        <v>-8.7725368302926654E-8</v>
      </c>
      <c r="H233">
        <v>-1.2003748608435671E-6</v>
      </c>
      <c r="I233">
        <v>7.3067597998700004E-4</v>
      </c>
      <c r="J233">
        <v>7.3067597998700004E-4</v>
      </c>
      <c r="K233">
        <v>7.3067597998700004E-4</v>
      </c>
      <c r="L233">
        <v>7.3067597998700004E-4</v>
      </c>
      <c r="M233">
        <v>7.3067597998700004E-4</v>
      </c>
      <c r="N233">
        <v>7.3067597998700004E-4</v>
      </c>
      <c r="W233">
        <v>4.62</v>
      </c>
    </row>
    <row r="234" spans="1:23" x14ac:dyDescent="0.2">
      <c r="A234">
        <f t="shared" si="3"/>
        <v>4640</v>
      </c>
      <c r="B234">
        <v>0</v>
      </c>
      <c r="C234">
        <v>-51.490509249361828</v>
      </c>
      <c r="D234">
        <v>-193.84892810408235</v>
      </c>
      <c r="E234">
        <v>-9.6008515981793607E-6</v>
      </c>
      <c r="F234">
        <v>-1.1851870093929998E-5</v>
      </c>
      <c r="G234">
        <v>-8.7152623488388287E-8</v>
      </c>
      <c r="H234">
        <v>-1.1945308647417126E-6</v>
      </c>
      <c r="I234">
        <v>7.3067597998700004E-4</v>
      </c>
      <c r="J234">
        <v>7.3067597998700004E-4</v>
      </c>
      <c r="K234">
        <v>7.3067597998700004E-4</v>
      </c>
      <c r="L234">
        <v>7.3067597998700004E-4</v>
      </c>
      <c r="M234">
        <v>7.3067597998700004E-4</v>
      </c>
      <c r="N234">
        <v>7.3067597998700004E-4</v>
      </c>
      <c r="W234">
        <v>4.6399999999999997</v>
      </c>
    </row>
    <row r="235" spans="1:23" x14ac:dyDescent="0.2">
      <c r="A235">
        <f t="shared" si="3"/>
        <v>4660</v>
      </c>
      <c r="B235">
        <v>0</v>
      </c>
      <c r="C235">
        <v>-51.490509241904405</v>
      </c>
      <c r="D235">
        <v>-193.84892810884062</v>
      </c>
      <c r="E235">
        <v>-9.6061504090509207E-6</v>
      </c>
      <c r="F235">
        <v>-1.1855554485388589E-5</v>
      </c>
      <c r="G235">
        <v>-8.6621601743293766E-8</v>
      </c>
      <c r="H235">
        <v>-1.1885203908453452E-6</v>
      </c>
      <c r="I235">
        <v>7.3067597998700004E-4</v>
      </c>
      <c r="J235">
        <v>7.3067597998700004E-4</v>
      </c>
      <c r="K235">
        <v>7.3067597998700004E-4</v>
      </c>
      <c r="L235">
        <v>7.3067597998700004E-4</v>
      </c>
      <c r="M235">
        <v>7.3067597998700004E-4</v>
      </c>
      <c r="N235">
        <v>7.3067597998700004E-4</v>
      </c>
      <c r="W235">
        <v>4.66</v>
      </c>
    </row>
    <row r="236" spans="1:23" x14ac:dyDescent="0.2">
      <c r="A236">
        <f t="shared" si="3"/>
        <v>4680</v>
      </c>
      <c r="B236">
        <v>0</v>
      </c>
      <c r="C236">
        <v>-51.490509234518925</v>
      </c>
      <c r="D236">
        <v>-193.84892811319156</v>
      </c>
      <c r="E236">
        <v>-9.6113610463059249E-6</v>
      </c>
      <c r="F236">
        <v>-1.185883962762091E-5</v>
      </c>
      <c r="G236">
        <v>-8.600926548751886E-8</v>
      </c>
      <c r="H236">
        <v>-1.1822501306824051E-6</v>
      </c>
      <c r="I236">
        <v>7.3067597998700004E-4</v>
      </c>
      <c r="J236">
        <v>7.3067597998700004E-4</v>
      </c>
      <c r="K236">
        <v>7.3067597998700004E-4</v>
      </c>
      <c r="L236">
        <v>7.3067597998700004E-4</v>
      </c>
      <c r="M236">
        <v>7.3067597998700004E-4</v>
      </c>
      <c r="N236">
        <v>7.3067597998700004E-4</v>
      </c>
      <c r="W236">
        <v>4.68</v>
      </c>
    </row>
    <row r="237" spans="1:23" x14ac:dyDescent="0.2">
      <c r="A237">
        <f t="shared" si="3"/>
        <v>4700</v>
      </c>
      <c r="B237">
        <v>0</v>
      </c>
      <c r="C237">
        <v>-51.490509227179146</v>
      </c>
      <c r="D237">
        <v>-193.84892811729074</v>
      </c>
      <c r="E237">
        <v>-9.616505868355791E-6</v>
      </c>
      <c r="F237">
        <v>-1.186179156320577E-5</v>
      </c>
      <c r="G237">
        <v>-8.5475970005669894E-8</v>
      </c>
      <c r="H237">
        <v>-1.1758979686267896E-6</v>
      </c>
      <c r="I237">
        <v>7.3067597998700004E-4</v>
      </c>
      <c r="J237">
        <v>7.3067597998700004E-4</v>
      </c>
      <c r="K237">
        <v>7.3067597998700004E-4</v>
      </c>
      <c r="L237">
        <v>7.3067597998700004E-4</v>
      </c>
      <c r="M237">
        <v>7.3067597998700004E-4</v>
      </c>
      <c r="N237">
        <v>7.3067597998700004E-4</v>
      </c>
      <c r="W237">
        <v>4.7</v>
      </c>
    </row>
    <row r="238" spans="1:23" x14ac:dyDescent="0.2">
      <c r="A238">
        <f t="shared" si="3"/>
        <v>4720</v>
      </c>
      <c r="B238">
        <v>0</v>
      </c>
      <c r="C238">
        <v>-51.490509219877119</v>
      </c>
      <c r="D238">
        <v>-193.84892812101344</v>
      </c>
      <c r="E238">
        <v>-9.6215839372841092E-6</v>
      </c>
      <c r="F238">
        <v>-1.1864528346450243E-5</v>
      </c>
      <c r="G238">
        <v>-8.4881728904899007E-8</v>
      </c>
      <c r="H238">
        <v>-1.1693595188451884E-6</v>
      </c>
      <c r="I238">
        <v>7.3067597998700004E-4</v>
      </c>
      <c r="J238">
        <v>7.3067597998700004E-4</v>
      </c>
      <c r="K238">
        <v>7.3067597998700004E-4</v>
      </c>
      <c r="L238">
        <v>7.3067597998700004E-4</v>
      </c>
      <c r="M238">
        <v>7.3067597998700004E-4</v>
      </c>
      <c r="N238">
        <v>7.3067597998700004E-4</v>
      </c>
      <c r="W238">
        <v>4.72</v>
      </c>
    </row>
    <row r="239" spans="1:23" x14ac:dyDescent="0.2">
      <c r="A239">
        <f t="shared" si="3"/>
        <v>4740</v>
      </c>
      <c r="B239">
        <v>0</v>
      </c>
      <c r="C239">
        <v>-51.490509212759207</v>
      </c>
      <c r="D239">
        <v>-193.84892812452395</v>
      </c>
      <c r="E239">
        <v>-9.6266371277427716E-6</v>
      </c>
      <c r="F239">
        <v>-1.1866958980514633E-5</v>
      </c>
      <c r="G239">
        <v>-8.4362000052351505E-8</v>
      </c>
      <c r="H239">
        <v>-1.1627093906933319E-6</v>
      </c>
      <c r="I239">
        <v>7.3067597998700004E-4</v>
      </c>
      <c r="J239">
        <v>7.3067597998700004E-4</v>
      </c>
      <c r="K239">
        <v>7.3067597998700004E-4</v>
      </c>
      <c r="L239">
        <v>7.3067597998700004E-4</v>
      </c>
      <c r="M239">
        <v>7.3067597998700004E-4</v>
      </c>
      <c r="N239">
        <v>7.3067597998700004E-4</v>
      </c>
      <c r="W239">
        <v>4.74</v>
      </c>
    </row>
    <row r="240" spans="1:23" x14ac:dyDescent="0.2">
      <c r="A240">
        <f t="shared" si="3"/>
        <v>4760</v>
      </c>
      <c r="B240">
        <v>0</v>
      </c>
      <c r="C240">
        <v>-51.490509205625735</v>
      </c>
      <c r="D240">
        <v>-193.84892812771437</v>
      </c>
      <c r="E240">
        <v>-9.6315800514427483E-6</v>
      </c>
      <c r="F240">
        <v>-1.1869140678300028E-5</v>
      </c>
      <c r="G240">
        <v>-8.3752411228488199E-8</v>
      </c>
      <c r="H240">
        <v>-1.1560028122895951E-6</v>
      </c>
      <c r="I240">
        <v>7.3067597998700004E-4</v>
      </c>
      <c r="J240">
        <v>7.3067597998700004E-4</v>
      </c>
      <c r="K240">
        <v>7.3067597998700004E-4</v>
      </c>
      <c r="L240">
        <v>7.3067597998700004E-4</v>
      </c>
      <c r="M240">
        <v>7.3067597998700004E-4</v>
      </c>
      <c r="N240">
        <v>7.3067597998700004E-4</v>
      </c>
      <c r="W240">
        <v>4.76</v>
      </c>
    </row>
    <row r="241" spans="1:23" x14ac:dyDescent="0.2">
      <c r="A241">
        <f t="shared" si="3"/>
        <v>4780</v>
      </c>
      <c r="B241">
        <v>0</v>
      </c>
      <c r="C241">
        <v>-51.490509198647885</v>
      </c>
      <c r="D241">
        <v>-193.8489281307352</v>
      </c>
      <c r="E241">
        <v>-9.6365106211730254E-6</v>
      </c>
      <c r="F241">
        <v>-1.18711900067107E-5</v>
      </c>
      <c r="G241">
        <v>-8.3166222945389251E-8</v>
      </c>
      <c r="H241">
        <v>-1.1491545090317836E-6</v>
      </c>
      <c r="I241">
        <v>7.3067597998700004E-4</v>
      </c>
      <c r="J241">
        <v>7.3067597998700004E-4</v>
      </c>
      <c r="K241">
        <v>7.3067597998700004E-4</v>
      </c>
      <c r="L241">
        <v>7.3067597998700004E-4</v>
      </c>
      <c r="M241">
        <v>7.3067597998700004E-4</v>
      </c>
      <c r="N241">
        <v>7.3067597998700004E-4</v>
      </c>
      <c r="W241">
        <v>4.78</v>
      </c>
    </row>
    <row r="242" spans="1:23" x14ac:dyDescent="0.2">
      <c r="A242">
        <f t="shared" si="3"/>
        <v>4800</v>
      </c>
      <c r="B242">
        <v>0</v>
      </c>
      <c r="C242">
        <v>-51.490509191732009</v>
      </c>
      <c r="D242">
        <v>-193.84892813353281</v>
      </c>
      <c r="E242">
        <v>-9.6413755178067114E-6</v>
      </c>
      <c r="F242">
        <v>-1.1872943294595945E-5</v>
      </c>
      <c r="G242">
        <v>-8.2586799029134753E-8</v>
      </c>
      <c r="H242">
        <v>-1.1422128357215418E-6</v>
      </c>
      <c r="I242">
        <v>7.3067597998700004E-4</v>
      </c>
      <c r="J242">
        <v>7.3067597998700004E-4</v>
      </c>
      <c r="K242">
        <v>7.3067597998700004E-4</v>
      </c>
      <c r="L242">
        <v>7.3067597998700004E-4</v>
      </c>
      <c r="M242">
        <v>7.3067597998700004E-4</v>
      </c>
      <c r="N242">
        <v>7.3067597998700004E-4</v>
      </c>
      <c r="W242">
        <v>4.8</v>
      </c>
    </row>
    <row r="243" spans="1:23" x14ac:dyDescent="0.2">
      <c r="A243">
        <f t="shared" si="3"/>
        <v>4820</v>
      </c>
      <c r="B243">
        <v>0</v>
      </c>
      <c r="C243">
        <v>-51.490509184849977</v>
      </c>
      <c r="D243">
        <v>-193.84892813608536</v>
      </c>
      <c r="E243">
        <v>-9.6461530934751246E-6</v>
      </c>
      <c r="F243">
        <v>-1.1874555696067546E-5</v>
      </c>
      <c r="G243">
        <v>-8.1985585135650269E-8</v>
      </c>
      <c r="H243">
        <v>-1.1352742059026846E-6</v>
      </c>
      <c r="I243">
        <v>7.3067597998700004E-4</v>
      </c>
      <c r="J243">
        <v>7.3067597998700004E-4</v>
      </c>
      <c r="K243">
        <v>7.3067597998700004E-4</v>
      </c>
      <c r="L243">
        <v>7.3067597998700004E-4</v>
      </c>
      <c r="M243">
        <v>7.3067597998700004E-4</v>
      </c>
      <c r="N243">
        <v>7.3067597998700004E-4</v>
      </c>
      <c r="W243">
        <v>4.82</v>
      </c>
    </row>
    <row r="244" spans="1:23" x14ac:dyDescent="0.2">
      <c r="A244">
        <f t="shared" si="3"/>
        <v>4840</v>
      </c>
      <c r="B244">
        <v>0</v>
      </c>
      <c r="C244">
        <v>-51.490509178097426</v>
      </c>
      <c r="D244">
        <v>-193.84892813850183</v>
      </c>
      <c r="E244">
        <v>-9.650879434275339E-6</v>
      </c>
      <c r="F244">
        <v>-1.1876023942628914E-5</v>
      </c>
      <c r="G244">
        <v>-8.1416336191371855E-8</v>
      </c>
      <c r="H244">
        <v>-1.1282684582170077E-6</v>
      </c>
      <c r="I244">
        <v>7.3067597998700004E-4</v>
      </c>
      <c r="J244">
        <v>7.3067597998700004E-4</v>
      </c>
      <c r="K244">
        <v>7.3067597998700004E-4</v>
      </c>
      <c r="L244">
        <v>7.3067597998700004E-4</v>
      </c>
      <c r="M244">
        <v>7.3067597998700004E-4</v>
      </c>
      <c r="N244">
        <v>7.3067597998700004E-4</v>
      </c>
      <c r="W244">
        <v>4.84</v>
      </c>
    </row>
    <row r="245" spans="1:23" x14ac:dyDescent="0.2">
      <c r="A245">
        <f t="shared" si="3"/>
        <v>4860</v>
      </c>
      <c r="B245">
        <v>0</v>
      </c>
      <c r="C245">
        <v>-51.490509171448998</v>
      </c>
      <c r="D245">
        <v>-193.84892814070008</v>
      </c>
      <c r="E245">
        <v>-9.6555794092031029E-6</v>
      </c>
      <c r="F245">
        <v>-1.1877317168303609E-5</v>
      </c>
      <c r="G245">
        <v>-8.0847418833703458E-8</v>
      </c>
      <c r="H245">
        <v>-1.1212379125898526E-6</v>
      </c>
      <c r="I245">
        <v>7.3067597998700004E-4</v>
      </c>
      <c r="J245">
        <v>7.3067597998700004E-4</v>
      </c>
      <c r="K245">
        <v>7.3067597998700004E-4</v>
      </c>
      <c r="L245">
        <v>7.3067597998700004E-4</v>
      </c>
      <c r="M245">
        <v>7.3067597998700004E-4</v>
      </c>
      <c r="N245">
        <v>7.3067597998700004E-4</v>
      </c>
      <c r="W245">
        <v>4.8600000000000003</v>
      </c>
    </row>
    <row r="246" spans="1:23" x14ac:dyDescent="0.2">
      <c r="A246">
        <f t="shared" si="3"/>
        <v>4880</v>
      </c>
      <c r="B246">
        <v>0</v>
      </c>
      <c r="C246">
        <v>-51.490509164772178</v>
      </c>
      <c r="D246">
        <v>-193.84892814275622</v>
      </c>
      <c r="E246">
        <v>-9.6601590845087522E-6</v>
      </c>
      <c r="F246">
        <v>-1.1878467328566936E-5</v>
      </c>
      <c r="G246">
        <v>-8.0269596007080197E-8</v>
      </c>
      <c r="H246">
        <v>-1.114136928492826E-6</v>
      </c>
      <c r="I246">
        <v>7.3067597998700004E-4</v>
      </c>
      <c r="J246">
        <v>7.3067597998700004E-4</v>
      </c>
      <c r="K246">
        <v>7.3067597998700004E-4</v>
      </c>
      <c r="L246">
        <v>7.3067597998700004E-4</v>
      </c>
      <c r="M246">
        <v>7.3067597998700004E-4</v>
      </c>
      <c r="N246">
        <v>7.3067597998700004E-4</v>
      </c>
      <c r="W246">
        <v>4.88</v>
      </c>
    </row>
    <row r="247" spans="1:23" x14ac:dyDescent="0.2">
      <c r="A247">
        <f t="shared" si="3"/>
        <v>4900</v>
      </c>
      <c r="B247">
        <v>0</v>
      </c>
      <c r="C247">
        <v>-51.490509158206194</v>
      </c>
      <c r="D247">
        <v>-193.84892814474688</v>
      </c>
      <c r="E247">
        <v>-9.6646305773144068E-6</v>
      </c>
      <c r="F247">
        <v>-1.1879520049736431E-5</v>
      </c>
      <c r="G247">
        <v>-7.9668258952854856E-8</v>
      </c>
      <c r="H247">
        <v>-1.1070650932272959E-6</v>
      </c>
      <c r="I247">
        <v>7.3067597998700004E-4</v>
      </c>
      <c r="J247">
        <v>7.3067597998700004E-4</v>
      </c>
      <c r="K247">
        <v>7.3067597998700004E-4</v>
      </c>
      <c r="L247">
        <v>7.3067597998700004E-4</v>
      </c>
      <c r="M247">
        <v>7.3067597998700004E-4</v>
      </c>
      <c r="N247">
        <v>7.3067597998700004E-4</v>
      </c>
      <c r="W247">
        <v>4.9000000000000004</v>
      </c>
    </row>
    <row r="248" spans="1:23" x14ac:dyDescent="0.2">
      <c r="A248">
        <f t="shared" si="3"/>
        <v>4920</v>
      </c>
      <c r="B248">
        <v>0</v>
      </c>
      <c r="C248">
        <v>-51.490509151800737</v>
      </c>
      <c r="D248">
        <v>-193.84892814650178</v>
      </c>
      <c r="E248">
        <v>-9.6691683021769368E-6</v>
      </c>
      <c r="F248">
        <v>-1.1880404855446614E-5</v>
      </c>
      <c r="G248">
        <v>-7.9100990054333423E-8</v>
      </c>
      <c r="H248">
        <v>-1.0999279330311158E-6</v>
      </c>
      <c r="I248">
        <v>7.3067597998700004E-4</v>
      </c>
      <c r="J248">
        <v>7.3067597998700004E-4</v>
      </c>
      <c r="K248">
        <v>7.3067597998700004E-4</v>
      </c>
      <c r="L248">
        <v>7.3067597998700004E-4</v>
      </c>
      <c r="M248">
        <v>7.3067597998700004E-4</v>
      </c>
      <c r="N248">
        <v>7.3067597998700004E-4</v>
      </c>
      <c r="W248">
        <v>4.92</v>
      </c>
    </row>
    <row r="249" spans="1:23" x14ac:dyDescent="0.2">
      <c r="A249">
        <f t="shared" si="3"/>
        <v>4940</v>
      </c>
      <c r="B249">
        <v>0</v>
      </c>
      <c r="C249">
        <v>-51.490509145357102</v>
      </c>
      <c r="D249">
        <v>-193.84892814817937</v>
      </c>
      <c r="E249">
        <v>-9.6736456782764435E-6</v>
      </c>
      <c r="F249">
        <v>-1.1881219914281852E-5</v>
      </c>
      <c r="G249">
        <v>-7.8453174031286224E-8</v>
      </c>
      <c r="H249">
        <v>-1.0927536659247985E-6</v>
      </c>
      <c r="I249">
        <v>7.3067597998700004E-4</v>
      </c>
      <c r="J249">
        <v>7.3067597998700004E-4</v>
      </c>
      <c r="K249">
        <v>7.3067597998700004E-4</v>
      </c>
      <c r="L249">
        <v>7.3067597998700004E-4</v>
      </c>
      <c r="M249">
        <v>7.3067597998700004E-4</v>
      </c>
      <c r="N249">
        <v>7.3067597998700004E-4</v>
      </c>
      <c r="W249">
        <v>4.9400000000000004</v>
      </c>
    </row>
    <row r="250" spans="1:23" x14ac:dyDescent="0.2">
      <c r="A250">
        <f t="shared" si="3"/>
        <v>4960</v>
      </c>
      <c r="B250">
        <v>0</v>
      </c>
      <c r="C250">
        <v>-51.4905091391052</v>
      </c>
      <c r="D250">
        <v>-193.84892814978696</v>
      </c>
      <c r="E250">
        <v>-9.6779849817115356E-6</v>
      </c>
      <c r="F250">
        <v>-1.1881946316331474E-5</v>
      </c>
      <c r="G250">
        <v>-7.7932545157940084E-8</v>
      </c>
      <c r="H250">
        <v>-1.0856559787460658E-6</v>
      </c>
      <c r="I250">
        <v>7.3067597998700004E-4</v>
      </c>
      <c r="J250">
        <v>7.3067597998700004E-4</v>
      </c>
      <c r="K250">
        <v>7.3067597998700004E-4</v>
      </c>
      <c r="L250">
        <v>7.3067597998700004E-4</v>
      </c>
      <c r="M250">
        <v>7.3067597998700004E-4</v>
      </c>
      <c r="N250">
        <v>7.3067597998700004E-4</v>
      </c>
      <c r="W250">
        <v>4.96</v>
      </c>
    </row>
    <row r="251" spans="1:23" x14ac:dyDescent="0.2">
      <c r="A251">
        <f t="shared" si="3"/>
        <v>4980</v>
      </c>
      <c r="B251">
        <v>0</v>
      </c>
      <c r="C251">
        <v>-51.490509132879289</v>
      </c>
      <c r="D251">
        <v>-193.84892815123135</v>
      </c>
      <c r="E251">
        <v>-9.6823053183925367E-6</v>
      </c>
      <c r="F251">
        <v>-1.1882606202107127E-5</v>
      </c>
      <c r="G251">
        <v>-7.7319138351109957E-8</v>
      </c>
      <c r="H251">
        <v>-1.0784705845405065E-6</v>
      </c>
      <c r="I251">
        <v>7.3067597998700004E-4</v>
      </c>
      <c r="J251">
        <v>7.3067597998700004E-4</v>
      </c>
      <c r="K251">
        <v>7.3067597998700004E-4</v>
      </c>
      <c r="L251">
        <v>7.3067597998700004E-4</v>
      </c>
      <c r="M251">
        <v>7.3067597998700004E-4</v>
      </c>
      <c r="N251">
        <v>7.3067597998700004E-4</v>
      </c>
      <c r="W251">
        <v>4.9800000000000004</v>
      </c>
    </row>
    <row r="252" spans="1:23" x14ac:dyDescent="0.2">
      <c r="A252">
        <f t="shared" si="3"/>
        <v>5000</v>
      </c>
      <c r="B252">
        <v>0</v>
      </c>
      <c r="C252">
        <v>-51.490509126776303</v>
      </c>
      <c r="D252">
        <v>-193.84892815259622</v>
      </c>
      <c r="E252">
        <v>-9.6866019513678712E-6</v>
      </c>
      <c r="F252">
        <v>-1.1883106499984326E-5</v>
      </c>
      <c r="G252">
        <v>-7.6725370945496252E-8</v>
      </c>
      <c r="H252">
        <v>-1.0713008009588521E-6</v>
      </c>
      <c r="I252">
        <v>7.3067597998700004E-4</v>
      </c>
      <c r="J252">
        <v>7.3067597998700004E-4</v>
      </c>
      <c r="K252">
        <v>7.3067597998700004E-4</v>
      </c>
      <c r="L252">
        <v>7.3067597998700004E-4</v>
      </c>
      <c r="M252">
        <v>7.3067597998700004E-4</v>
      </c>
      <c r="N252">
        <v>7.3067597998700004E-4</v>
      </c>
      <c r="W252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2"/>
  <sheetViews>
    <sheetView workbookViewId="0">
      <selection activeCell="A196" sqref="A196"/>
    </sheetView>
  </sheetViews>
  <sheetFormatPr defaultRowHeight="12.75" x14ac:dyDescent="0.2"/>
  <cols>
    <col min="1" max="1" width="6.85546875" customWidth="1"/>
    <col min="2" max="2" width="11.140625" customWidth="1"/>
    <col min="3" max="3" width="13.85546875" customWidth="1"/>
    <col min="4" max="4" width="12.42578125" customWidth="1"/>
    <col min="5" max="5" width="16.42578125" customWidth="1"/>
    <col min="6" max="6" width="16" customWidth="1"/>
    <col min="7" max="7" width="16.42578125" customWidth="1"/>
    <col min="8" max="8" width="16" customWidth="1"/>
    <col min="9" max="9" width="16.85546875" customWidth="1"/>
    <col min="10" max="10" width="15" customWidth="1"/>
    <col min="11" max="11" width="17" customWidth="1"/>
    <col min="12" max="12" width="15.28515625" customWidth="1"/>
    <col min="13" max="13" width="17.5703125" customWidth="1"/>
    <col min="14" max="14" width="16.42578125" customWidth="1"/>
  </cols>
  <sheetData>
    <row r="1" spans="1:14" x14ac:dyDescent="0.2">
      <c r="A1" t="s">
        <v>0</v>
      </c>
      <c r="B1" t="s">
        <v>7</v>
      </c>
      <c r="C1" t="s">
        <v>1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f>('Bus 08'!Y2*1000)</f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4.4173583126700002E-4</v>
      </c>
      <c r="J2">
        <v>-1.84980433863</v>
      </c>
      <c r="K2">
        <v>3.8223076437400003E-4</v>
      </c>
      <c r="L2">
        <v>0.31135502392999997</v>
      </c>
      <c r="M2" s="1">
        <v>2.22694410699E-18</v>
      </c>
      <c r="N2">
        <v>2.3352770393700002</v>
      </c>
    </row>
    <row r="3" spans="1:14" x14ac:dyDescent="0.2">
      <c r="A3">
        <f>('Bus 08'!Y3*1000)</f>
        <v>20</v>
      </c>
      <c r="B3">
        <v>0</v>
      </c>
      <c r="C3">
        <v>-0.55722452744412299</v>
      </c>
      <c r="D3">
        <v>-40.402271982822448</v>
      </c>
      <c r="E3">
        <v>-6.5971795170413259</v>
      </c>
      <c r="F3">
        <v>0.81560090325387091</v>
      </c>
      <c r="G3">
        <v>-1.1723955140041653E-11</v>
      </c>
      <c r="H3">
        <v>-1.1215917083973181E-11</v>
      </c>
      <c r="I3">
        <v>4.4173583126700002E-4</v>
      </c>
      <c r="J3">
        <v>-1.84980433863</v>
      </c>
      <c r="K3">
        <v>3.8223076437400003E-4</v>
      </c>
      <c r="L3">
        <v>0.31135502392999997</v>
      </c>
      <c r="M3" s="1">
        <v>2.22694410699E-18</v>
      </c>
      <c r="N3">
        <v>2.3352770393700002</v>
      </c>
    </row>
    <row r="4" spans="1:14" x14ac:dyDescent="0.2">
      <c r="A4">
        <f>('Bus 08'!Y4*1000)</f>
        <v>40</v>
      </c>
      <c r="B4">
        <v>0</v>
      </c>
      <c r="C4">
        <v>1.2788024011268995E-2</v>
      </c>
      <c r="D4">
        <v>-123.98437473882768</v>
      </c>
      <c r="E4">
        <v>-6.6046239384617991</v>
      </c>
      <c r="F4">
        <v>0.88636394316453715</v>
      </c>
      <c r="G4">
        <v>-4.1832019329982963E-11</v>
      </c>
      <c r="H4">
        <v>-1.2628712890242847E-11</v>
      </c>
      <c r="I4">
        <v>4.4173583126700002E-4</v>
      </c>
      <c r="J4">
        <v>-1.84980433863</v>
      </c>
      <c r="K4">
        <v>3.8223076437400003E-4</v>
      </c>
      <c r="L4">
        <v>0.31135502392999997</v>
      </c>
      <c r="M4" s="1">
        <v>2.22694410699E-18</v>
      </c>
      <c r="N4">
        <v>2.3352770393700002</v>
      </c>
    </row>
    <row r="5" spans="1:14" x14ac:dyDescent="0.2">
      <c r="A5">
        <f>('Bus 08'!Y5*1000)</f>
        <v>60</v>
      </c>
      <c r="B5">
        <v>0</v>
      </c>
      <c r="C5">
        <v>0.96953052601153733</v>
      </c>
      <c r="D5">
        <v>-197.76632359306063</v>
      </c>
      <c r="E5">
        <v>-3.3047990331586448</v>
      </c>
      <c r="F5">
        <v>0.50754405183912843</v>
      </c>
      <c r="G5">
        <v>-2.0387839564743139E-11</v>
      </c>
      <c r="H5">
        <v>-6.0197180573595688E-11</v>
      </c>
      <c r="I5">
        <v>4.4173583126700002E-4</v>
      </c>
      <c r="J5">
        <v>-1.84980433863</v>
      </c>
      <c r="K5">
        <v>3.8223076437400003E-4</v>
      </c>
      <c r="L5">
        <v>0.31135502392999997</v>
      </c>
      <c r="M5" s="1">
        <v>2.22694410699E-18</v>
      </c>
      <c r="N5">
        <v>2.3352770393700002</v>
      </c>
    </row>
    <row r="6" spans="1:14" x14ac:dyDescent="0.2">
      <c r="A6">
        <f>('Bus 08'!Y6*1000)</f>
        <v>80</v>
      </c>
      <c r="B6">
        <v>0</v>
      </c>
      <c r="C6">
        <v>1.5966791315262641</v>
      </c>
      <c r="D6">
        <v>-208.77117343538293</v>
      </c>
      <c r="E6">
        <v>-5.938386406304137E-4</v>
      </c>
      <c r="F6">
        <v>3.7834475445208682E-3</v>
      </c>
      <c r="G6">
        <v>-2.8402761624117069E-11</v>
      </c>
      <c r="H6">
        <v>-7.2650626255684373E-11</v>
      </c>
      <c r="I6">
        <v>4.4173583126700002E-4</v>
      </c>
      <c r="J6">
        <v>-1.84980433863</v>
      </c>
      <c r="K6">
        <v>3.8223076437400003E-4</v>
      </c>
      <c r="L6">
        <v>0.31135502392999997</v>
      </c>
      <c r="M6" s="1">
        <v>2.22694410699E-18</v>
      </c>
      <c r="N6">
        <v>2.3352770393700002</v>
      </c>
    </row>
    <row r="7" spans="1:14" x14ac:dyDescent="0.2">
      <c r="A7">
        <f>('Bus 08'!Y7*1000)</f>
        <v>100</v>
      </c>
      <c r="B7">
        <v>0</v>
      </c>
      <c r="C7">
        <v>1.5953925369998505</v>
      </c>
      <c r="D7">
        <v>-208.76818442590064</v>
      </c>
      <c r="E7">
        <v>-6.2087505175630509E-4</v>
      </c>
      <c r="F7">
        <v>6.0913958872295848E-4</v>
      </c>
      <c r="G7">
        <v>-3.8748263856784128E-11</v>
      </c>
      <c r="H7">
        <v>-5.48633731038232E-11</v>
      </c>
      <c r="I7">
        <v>4.4173583126700002E-4</v>
      </c>
      <c r="J7">
        <v>-1.84980433863</v>
      </c>
      <c r="K7">
        <v>3.8223076437400003E-4</v>
      </c>
      <c r="L7">
        <v>0.31135502392999997</v>
      </c>
      <c r="M7" s="1">
        <v>2.22694410699E-18</v>
      </c>
      <c r="N7">
        <v>2.3352770393700002</v>
      </c>
    </row>
    <row r="8" spans="1:14" x14ac:dyDescent="0.2">
      <c r="A8">
        <f>('Bus 08'!Y8*1000)</f>
        <v>120</v>
      </c>
      <c r="B8">
        <v>0</v>
      </c>
      <c r="C8">
        <v>1.5951845802922429</v>
      </c>
      <c r="D8">
        <v>-208.76849089192083</v>
      </c>
      <c r="E8">
        <v>-3.8255386256954199E-4</v>
      </c>
      <c r="F8">
        <v>3.5113320015038119E-4</v>
      </c>
      <c r="G8">
        <v>-5.1206446490444549E-11</v>
      </c>
      <c r="H8">
        <v>-6.6127843941406653E-11</v>
      </c>
      <c r="I8">
        <v>4.4173583126700002E-4</v>
      </c>
      <c r="J8">
        <v>-1.84980433863</v>
      </c>
      <c r="K8">
        <v>3.8223076437400003E-4</v>
      </c>
      <c r="L8">
        <v>0.31135502392999997</v>
      </c>
      <c r="M8" s="1">
        <v>2.22694410699E-18</v>
      </c>
      <c r="N8">
        <v>2.3352770393700002</v>
      </c>
    </row>
    <row r="9" spans="1:14" x14ac:dyDescent="0.2">
      <c r="A9">
        <f>('Bus 08'!Y9*1000)</f>
        <v>140</v>
      </c>
      <c r="B9">
        <v>0</v>
      </c>
      <c r="C9">
        <v>1.5950781341409659</v>
      </c>
      <c r="D9">
        <v>-208.7686512668995</v>
      </c>
      <c r="E9">
        <v>-2.7011210753850412E-4</v>
      </c>
      <c r="F9">
        <v>1.9772870531179856E-4</v>
      </c>
      <c r="G9">
        <v>-7.3545910102742099E-11</v>
      </c>
      <c r="H9">
        <v>-7.2636415400969171E-11</v>
      </c>
      <c r="I9">
        <v>7.3067597998700004E-4</v>
      </c>
      <c r="J9">
        <v>-1.8896265059399999</v>
      </c>
      <c r="K9">
        <v>5.6797814043700004E-4</v>
      </c>
      <c r="L9">
        <v>-0.17078310902499999</v>
      </c>
      <c r="M9" s="1">
        <v>1.36018289127E-18</v>
      </c>
      <c r="N9">
        <v>3.1415926535900001</v>
      </c>
    </row>
    <row r="10" spans="1:14" x14ac:dyDescent="0.2">
      <c r="A10">
        <f>('Bus 08'!Y10*1000)</f>
        <v>160</v>
      </c>
      <c r="B10">
        <v>0</v>
      </c>
      <c r="C10">
        <v>1.5950065859389384</v>
      </c>
      <c r="D10">
        <v>-208.76875469029267</v>
      </c>
      <c r="E10">
        <v>-1.9573710840366704E-4</v>
      </c>
      <c r="F10">
        <v>1.0435934237307265E-4</v>
      </c>
      <c r="G10">
        <v>-4.0500935938325711E-11</v>
      </c>
      <c r="H10">
        <v>-5.4910742619540542E-11</v>
      </c>
      <c r="I10">
        <v>7.3067597998700004E-4</v>
      </c>
      <c r="J10">
        <v>-1.8896265059399999</v>
      </c>
      <c r="K10">
        <v>5.6797814043700004E-4</v>
      </c>
      <c r="L10">
        <v>-0.17078310902499999</v>
      </c>
      <c r="M10" s="1">
        <v>1.36018289127E-18</v>
      </c>
      <c r="N10">
        <v>3.1415926535900001</v>
      </c>
    </row>
    <row r="11" spans="1:14" x14ac:dyDescent="0.2">
      <c r="A11">
        <f>('Bus 08'!Y11*1000)</f>
        <v>180</v>
      </c>
      <c r="B11">
        <v>0</v>
      </c>
      <c r="C11">
        <v>1.5949639251492407</v>
      </c>
      <c r="D11">
        <v>-208.76881757028735</v>
      </c>
      <c r="E11">
        <v>-1.5107917077254265E-4</v>
      </c>
      <c r="F11">
        <v>4.4420126248686145E-5</v>
      </c>
      <c r="G11">
        <v>-4.5057883350333818E-11</v>
      </c>
      <c r="H11">
        <v>-1.7228292866396561E-11</v>
      </c>
      <c r="I11">
        <v>7.3067597998700004E-4</v>
      </c>
      <c r="J11">
        <v>-1.8896265059399999</v>
      </c>
      <c r="K11">
        <v>5.6797814043700004E-4</v>
      </c>
      <c r="L11">
        <v>-0.17078310902499999</v>
      </c>
      <c r="M11" s="1">
        <v>1.36018289127E-18</v>
      </c>
      <c r="N11">
        <v>3.1415926535900001</v>
      </c>
    </row>
    <row r="12" spans="1:14" x14ac:dyDescent="0.2">
      <c r="A12">
        <f>('Bus 08'!Y12*1000)</f>
        <v>200</v>
      </c>
      <c r="B12">
        <v>0</v>
      </c>
      <c r="C12">
        <v>1.5949343408319205</v>
      </c>
      <c r="D12">
        <v>-208.76885323159968</v>
      </c>
      <c r="E12">
        <v>-1.204734154119554E-4</v>
      </c>
      <c r="F12">
        <v>5.1501758330611356E-6</v>
      </c>
      <c r="G12">
        <v>-2.7123784699748889E-11</v>
      </c>
      <c r="H12">
        <v>-5.1642246035044082E-11</v>
      </c>
      <c r="I12">
        <v>7.3067597998700004E-4</v>
      </c>
      <c r="J12">
        <v>7.3067597998700004E-4</v>
      </c>
      <c r="K12">
        <v>7.3067597998700004E-4</v>
      </c>
      <c r="L12">
        <v>7.3067597998700004E-4</v>
      </c>
      <c r="M12">
        <v>7.3067597998700004E-4</v>
      </c>
      <c r="N12">
        <v>7.3067597998700004E-4</v>
      </c>
    </row>
    <row r="13" spans="1:14" x14ac:dyDescent="0.2">
      <c r="A13">
        <f>('Bus 08'!Y13*1000)</f>
        <v>220</v>
      </c>
      <c r="B13">
        <v>0</v>
      </c>
      <c r="C13">
        <v>2.1738157717786013</v>
      </c>
      <c r="D13">
        <v>-209.29937358759861</v>
      </c>
      <c r="E13">
        <v>-2.1751196411694686E-2</v>
      </c>
      <c r="F13">
        <v>0.10990000542441199</v>
      </c>
      <c r="G13">
        <v>-1.1169731806148775E-11</v>
      </c>
      <c r="H13">
        <v>-4.6374755887275868E-11</v>
      </c>
      <c r="I13">
        <v>7.3067597998700004E-4</v>
      </c>
      <c r="J13">
        <v>7.3067597998700004E-4</v>
      </c>
      <c r="K13">
        <v>7.3067597998700004E-4</v>
      </c>
      <c r="L13">
        <v>7.3067597998700004E-4</v>
      </c>
      <c r="M13">
        <v>7.3067597998700004E-4</v>
      </c>
      <c r="N13">
        <v>7.3067597998700004E-4</v>
      </c>
    </row>
    <row r="14" spans="1:14" x14ac:dyDescent="0.2">
      <c r="A14">
        <f>('Bus 08'!Y14*1000)</f>
        <v>240</v>
      </c>
      <c r="B14">
        <v>0</v>
      </c>
      <c r="C14">
        <v>2.3438490231301654</v>
      </c>
      <c r="D14">
        <v>-209.25549916848564</v>
      </c>
      <c r="E14">
        <v>-5.2783601325738037E-3</v>
      </c>
      <c r="F14">
        <v>3.3390656554909506E-3</v>
      </c>
      <c r="G14">
        <v>-7.5203843152849004E-11</v>
      </c>
      <c r="H14">
        <v>-4.9624304665485397E-11</v>
      </c>
      <c r="I14">
        <v>7.3067597998700004E-4</v>
      </c>
      <c r="J14">
        <v>7.3067597998700004E-4</v>
      </c>
      <c r="K14">
        <v>7.3067597998700004E-4</v>
      </c>
      <c r="L14">
        <v>7.3067597998700004E-4</v>
      </c>
      <c r="M14">
        <v>7.3067597998700004E-4</v>
      </c>
      <c r="N14">
        <v>7.3067597998700004E-4</v>
      </c>
    </row>
    <row r="15" spans="1:14" x14ac:dyDescent="0.2">
      <c r="A15">
        <f>('Bus 08'!Y15*1000)</f>
        <v>260</v>
      </c>
      <c r="B15">
        <v>0</v>
      </c>
      <c r="C15">
        <v>2.3697861804116322</v>
      </c>
      <c r="D15">
        <v>-209.27455593561095</v>
      </c>
      <c r="E15">
        <v>-1.4590007588045257E-3</v>
      </c>
      <c r="F15">
        <v>2.0002669204188805E-3</v>
      </c>
      <c r="G15">
        <v>-3.5849249494882919E-11</v>
      </c>
      <c r="H15">
        <v>-2.1600499167107046E-11</v>
      </c>
      <c r="I15">
        <v>7.3067597998700004E-4</v>
      </c>
      <c r="J15">
        <v>7.3067597998700004E-4</v>
      </c>
      <c r="K15">
        <v>7.3067597998700004E-4</v>
      </c>
      <c r="L15">
        <v>7.3067597998700004E-4</v>
      </c>
      <c r="M15">
        <v>7.3067597998700004E-4</v>
      </c>
      <c r="N15">
        <v>7.3067597998700004E-4</v>
      </c>
    </row>
    <row r="16" spans="1:14" x14ac:dyDescent="0.2">
      <c r="A16">
        <f>('Bus 08'!Y16*1000)</f>
        <v>280</v>
      </c>
      <c r="B16">
        <v>0</v>
      </c>
      <c r="C16">
        <v>2.3811739665704916</v>
      </c>
      <c r="D16">
        <v>-209.28061353568955</v>
      </c>
      <c r="E16">
        <v>3.2355578857353365E-5</v>
      </c>
      <c r="F16">
        <v>8.6860352958713816E-4</v>
      </c>
      <c r="G16">
        <v>-4.5124200672338091E-11</v>
      </c>
      <c r="H16">
        <v>-8.1380828002390136E-12</v>
      </c>
      <c r="I16">
        <v>7.3067597998700004E-4</v>
      </c>
      <c r="J16">
        <v>7.3067597998700004E-4</v>
      </c>
      <c r="K16">
        <v>7.3067597998700004E-4</v>
      </c>
      <c r="L16">
        <v>7.3067597998700004E-4</v>
      </c>
      <c r="M16">
        <v>7.3067597998700004E-4</v>
      </c>
      <c r="N16">
        <v>7.3067597998700004E-4</v>
      </c>
    </row>
    <row r="17" spans="1:14" x14ac:dyDescent="0.2">
      <c r="A17">
        <f>('Bus 08'!Y17*1000)</f>
        <v>300</v>
      </c>
      <c r="B17">
        <v>0</v>
      </c>
      <c r="C17">
        <v>2.3867195748728407</v>
      </c>
      <c r="D17">
        <v>-209.2833731209746</v>
      </c>
      <c r="E17">
        <v>-8.9482755167106607E-6</v>
      </c>
      <c r="F17">
        <v>3.0565317199678549E-4</v>
      </c>
      <c r="G17">
        <v>-3.8293516505897664E-11</v>
      </c>
      <c r="H17">
        <v>-2.6995887007312071E-11</v>
      </c>
      <c r="I17">
        <v>7.3067597998700004E-4</v>
      </c>
      <c r="J17">
        <v>7.3067597998700004E-4</v>
      </c>
      <c r="K17">
        <v>7.3067597998700004E-4</v>
      </c>
      <c r="L17">
        <v>7.3067597998700004E-4</v>
      </c>
      <c r="M17">
        <v>7.3067597998700004E-4</v>
      </c>
      <c r="N17">
        <v>7.3067597998700004E-4</v>
      </c>
    </row>
    <row r="18" spans="1:14" x14ac:dyDescent="0.2">
      <c r="A18">
        <f>('Bus 08'!Y18*1000)</f>
        <v>320</v>
      </c>
      <c r="B18">
        <v>0</v>
      </c>
      <c r="C18">
        <v>2.3892529594834677</v>
      </c>
      <c r="D18">
        <v>-209.28468780920093</v>
      </c>
      <c r="E18">
        <v>-2.0454329521157888E-4</v>
      </c>
      <c r="F18">
        <v>-2.9701428668242137E-5</v>
      </c>
      <c r="G18">
        <v>-1.0487610779819079E-11</v>
      </c>
      <c r="H18">
        <v>-4.642212540299321E-11</v>
      </c>
      <c r="I18">
        <v>7.3067597998700004E-4</v>
      </c>
      <c r="J18">
        <v>7.3067597998700004E-4</v>
      </c>
      <c r="K18">
        <v>7.3067597998700004E-4</v>
      </c>
      <c r="L18">
        <v>7.3067597998700004E-4</v>
      </c>
      <c r="M18">
        <v>7.3067597998700004E-4</v>
      </c>
      <c r="N18">
        <v>7.3067597998700004E-4</v>
      </c>
    </row>
    <row r="19" spans="1:14" x14ac:dyDescent="0.2">
      <c r="A19">
        <f>('Bus 08'!Y19*1000)</f>
        <v>340</v>
      </c>
      <c r="B19">
        <v>0</v>
      </c>
      <c r="C19">
        <v>2.3901570180629301</v>
      </c>
      <c r="D19">
        <v>-209.28539589995768</v>
      </c>
      <c r="E19">
        <v>-2.2415279504646907E-4</v>
      </c>
      <c r="F19">
        <v>-4.5276582407420087E-5</v>
      </c>
      <c r="G19">
        <v>-6.5739413912524469E-11</v>
      </c>
      <c r="H19">
        <v>1.6891969304803446E-11</v>
      </c>
      <c r="I19">
        <v>7.3067597998700004E-4</v>
      </c>
      <c r="J19">
        <v>7.3067597998700004E-4</v>
      </c>
      <c r="K19">
        <v>7.3067597998700004E-4</v>
      </c>
      <c r="L19">
        <v>7.3067597998700004E-4</v>
      </c>
      <c r="M19">
        <v>7.3067597998700004E-4</v>
      </c>
      <c r="N19">
        <v>7.3067597998700004E-4</v>
      </c>
    </row>
    <row r="20" spans="1:14" x14ac:dyDescent="0.2">
      <c r="A20">
        <f>('Bus 08'!Y20*1000)</f>
        <v>360</v>
      </c>
      <c r="B20">
        <v>0</v>
      </c>
      <c r="C20">
        <v>2.3903486834728267</v>
      </c>
      <c r="D20">
        <v>-209.28566238066736</v>
      </c>
      <c r="E20">
        <v>-9.8305633107050497E-5</v>
      </c>
      <c r="F20">
        <v>2.9359682438704716E-5</v>
      </c>
      <c r="G20">
        <v>-6.2660395390897364E-11</v>
      </c>
      <c r="H20">
        <v>-7.7506001616711728E-11</v>
      </c>
      <c r="I20">
        <v>7.3067597998700004E-4</v>
      </c>
      <c r="J20">
        <v>7.3067597998700004E-4</v>
      </c>
      <c r="K20">
        <v>7.3067597998700004E-4</v>
      </c>
      <c r="L20">
        <v>7.3067597998700004E-4</v>
      </c>
      <c r="M20">
        <v>7.3067597998700004E-4</v>
      </c>
      <c r="N20">
        <v>7.3067597998700004E-4</v>
      </c>
    </row>
    <row r="21" spans="1:14" x14ac:dyDescent="0.2">
      <c r="A21">
        <f>('Bus 08'!Y21*1000)</f>
        <v>380</v>
      </c>
      <c r="B21">
        <v>0</v>
      </c>
      <c r="C21">
        <v>2.3904985387073499</v>
      </c>
      <c r="D21">
        <v>-209.2857108121415</v>
      </c>
      <c r="E21">
        <v>-7.2724920054649062E-5</v>
      </c>
      <c r="F21">
        <v>4.9722898628109147E-7</v>
      </c>
      <c r="G21">
        <v>-8.2593487604754046E-11</v>
      </c>
      <c r="H21">
        <v>-3.6498211860210475E-11</v>
      </c>
      <c r="I21">
        <v>7.3067597998700004E-4</v>
      </c>
      <c r="J21">
        <v>7.3067597998700004E-4</v>
      </c>
      <c r="K21">
        <v>7.3067597998700004E-4</v>
      </c>
      <c r="L21">
        <v>7.3067597998700004E-4</v>
      </c>
      <c r="M21">
        <v>7.3067597998700004E-4</v>
      </c>
      <c r="N21">
        <v>7.3067597998700004E-4</v>
      </c>
    </row>
    <row r="22" spans="1:14" x14ac:dyDescent="0.2">
      <c r="A22">
        <f>('Bus 08'!Y22*1000)</f>
        <v>400</v>
      </c>
      <c r="B22">
        <v>0</v>
      </c>
      <c r="C22">
        <v>2.390613187621863</v>
      </c>
      <c r="D22">
        <v>-209.28572560944713</v>
      </c>
      <c r="E22">
        <v>-8.6669404832188463E-5</v>
      </c>
      <c r="F22">
        <v>-4.2783664554235656E-5</v>
      </c>
      <c r="G22">
        <v>-3.5034493824544669E-11</v>
      </c>
      <c r="H22">
        <v>-8.454984860388018E-11</v>
      </c>
      <c r="I22">
        <v>7.3067597998700004E-4</v>
      </c>
      <c r="J22">
        <v>7.3067597998700004E-4</v>
      </c>
      <c r="K22">
        <v>7.3067597998700004E-4</v>
      </c>
      <c r="L22">
        <v>7.3067597998700004E-4</v>
      </c>
      <c r="M22">
        <v>7.3067597998700004E-4</v>
      </c>
      <c r="N22">
        <v>7.3067597998700004E-4</v>
      </c>
    </row>
    <row r="23" spans="1:14" x14ac:dyDescent="0.2">
      <c r="A23">
        <f>('Bus 08'!Y23*1000)</f>
        <v>420</v>
      </c>
      <c r="B23">
        <v>0</v>
      </c>
      <c r="C23">
        <v>2.3906504080680007</v>
      </c>
      <c r="D23">
        <v>-209.28576322124559</v>
      </c>
      <c r="E23">
        <v>-9.0946493202181955E-5</v>
      </c>
      <c r="F23">
        <v>-3.4814104386290026E-5</v>
      </c>
      <c r="G23">
        <v>-9.2522138099108504E-11</v>
      </c>
      <c r="H23">
        <v>-6.2101435105432756E-11</v>
      </c>
      <c r="I23">
        <v>7.3067597998700004E-4</v>
      </c>
      <c r="J23">
        <v>7.3067597998700004E-4</v>
      </c>
      <c r="K23">
        <v>7.3067597998700004E-4</v>
      </c>
      <c r="L23">
        <v>7.3067597998700004E-4</v>
      </c>
      <c r="M23">
        <v>7.3067597998700004E-4</v>
      </c>
      <c r="N23">
        <v>7.3067597998700004E-4</v>
      </c>
    </row>
    <row r="24" spans="1:14" x14ac:dyDescent="0.2">
      <c r="A24">
        <f>('Bus 08'!Y24*1000)</f>
        <v>440</v>
      </c>
      <c r="B24">
        <v>0</v>
      </c>
      <c r="C24">
        <v>2.3906584502351835</v>
      </c>
      <c r="D24">
        <v>-209.28578461314936</v>
      </c>
      <c r="E24">
        <v>-9.2747215044634374E-5</v>
      </c>
      <c r="F24">
        <v>-2.3940737695700893E-5</v>
      </c>
      <c r="G24">
        <v>-9.8680175142362714E-11</v>
      </c>
      <c r="H24">
        <v>-7.9836581790004857E-11</v>
      </c>
      <c r="I24">
        <v>7.3067597998700004E-4</v>
      </c>
      <c r="J24">
        <v>7.3067597998700004E-4</v>
      </c>
      <c r="K24">
        <v>7.3067597998700004E-4</v>
      </c>
      <c r="L24">
        <v>7.3067597998700004E-4</v>
      </c>
      <c r="M24">
        <v>7.3067597998700004E-4</v>
      </c>
      <c r="N24">
        <v>7.3067597998700004E-4</v>
      </c>
    </row>
    <row r="25" spans="1:14" x14ac:dyDescent="0.2">
      <c r="A25">
        <f>('Bus 08'!Y25*1000)</f>
        <v>460</v>
      </c>
      <c r="B25">
        <v>0</v>
      </c>
      <c r="C25">
        <v>2.3906526534238974</v>
      </c>
      <c r="D25">
        <v>-209.28578139499237</v>
      </c>
      <c r="E25">
        <v>-8.0163065992640739E-5</v>
      </c>
      <c r="F25">
        <v>-2.3288040703543324E-5</v>
      </c>
      <c r="G25">
        <v>-6.8903697562442773E-11</v>
      </c>
      <c r="H25">
        <v>-6.6459430551428029E-11</v>
      </c>
      <c r="I25">
        <v>7.3067597998700004E-4</v>
      </c>
      <c r="J25">
        <v>7.3067597998700004E-4</v>
      </c>
      <c r="K25">
        <v>7.3067597998700004E-4</v>
      </c>
      <c r="L25">
        <v>7.3067597998700004E-4</v>
      </c>
      <c r="M25">
        <v>7.3067597998700004E-4</v>
      </c>
      <c r="N25">
        <v>7.3067597998700004E-4</v>
      </c>
    </row>
    <row r="26" spans="1:14" x14ac:dyDescent="0.2">
      <c r="A26">
        <f>('Bus 08'!Y26*1000)</f>
        <v>480</v>
      </c>
      <c r="B26">
        <v>0</v>
      </c>
      <c r="C26">
        <v>2.3906528656437613</v>
      </c>
      <c r="D26">
        <v>-209.28577707317686</v>
      </c>
      <c r="E26">
        <v>-7.4186622223730098E-5</v>
      </c>
      <c r="F26">
        <v>-2.3436141589172621E-5</v>
      </c>
      <c r="G26">
        <v>-7.8841821959940717E-11</v>
      </c>
      <c r="H26">
        <v>-9.3682691234183338E-11</v>
      </c>
      <c r="I26">
        <v>7.3067597998700004E-4</v>
      </c>
      <c r="J26">
        <v>7.3067597998700004E-4</v>
      </c>
      <c r="K26">
        <v>7.3067597998700004E-4</v>
      </c>
      <c r="L26">
        <v>7.3067597998700004E-4</v>
      </c>
      <c r="M26">
        <v>7.3067597998700004E-4</v>
      </c>
      <c r="N26">
        <v>7.3067597998700004E-4</v>
      </c>
    </row>
    <row r="27" spans="1:14" x14ac:dyDescent="0.2">
      <c r="A27">
        <f>('Bus 08'!Y27*1000)</f>
        <v>500</v>
      </c>
      <c r="B27">
        <v>0</v>
      </c>
      <c r="C27">
        <v>2.3906566656935824</v>
      </c>
      <c r="D27">
        <v>-209.28577704056912</v>
      </c>
      <c r="E27">
        <v>-7.5133431920448857E-5</v>
      </c>
      <c r="F27">
        <v>-2.3128462297942555E-5</v>
      </c>
      <c r="G27">
        <v>-4.0965157192355641E-11</v>
      </c>
      <c r="H27">
        <v>-4.0136190667302188E-11</v>
      </c>
      <c r="I27">
        <v>7.3067597998700004E-4</v>
      </c>
      <c r="J27">
        <v>7.3067597998700004E-4</v>
      </c>
      <c r="K27">
        <v>7.3067597998700004E-4</v>
      </c>
      <c r="L27">
        <v>7.3067597998700004E-4</v>
      </c>
      <c r="M27">
        <v>7.3067597998700004E-4</v>
      </c>
      <c r="N27">
        <v>7.3067597998700004E-4</v>
      </c>
    </row>
    <row r="28" spans="1:14" x14ac:dyDescent="0.2">
      <c r="A28">
        <f>('Bus 08'!Y28*1000)</f>
        <v>520</v>
      </c>
      <c r="B28">
        <v>0</v>
      </c>
      <c r="C28">
        <v>2.3906505859193574</v>
      </c>
      <c r="D28">
        <v>-209.28576854944794</v>
      </c>
      <c r="E28">
        <v>-6.5504587060634847E-5</v>
      </c>
      <c r="F28">
        <v>-2.686097076320948E-5</v>
      </c>
      <c r="G28">
        <v>-4.1694647734402679E-11</v>
      </c>
      <c r="H28">
        <v>-5.8079763221030589E-11</v>
      </c>
      <c r="I28">
        <v>7.3067597998700004E-4</v>
      </c>
      <c r="J28">
        <v>7.3067597998700004E-4</v>
      </c>
      <c r="K28">
        <v>7.3067597998700004E-4</v>
      </c>
      <c r="L28">
        <v>7.3067597998700004E-4</v>
      </c>
      <c r="M28">
        <v>7.3067597998700004E-4</v>
      </c>
      <c r="N28">
        <v>7.3067597998700004E-4</v>
      </c>
    </row>
    <row r="29" spans="1:14" x14ac:dyDescent="0.2">
      <c r="A29">
        <f>('Bus 08'!Y29*1000)</f>
        <v>540</v>
      </c>
      <c r="B29">
        <v>0</v>
      </c>
      <c r="C29">
        <v>2.3906431472089733</v>
      </c>
      <c r="D29">
        <v>-209.28577178034061</v>
      </c>
      <c r="E29">
        <v>-6.4884281679648354E-5</v>
      </c>
      <c r="F29">
        <v>-2.1767317600544324E-5</v>
      </c>
      <c r="G29">
        <v>-7.9580786405131221E-13</v>
      </c>
      <c r="H29">
        <v>-4.2575720726745203E-11</v>
      </c>
      <c r="I29">
        <v>7.3067597998700004E-4</v>
      </c>
      <c r="J29">
        <v>7.3067597998700004E-4</v>
      </c>
      <c r="K29">
        <v>7.3067597998700004E-4</v>
      </c>
      <c r="L29">
        <v>7.3067597998700004E-4</v>
      </c>
      <c r="M29">
        <v>7.3067597998700004E-4</v>
      </c>
      <c r="N29">
        <v>7.3067597998700004E-4</v>
      </c>
    </row>
    <row r="30" spans="1:14" x14ac:dyDescent="0.2">
      <c r="A30">
        <f>('Bus 08'!Y30*1000)</f>
        <v>560</v>
      </c>
      <c r="B30">
        <v>0</v>
      </c>
      <c r="C30">
        <v>2.3906414753342689</v>
      </c>
      <c r="D30">
        <v>-209.28577078547519</v>
      </c>
      <c r="E30">
        <v>-6.2605238137318026E-5</v>
      </c>
      <c r="F30">
        <v>-2.0225933553774667E-5</v>
      </c>
      <c r="G30">
        <v>-4.3447319815944255E-11</v>
      </c>
      <c r="H30">
        <v>-3.5906092913743727E-11</v>
      </c>
      <c r="I30">
        <v>7.3067597998700004E-4</v>
      </c>
      <c r="J30">
        <v>7.3067597998700004E-4</v>
      </c>
      <c r="K30">
        <v>7.3067597998700004E-4</v>
      </c>
      <c r="L30">
        <v>7.3067597998700004E-4</v>
      </c>
      <c r="M30">
        <v>7.3067597998700004E-4</v>
      </c>
      <c r="N30">
        <v>7.3067597998700004E-4</v>
      </c>
    </row>
    <row r="31" spans="1:14" x14ac:dyDescent="0.2">
      <c r="A31">
        <f>('Bus 08'!Y31*1000)</f>
        <v>580</v>
      </c>
      <c r="B31">
        <v>0</v>
      </c>
      <c r="C31">
        <v>2.3906407053168302</v>
      </c>
      <c r="D31">
        <v>-209.28576962753257</v>
      </c>
      <c r="E31">
        <v>-6.1384414806298082E-5</v>
      </c>
      <c r="F31">
        <v>-1.9564286333206837E-5</v>
      </c>
      <c r="G31">
        <v>-7.8434444124771588E-11</v>
      </c>
      <c r="H31">
        <v>-4.9676411132774469E-11</v>
      </c>
      <c r="I31">
        <v>7.3067597998700004E-4</v>
      </c>
      <c r="J31">
        <v>7.3067597998700004E-4</v>
      </c>
      <c r="K31">
        <v>7.3067597998700004E-4</v>
      </c>
      <c r="L31">
        <v>7.3067597998700004E-4</v>
      </c>
      <c r="M31">
        <v>7.3067597998700004E-4</v>
      </c>
      <c r="N31">
        <v>7.3067597998700004E-4</v>
      </c>
    </row>
    <row r="32" spans="1:14" x14ac:dyDescent="0.2">
      <c r="A32">
        <f>('Bus 08'!Y32*1000)</f>
        <v>600</v>
      </c>
      <c r="B32">
        <v>0</v>
      </c>
      <c r="C32">
        <v>2.3906399973186563</v>
      </c>
      <c r="D32">
        <v>-209.28576884193734</v>
      </c>
      <c r="E32">
        <v>-6.0288965689399746E-5</v>
      </c>
      <c r="F32">
        <v>-1.87952073673614E-5</v>
      </c>
      <c r="G32">
        <v>-6.3721472542965785E-11</v>
      </c>
      <c r="H32">
        <v>-3.0951241569709964E-11</v>
      </c>
      <c r="I32">
        <v>7.3067597998700004E-4</v>
      </c>
      <c r="J32">
        <v>7.3067597998700004E-4</v>
      </c>
      <c r="K32">
        <v>7.3067597998700004E-4</v>
      </c>
      <c r="L32">
        <v>7.3067597998700004E-4</v>
      </c>
      <c r="M32">
        <v>7.3067597998700004E-4</v>
      </c>
      <c r="N32">
        <v>7.3067597998700004E-4</v>
      </c>
    </row>
    <row r="33" spans="1:14" x14ac:dyDescent="0.2">
      <c r="A33">
        <f>('Bus 08'!Y33*1000)</f>
        <v>620</v>
      </c>
      <c r="B33">
        <v>0</v>
      </c>
      <c r="C33">
        <v>2.390638623383833</v>
      </c>
      <c r="D33">
        <v>-209.28576690990022</v>
      </c>
      <c r="E33">
        <v>-5.8891732389080666E-5</v>
      </c>
      <c r="F33">
        <v>-1.7786277695108765E-5</v>
      </c>
      <c r="G33">
        <v>-1.5328775286131226E-11</v>
      </c>
      <c r="H33">
        <v>-4.3314685171935707E-11</v>
      </c>
      <c r="I33">
        <v>7.3067597998700004E-4</v>
      </c>
      <c r="J33">
        <v>7.3067597998700004E-4</v>
      </c>
      <c r="K33">
        <v>7.3067597998700004E-4</v>
      </c>
      <c r="L33">
        <v>7.3067597998700004E-4</v>
      </c>
      <c r="M33">
        <v>7.3067597998700004E-4</v>
      </c>
      <c r="N33">
        <v>7.3067597998700004E-4</v>
      </c>
    </row>
    <row r="34" spans="1:14" x14ac:dyDescent="0.2">
      <c r="A34">
        <f>('Bus 08'!Y34*1000)</f>
        <v>640</v>
      </c>
      <c r="B34">
        <v>0</v>
      </c>
      <c r="C34">
        <v>2.3906373800800207</v>
      </c>
      <c r="D34">
        <v>-209.28576761312823</v>
      </c>
      <c r="E34">
        <v>-5.7668876915310342E-5</v>
      </c>
      <c r="F34">
        <v>-1.6075084403155415E-5</v>
      </c>
      <c r="G34">
        <v>-4.5398943863498666E-11</v>
      </c>
      <c r="H34">
        <v>-7.2660100158827845E-11</v>
      </c>
      <c r="I34">
        <v>7.3067597998700004E-4</v>
      </c>
      <c r="J34">
        <v>7.3067597998700004E-4</v>
      </c>
      <c r="K34">
        <v>7.3067597998700004E-4</v>
      </c>
      <c r="L34">
        <v>7.3067597998700004E-4</v>
      </c>
      <c r="M34">
        <v>7.3067597998700004E-4</v>
      </c>
      <c r="N34">
        <v>7.3067597998700004E-4</v>
      </c>
    </row>
    <row r="35" spans="1:14" x14ac:dyDescent="0.2">
      <c r="A35">
        <f>('Bus 08'!Y35*1000)</f>
        <v>660</v>
      </c>
      <c r="B35">
        <v>0</v>
      </c>
      <c r="C35">
        <v>2.3906379598538345</v>
      </c>
      <c r="D35">
        <v>-209.28576724103522</v>
      </c>
      <c r="E35">
        <v>-5.5783364416583936E-5</v>
      </c>
      <c r="F35">
        <v>-1.5433172990242383E-5</v>
      </c>
      <c r="G35">
        <v>-2.0349943952169269E-11</v>
      </c>
      <c r="H35">
        <v>-5.5332331309424866E-11</v>
      </c>
      <c r="I35">
        <v>7.3067597998700004E-4</v>
      </c>
      <c r="J35">
        <v>7.3067597998700004E-4</v>
      </c>
      <c r="K35">
        <v>7.3067597998700004E-4</v>
      </c>
      <c r="L35">
        <v>7.3067597998700004E-4</v>
      </c>
      <c r="M35">
        <v>7.3067597998700004E-4</v>
      </c>
      <c r="N35">
        <v>7.3067597998700004E-4</v>
      </c>
    </row>
    <row r="36" spans="1:14" x14ac:dyDescent="0.2">
      <c r="A36">
        <f>('Bus 08'!Y36*1000)</f>
        <v>680</v>
      </c>
      <c r="B36">
        <v>0</v>
      </c>
      <c r="C36">
        <v>2.3906370204731897</v>
      </c>
      <c r="D36">
        <v>-209.28576751987816</v>
      </c>
      <c r="E36">
        <v>-5.4804833145756973E-5</v>
      </c>
      <c r="F36">
        <v>-1.456945413262171E-5</v>
      </c>
      <c r="G36">
        <v>-4.500103993147301E-11</v>
      </c>
      <c r="H36">
        <v>-6.6554169582862713E-11</v>
      </c>
      <c r="I36">
        <v>7.3067597998700004E-4</v>
      </c>
      <c r="J36">
        <v>7.3067597998700004E-4</v>
      </c>
      <c r="K36">
        <v>7.3067597998700004E-4</v>
      </c>
      <c r="L36">
        <v>7.3067597998700004E-4</v>
      </c>
      <c r="M36">
        <v>7.3067597998700004E-4</v>
      </c>
      <c r="N36">
        <v>7.3067597998700004E-4</v>
      </c>
    </row>
    <row r="37" spans="1:14" x14ac:dyDescent="0.2">
      <c r="A37">
        <f>('Bus 08'!Y37*1000)</f>
        <v>700</v>
      </c>
      <c r="B37">
        <v>0</v>
      </c>
      <c r="C37">
        <v>2.3906366036344386</v>
      </c>
      <c r="D37">
        <v>-209.28576731102604</v>
      </c>
      <c r="E37">
        <v>-5.383840757152332E-5</v>
      </c>
      <c r="F37">
        <v>-1.3806414495813138E-5</v>
      </c>
      <c r="G37">
        <v>-2.7417475697196398E-11</v>
      </c>
      <c r="H37">
        <v>-8.1229245552094653E-11</v>
      </c>
      <c r="I37">
        <v>7.3067597998700004E-4</v>
      </c>
      <c r="J37">
        <v>7.3067597998700004E-4</v>
      </c>
      <c r="K37">
        <v>7.3067597998700004E-4</v>
      </c>
      <c r="L37">
        <v>7.3067597998700004E-4</v>
      </c>
      <c r="M37">
        <v>7.3067597998700004E-4</v>
      </c>
      <c r="N37">
        <v>7.3067597998700004E-4</v>
      </c>
    </row>
    <row r="38" spans="1:14" x14ac:dyDescent="0.2">
      <c r="A38">
        <f>('Bus 08'!Y38*1000)</f>
        <v>720</v>
      </c>
      <c r="B38">
        <v>0</v>
      </c>
      <c r="C38">
        <v>2.3906360518107856</v>
      </c>
      <c r="D38">
        <v>-209.28576700595585</v>
      </c>
      <c r="E38">
        <v>-5.2940735438748256E-5</v>
      </c>
      <c r="F38">
        <v>-1.3113646138170527E-5</v>
      </c>
      <c r="G38">
        <v>-3.7317704482120462E-11</v>
      </c>
      <c r="H38">
        <v>-7.2503780756960623E-11</v>
      </c>
      <c r="I38">
        <v>7.3067597998700004E-4</v>
      </c>
      <c r="J38">
        <v>7.3067597998700004E-4</v>
      </c>
      <c r="K38">
        <v>7.3067597998700004E-4</v>
      </c>
      <c r="L38">
        <v>7.3067597998700004E-4</v>
      </c>
      <c r="M38">
        <v>7.3067597998700004E-4</v>
      </c>
      <c r="N38">
        <v>7.3067597998700004E-4</v>
      </c>
    </row>
    <row r="39" spans="1:14" x14ac:dyDescent="0.2">
      <c r="A39">
        <f>('Bus 08'!Y39*1000)</f>
        <v>740</v>
      </c>
      <c r="B39">
        <v>0</v>
      </c>
      <c r="C39">
        <v>2.3906399624373451</v>
      </c>
      <c r="D39">
        <v>-209.28577002112138</v>
      </c>
      <c r="E39">
        <v>-4.8248993200180238E-5</v>
      </c>
      <c r="F39">
        <v>-1.2410497433279488E-5</v>
      </c>
      <c r="G39">
        <v>-5.5952871965322018E-11</v>
      </c>
      <c r="H39">
        <v>-4.8605860077562582E-11</v>
      </c>
      <c r="I39">
        <v>7.3067597998700004E-4</v>
      </c>
      <c r="J39">
        <v>7.3067597998700004E-4</v>
      </c>
      <c r="K39">
        <v>7.3067597998700004E-4</v>
      </c>
      <c r="L39">
        <v>7.3067597998700004E-4</v>
      </c>
      <c r="M39">
        <v>7.3067597998700004E-4</v>
      </c>
      <c r="N39">
        <v>7.3067597998700004E-4</v>
      </c>
    </row>
    <row r="40" spans="1:14" x14ac:dyDescent="0.2">
      <c r="A40">
        <f>('Bus 08'!Y40*1000)</f>
        <v>760</v>
      </c>
      <c r="B40">
        <v>0</v>
      </c>
      <c r="C40">
        <v>2.3906422074330651</v>
      </c>
      <c r="D40">
        <v>-209.28577255407347</v>
      </c>
      <c r="E40">
        <v>-4.8546727848967443E-5</v>
      </c>
      <c r="F40">
        <v>-1.3040648544423068E-5</v>
      </c>
      <c r="G40">
        <v>2.3684757858670003E-13</v>
      </c>
      <c r="H40">
        <v>-3.734138923997913E-11</v>
      </c>
      <c r="I40">
        <v>7.3067597998700004E-4</v>
      </c>
      <c r="J40">
        <v>7.3067597998700004E-4</v>
      </c>
      <c r="K40">
        <v>7.3067597998700004E-4</v>
      </c>
      <c r="L40">
        <v>7.3067597998700004E-4</v>
      </c>
      <c r="M40">
        <v>7.3067597998700004E-4</v>
      </c>
      <c r="N40">
        <v>7.3067597998700004E-4</v>
      </c>
    </row>
    <row r="41" spans="1:14" x14ac:dyDescent="0.2">
      <c r="A41">
        <f>('Bus 08'!Y41*1000)</f>
        <v>780</v>
      </c>
      <c r="B41">
        <v>0</v>
      </c>
      <c r="C41">
        <v>2.3906399928163564</v>
      </c>
      <c r="D41">
        <v>-209.28577324812301</v>
      </c>
      <c r="E41">
        <v>-4.8511670324084356E-5</v>
      </c>
      <c r="F41">
        <v>-1.1366019876390965E-5</v>
      </c>
      <c r="G41">
        <v>-3.7042961290959884E-12</v>
      </c>
      <c r="H41">
        <v>-4.6535812240714826E-11</v>
      </c>
      <c r="I41">
        <v>7.3067597998700004E-4</v>
      </c>
      <c r="J41">
        <v>7.3067597998700004E-4</v>
      </c>
      <c r="K41">
        <v>7.3067597998700004E-4</v>
      </c>
      <c r="L41">
        <v>7.3067597998700004E-4</v>
      </c>
      <c r="M41">
        <v>7.3067597998700004E-4</v>
      </c>
      <c r="N41">
        <v>7.3067597998700004E-4</v>
      </c>
    </row>
    <row r="42" spans="1:14" x14ac:dyDescent="0.2">
      <c r="A42">
        <f>('Bus 08'!Y42*1000)</f>
        <v>800</v>
      </c>
      <c r="B42">
        <v>0</v>
      </c>
      <c r="C42">
        <v>2.390640066790362</v>
      </c>
      <c r="D42">
        <v>-209.2857732056041</v>
      </c>
      <c r="E42">
        <v>-4.7371582146145855E-5</v>
      </c>
      <c r="F42">
        <v>-1.1060639465654276E-5</v>
      </c>
      <c r="G42">
        <v>-6.772893357265275E-11</v>
      </c>
      <c r="H42">
        <v>-8.6070410058406797E-12</v>
      </c>
      <c r="I42">
        <v>7.3067597998700004E-4</v>
      </c>
      <c r="J42">
        <v>7.3067597998700004E-4</v>
      </c>
      <c r="K42">
        <v>7.3067597998700004E-4</v>
      </c>
      <c r="L42">
        <v>7.3067597998700004E-4</v>
      </c>
      <c r="M42">
        <v>7.3067597998700004E-4</v>
      </c>
      <c r="N42">
        <v>7.3067597998700004E-4</v>
      </c>
    </row>
    <row r="43" spans="1:14" x14ac:dyDescent="0.2">
      <c r="A43">
        <f>('Bus 08'!Y43*1000)</f>
        <v>820</v>
      </c>
      <c r="B43">
        <v>0</v>
      </c>
      <c r="C43">
        <v>2.3906395303840209</v>
      </c>
      <c r="D43">
        <v>-209.285772694586</v>
      </c>
      <c r="E43">
        <v>-4.6996004167946616E-5</v>
      </c>
      <c r="F43">
        <v>-1.0725738372722541E-5</v>
      </c>
      <c r="G43">
        <v>-4.5503156798076816E-11</v>
      </c>
      <c r="H43">
        <v>-7.759126674500294E-12</v>
      </c>
      <c r="I43">
        <v>7.3067597998700004E-4</v>
      </c>
      <c r="J43">
        <v>7.3067597998700004E-4</v>
      </c>
      <c r="K43">
        <v>7.3067597998700004E-4</v>
      </c>
      <c r="L43">
        <v>7.3067597998700004E-4</v>
      </c>
      <c r="M43">
        <v>7.3067597998700004E-4</v>
      </c>
      <c r="N43">
        <v>7.3067597998700004E-4</v>
      </c>
    </row>
    <row r="44" spans="1:14" x14ac:dyDescent="0.2">
      <c r="A44">
        <f>('Bus 08'!Y44*1000)</f>
        <v>840</v>
      </c>
      <c r="B44">
        <v>0</v>
      </c>
      <c r="C44">
        <v>2.3906392347440666</v>
      </c>
      <c r="D44">
        <v>-209.28577264627035</v>
      </c>
      <c r="E44">
        <v>-4.6458513651259636E-5</v>
      </c>
      <c r="F44">
        <v>-1.0301263666671426E-5</v>
      </c>
      <c r="G44">
        <v>-1.7555142524846208E-11</v>
      </c>
      <c r="H44">
        <v>-6.8117363601534934E-11</v>
      </c>
      <c r="I44">
        <v>7.3067597998700004E-4</v>
      </c>
      <c r="J44">
        <v>7.3067597998700004E-4</v>
      </c>
      <c r="K44">
        <v>7.3067597998700004E-4</v>
      </c>
      <c r="L44">
        <v>7.3067597998700004E-4</v>
      </c>
      <c r="M44">
        <v>7.3067597998700004E-4</v>
      </c>
      <c r="N44">
        <v>7.3067597998700004E-4</v>
      </c>
    </row>
    <row r="45" spans="1:14" x14ac:dyDescent="0.2">
      <c r="A45">
        <f>('Bus 08'!Y45*1000)</f>
        <v>860</v>
      </c>
      <c r="B45">
        <v>0</v>
      </c>
      <c r="C45">
        <v>2.3906389839655859</v>
      </c>
      <c r="D45">
        <v>-209.28577256060413</v>
      </c>
      <c r="E45">
        <v>-4.5910290888665863E-5</v>
      </c>
      <c r="F45">
        <v>-9.9123199485499445E-6</v>
      </c>
      <c r="G45">
        <v>-1.8644641386345029E-11</v>
      </c>
      <c r="H45">
        <v>-6.0884038551497114E-11</v>
      </c>
      <c r="I45">
        <v>7.3067597998700004E-4</v>
      </c>
      <c r="J45">
        <v>7.3067597998700004E-4</v>
      </c>
      <c r="K45">
        <v>7.3067597998700004E-4</v>
      </c>
      <c r="L45">
        <v>7.3067597998700004E-4</v>
      </c>
      <c r="M45">
        <v>7.3067597998700004E-4</v>
      </c>
      <c r="N45">
        <v>7.3067597998700004E-4</v>
      </c>
    </row>
    <row r="46" spans="1:14" x14ac:dyDescent="0.2">
      <c r="A46">
        <f>('Bus 08'!Y46*1000)</f>
        <v>880</v>
      </c>
      <c r="B46">
        <v>0</v>
      </c>
      <c r="C46">
        <v>2.3906406478947222</v>
      </c>
      <c r="D46">
        <v>-209.28576999274824</v>
      </c>
      <c r="E46">
        <v>-4.2816367861557105E-5</v>
      </c>
      <c r="F46">
        <v>-1.0093203783867466E-5</v>
      </c>
      <c r="G46">
        <v>-4.471682283716897E-11</v>
      </c>
      <c r="H46">
        <v>-1.5224562351553079E-11</v>
      </c>
      <c r="I46">
        <v>7.3067597998700004E-4</v>
      </c>
      <c r="J46">
        <v>7.3067597998700004E-4</v>
      </c>
      <c r="K46">
        <v>7.3067597998700004E-4</v>
      </c>
      <c r="L46">
        <v>7.3067597998700004E-4</v>
      </c>
      <c r="M46">
        <v>7.3067597998700004E-4</v>
      </c>
      <c r="N46">
        <v>7.3067597998700004E-4</v>
      </c>
    </row>
    <row r="47" spans="1:14" x14ac:dyDescent="0.2">
      <c r="A47">
        <f>('Bus 08'!Y47*1000)</f>
        <v>900</v>
      </c>
      <c r="B47">
        <v>0</v>
      </c>
      <c r="C47">
        <v>2.3906360123970463</v>
      </c>
      <c r="D47">
        <v>-209.28577048237221</v>
      </c>
      <c r="E47">
        <v>-4.4348253245137428E-5</v>
      </c>
      <c r="F47">
        <v>-7.8819483917413891E-6</v>
      </c>
      <c r="G47">
        <v>-7.1253225542022847E-11</v>
      </c>
      <c r="H47">
        <v>-4.788110648708728E-11</v>
      </c>
      <c r="I47">
        <v>7.3067597998700004E-4</v>
      </c>
      <c r="J47">
        <v>7.3067597998700004E-4</v>
      </c>
      <c r="K47">
        <v>7.3067597998700004E-4</v>
      </c>
      <c r="L47">
        <v>7.3067597998700004E-4</v>
      </c>
      <c r="M47">
        <v>7.3067597998700004E-4</v>
      </c>
      <c r="N47">
        <v>7.3067597998700004E-4</v>
      </c>
    </row>
    <row r="48" spans="1:14" x14ac:dyDescent="0.2">
      <c r="A48">
        <f>('Bus 08'!Y48*1000)</f>
        <v>920</v>
      </c>
      <c r="B48">
        <v>0</v>
      </c>
      <c r="C48">
        <v>2.390634250596166</v>
      </c>
      <c r="D48">
        <v>-209.28576957457724</v>
      </c>
      <c r="E48">
        <v>-4.497393531247932E-5</v>
      </c>
      <c r="F48">
        <v>-6.7982741095799302E-6</v>
      </c>
      <c r="G48">
        <v>-2.4291087659851957E-11</v>
      </c>
      <c r="H48">
        <v>-2.9605947323337503E-11</v>
      </c>
      <c r="I48">
        <v>7.3067597998700004E-4</v>
      </c>
      <c r="J48">
        <v>7.3067597998700004E-4</v>
      </c>
      <c r="K48">
        <v>7.3067597998700004E-4</v>
      </c>
      <c r="L48">
        <v>7.3067597998700004E-4</v>
      </c>
      <c r="M48">
        <v>7.3067597998700004E-4</v>
      </c>
      <c r="N48">
        <v>7.3067597998700004E-4</v>
      </c>
    </row>
    <row r="49" spans="1:14" x14ac:dyDescent="0.2">
      <c r="A49">
        <f>('Bus 08'!Y49*1000)</f>
        <v>940</v>
      </c>
      <c r="B49">
        <v>0</v>
      </c>
      <c r="C49">
        <v>2.3906338217152778</v>
      </c>
      <c r="D49">
        <v>-209.28576901827466</v>
      </c>
      <c r="E49">
        <v>-4.4405980474948592E-5</v>
      </c>
      <c r="F49">
        <v>-6.5493774267603531E-6</v>
      </c>
      <c r="G49">
        <v>-1.3102408047416247E-11</v>
      </c>
      <c r="H49">
        <v>-3.6384525022488859E-11</v>
      </c>
      <c r="I49">
        <v>7.3067597998700004E-4</v>
      </c>
      <c r="J49">
        <v>7.3067597998700004E-4</v>
      </c>
      <c r="K49">
        <v>7.3067597998700004E-4</v>
      </c>
      <c r="L49">
        <v>7.3067597998700004E-4</v>
      </c>
      <c r="M49">
        <v>7.3067597998700004E-4</v>
      </c>
      <c r="N49">
        <v>7.3067597998700004E-4</v>
      </c>
    </row>
    <row r="50" spans="1:14" x14ac:dyDescent="0.2">
      <c r="A50">
        <f>('Bus 08'!Y50*1000)</f>
        <v>960</v>
      </c>
      <c r="B50">
        <v>0</v>
      </c>
      <c r="C50">
        <v>2.3906334492094365</v>
      </c>
      <c r="D50">
        <v>-209.28576897538835</v>
      </c>
      <c r="E50">
        <v>-4.4085654565151344E-5</v>
      </c>
      <c r="F50">
        <v>-6.2651911084306749E-6</v>
      </c>
      <c r="G50">
        <v>-3.968618026798746E-11</v>
      </c>
      <c r="H50">
        <v>-8.5170389259777332E-12</v>
      </c>
      <c r="I50">
        <v>7.3067597998700004E-4</v>
      </c>
      <c r="J50">
        <v>7.3067597998700004E-4</v>
      </c>
      <c r="K50">
        <v>7.3067597998700004E-4</v>
      </c>
      <c r="L50">
        <v>7.3067597998700004E-4</v>
      </c>
      <c r="M50">
        <v>7.3067597998700004E-4</v>
      </c>
      <c r="N50">
        <v>7.3067597998700004E-4</v>
      </c>
    </row>
    <row r="51" spans="1:14" x14ac:dyDescent="0.2">
      <c r="A51">
        <f>('Bus 08'!Y51*1000)</f>
        <v>980</v>
      </c>
      <c r="B51">
        <v>0</v>
      </c>
      <c r="C51">
        <v>2.3906332616940529</v>
      </c>
      <c r="D51">
        <v>-209.28576887939522</v>
      </c>
      <c r="E51">
        <v>-4.3704842047039463E-5</v>
      </c>
      <c r="F51">
        <v>-6.0290657965348746E-6</v>
      </c>
      <c r="G51">
        <v>-4.713266813875331E-11</v>
      </c>
      <c r="H51">
        <v>-6.5417301205646553E-11</v>
      </c>
      <c r="I51">
        <v>7.3067597998700004E-4</v>
      </c>
      <c r="J51">
        <v>7.3067597998700004E-4</v>
      </c>
      <c r="K51">
        <v>7.3067597998700004E-4</v>
      </c>
      <c r="L51">
        <v>7.3067597998700004E-4</v>
      </c>
      <c r="M51">
        <v>7.3067597998700004E-4</v>
      </c>
      <c r="N51">
        <v>7.3067597998700004E-4</v>
      </c>
    </row>
    <row r="52" spans="1:14" x14ac:dyDescent="0.2">
      <c r="A52">
        <f>('Bus 08'!Y52*1000)</f>
        <v>1000</v>
      </c>
      <c r="B52">
        <v>0</v>
      </c>
      <c r="C52">
        <v>2.3906331710620567</v>
      </c>
      <c r="D52">
        <v>-209.28576797819451</v>
      </c>
      <c r="E52">
        <v>-4.3555988241905652E-5</v>
      </c>
      <c r="F52">
        <v>-5.9547439216582152E-6</v>
      </c>
      <c r="G52">
        <v>-6.7378399156344429E-11</v>
      </c>
      <c r="H52">
        <v>-5.6118665270332713E-11</v>
      </c>
      <c r="I52">
        <v>7.3067597998700004E-4</v>
      </c>
      <c r="J52">
        <v>7.3067597998700004E-4</v>
      </c>
      <c r="K52">
        <v>7.3067597998700004E-4</v>
      </c>
      <c r="L52">
        <v>7.3067597998700004E-4</v>
      </c>
      <c r="M52">
        <v>7.3067597998700004E-4</v>
      </c>
      <c r="N52">
        <v>7.3067597998700004E-4</v>
      </c>
    </row>
    <row r="53" spans="1:14" x14ac:dyDescent="0.2">
      <c r="A53">
        <f>('Bus 08'!Y53*1000)</f>
        <v>1020</v>
      </c>
      <c r="B53">
        <v>0</v>
      </c>
      <c r="C53">
        <v>2.3906327494605688</v>
      </c>
      <c r="D53">
        <v>-209.28576839965285</v>
      </c>
      <c r="E53">
        <v>-4.3136299382240395E-5</v>
      </c>
      <c r="F53">
        <v>-5.4315532812173233E-6</v>
      </c>
      <c r="G53">
        <v>-4.3816802038539507E-11</v>
      </c>
      <c r="H53">
        <v>-4.4868405287464455E-11</v>
      </c>
      <c r="I53">
        <v>7.3067597998700004E-4</v>
      </c>
      <c r="J53">
        <v>7.3067597998700004E-4</v>
      </c>
      <c r="K53">
        <v>7.3067597998700004E-4</v>
      </c>
      <c r="L53">
        <v>7.3067597998700004E-4</v>
      </c>
      <c r="M53">
        <v>7.3067597998700004E-4</v>
      </c>
      <c r="N53">
        <v>7.3067597998700004E-4</v>
      </c>
    </row>
    <row r="54" spans="1:14" x14ac:dyDescent="0.2">
      <c r="A54">
        <f>('Bus 08'!Y54*1000)</f>
        <v>1040</v>
      </c>
      <c r="B54">
        <v>0</v>
      </c>
      <c r="C54">
        <v>2.3906325657888239</v>
      </c>
      <c r="D54">
        <v>-209.28576841580684</v>
      </c>
      <c r="E54">
        <v>-4.2840052458359423E-5</v>
      </c>
      <c r="F54">
        <v>-5.1386885881280851E-6</v>
      </c>
      <c r="G54">
        <v>-2.8488026752408281E-11</v>
      </c>
      <c r="H54">
        <v>-9.9243872379399051E-11</v>
      </c>
      <c r="I54">
        <v>7.3067597998700004E-4</v>
      </c>
      <c r="J54">
        <v>7.3067597998700004E-4</v>
      </c>
      <c r="K54">
        <v>7.3067597998700004E-4</v>
      </c>
      <c r="L54">
        <v>7.3067597998700004E-4</v>
      </c>
      <c r="M54">
        <v>7.3067597998700004E-4</v>
      </c>
      <c r="N54">
        <v>7.3067597998700004E-4</v>
      </c>
    </row>
    <row r="55" spans="1:14" x14ac:dyDescent="0.2">
      <c r="A55">
        <f>('Bus 08'!Y55*1000)</f>
        <v>1060</v>
      </c>
      <c r="B55">
        <v>0</v>
      </c>
      <c r="C55">
        <v>2.3906324173179656</v>
      </c>
      <c r="D55">
        <v>-209.28576826299133</v>
      </c>
      <c r="E55">
        <v>-4.2539122565206825E-5</v>
      </c>
      <c r="F55">
        <v>-4.8790643679315808E-6</v>
      </c>
      <c r="G55">
        <v>9.2844250805986418E-13</v>
      </c>
      <c r="H55">
        <v>-2.5143738942764078E-11</v>
      </c>
      <c r="I55">
        <v>7.3067597998700004E-4</v>
      </c>
      <c r="J55">
        <v>7.3067597998700004E-4</v>
      </c>
      <c r="K55">
        <v>7.3067597998700004E-4</v>
      </c>
      <c r="L55">
        <v>7.3067597998700004E-4</v>
      </c>
      <c r="M55">
        <v>7.3067597998700004E-4</v>
      </c>
      <c r="N55">
        <v>7.3067597998700004E-4</v>
      </c>
    </row>
    <row r="56" spans="1:14" x14ac:dyDescent="0.2">
      <c r="A56">
        <f>('Bus 08'!Y56*1000)</f>
        <v>1080</v>
      </c>
      <c r="B56">
        <v>0</v>
      </c>
      <c r="C56">
        <v>2.3906322379209923</v>
      </c>
      <c r="D56">
        <v>-209.28576821116548</v>
      </c>
      <c r="E56">
        <v>-4.227823952381489E-5</v>
      </c>
      <c r="F56">
        <v>-4.6666855647951398E-6</v>
      </c>
      <c r="G56">
        <v>-3.9316698045392208E-11</v>
      </c>
      <c r="H56">
        <v>-3.0136485899371714E-11</v>
      </c>
      <c r="I56">
        <v>7.3067597998700004E-4</v>
      </c>
      <c r="J56">
        <v>7.3067597998700004E-4</v>
      </c>
      <c r="K56">
        <v>7.3067597998700004E-4</v>
      </c>
      <c r="L56">
        <v>7.3067597998700004E-4</v>
      </c>
      <c r="M56">
        <v>7.3067597998700004E-4</v>
      </c>
      <c r="N56">
        <v>7.3067597998700004E-4</v>
      </c>
    </row>
    <row r="57" spans="1:14" x14ac:dyDescent="0.2">
      <c r="A57">
        <f>('Bus 08'!Y57*1000)</f>
        <v>1100</v>
      </c>
      <c r="B57">
        <v>0</v>
      </c>
      <c r="C57">
        <v>2.3906321110293751</v>
      </c>
      <c r="D57">
        <v>-209.2857681680058</v>
      </c>
      <c r="E57">
        <v>-4.2016367274300137E-5</v>
      </c>
      <c r="F57">
        <v>-4.47811514921644E-6</v>
      </c>
      <c r="G57">
        <v>-3.0667024475405924E-11</v>
      </c>
      <c r="H57">
        <v>-6.341357069080307E-11</v>
      </c>
      <c r="I57">
        <v>7.3067597998700004E-4</v>
      </c>
      <c r="J57">
        <v>7.3067597998700004E-4</v>
      </c>
      <c r="K57">
        <v>7.3067597998700004E-4</v>
      </c>
      <c r="L57">
        <v>7.3067597998700004E-4</v>
      </c>
      <c r="M57">
        <v>7.3067597998700004E-4</v>
      </c>
      <c r="N57">
        <v>7.3067597998700004E-4</v>
      </c>
    </row>
    <row r="58" spans="1:14" x14ac:dyDescent="0.2">
      <c r="A58">
        <f>('Bus 08'!Y58*1000)</f>
        <v>1120</v>
      </c>
      <c r="B58">
        <v>0</v>
      </c>
      <c r="C58">
        <v>2.3906319912500074</v>
      </c>
      <c r="D58">
        <v>-209.28576811991286</v>
      </c>
      <c r="E58">
        <v>-4.1768378669833808E-5</v>
      </c>
      <c r="F58">
        <v>-4.2727536140318989E-6</v>
      </c>
      <c r="G58">
        <v>-1.5679309702439543E-11</v>
      </c>
      <c r="H58">
        <v>-8.3455612790809625E-11</v>
      </c>
      <c r="I58">
        <v>7.3067597998700004E-4</v>
      </c>
      <c r="J58">
        <v>7.3067597998700004E-4</v>
      </c>
      <c r="K58">
        <v>7.3067597998700004E-4</v>
      </c>
      <c r="L58">
        <v>7.3067597998700004E-4</v>
      </c>
      <c r="M58">
        <v>7.3067597998700004E-4</v>
      </c>
      <c r="N58">
        <v>7.3067597998700004E-4</v>
      </c>
    </row>
    <row r="59" spans="1:14" x14ac:dyDescent="0.2">
      <c r="A59">
        <f>('Bus 08'!Y59*1000)</f>
        <v>1140</v>
      </c>
      <c r="B59">
        <v>0</v>
      </c>
      <c r="C59">
        <v>2.3906330444498729</v>
      </c>
      <c r="D59">
        <v>-209.28577083526733</v>
      </c>
      <c r="E59">
        <v>-3.9569347914418053E-5</v>
      </c>
      <c r="F59">
        <v>-4.5727508298417279E-6</v>
      </c>
      <c r="G59">
        <v>-7.2958528107847087E-11</v>
      </c>
      <c r="H59">
        <v>-6.4237800264284786E-11</v>
      </c>
      <c r="I59">
        <v>7.3067597998700004E-4</v>
      </c>
      <c r="J59">
        <v>7.3067597998700004E-4</v>
      </c>
      <c r="K59">
        <v>7.3067597998700004E-4</v>
      </c>
      <c r="L59">
        <v>7.3067597998700004E-4</v>
      </c>
      <c r="M59">
        <v>7.3067597998700004E-4</v>
      </c>
      <c r="N59">
        <v>7.3067597998700004E-4</v>
      </c>
    </row>
    <row r="60" spans="1:14" x14ac:dyDescent="0.2">
      <c r="A60">
        <f>('Bus 08'!Y60*1000)</f>
        <v>1160</v>
      </c>
      <c r="B60">
        <v>0</v>
      </c>
      <c r="C60">
        <v>2.3906334379278742</v>
      </c>
      <c r="D60">
        <v>-209.2857714860175</v>
      </c>
      <c r="E60">
        <v>-3.9226884013032759E-5</v>
      </c>
      <c r="F60">
        <v>-4.4456776606693893E-6</v>
      </c>
      <c r="G60">
        <v>-6.3759368155539648E-11</v>
      </c>
      <c r="H60">
        <v>-2.6706932961436298E-11</v>
      </c>
      <c r="I60">
        <v>7.3067597998700004E-4</v>
      </c>
      <c r="J60">
        <v>7.3067597998700004E-4</v>
      </c>
      <c r="K60">
        <v>7.3067597998700004E-4</v>
      </c>
      <c r="L60">
        <v>7.3067597998700004E-4</v>
      </c>
      <c r="M60">
        <v>7.3067597998700004E-4</v>
      </c>
      <c r="N60">
        <v>7.3067597998700004E-4</v>
      </c>
    </row>
    <row r="61" spans="1:14" x14ac:dyDescent="0.2">
      <c r="A61">
        <f>('Bus 08'!Y61*1000)</f>
        <v>1180</v>
      </c>
      <c r="B61">
        <v>0</v>
      </c>
      <c r="C61">
        <v>2.3906333584331776</v>
      </c>
      <c r="D61">
        <v>-209.28577150740526</v>
      </c>
      <c r="E61">
        <v>-3.9256349661324443E-5</v>
      </c>
      <c r="F61">
        <v>-4.3352058677707337E-6</v>
      </c>
      <c r="G61">
        <v>-2.191313797084149E-11</v>
      </c>
      <c r="H61">
        <v>-2.6143235724399951E-11</v>
      </c>
      <c r="I61">
        <v>7.3067597998700004E-4</v>
      </c>
      <c r="J61">
        <v>7.3067597998700004E-4</v>
      </c>
      <c r="K61">
        <v>7.3067597998700004E-4</v>
      </c>
      <c r="L61">
        <v>7.3067597998700004E-4</v>
      </c>
      <c r="M61">
        <v>7.3067597998700004E-4</v>
      </c>
      <c r="N61">
        <v>7.3067597998700004E-4</v>
      </c>
    </row>
    <row r="62" spans="1:14" x14ac:dyDescent="0.2">
      <c r="A62">
        <f>('Bus 08'!Y62*1000)</f>
        <v>1200</v>
      </c>
      <c r="B62">
        <v>0</v>
      </c>
      <c r="C62">
        <v>2.3906339078612771</v>
      </c>
      <c r="D62">
        <v>-209.28577302765109</v>
      </c>
      <c r="E62">
        <v>-3.9933319565458682E-5</v>
      </c>
      <c r="F62">
        <v>-4.6142439392345596E-6</v>
      </c>
      <c r="G62">
        <v>-3.9193537304527126E-11</v>
      </c>
      <c r="H62">
        <v>-5.0562221076688729E-11</v>
      </c>
      <c r="I62">
        <v>7.3067597998700004E-4</v>
      </c>
      <c r="J62">
        <v>7.3067597998700004E-4</v>
      </c>
      <c r="K62">
        <v>7.3067597998700004E-4</v>
      </c>
      <c r="L62">
        <v>7.3067597998700004E-4</v>
      </c>
      <c r="M62">
        <v>7.3067597998700004E-4</v>
      </c>
      <c r="N62">
        <v>7.3067597998700004E-4</v>
      </c>
    </row>
    <row r="63" spans="1:14" x14ac:dyDescent="0.2">
      <c r="A63">
        <f>('Bus 08'!Y63*1000)</f>
        <v>1220</v>
      </c>
      <c r="B63">
        <v>0</v>
      </c>
      <c r="C63">
        <v>2.3906343885231025</v>
      </c>
      <c r="D63">
        <v>-209.28577302515657</v>
      </c>
      <c r="E63">
        <v>-3.9433367495197061E-5</v>
      </c>
      <c r="F63">
        <v>-4.6814620873192325E-6</v>
      </c>
      <c r="G63">
        <v>-8.6307257636993498E-11</v>
      </c>
      <c r="H63">
        <v>-5.4778107975531988E-11</v>
      </c>
      <c r="I63">
        <v>7.3067597998700004E-4</v>
      </c>
      <c r="J63">
        <v>7.3067597998700004E-4</v>
      </c>
      <c r="K63">
        <v>7.3067597998700004E-4</v>
      </c>
      <c r="L63">
        <v>7.3067597998700004E-4</v>
      </c>
      <c r="M63">
        <v>7.3067597998700004E-4</v>
      </c>
      <c r="N63">
        <v>7.3067597998700004E-4</v>
      </c>
    </row>
    <row r="64" spans="1:14" x14ac:dyDescent="0.2">
      <c r="A64">
        <f>('Bus 08'!Y64*1000)</f>
        <v>1240</v>
      </c>
      <c r="B64">
        <v>0</v>
      </c>
      <c r="C64">
        <v>2.3906374199380425</v>
      </c>
      <c r="D64">
        <v>-209.28577533803076</v>
      </c>
      <c r="E64">
        <v>-3.9780388798741719E-5</v>
      </c>
      <c r="F64">
        <v>-6.5537691019320237E-6</v>
      </c>
      <c r="G64">
        <v>-6.3181460063788109E-11</v>
      </c>
      <c r="H64">
        <v>-2.0743110932623189E-11</v>
      </c>
      <c r="I64">
        <v>7.3067597998700004E-4</v>
      </c>
      <c r="J64">
        <v>7.3067597998700004E-4</v>
      </c>
      <c r="K64">
        <v>7.3067597998700004E-4</v>
      </c>
      <c r="L64">
        <v>7.3067597998700004E-4</v>
      </c>
      <c r="M64">
        <v>7.3067597998700004E-4</v>
      </c>
      <c r="N64">
        <v>7.3067597998700004E-4</v>
      </c>
    </row>
    <row r="65" spans="1:14" x14ac:dyDescent="0.2">
      <c r="A65">
        <f>('Bus 08'!Y65*1000)</f>
        <v>1260</v>
      </c>
      <c r="B65">
        <v>0</v>
      </c>
      <c r="C65">
        <v>2.3906376772990305</v>
      </c>
      <c r="D65">
        <v>-209.28577536289777</v>
      </c>
      <c r="E65">
        <v>-3.9685074852968683E-5</v>
      </c>
      <c r="F65">
        <v>-6.676465289956468E-6</v>
      </c>
      <c r="G65">
        <v>-5.1812776291626506E-11</v>
      </c>
      <c r="H65">
        <v>-6.3224092627933715E-11</v>
      </c>
      <c r="I65">
        <v>7.3067597998700004E-4</v>
      </c>
      <c r="J65">
        <v>7.3067597998700004E-4</v>
      </c>
      <c r="K65">
        <v>7.3067597998700004E-4</v>
      </c>
      <c r="L65">
        <v>7.3067597998700004E-4</v>
      </c>
      <c r="M65">
        <v>7.3067597998700004E-4</v>
      </c>
      <c r="N65">
        <v>7.3067597998700004E-4</v>
      </c>
    </row>
    <row r="66" spans="1:14" x14ac:dyDescent="0.2">
      <c r="A66">
        <f>('Bus 08'!Y66*1000)</f>
        <v>1280</v>
      </c>
      <c r="B66">
        <v>0</v>
      </c>
      <c r="C66">
        <v>2.3906378144161651</v>
      </c>
      <c r="D66">
        <v>-209.28577541710314</v>
      </c>
      <c r="E66">
        <v>-3.9520746090223227E-5</v>
      </c>
      <c r="F66">
        <v>-6.570542301650069E-6</v>
      </c>
      <c r="G66">
        <v>-3.4513429151653931E-11</v>
      </c>
      <c r="H66">
        <v>-3.0970189375996896E-11</v>
      </c>
      <c r="I66">
        <v>7.3067597998700004E-4</v>
      </c>
      <c r="J66">
        <v>7.3067597998700004E-4</v>
      </c>
      <c r="K66">
        <v>7.3067597998700004E-4</v>
      </c>
      <c r="L66">
        <v>7.3067597998700004E-4</v>
      </c>
      <c r="M66">
        <v>7.3067597998700004E-4</v>
      </c>
      <c r="N66">
        <v>7.3067597998700004E-4</v>
      </c>
    </row>
    <row r="67" spans="1:14" x14ac:dyDescent="0.2">
      <c r="A67">
        <f>('Bus 08'!Y67*1000)</f>
        <v>1300</v>
      </c>
      <c r="B67">
        <v>0</v>
      </c>
      <c r="C67">
        <v>2.3906378218928177</v>
      </c>
      <c r="D67">
        <v>-209.28577541676788</v>
      </c>
      <c r="E67">
        <v>-3.9357112588807766E-5</v>
      </c>
      <c r="F67">
        <v>-6.4409188288057822E-6</v>
      </c>
      <c r="G67">
        <v>-7.5137525830844723E-11</v>
      </c>
      <c r="H67">
        <v>-2.333422344236169E-11</v>
      </c>
      <c r="I67">
        <v>7.3067597998700004E-4</v>
      </c>
      <c r="J67">
        <v>7.3067597998700004E-4</v>
      </c>
      <c r="K67">
        <v>7.3067597998700004E-4</v>
      </c>
      <c r="L67">
        <v>7.3067597998700004E-4</v>
      </c>
      <c r="M67">
        <v>7.3067597998700004E-4</v>
      </c>
      <c r="N67">
        <v>7.3067597998700004E-4</v>
      </c>
    </row>
    <row r="68" spans="1:14" x14ac:dyDescent="0.2">
      <c r="A68">
        <f>('Bus 08'!Y68*1000)</f>
        <v>1320</v>
      </c>
      <c r="B68">
        <v>0</v>
      </c>
      <c r="C68">
        <v>2.3906377737050599</v>
      </c>
      <c r="D68">
        <v>-209.2857754163262</v>
      </c>
      <c r="E68">
        <v>-3.920403521343966E-5</v>
      </c>
      <c r="F68">
        <v>-6.3112057659964194E-6</v>
      </c>
      <c r="G68">
        <v>-3.6436631489777938E-11</v>
      </c>
      <c r="H68">
        <v>-8.3086130568214373E-11</v>
      </c>
      <c r="I68">
        <v>7.3067597998700004E-4</v>
      </c>
      <c r="J68">
        <v>7.3067597998700004E-4</v>
      </c>
      <c r="K68">
        <v>7.3067597998700004E-4</v>
      </c>
      <c r="L68">
        <v>7.3067597998700004E-4</v>
      </c>
      <c r="M68">
        <v>7.3067597998700004E-4</v>
      </c>
      <c r="N68">
        <v>7.3067597998700004E-4</v>
      </c>
    </row>
    <row r="69" spans="1:14" x14ac:dyDescent="0.2">
      <c r="A69">
        <f>('Bus 08'!Y69*1000)</f>
        <v>1340</v>
      </c>
      <c r="B69">
        <v>0</v>
      </c>
      <c r="C69">
        <v>2.390637722499616</v>
      </c>
      <c r="D69">
        <v>-209.28577541767302</v>
      </c>
      <c r="E69">
        <v>-3.9063951883614813E-5</v>
      </c>
      <c r="F69">
        <v>-6.2056322178705159E-6</v>
      </c>
      <c r="G69">
        <v>-4.9216926830316269E-11</v>
      </c>
      <c r="H69">
        <v>-5.0358532159104165E-11</v>
      </c>
      <c r="I69">
        <v>7.3067597998700004E-4</v>
      </c>
      <c r="J69">
        <v>7.3067597998700004E-4</v>
      </c>
      <c r="K69">
        <v>7.3067597998700004E-4</v>
      </c>
      <c r="L69">
        <v>7.3067597998700004E-4</v>
      </c>
      <c r="M69">
        <v>7.3067597998700004E-4</v>
      </c>
      <c r="N69">
        <v>7.3067597998700004E-4</v>
      </c>
    </row>
    <row r="70" spans="1:14" x14ac:dyDescent="0.2">
      <c r="A70">
        <f>('Bus 08'!Y70*1000)</f>
        <v>1360</v>
      </c>
      <c r="B70">
        <v>0</v>
      </c>
      <c r="C70">
        <v>2.3906376748886626</v>
      </c>
      <c r="D70">
        <v>-209.28577541189864</v>
      </c>
      <c r="E70">
        <v>-3.8928012221125144E-5</v>
      </c>
      <c r="F70">
        <v>-6.1083592726163261E-6</v>
      </c>
      <c r="G70">
        <v>-8.5265128291212022E-14</v>
      </c>
      <c r="H70">
        <v>-3.213074251107173E-11</v>
      </c>
      <c r="I70">
        <v>7.3067597998700004E-4</v>
      </c>
      <c r="J70">
        <v>7.3067597998700004E-4</v>
      </c>
      <c r="K70">
        <v>7.3067597998700004E-4</v>
      </c>
      <c r="L70">
        <v>7.3067597998700004E-4</v>
      </c>
      <c r="M70">
        <v>7.3067597998700004E-4</v>
      </c>
      <c r="N70">
        <v>7.3067597998700004E-4</v>
      </c>
    </row>
    <row r="71" spans="1:14" x14ac:dyDescent="0.2">
      <c r="A71">
        <f>('Bus 08'!Y71*1000)</f>
        <v>1380</v>
      </c>
      <c r="B71">
        <v>0</v>
      </c>
      <c r="C71">
        <v>2.3906375466142507</v>
      </c>
      <c r="D71">
        <v>-209.28577485382732</v>
      </c>
      <c r="E71">
        <v>-3.8457443764627897E-5</v>
      </c>
      <c r="F71">
        <v>-5.9719739245641295E-6</v>
      </c>
      <c r="G71">
        <v>-6.8970014884447054E-11</v>
      </c>
      <c r="H71">
        <v>-6.2617762826751758E-11</v>
      </c>
      <c r="I71">
        <v>7.3067597998700004E-4</v>
      </c>
      <c r="J71">
        <v>7.3067597998700004E-4</v>
      </c>
      <c r="K71">
        <v>7.3067597998700004E-4</v>
      </c>
      <c r="L71">
        <v>7.3067597998700004E-4</v>
      </c>
      <c r="M71">
        <v>7.3067597998700004E-4</v>
      </c>
      <c r="N71">
        <v>7.3067597998700004E-4</v>
      </c>
    </row>
    <row r="72" spans="1:14" x14ac:dyDescent="0.2">
      <c r="A72">
        <f>('Bus 08'!Y72*1000)</f>
        <v>1400</v>
      </c>
      <c r="B72">
        <v>0</v>
      </c>
      <c r="C72">
        <v>2.3906374267688522</v>
      </c>
      <c r="D72">
        <v>-209.28577470451879</v>
      </c>
      <c r="E72">
        <v>-3.8272588132789068E-5</v>
      </c>
      <c r="F72">
        <v>-5.8748307054656834E-6</v>
      </c>
      <c r="G72">
        <v>-4.4650505515164696E-11</v>
      </c>
      <c r="H72">
        <v>-3.0657550572262452E-11</v>
      </c>
      <c r="I72">
        <v>7.3067597998700004E-4</v>
      </c>
      <c r="J72">
        <v>7.3067597998700004E-4</v>
      </c>
      <c r="K72">
        <v>7.3067597998700004E-4</v>
      </c>
      <c r="L72">
        <v>7.3067597998700004E-4</v>
      </c>
      <c r="M72">
        <v>7.3067597998700004E-4</v>
      </c>
      <c r="N72">
        <v>7.3067597998700004E-4</v>
      </c>
    </row>
    <row r="73" spans="1:14" x14ac:dyDescent="0.2">
      <c r="A73">
        <f>('Bus 08'!Y73*1000)</f>
        <v>1420</v>
      </c>
      <c r="B73">
        <v>0</v>
      </c>
      <c r="C73">
        <v>2.3906372974296763</v>
      </c>
      <c r="D73">
        <v>-209.2857747309157</v>
      </c>
      <c r="E73">
        <v>-3.8210336100519271E-5</v>
      </c>
      <c r="F73">
        <v>-5.7552457898661178E-6</v>
      </c>
      <c r="G73">
        <v>-2.0397313467886608E-11</v>
      </c>
      <c r="H73">
        <v>-4.1585697848252793E-11</v>
      </c>
      <c r="I73">
        <v>7.3067597998700004E-4</v>
      </c>
      <c r="J73">
        <v>7.3067597998700004E-4</v>
      </c>
      <c r="K73">
        <v>7.3067597998700004E-4</v>
      </c>
      <c r="L73">
        <v>7.3067597998700004E-4</v>
      </c>
      <c r="M73">
        <v>7.3067597998700004E-4</v>
      </c>
      <c r="N73">
        <v>7.3067597998700004E-4</v>
      </c>
    </row>
    <row r="74" spans="1:14" x14ac:dyDescent="0.2">
      <c r="A74">
        <f>('Bus 08'!Y74*1000)</f>
        <v>1440</v>
      </c>
      <c r="B74">
        <v>0</v>
      </c>
      <c r="C74">
        <v>2.3906390443359808</v>
      </c>
      <c r="D74">
        <v>-209.28577679602182</v>
      </c>
      <c r="E74">
        <v>-3.9083462638700439E-5</v>
      </c>
      <c r="F74">
        <v>-6.669132649979777E-6</v>
      </c>
      <c r="G74">
        <v>-2.6896411024305657E-11</v>
      </c>
      <c r="H74">
        <v>-2.9568051710763634E-11</v>
      </c>
      <c r="I74">
        <v>7.3067597998700004E-4</v>
      </c>
      <c r="J74">
        <v>7.3067597998700004E-4</v>
      </c>
      <c r="K74">
        <v>7.3067597998700004E-4</v>
      </c>
      <c r="L74">
        <v>7.3067597998700004E-4</v>
      </c>
      <c r="M74">
        <v>7.3067597998700004E-4</v>
      </c>
      <c r="N74">
        <v>7.3067597998700004E-4</v>
      </c>
    </row>
    <row r="75" spans="1:14" x14ac:dyDescent="0.2">
      <c r="A75">
        <f>('Bus 08'!Y75*1000)</f>
        <v>1460</v>
      </c>
      <c r="B75">
        <v>0</v>
      </c>
      <c r="C75">
        <v>2.3906386920853877</v>
      </c>
      <c r="D75">
        <v>-209.28577458488942</v>
      </c>
      <c r="E75">
        <v>-3.7842939027162473E-5</v>
      </c>
      <c r="F75">
        <v>-4.7723954281764236E-6</v>
      </c>
      <c r="G75">
        <v>-4.9548513440337651E-11</v>
      </c>
      <c r="H75">
        <v>-3.0865976441418752E-11</v>
      </c>
      <c r="I75">
        <v>7.3067597998700004E-4</v>
      </c>
      <c r="J75">
        <v>7.3067597998700004E-4</v>
      </c>
      <c r="K75">
        <v>7.3067597998700004E-4</v>
      </c>
      <c r="L75">
        <v>7.3067597998700004E-4</v>
      </c>
      <c r="M75">
        <v>7.3067597998700004E-4</v>
      </c>
      <c r="N75">
        <v>7.3067597998700004E-4</v>
      </c>
    </row>
    <row r="76" spans="1:14" x14ac:dyDescent="0.2">
      <c r="A76">
        <f>('Bus 08'!Y76*1000)</f>
        <v>1480</v>
      </c>
      <c r="B76">
        <v>0</v>
      </c>
      <c r="C76">
        <v>2.3906385594479045</v>
      </c>
      <c r="D76">
        <v>-209.28577404838575</v>
      </c>
      <c r="E76">
        <v>-3.7170550124680325E-5</v>
      </c>
      <c r="F76">
        <v>-4.6210689153743561E-6</v>
      </c>
      <c r="G76">
        <v>-2.7445897406626802E-11</v>
      </c>
      <c r="H76">
        <v>-6.2693554051899498E-11</v>
      </c>
      <c r="I76">
        <v>7.3067597998700004E-4</v>
      </c>
      <c r="J76">
        <v>7.3067597998700004E-4</v>
      </c>
      <c r="K76">
        <v>7.3067597998700004E-4</v>
      </c>
      <c r="L76">
        <v>7.3067597998700004E-4</v>
      </c>
      <c r="M76">
        <v>7.3067597998700004E-4</v>
      </c>
      <c r="N76">
        <v>7.3067597998700004E-4</v>
      </c>
    </row>
    <row r="77" spans="1:14" x14ac:dyDescent="0.2">
      <c r="A77">
        <f>('Bus 08'!Y77*1000)</f>
        <v>1500</v>
      </c>
      <c r="B77">
        <v>0</v>
      </c>
      <c r="C77">
        <v>2.3906381267428678</v>
      </c>
      <c r="D77">
        <v>-209.28577407236236</v>
      </c>
      <c r="E77">
        <v>-3.6751869468313693E-5</v>
      </c>
      <c r="F77">
        <v>-4.9211552853497169E-6</v>
      </c>
      <c r="G77">
        <v>-5.9609798578700663E-11</v>
      </c>
      <c r="H77">
        <v>-4.6284753807412926E-11</v>
      </c>
      <c r="I77">
        <v>7.3067597998700004E-4</v>
      </c>
      <c r="J77">
        <v>7.3067597998700004E-4</v>
      </c>
      <c r="K77">
        <v>7.3067597998700004E-4</v>
      </c>
      <c r="L77">
        <v>7.3067597998700004E-4</v>
      </c>
      <c r="M77">
        <v>7.3067597998700004E-4</v>
      </c>
      <c r="N77">
        <v>7.3067597998700004E-4</v>
      </c>
    </row>
    <row r="78" spans="1:14" x14ac:dyDescent="0.2">
      <c r="A78">
        <f>('Bus 08'!Y78*1000)</f>
        <v>1520</v>
      </c>
      <c r="B78">
        <v>0</v>
      </c>
      <c r="C78">
        <v>2.390638129849084</v>
      </c>
      <c r="D78">
        <v>-209.2857740476515</v>
      </c>
      <c r="E78">
        <v>-3.6942687898999793E-5</v>
      </c>
      <c r="F78">
        <v>-5.0290880058886005E-6</v>
      </c>
      <c r="G78">
        <v>-4.9539039537194185E-11</v>
      </c>
      <c r="H78">
        <v>-4.7336357056337874E-11</v>
      </c>
      <c r="I78">
        <v>7.3067597998700004E-4</v>
      </c>
      <c r="J78">
        <v>7.3067597998700004E-4</v>
      </c>
      <c r="K78">
        <v>7.3067597998700004E-4</v>
      </c>
      <c r="L78">
        <v>7.3067597998700004E-4</v>
      </c>
      <c r="M78">
        <v>7.3067597998700004E-4</v>
      </c>
      <c r="N78">
        <v>7.3067597998700004E-4</v>
      </c>
    </row>
    <row r="79" spans="1:14" x14ac:dyDescent="0.2">
      <c r="A79">
        <f>('Bus 08'!Y79*1000)</f>
        <v>1540</v>
      </c>
      <c r="B79">
        <v>0</v>
      </c>
      <c r="C79">
        <v>2.3906381293979164</v>
      </c>
      <c r="D79">
        <v>-209.28577398311512</v>
      </c>
      <c r="E79">
        <v>-3.6960960168623082E-5</v>
      </c>
      <c r="F79">
        <v>-4.9674079463102316E-6</v>
      </c>
      <c r="G79">
        <v>-5.4816003588105858E-11</v>
      </c>
      <c r="H79">
        <v>-3.6384525022488859E-11</v>
      </c>
      <c r="I79">
        <v>7.3067597998700004E-4</v>
      </c>
      <c r="J79">
        <v>7.3067597998700004E-4</v>
      </c>
      <c r="K79">
        <v>7.3067597998700004E-4</v>
      </c>
      <c r="L79">
        <v>7.3067597998700004E-4</v>
      </c>
      <c r="M79">
        <v>7.3067597998700004E-4</v>
      </c>
      <c r="N79">
        <v>7.3067597998700004E-4</v>
      </c>
    </row>
    <row r="80" spans="1:14" x14ac:dyDescent="0.2">
      <c r="A80">
        <f>('Bus 08'!Y80*1000)</f>
        <v>1560</v>
      </c>
      <c r="B80">
        <v>0</v>
      </c>
      <c r="C80">
        <v>2.39064074749884</v>
      </c>
      <c r="D80">
        <v>-209.2857751645119</v>
      </c>
      <c r="E80">
        <v>-3.718255231888179E-5</v>
      </c>
      <c r="F80">
        <v>-5.9916185743228798E-6</v>
      </c>
      <c r="G80">
        <v>-7.7989170677028596E-11</v>
      </c>
      <c r="H80">
        <v>-1.5229299303124812E-11</v>
      </c>
      <c r="I80">
        <v>7.3067597998700004E-4</v>
      </c>
      <c r="J80">
        <v>7.3067597998700004E-4</v>
      </c>
      <c r="K80">
        <v>7.3067597998700004E-4</v>
      </c>
      <c r="L80">
        <v>7.3067597998700004E-4</v>
      </c>
      <c r="M80">
        <v>7.3067597998700004E-4</v>
      </c>
      <c r="N80">
        <v>7.3067597998700004E-4</v>
      </c>
    </row>
    <row r="81" spans="1:14" x14ac:dyDescent="0.2">
      <c r="A81">
        <f>('Bus 08'!Y81*1000)</f>
        <v>1580</v>
      </c>
      <c r="B81">
        <v>0</v>
      </c>
      <c r="C81">
        <v>2.3906424262158339</v>
      </c>
      <c r="D81">
        <v>-209.28577704572587</v>
      </c>
      <c r="E81">
        <v>-3.7400975202217523E-5</v>
      </c>
      <c r="F81">
        <v>-4.5507471497785446E-6</v>
      </c>
      <c r="G81">
        <v>-6.1893009236276456E-11</v>
      </c>
      <c r="H81">
        <v>-1.5006662579253316E-11</v>
      </c>
      <c r="I81">
        <v>7.3067597998700004E-4</v>
      </c>
      <c r="J81">
        <v>7.3067597998700004E-4</v>
      </c>
      <c r="K81">
        <v>7.3067597998700004E-4</v>
      </c>
      <c r="L81">
        <v>7.3067597998700004E-4</v>
      </c>
      <c r="M81">
        <v>7.3067597998700004E-4</v>
      </c>
      <c r="N81">
        <v>7.3067597998700004E-4</v>
      </c>
    </row>
    <row r="82" spans="1:14" x14ac:dyDescent="0.2">
      <c r="A82">
        <f>('Bus 08'!Y82*1000)</f>
        <v>1600</v>
      </c>
      <c r="B82">
        <v>0</v>
      </c>
      <c r="C82">
        <v>2.3906427989529204</v>
      </c>
      <c r="D82">
        <v>-209.28577737549122</v>
      </c>
      <c r="E82">
        <v>-3.7368796095430902E-5</v>
      </c>
      <c r="F82">
        <v>-4.5079583420222962E-6</v>
      </c>
      <c r="G82">
        <v>-8.3512456209670433E-11</v>
      </c>
      <c r="H82">
        <v>-3.0970189375996896E-11</v>
      </c>
      <c r="I82">
        <v>7.3067597998700004E-4</v>
      </c>
      <c r="J82">
        <v>7.3067597998700004E-4</v>
      </c>
      <c r="K82">
        <v>7.3067597998700004E-4</v>
      </c>
      <c r="L82">
        <v>7.3067597998700004E-4</v>
      </c>
      <c r="M82">
        <v>7.3067597998700004E-4</v>
      </c>
      <c r="N82">
        <v>7.3067597998700004E-4</v>
      </c>
    </row>
    <row r="83" spans="1:14" x14ac:dyDescent="0.2">
      <c r="A83">
        <f>('Bus 08'!Y83*1000)</f>
        <v>1620</v>
      </c>
      <c r="B83">
        <v>0</v>
      </c>
      <c r="C83">
        <v>2.3906475411585406</v>
      </c>
      <c r="D83">
        <v>-209.28577971196796</v>
      </c>
      <c r="E83">
        <v>-3.3712825976787521E-5</v>
      </c>
      <c r="F83">
        <v>-4.6559829485204318E-6</v>
      </c>
      <c r="G83">
        <v>-7.0684791353414766E-11</v>
      </c>
      <c r="H83">
        <v>-5.7823967836156953E-11</v>
      </c>
      <c r="I83">
        <v>7.3067597998700004E-4</v>
      </c>
      <c r="J83">
        <v>7.3067597998700004E-4</v>
      </c>
      <c r="K83">
        <v>7.3067597998700004E-4</v>
      </c>
      <c r="L83">
        <v>7.3067597998700004E-4</v>
      </c>
      <c r="M83">
        <v>7.3067597998700004E-4</v>
      </c>
      <c r="N83">
        <v>7.3067597998700004E-4</v>
      </c>
    </row>
    <row r="84" spans="1:14" x14ac:dyDescent="0.2">
      <c r="A84">
        <f>('Bus 08'!Y84*1000)</f>
        <v>1640</v>
      </c>
      <c r="B84">
        <v>0</v>
      </c>
      <c r="C84">
        <v>2.3906477778692201</v>
      </c>
      <c r="D84">
        <v>-209.28577983595429</v>
      </c>
      <c r="E84">
        <v>-3.3711921152719995E-5</v>
      </c>
      <c r="F84">
        <v>-4.3720052929074882E-6</v>
      </c>
      <c r="G84">
        <v>-2.0359417855312735E-11</v>
      </c>
      <c r="H84">
        <v>-3.7407706561983403E-11</v>
      </c>
      <c r="I84">
        <v>7.3067597998700004E-4</v>
      </c>
      <c r="J84">
        <v>7.3067597998700004E-4</v>
      </c>
      <c r="K84">
        <v>7.3067597998700004E-4</v>
      </c>
      <c r="L84">
        <v>7.3067597998700004E-4</v>
      </c>
      <c r="M84">
        <v>7.3067597998700004E-4</v>
      </c>
      <c r="N84">
        <v>7.3067597998700004E-4</v>
      </c>
    </row>
    <row r="85" spans="1:14" x14ac:dyDescent="0.2">
      <c r="A85">
        <f>('Bus 08'!Y85*1000)</f>
        <v>1660</v>
      </c>
      <c r="B85">
        <v>0</v>
      </c>
      <c r="C85">
        <v>2.3906477546832119</v>
      </c>
      <c r="D85">
        <v>-209.28577996658589</v>
      </c>
      <c r="E85">
        <v>-3.3570747310326013E-5</v>
      </c>
      <c r="F85">
        <v>-4.266922966659573E-6</v>
      </c>
      <c r="G85">
        <v>-4.5796847795524322E-11</v>
      </c>
      <c r="H85">
        <v>-5.5990767577895895E-12</v>
      </c>
      <c r="I85">
        <v>7.3067597998700004E-4</v>
      </c>
      <c r="J85">
        <v>7.3067597998700004E-4</v>
      </c>
      <c r="K85">
        <v>7.3067597998700004E-4</v>
      </c>
      <c r="L85">
        <v>7.3067597998700004E-4</v>
      </c>
      <c r="M85">
        <v>7.3067597998700004E-4</v>
      </c>
      <c r="N85">
        <v>7.3067597998700004E-4</v>
      </c>
    </row>
    <row r="86" spans="1:14" x14ac:dyDescent="0.2">
      <c r="A86">
        <f>('Bus 08'!Y86*1000)</f>
        <v>1680</v>
      </c>
      <c r="B86">
        <v>0</v>
      </c>
      <c r="C86">
        <v>2.3906478094047783</v>
      </c>
      <c r="D86">
        <v>-209.28578002248196</v>
      </c>
      <c r="E86">
        <v>-3.3428168402830728E-5</v>
      </c>
      <c r="F86">
        <v>-4.2519707411277823E-6</v>
      </c>
      <c r="G86">
        <v>-2.3173167088922732E-11</v>
      </c>
      <c r="H86">
        <v>-6.5663622687376717E-11</v>
      </c>
      <c r="I86">
        <v>7.3067597998700004E-4</v>
      </c>
      <c r="J86">
        <v>7.3067597998700004E-4</v>
      </c>
      <c r="K86">
        <v>7.3067597998700004E-4</v>
      </c>
      <c r="L86">
        <v>7.3067597998700004E-4</v>
      </c>
      <c r="M86">
        <v>7.3067597998700004E-4</v>
      </c>
      <c r="N86">
        <v>7.3067597998700004E-4</v>
      </c>
    </row>
    <row r="87" spans="1:14" x14ac:dyDescent="0.2">
      <c r="A87">
        <f>('Bus 08'!Y87*1000)</f>
        <v>1700</v>
      </c>
      <c r="B87">
        <v>0</v>
      </c>
      <c r="C87">
        <v>2.3906492545116218</v>
      </c>
      <c r="D87">
        <v>-209.28577853827281</v>
      </c>
      <c r="E87">
        <v>-3.1606302447547322E-5</v>
      </c>
      <c r="F87">
        <v>-4.4831494345013798E-6</v>
      </c>
      <c r="G87">
        <v>-6.1182466500516356E-11</v>
      </c>
      <c r="H87">
        <v>2.9056460941016361E-11</v>
      </c>
      <c r="I87">
        <v>7.3067597998700004E-4</v>
      </c>
      <c r="J87">
        <v>7.3067597998700004E-4</v>
      </c>
      <c r="K87">
        <v>7.3067597998700004E-4</v>
      </c>
      <c r="L87">
        <v>7.3067597998700004E-4</v>
      </c>
      <c r="M87">
        <v>7.3067597998700004E-4</v>
      </c>
      <c r="N87">
        <v>7.3067597998700004E-4</v>
      </c>
    </row>
    <row r="88" spans="1:14" x14ac:dyDescent="0.2">
      <c r="A88">
        <f>('Bus 08'!Y88*1000)</f>
        <v>1720</v>
      </c>
      <c r="B88">
        <v>0</v>
      </c>
      <c r="C88">
        <v>2.3906463822126502</v>
      </c>
      <c r="D88">
        <v>-209.28577876899271</v>
      </c>
      <c r="E88">
        <v>-3.2642319335233573E-5</v>
      </c>
      <c r="F88">
        <v>-3.1232992749134305E-6</v>
      </c>
      <c r="G88">
        <v>-6.8467898017843254E-11</v>
      </c>
      <c r="H88">
        <v>-5.2063834724928405E-11</v>
      </c>
      <c r="I88">
        <v>7.3067597998700004E-4</v>
      </c>
      <c r="J88">
        <v>7.3067597998700004E-4</v>
      </c>
      <c r="K88">
        <v>7.3067597998700004E-4</v>
      </c>
      <c r="L88">
        <v>7.3067597998700004E-4</v>
      </c>
      <c r="M88">
        <v>7.3067597998700004E-4</v>
      </c>
      <c r="N88">
        <v>7.3067597998700004E-4</v>
      </c>
    </row>
    <row r="89" spans="1:14" x14ac:dyDescent="0.2">
      <c r="A89">
        <f>('Bus 08'!Y89*1000)</f>
        <v>1740</v>
      </c>
      <c r="B89">
        <v>0</v>
      </c>
      <c r="C89">
        <v>2.3906462114949605</v>
      </c>
      <c r="D89">
        <v>-209.28577867264133</v>
      </c>
      <c r="E89">
        <v>-3.2536268662397561E-5</v>
      </c>
      <c r="F89">
        <v>-3.07078778879107E-6</v>
      </c>
      <c r="G89">
        <v>-6.4659388954169117E-11</v>
      </c>
      <c r="H89">
        <v>-2.5409008230781183E-11</v>
      </c>
      <c r="I89">
        <v>7.3067597998700004E-4</v>
      </c>
      <c r="J89">
        <v>7.3067597998700004E-4</v>
      </c>
      <c r="K89">
        <v>7.3067597998700004E-4</v>
      </c>
      <c r="L89">
        <v>7.3067597998700004E-4</v>
      </c>
      <c r="M89">
        <v>7.3067597998700004E-4</v>
      </c>
      <c r="N89">
        <v>7.3067597998700004E-4</v>
      </c>
    </row>
    <row r="90" spans="1:14" x14ac:dyDescent="0.2">
      <c r="A90">
        <f>('Bus 08'!Y90*1000)</f>
        <v>1760</v>
      </c>
      <c r="B90">
        <v>0</v>
      </c>
      <c r="C90">
        <v>2.3906461222465891</v>
      </c>
      <c r="D90">
        <v>-209.2857786405099</v>
      </c>
      <c r="E90">
        <v>-3.2472893792601099E-5</v>
      </c>
      <c r="F90">
        <v>-3.0434061955020297E-6</v>
      </c>
      <c r="G90">
        <v>-5.8169765300893531E-11</v>
      </c>
      <c r="H90">
        <v>-5.3527552760594209E-12</v>
      </c>
      <c r="I90">
        <v>7.3067597998700004E-4</v>
      </c>
      <c r="J90">
        <v>7.3067597998700004E-4</v>
      </c>
      <c r="K90">
        <v>7.3067597998700004E-4</v>
      </c>
      <c r="L90">
        <v>7.3067597998700004E-4</v>
      </c>
      <c r="M90">
        <v>7.3067597998700004E-4</v>
      </c>
      <c r="N90">
        <v>7.3067597998700004E-4</v>
      </c>
    </row>
    <row r="91" spans="1:14" x14ac:dyDescent="0.2">
      <c r="A91">
        <f>('Bus 08'!Y91*1000)</f>
        <v>1780</v>
      </c>
      <c r="B91">
        <v>0</v>
      </c>
      <c r="C91">
        <v>2.3906460830402247</v>
      </c>
      <c r="D91">
        <v>-209.2857786304468</v>
      </c>
      <c r="E91">
        <v>-3.2429754213580964E-5</v>
      </c>
      <c r="F91">
        <v>-3.001708208216769E-6</v>
      </c>
      <c r="G91">
        <v>-6.4564649922734433E-11</v>
      </c>
      <c r="H91">
        <v>-1.741777092926592E-11</v>
      </c>
      <c r="I91">
        <v>7.3067597998700004E-4</v>
      </c>
      <c r="J91">
        <v>7.3067597998700004E-4</v>
      </c>
      <c r="K91">
        <v>7.3067597998700004E-4</v>
      </c>
      <c r="L91">
        <v>7.3067597998700004E-4</v>
      </c>
      <c r="M91">
        <v>7.3067597998700004E-4</v>
      </c>
      <c r="N91">
        <v>7.3067597998700004E-4</v>
      </c>
    </row>
    <row r="92" spans="1:14" x14ac:dyDescent="0.2">
      <c r="A92">
        <f>('Bus 08'!Y92*1000)</f>
        <v>1800</v>
      </c>
      <c r="B92">
        <v>0</v>
      </c>
      <c r="C92">
        <v>2.3906460591158147</v>
      </c>
      <c r="D92">
        <v>-209.28577863276024</v>
      </c>
      <c r="E92">
        <v>-3.2381238601904741E-5</v>
      </c>
      <c r="F92">
        <v>-2.9619447256360822E-6</v>
      </c>
      <c r="G92">
        <v>-8.5236706581781618E-11</v>
      </c>
      <c r="H92">
        <v>-2.8218020512819443E-11</v>
      </c>
      <c r="I92">
        <v>7.3067597998700004E-4</v>
      </c>
      <c r="J92">
        <v>7.3067597998700004E-4</v>
      </c>
      <c r="K92">
        <v>7.3067597998700004E-4</v>
      </c>
      <c r="L92">
        <v>7.3067597998700004E-4</v>
      </c>
      <c r="M92">
        <v>7.3067597998700004E-4</v>
      </c>
      <c r="N92">
        <v>7.3067597998700004E-4</v>
      </c>
    </row>
    <row r="93" spans="1:14" x14ac:dyDescent="0.2">
      <c r="A93">
        <f>('Bus 08'!Y93*1000)</f>
        <v>1820</v>
      </c>
      <c r="B93">
        <v>0</v>
      </c>
      <c r="C93">
        <v>2.3906463173231862</v>
      </c>
      <c r="D93">
        <v>-209.28577933172244</v>
      </c>
      <c r="E93">
        <v>-3.2878373502853719E-5</v>
      </c>
      <c r="F93">
        <v>-2.7247727795535561E-6</v>
      </c>
      <c r="G93">
        <v>-4.4148388648560889E-11</v>
      </c>
      <c r="H93">
        <v>-1.6200374375330284E-11</v>
      </c>
      <c r="I93">
        <v>7.3067597998700004E-4</v>
      </c>
      <c r="J93">
        <v>7.3067597998700004E-4</v>
      </c>
      <c r="K93">
        <v>7.3067597998700004E-4</v>
      </c>
      <c r="L93">
        <v>7.3067597998700004E-4</v>
      </c>
      <c r="M93">
        <v>7.3067597998700004E-4</v>
      </c>
      <c r="N93">
        <v>7.3067597998700004E-4</v>
      </c>
    </row>
    <row r="94" spans="1:14" x14ac:dyDescent="0.2">
      <c r="A94">
        <f>('Bus 08'!Y94*1000)</f>
        <v>1840</v>
      </c>
      <c r="B94">
        <v>0</v>
      </c>
      <c r="C94">
        <v>2.3906463394937827</v>
      </c>
      <c r="D94">
        <v>-209.28577960141007</v>
      </c>
      <c r="E94">
        <v>-3.2479495170415852E-5</v>
      </c>
      <c r="F94">
        <v>-2.5020376218283973E-6</v>
      </c>
      <c r="G94">
        <v>-1.7848833522293717E-11</v>
      </c>
      <c r="H94">
        <v>-2.6370609399843183E-11</v>
      </c>
      <c r="I94">
        <v>7.3067597998700004E-4</v>
      </c>
      <c r="J94">
        <v>7.3067597998700004E-4</v>
      </c>
      <c r="K94">
        <v>7.3067597998700004E-4</v>
      </c>
      <c r="L94">
        <v>7.3067597998700004E-4</v>
      </c>
      <c r="M94">
        <v>7.3067597998700004E-4</v>
      </c>
      <c r="N94">
        <v>7.3067597998700004E-4</v>
      </c>
    </row>
    <row r="95" spans="1:14" x14ac:dyDescent="0.2">
      <c r="A95">
        <f>('Bus 08'!Y95*1000)</f>
        <v>1860</v>
      </c>
      <c r="B95">
        <v>0</v>
      </c>
      <c r="C95">
        <v>2.3906464201635425</v>
      </c>
      <c r="D95">
        <v>-209.28577977866865</v>
      </c>
      <c r="E95">
        <v>-3.2297666261153303E-5</v>
      </c>
      <c r="F95">
        <v>-2.5195229132653667E-6</v>
      </c>
      <c r="G95">
        <v>-4.4148388648560889E-11</v>
      </c>
      <c r="H95">
        <v>-2.8540133219697356E-11</v>
      </c>
      <c r="I95">
        <v>7.3067597998700004E-4</v>
      </c>
      <c r="J95">
        <v>7.3067597998700004E-4</v>
      </c>
      <c r="K95">
        <v>7.3067597998700004E-4</v>
      </c>
      <c r="L95">
        <v>7.3067597998700004E-4</v>
      </c>
      <c r="M95">
        <v>7.3067597998700004E-4</v>
      </c>
      <c r="N95">
        <v>7.3067597998700004E-4</v>
      </c>
    </row>
    <row r="96" spans="1:14" x14ac:dyDescent="0.2">
      <c r="A96">
        <f>('Bus 08'!Y96*1000)</f>
        <v>1880</v>
      </c>
      <c r="B96">
        <v>0</v>
      </c>
      <c r="C96">
        <v>2.3906491402370271</v>
      </c>
      <c r="D96">
        <v>-209.28578081534411</v>
      </c>
      <c r="E96">
        <v>-3.3774400264974247E-5</v>
      </c>
      <c r="F96">
        <v>-2.4321993142469483E-6</v>
      </c>
      <c r="G96">
        <v>-9.3715849895185472E-11</v>
      </c>
      <c r="H96">
        <v>-4.5806321698667789E-12</v>
      </c>
      <c r="I96">
        <v>7.3067597998700004E-4</v>
      </c>
      <c r="J96">
        <v>7.3067597998700004E-4</v>
      </c>
      <c r="K96">
        <v>7.3067597998700004E-4</v>
      </c>
      <c r="L96">
        <v>7.3067597998700004E-4</v>
      </c>
      <c r="M96">
        <v>7.3067597998700004E-4</v>
      </c>
      <c r="N96">
        <v>7.3067597998700004E-4</v>
      </c>
    </row>
    <row r="97" spans="1:14" x14ac:dyDescent="0.2">
      <c r="A97">
        <f>('Bus 08'!Y97*1000)</f>
        <v>1900</v>
      </c>
      <c r="B97">
        <v>0</v>
      </c>
      <c r="C97">
        <v>2.3906493150684445</v>
      </c>
      <c r="D97">
        <v>-209.2857811427873</v>
      </c>
      <c r="E97">
        <v>-3.3852312166497235E-5</v>
      </c>
      <c r="F97">
        <v>-2.3763692477511236E-6</v>
      </c>
      <c r="G97">
        <v>-3.8274568699610726E-11</v>
      </c>
      <c r="H97">
        <v>-5.7080266439394713E-11</v>
      </c>
      <c r="I97">
        <v>7.3067597998700004E-4</v>
      </c>
      <c r="J97">
        <v>7.3067597998700004E-4</v>
      </c>
      <c r="K97">
        <v>7.3067597998700004E-4</v>
      </c>
      <c r="L97">
        <v>7.3067597998700004E-4</v>
      </c>
      <c r="M97">
        <v>7.3067597998700004E-4</v>
      </c>
      <c r="N97">
        <v>7.3067597998700004E-4</v>
      </c>
    </row>
    <row r="98" spans="1:14" x14ac:dyDescent="0.2">
      <c r="A98">
        <f>('Bus 08'!Y98*1000)</f>
        <v>1920</v>
      </c>
      <c r="B98">
        <v>0</v>
      </c>
      <c r="C98">
        <v>2.390649509415927</v>
      </c>
      <c r="D98">
        <v>-209.28578124444977</v>
      </c>
      <c r="E98">
        <v>-3.3830758657889717E-5</v>
      </c>
      <c r="F98">
        <v>-2.278827082591306E-6</v>
      </c>
      <c r="G98">
        <v>-8.0253433528317445E-11</v>
      </c>
      <c r="H98">
        <v>1.0648667133258034E-11</v>
      </c>
      <c r="I98">
        <v>7.3067597998700004E-4</v>
      </c>
      <c r="J98">
        <v>7.3067597998700004E-4</v>
      </c>
      <c r="K98">
        <v>7.3067597998700004E-4</v>
      </c>
      <c r="L98">
        <v>7.3067597998700004E-4</v>
      </c>
      <c r="M98">
        <v>7.3067597998700004E-4</v>
      </c>
      <c r="N98">
        <v>7.3067597998700004E-4</v>
      </c>
    </row>
    <row r="99" spans="1:14" x14ac:dyDescent="0.2">
      <c r="A99">
        <f>('Bus 08'!Y99*1000)</f>
        <v>1940</v>
      </c>
      <c r="B99">
        <v>0</v>
      </c>
      <c r="C99">
        <v>2.3906495886868688</v>
      </c>
      <c r="D99">
        <v>-209.28578131929521</v>
      </c>
      <c r="E99">
        <v>-3.374148052633548E-5</v>
      </c>
      <c r="F99">
        <v>-2.1990677225858235E-6</v>
      </c>
      <c r="G99">
        <v>-7.73070496506989E-11</v>
      </c>
      <c r="H99">
        <v>-8.4673009344745268E-11</v>
      </c>
      <c r="I99">
        <v>7.3067597998700004E-4</v>
      </c>
      <c r="J99">
        <v>7.3067597998700004E-4</v>
      </c>
      <c r="K99">
        <v>7.3067597998700004E-4</v>
      </c>
      <c r="L99">
        <v>7.3067597998700004E-4</v>
      </c>
      <c r="M99">
        <v>7.3067597998700004E-4</v>
      </c>
      <c r="N99">
        <v>7.3067597998700004E-4</v>
      </c>
    </row>
    <row r="100" spans="1:14" x14ac:dyDescent="0.2">
      <c r="A100">
        <f>('Bus 08'!Y100*1000)</f>
        <v>1960</v>
      </c>
      <c r="B100">
        <v>0</v>
      </c>
      <c r="C100">
        <v>2.3906495891510229</v>
      </c>
      <c r="D100">
        <v>-209.28578134012221</v>
      </c>
      <c r="E100">
        <v>-3.3674871521801222E-5</v>
      </c>
      <c r="F100">
        <v>-2.1959060347853665E-6</v>
      </c>
      <c r="G100">
        <v>-2.4006870565547917E-11</v>
      </c>
      <c r="H100">
        <v>-4.1509906623105053E-11</v>
      </c>
      <c r="I100">
        <v>7.3067597998700004E-4</v>
      </c>
      <c r="J100">
        <v>7.3067597998700004E-4</v>
      </c>
      <c r="K100">
        <v>7.3067597998700004E-4</v>
      </c>
      <c r="L100">
        <v>7.3067597998700004E-4</v>
      </c>
      <c r="M100">
        <v>7.3067597998700004E-4</v>
      </c>
      <c r="N100">
        <v>7.3067597998700004E-4</v>
      </c>
    </row>
    <row r="101" spans="1:14" x14ac:dyDescent="0.2">
      <c r="A101">
        <f>('Bus 08'!Y101*1000)</f>
        <v>1980</v>
      </c>
      <c r="B101">
        <v>0</v>
      </c>
      <c r="C101">
        <v>2.3906495827851848</v>
      </c>
      <c r="D101">
        <v>-209.28578135049378</v>
      </c>
      <c r="E101">
        <v>-3.3640796990160496E-5</v>
      </c>
      <c r="F101">
        <v>-2.1937466906744398E-6</v>
      </c>
      <c r="G101">
        <v>-7.0021618133372002E-11</v>
      </c>
      <c r="H101">
        <v>-4.4352077566145454E-11</v>
      </c>
      <c r="I101">
        <v>7.3067597998700004E-4</v>
      </c>
      <c r="J101">
        <v>7.3067597998700004E-4</v>
      </c>
      <c r="K101">
        <v>7.3067597998700004E-4</v>
      </c>
      <c r="L101">
        <v>7.3067597998700004E-4</v>
      </c>
      <c r="M101">
        <v>7.3067597998700004E-4</v>
      </c>
      <c r="N101">
        <v>7.3067597998700004E-4</v>
      </c>
    </row>
    <row r="102" spans="1:14" x14ac:dyDescent="0.2">
      <c r="A102">
        <f>('Bus 08'!Y102*1000)</f>
        <v>2000</v>
      </c>
      <c r="B102">
        <v>0</v>
      </c>
      <c r="C102">
        <v>2.3906495761569291</v>
      </c>
      <c r="D102">
        <v>-209.28578136690282</v>
      </c>
      <c r="E102">
        <v>-3.3610645251277063E-5</v>
      </c>
      <c r="F102">
        <v>-2.1705448034481378E-6</v>
      </c>
      <c r="G102">
        <v>-3.8956689725940422E-11</v>
      </c>
      <c r="H102">
        <v>-4.7194248509185854E-11</v>
      </c>
      <c r="I102">
        <v>7.3067597998700004E-4</v>
      </c>
      <c r="J102">
        <v>7.3067597998700004E-4</v>
      </c>
      <c r="K102">
        <v>7.3067597998700004E-4</v>
      </c>
      <c r="L102">
        <v>7.3067597998700004E-4</v>
      </c>
      <c r="M102">
        <v>7.3067597998700004E-4</v>
      </c>
      <c r="N102">
        <v>7.3067597998700004E-4</v>
      </c>
    </row>
    <row r="103" spans="1:14" x14ac:dyDescent="0.2">
      <c r="A103">
        <f>('Bus 08'!Y103*1000)</f>
        <v>2020</v>
      </c>
      <c r="B103">
        <v>1</v>
      </c>
      <c r="C103">
        <v>2.300681516380056</v>
      </c>
      <c r="D103">
        <v>-197.19379606361613</v>
      </c>
      <c r="E103">
        <v>0.29786421982640832</v>
      </c>
      <c r="F103">
        <v>11.472947968085004</v>
      </c>
      <c r="G103">
        <v>0.79815482628881296</v>
      </c>
      <c r="H103">
        <v>13.69387981335438</v>
      </c>
      <c r="I103">
        <v>7.3067597998700004E-4</v>
      </c>
      <c r="J103">
        <v>7.3067597998700004E-4</v>
      </c>
      <c r="K103">
        <v>7.3067597998700004E-4</v>
      </c>
      <c r="L103">
        <v>7.3067597998700004E-4</v>
      </c>
      <c r="M103">
        <v>7.3067597998700004E-4</v>
      </c>
      <c r="N103">
        <v>7.3067597998700004E-4</v>
      </c>
    </row>
    <row r="104" spans="1:14" x14ac:dyDescent="0.2">
      <c r="A104">
        <f>('Bus 08'!Y104*1000)</f>
        <v>2040</v>
      </c>
      <c r="B104">
        <v>1</v>
      </c>
      <c r="C104">
        <v>1.2194822708008808</v>
      </c>
      <c r="D104">
        <v>-196.15735421699313</v>
      </c>
      <c r="E104">
        <v>0.24522421887870866</v>
      </c>
      <c r="F104">
        <v>11.758903608018423</v>
      </c>
      <c r="G104">
        <v>0.67951917184205013</v>
      </c>
      <c r="H104">
        <v>13.75001230765352</v>
      </c>
      <c r="I104">
        <v>7.3067597998700004E-4</v>
      </c>
      <c r="J104">
        <v>7.3067597998700004E-4</v>
      </c>
      <c r="K104">
        <v>7.3067597998700004E-4</v>
      </c>
      <c r="L104">
        <v>7.3067597998700004E-4</v>
      </c>
      <c r="M104">
        <v>7.3067597998700004E-4</v>
      </c>
      <c r="N104">
        <v>7.3067597998700004E-4</v>
      </c>
    </row>
    <row r="105" spans="1:14" x14ac:dyDescent="0.2">
      <c r="A105">
        <f>('Bus 08'!Y105*1000)</f>
        <v>2060</v>
      </c>
      <c r="B105">
        <v>1</v>
      </c>
      <c r="C105">
        <v>0.75336676407307634</v>
      </c>
      <c r="D105">
        <v>-195.77302314555027</v>
      </c>
      <c r="E105">
        <v>0.2485119231843953</v>
      </c>
      <c r="F105">
        <v>11.841129427835629</v>
      </c>
      <c r="G105">
        <v>0.73057355654951073</v>
      </c>
      <c r="H105">
        <v>13.801967764050307</v>
      </c>
      <c r="I105">
        <v>7.3067597998700004E-4</v>
      </c>
      <c r="J105">
        <v>7.3067597998700004E-4</v>
      </c>
      <c r="K105">
        <v>7.3067597998700004E-4</v>
      </c>
      <c r="L105">
        <v>7.3067597998700004E-4</v>
      </c>
      <c r="M105">
        <v>7.3067597998700004E-4</v>
      </c>
      <c r="N105">
        <v>7.3067597998700004E-4</v>
      </c>
    </row>
    <row r="106" spans="1:14" x14ac:dyDescent="0.2">
      <c r="A106">
        <f>('Bus 08'!Y106*1000)</f>
        <v>2080</v>
      </c>
      <c r="B106">
        <v>1</v>
      </c>
      <c r="C106">
        <v>0.56205390901018704</v>
      </c>
      <c r="D106">
        <v>-195.61284601795128</v>
      </c>
      <c r="E106">
        <v>0.26417349862311801</v>
      </c>
      <c r="F106">
        <v>11.854141496137515</v>
      </c>
      <c r="G106">
        <v>0.7503806356059215</v>
      </c>
      <c r="H106">
        <v>13.8256880152643</v>
      </c>
      <c r="I106">
        <v>7.3067597998700004E-4</v>
      </c>
      <c r="J106">
        <v>7.3067597998700004E-4</v>
      </c>
      <c r="K106">
        <v>7.3067597998700004E-4</v>
      </c>
      <c r="L106">
        <v>7.3067597998700004E-4</v>
      </c>
      <c r="M106">
        <v>7.3067597998700004E-4</v>
      </c>
      <c r="N106">
        <v>7.3067597998700004E-4</v>
      </c>
    </row>
    <row r="107" spans="1:14" x14ac:dyDescent="0.2">
      <c r="A107">
        <f>('Bus 08'!Y107*1000)</f>
        <v>2100</v>
      </c>
      <c r="B107">
        <v>1</v>
      </c>
      <c r="C107">
        <v>0.47672057668149315</v>
      </c>
      <c r="D107">
        <v>-195.53863943687867</v>
      </c>
      <c r="E107">
        <v>0.27394275621779229</v>
      </c>
      <c r="F107">
        <v>11.859634217210953</v>
      </c>
      <c r="G107">
        <v>0.76174274543412435</v>
      </c>
      <c r="H107">
        <v>13.826270671134964</v>
      </c>
      <c r="I107">
        <v>7.3067597998700004E-4</v>
      </c>
      <c r="J107">
        <v>7.3067597998700004E-4</v>
      </c>
      <c r="K107">
        <v>7.3067597998700004E-4</v>
      </c>
      <c r="L107">
        <v>7.3067597998700004E-4</v>
      </c>
      <c r="M107">
        <v>7.3067597998700004E-4</v>
      </c>
      <c r="N107">
        <v>7.3067597998700004E-4</v>
      </c>
    </row>
    <row r="108" spans="1:14" x14ac:dyDescent="0.2">
      <c r="A108">
        <f>('Bus 08'!Y108*1000)</f>
        <v>2120</v>
      </c>
      <c r="B108">
        <v>1</v>
      </c>
      <c r="C108">
        <v>0.436484922376842</v>
      </c>
      <c r="D108">
        <v>-195.50523136728128</v>
      </c>
      <c r="E108">
        <v>0.2766015696464118</v>
      </c>
      <c r="F108">
        <v>11.862019880782043</v>
      </c>
      <c r="G108">
        <v>0.76859185776005268</v>
      </c>
      <c r="H108">
        <v>13.826497051395979</v>
      </c>
      <c r="I108">
        <v>7.3067597998700004E-4</v>
      </c>
      <c r="J108">
        <v>7.3067597998700004E-4</v>
      </c>
      <c r="K108">
        <v>7.3067597998700004E-4</v>
      </c>
      <c r="L108">
        <v>7.3067597998700004E-4</v>
      </c>
      <c r="M108">
        <v>7.3067597998700004E-4</v>
      </c>
      <c r="N108">
        <v>7.3067597998700004E-4</v>
      </c>
    </row>
    <row r="109" spans="1:14" x14ac:dyDescent="0.2">
      <c r="A109">
        <f>('Bus 08'!Y109*1000)</f>
        <v>2140</v>
      </c>
      <c r="B109">
        <v>1</v>
      </c>
      <c r="C109">
        <v>0.41918470785465456</v>
      </c>
      <c r="D109">
        <v>-195.48987994392556</v>
      </c>
      <c r="E109">
        <v>0.2784384440676414</v>
      </c>
      <c r="F109">
        <v>11.862539985684851</v>
      </c>
      <c r="G109">
        <v>0.7700275085871624</v>
      </c>
      <c r="H109">
        <v>13.826267055516135</v>
      </c>
      <c r="I109">
        <v>7.3067597998700004E-4</v>
      </c>
      <c r="J109">
        <v>7.3067597998700004E-4</v>
      </c>
      <c r="K109">
        <v>7.3067597998700004E-4</v>
      </c>
      <c r="L109">
        <v>7.3067597998700004E-4</v>
      </c>
      <c r="M109">
        <v>7.3067597998700004E-4</v>
      </c>
      <c r="N109">
        <v>7.3067597998700004E-4</v>
      </c>
    </row>
    <row r="110" spans="1:14" x14ac:dyDescent="0.2">
      <c r="A110">
        <f>('Bus 08'!Y110*1000)</f>
        <v>2160</v>
      </c>
      <c r="B110">
        <v>1</v>
      </c>
      <c r="C110">
        <v>0.410988772606388</v>
      </c>
      <c r="D110">
        <v>-195.48238002203291</v>
      </c>
      <c r="E110">
        <v>0.27939459432056424</v>
      </c>
      <c r="F110">
        <v>11.862870558327671</v>
      </c>
      <c r="G110">
        <v>0.77135632435656021</v>
      </c>
      <c r="H110">
        <v>13.8257794094385</v>
      </c>
      <c r="I110">
        <v>7.3067597998700004E-4</v>
      </c>
      <c r="J110">
        <v>7.3067597998700004E-4</v>
      </c>
      <c r="K110">
        <v>7.3067597998700004E-4</v>
      </c>
      <c r="L110">
        <v>7.3067597998700004E-4</v>
      </c>
      <c r="M110">
        <v>7.3067597998700004E-4</v>
      </c>
      <c r="N110">
        <v>7.3067597998700004E-4</v>
      </c>
    </row>
    <row r="111" spans="1:14" x14ac:dyDescent="0.2">
      <c r="A111">
        <f>('Bus 08'!Y111*1000)</f>
        <v>2180</v>
      </c>
      <c r="B111">
        <v>1</v>
      </c>
      <c r="C111">
        <v>0.40681940198123506</v>
      </c>
      <c r="D111">
        <v>-195.47903619718863</v>
      </c>
      <c r="E111">
        <v>0.27949751051282112</v>
      </c>
      <c r="F111">
        <v>11.863003429169078</v>
      </c>
      <c r="G111">
        <v>0.7720020859205855</v>
      </c>
      <c r="H111">
        <v>13.825740524863463</v>
      </c>
      <c r="I111">
        <v>7.3067597998700004E-4</v>
      </c>
      <c r="J111">
        <v>7.3067597998700004E-4</v>
      </c>
      <c r="K111">
        <v>7.3067597998700004E-4</v>
      </c>
      <c r="L111">
        <v>7.3067597998700004E-4</v>
      </c>
      <c r="M111">
        <v>7.3067597998700004E-4</v>
      </c>
      <c r="N111">
        <v>7.3067597998700004E-4</v>
      </c>
    </row>
    <row r="112" spans="1:14" x14ac:dyDescent="0.2">
      <c r="A112">
        <f>('Bus 08'!Y112*1000)</f>
        <v>2200</v>
      </c>
      <c r="B112">
        <v>1</v>
      </c>
      <c r="C112">
        <v>0.40518832340310379</v>
      </c>
      <c r="D112">
        <v>-195.4775651379347</v>
      </c>
      <c r="E112">
        <v>0.27965945999781638</v>
      </c>
      <c r="F112">
        <v>11.863037608432453</v>
      </c>
      <c r="G112">
        <v>0.77215153150074411</v>
      </c>
      <c r="H112">
        <v>13.82562274520129</v>
      </c>
      <c r="I112">
        <v>7.3067597998700004E-4</v>
      </c>
      <c r="J112">
        <v>7.3067597998700004E-4</v>
      </c>
      <c r="K112">
        <v>7.3067597998700004E-4</v>
      </c>
      <c r="L112">
        <v>7.3067597998700004E-4</v>
      </c>
      <c r="M112">
        <v>7.3067597998700004E-4</v>
      </c>
      <c r="N112">
        <v>7.3067597998700004E-4</v>
      </c>
    </row>
    <row r="113" spans="1:14" x14ac:dyDescent="0.2">
      <c r="A113">
        <f>('Bus 08'!Y113*1000)</f>
        <v>2220</v>
      </c>
      <c r="B113">
        <v>1</v>
      </c>
      <c r="C113">
        <v>0.40440228151940782</v>
      </c>
      <c r="D113">
        <v>-195.476802755893</v>
      </c>
      <c r="E113">
        <v>0.27970204644918795</v>
      </c>
      <c r="F113">
        <v>11.86310269291927</v>
      </c>
      <c r="G113">
        <v>0.77227185021393052</v>
      </c>
      <c r="H113">
        <v>13.825572362192242</v>
      </c>
      <c r="I113">
        <v>7.3067597998700004E-4</v>
      </c>
      <c r="J113">
        <v>7.3067597998700004E-4</v>
      </c>
      <c r="K113">
        <v>7.3067597998700004E-4</v>
      </c>
      <c r="L113">
        <v>7.3067597998700004E-4</v>
      </c>
      <c r="M113">
        <v>7.3067597998700004E-4</v>
      </c>
      <c r="N113">
        <v>7.3067597998700004E-4</v>
      </c>
    </row>
    <row r="114" spans="1:14" x14ac:dyDescent="0.2">
      <c r="A114">
        <f>('Bus 08'!Y114*1000)</f>
        <v>2240</v>
      </c>
      <c r="B114">
        <v>1</v>
      </c>
      <c r="C114">
        <v>0.40396570349002553</v>
      </c>
      <c r="D114">
        <v>-195.47642137698793</v>
      </c>
      <c r="E114">
        <v>0.27972539047394207</v>
      </c>
      <c r="F114">
        <v>11.863162102396302</v>
      </c>
      <c r="G114">
        <v>0.77232084991154193</v>
      </c>
      <c r="H114">
        <v>13.825570160853136</v>
      </c>
      <c r="I114">
        <v>7.3067597998700004E-4</v>
      </c>
      <c r="J114">
        <v>7.3067597998700004E-4</v>
      </c>
      <c r="K114">
        <v>7.3067597998700004E-4</v>
      </c>
      <c r="L114">
        <v>7.3067597998700004E-4</v>
      </c>
      <c r="M114">
        <v>7.3067597998700004E-4</v>
      </c>
      <c r="N114">
        <v>7.3067597998700004E-4</v>
      </c>
    </row>
    <row r="115" spans="1:14" x14ac:dyDescent="0.2">
      <c r="A115">
        <f>('Bus 08'!Y115*1000)</f>
        <v>2260</v>
      </c>
      <c r="B115">
        <v>1</v>
      </c>
      <c r="C115">
        <v>0.40377666615871532</v>
      </c>
      <c r="D115">
        <v>-195.47621392837792</v>
      </c>
      <c r="E115">
        <v>0.27976638940559911</v>
      </c>
      <c r="F115">
        <v>11.86317316810231</v>
      </c>
      <c r="G115">
        <v>0.77234049174490826</v>
      </c>
      <c r="H115">
        <v>13.825569782623607</v>
      </c>
      <c r="I115">
        <v>7.3067597998700004E-4</v>
      </c>
      <c r="J115">
        <v>7.3067597998700004E-4</v>
      </c>
      <c r="K115">
        <v>7.3067597998700004E-4</v>
      </c>
      <c r="L115">
        <v>7.3067597998700004E-4</v>
      </c>
      <c r="M115">
        <v>7.3067597998700004E-4</v>
      </c>
      <c r="N115">
        <v>7.3067597998700004E-4</v>
      </c>
    </row>
    <row r="116" spans="1:14" x14ac:dyDescent="0.2">
      <c r="A116">
        <f>('Bus 08'!Y116*1000)</f>
        <v>2280</v>
      </c>
      <c r="B116">
        <v>1</v>
      </c>
      <c r="C116">
        <v>0.40371626008266004</v>
      </c>
      <c r="D116">
        <v>-195.47610088874541</v>
      </c>
      <c r="E116">
        <v>0.27979036950173014</v>
      </c>
      <c r="F116">
        <v>11.863170897762132</v>
      </c>
      <c r="G116">
        <v>0.77235470181133792</v>
      </c>
      <c r="H116">
        <v>13.825570231189833</v>
      </c>
      <c r="I116">
        <v>7.3067597998700004E-4</v>
      </c>
      <c r="J116">
        <v>7.3067597998700004E-4</v>
      </c>
      <c r="K116">
        <v>7.3067597998700004E-4</v>
      </c>
      <c r="L116">
        <v>7.3067597998700004E-4</v>
      </c>
      <c r="M116">
        <v>7.3067597998700004E-4</v>
      </c>
      <c r="N116">
        <v>7.3067597998700004E-4</v>
      </c>
    </row>
    <row r="117" spans="1:14" x14ac:dyDescent="0.2">
      <c r="A117">
        <f>('Bus 08'!Y117*1000)</f>
        <v>2300</v>
      </c>
      <c r="B117">
        <v>1</v>
      </c>
      <c r="C117">
        <v>0.40367721315146587</v>
      </c>
      <c r="D117">
        <v>-195.47604652831694</v>
      </c>
      <c r="E117">
        <v>0.27977619738299114</v>
      </c>
      <c r="F117">
        <v>11.863181128989499</v>
      </c>
      <c r="G117">
        <v>0.77236195757509063</v>
      </c>
      <c r="H117">
        <v>13.82557247909989</v>
      </c>
      <c r="I117">
        <v>7.3067597998700004E-4</v>
      </c>
      <c r="J117">
        <v>7.3067597998700004E-4</v>
      </c>
      <c r="K117">
        <v>7.3067597998700004E-4</v>
      </c>
      <c r="L117">
        <v>7.3067597998700004E-4</v>
      </c>
      <c r="M117">
        <v>7.3067597998700004E-4</v>
      </c>
      <c r="N117">
        <v>7.3067597998700004E-4</v>
      </c>
    </row>
    <row r="118" spans="1:14" x14ac:dyDescent="0.2">
      <c r="A118">
        <f>('Bus 08'!Y118*1000)</f>
        <v>2320</v>
      </c>
      <c r="B118">
        <v>1</v>
      </c>
      <c r="C118">
        <v>0.40365648532010573</v>
      </c>
      <c r="D118">
        <v>-195.47602566568349</v>
      </c>
      <c r="E118">
        <v>0.27977802714473415</v>
      </c>
      <c r="F118">
        <v>11.863200456591798</v>
      </c>
      <c r="G118">
        <v>0.77236392859731495</v>
      </c>
      <c r="H118">
        <v>13.82557421797458</v>
      </c>
      <c r="I118">
        <v>7.3067597998700004E-4</v>
      </c>
      <c r="J118">
        <v>7.3067597998700004E-4</v>
      </c>
      <c r="K118">
        <v>7.3067597998700004E-4</v>
      </c>
      <c r="L118">
        <v>7.3067597998700004E-4</v>
      </c>
      <c r="M118">
        <v>7.3067597998700004E-4</v>
      </c>
      <c r="N118">
        <v>7.3067597998700004E-4</v>
      </c>
    </row>
    <row r="119" spans="1:14" x14ac:dyDescent="0.2">
      <c r="A119">
        <f>('Bus 08'!Y119*1000)</f>
        <v>2340</v>
      </c>
      <c r="B119">
        <v>1</v>
      </c>
      <c r="C119">
        <v>0.40365009210502423</v>
      </c>
      <c r="D119">
        <v>-195.47600624680766</v>
      </c>
      <c r="E119">
        <v>0.27978190457488</v>
      </c>
      <c r="F119">
        <v>11.863210586669879</v>
      </c>
      <c r="G119">
        <v>0.77236562877127801</v>
      </c>
      <c r="H119">
        <v>13.825573839797812</v>
      </c>
      <c r="I119">
        <v>7.3067597998700004E-4</v>
      </c>
      <c r="J119">
        <v>7.3067597998700004E-4</v>
      </c>
      <c r="K119">
        <v>7.3067597998700004E-4</v>
      </c>
      <c r="L119">
        <v>7.3067597998700004E-4</v>
      </c>
      <c r="M119">
        <v>7.3067597998700004E-4</v>
      </c>
      <c r="N119">
        <v>7.3067597998700004E-4</v>
      </c>
    </row>
    <row r="120" spans="1:14" x14ac:dyDescent="0.2">
      <c r="A120">
        <f>('Bus 08'!Y120*1000)</f>
        <v>2360</v>
      </c>
      <c r="B120">
        <v>1</v>
      </c>
      <c r="C120">
        <v>0.40364423979337422</v>
      </c>
      <c r="D120">
        <v>-195.47599534341964</v>
      </c>
      <c r="E120">
        <v>0.27978282639178548</v>
      </c>
      <c r="F120">
        <v>11.863218516678018</v>
      </c>
      <c r="G120">
        <v>0.77236717036609548</v>
      </c>
      <c r="H120">
        <v>13.825574582920675</v>
      </c>
      <c r="I120">
        <v>7.3067597998700004E-4</v>
      </c>
      <c r="J120">
        <v>7.3067597998700004E-4</v>
      </c>
      <c r="K120">
        <v>7.3067597998700004E-4</v>
      </c>
      <c r="L120">
        <v>7.3067597998700004E-4</v>
      </c>
      <c r="M120">
        <v>7.3067597998700004E-4</v>
      </c>
      <c r="N120">
        <v>7.3067597998700004E-4</v>
      </c>
    </row>
    <row r="121" spans="1:14" x14ac:dyDescent="0.2">
      <c r="A121">
        <f>('Bus 08'!Y121*1000)</f>
        <v>2380</v>
      </c>
      <c r="B121">
        <v>1</v>
      </c>
      <c r="C121">
        <v>0.40364097697996637</v>
      </c>
      <c r="D121">
        <v>-195.47598214487368</v>
      </c>
      <c r="E121">
        <v>0.27978405506495579</v>
      </c>
      <c r="F121">
        <v>11.863220033630464</v>
      </c>
      <c r="G121">
        <v>0.77236810356009755</v>
      </c>
      <c r="H121">
        <v>13.825574727658841</v>
      </c>
      <c r="I121">
        <v>7.3067597998700004E-4</v>
      </c>
      <c r="J121">
        <v>7.3067597998700004E-4</v>
      </c>
      <c r="K121">
        <v>7.3067597998700004E-4</v>
      </c>
      <c r="L121">
        <v>7.3067597998700004E-4</v>
      </c>
      <c r="M121">
        <v>7.3067597998700004E-4</v>
      </c>
      <c r="N121">
        <v>7.3067597998700004E-4</v>
      </c>
    </row>
    <row r="122" spans="1:14" x14ac:dyDescent="0.2">
      <c r="A122">
        <f>('Bus 08'!Y122*1000)</f>
        <v>2400</v>
      </c>
      <c r="B122">
        <v>1</v>
      </c>
      <c r="C122">
        <v>0.40363972451382912</v>
      </c>
      <c r="D122">
        <v>-195.47598010094549</v>
      </c>
      <c r="E122">
        <v>0.27978487660068174</v>
      </c>
      <c r="F122">
        <v>11.863227036377626</v>
      </c>
      <c r="G122">
        <v>0.77236698954822214</v>
      </c>
      <c r="H122">
        <v>13.825576011083172</v>
      </c>
      <c r="I122">
        <v>7.3067597998700004E-4</v>
      </c>
      <c r="J122">
        <v>7.3067597998700004E-4</v>
      </c>
      <c r="K122">
        <v>7.3067597998700004E-4</v>
      </c>
      <c r="L122">
        <v>7.3067597998700004E-4</v>
      </c>
      <c r="M122">
        <v>7.3067597998700004E-4</v>
      </c>
      <c r="N122">
        <v>7.3067597998700004E-4</v>
      </c>
    </row>
    <row r="123" spans="1:14" x14ac:dyDescent="0.2">
      <c r="A123">
        <f>('Bus 08'!Y123*1000)</f>
        <v>2420</v>
      </c>
      <c r="B123">
        <v>1</v>
      </c>
      <c r="C123">
        <v>0.4036384686874267</v>
      </c>
      <c r="D123">
        <v>-195.47597550135197</v>
      </c>
      <c r="E123">
        <v>0.27978514102472707</v>
      </c>
      <c r="F123">
        <v>11.863230961892643</v>
      </c>
      <c r="G123">
        <v>0.77236695238542552</v>
      </c>
      <c r="H123">
        <v>13.825576453377375</v>
      </c>
      <c r="I123">
        <v>7.3067597998700004E-4</v>
      </c>
      <c r="J123">
        <v>7.3067597998700004E-4</v>
      </c>
      <c r="K123">
        <v>7.3067597998700004E-4</v>
      </c>
      <c r="L123">
        <v>7.3067597998700004E-4</v>
      </c>
      <c r="M123">
        <v>7.3067597998700004E-4</v>
      </c>
      <c r="N123">
        <v>7.3067597998700004E-4</v>
      </c>
    </row>
    <row r="124" spans="1:14" x14ac:dyDescent="0.2">
      <c r="A124">
        <f>('Bus 08'!Y124*1000)</f>
        <v>2440</v>
      </c>
      <c r="B124">
        <v>1</v>
      </c>
      <c r="C124">
        <v>0.40363783203500836</v>
      </c>
      <c r="D124">
        <v>-195.47597222128638</v>
      </c>
      <c r="E124">
        <v>0.27978530659684486</v>
      </c>
      <c r="F124">
        <v>11.863234342198172</v>
      </c>
      <c r="G124">
        <v>0.77236707771484703</v>
      </c>
      <c r="H124">
        <v>13.825576749516973</v>
      </c>
      <c r="I124">
        <v>7.3067597998700004E-4</v>
      </c>
      <c r="J124">
        <v>7.3067597998700004E-4</v>
      </c>
      <c r="K124">
        <v>7.3067597998700004E-4</v>
      </c>
      <c r="L124">
        <v>7.3067597998700004E-4</v>
      </c>
      <c r="M124">
        <v>7.3067597998700004E-4</v>
      </c>
      <c r="N124">
        <v>7.3067597998700004E-4</v>
      </c>
    </row>
    <row r="125" spans="1:14" x14ac:dyDescent="0.2">
      <c r="A125">
        <f>('Bus 08'!Y125*1000)</f>
        <v>2460</v>
      </c>
      <c r="B125">
        <v>1</v>
      </c>
      <c r="C125">
        <v>0.40363775615529052</v>
      </c>
      <c r="D125">
        <v>-195.47596971380489</v>
      </c>
      <c r="E125">
        <v>0.27978576956317625</v>
      </c>
      <c r="F125">
        <v>11.863237034962555</v>
      </c>
      <c r="G125">
        <v>0.77236709832967176</v>
      </c>
      <c r="H125">
        <v>13.825576996650492</v>
      </c>
      <c r="I125">
        <v>7.3067597998700004E-4</v>
      </c>
      <c r="J125">
        <v>7.3067597998700004E-4</v>
      </c>
      <c r="K125">
        <v>7.3067597998700004E-4</v>
      </c>
      <c r="L125">
        <v>7.3067597998700004E-4</v>
      </c>
      <c r="M125">
        <v>7.3067597998700004E-4</v>
      </c>
      <c r="N125">
        <v>7.3067597998700004E-4</v>
      </c>
    </row>
    <row r="126" spans="1:14" x14ac:dyDescent="0.2">
      <c r="A126">
        <f>('Bus 08'!Y126*1000)</f>
        <v>2480</v>
      </c>
      <c r="B126">
        <v>1</v>
      </c>
      <c r="C126">
        <v>0.40363765297673632</v>
      </c>
      <c r="D126">
        <v>-195.47596758771982</v>
      </c>
      <c r="E126">
        <v>0.27978592371174688</v>
      </c>
      <c r="F126">
        <v>11.863239205691059</v>
      </c>
      <c r="G126">
        <v>0.77236711905963296</v>
      </c>
      <c r="H126">
        <v>13.825577177637943</v>
      </c>
      <c r="I126">
        <v>7.3067597998700004E-4</v>
      </c>
      <c r="J126">
        <v>7.3067597998700004E-4</v>
      </c>
      <c r="K126">
        <v>7.3067597998700004E-4</v>
      </c>
      <c r="L126">
        <v>7.3067597998700004E-4</v>
      </c>
      <c r="M126">
        <v>7.3067597998700004E-4</v>
      </c>
      <c r="N126">
        <v>7.3067597998700004E-4</v>
      </c>
    </row>
    <row r="127" spans="1:14" x14ac:dyDescent="0.2">
      <c r="A127">
        <f>('Bus 08'!Y127*1000)</f>
        <v>2500</v>
      </c>
      <c r="B127">
        <v>1</v>
      </c>
      <c r="C127">
        <v>0.40363853460655968</v>
      </c>
      <c r="D127">
        <v>-195.47596175021641</v>
      </c>
      <c r="E127">
        <v>0.27978434939801861</v>
      </c>
      <c r="F127">
        <v>11.863239996307863</v>
      </c>
      <c r="G127">
        <v>0.77236785356372661</v>
      </c>
      <c r="H127">
        <v>13.82557603602999</v>
      </c>
      <c r="I127">
        <v>7.3067597998700004E-4</v>
      </c>
      <c r="J127">
        <v>7.3067597998700004E-4</v>
      </c>
      <c r="K127">
        <v>7.3067597998700004E-4</v>
      </c>
      <c r="L127">
        <v>7.3067597998700004E-4</v>
      </c>
      <c r="M127">
        <v>7.3067597998700004E-4</v>
      </c>
      <c r="N127">
        <v>7.3067597998700004E-4</v>
      </c>
    </row>
    <row r="128" spans="1:14" x14ac:dyDescent="0.2">
      <c r="A128">
        <f>('Bus 08'!Y128*1000)</f>
        <v>2520</v>
      </c>
      <c r="B128">
        <v>1</v>
      </c>
      <c r="C128">
        <v>0.40363748356174345</v>
      </c>
      <c r="D128">
        <v>-195.47596197970157</v>
      </c>
      <c r="E128">
        <v>0.27978536365264972</v>
      </c>
      <c r="F128">
        <v>11.863242276885027</v>
      </c>
      <c r="G128">
        <v>0.77236926974721121</v>
      </c>
      <c r="H128">
        <v>13.82557707380629</v>
      </c>
      <c r="I128">
        <v>7.3067597998700004E-4</v>
      </c>
      <c r="J128">
        <v>7.3067597998700004E-4</v>
      </c>
      <c r="K128">
        <v>7.3067597998700004E-4</v>
      </c>
      <c r="L128">
        <v>7.3067597998700004E-4</v>
      </c>
      <c r="M128">
        <v>7.3067597998700004E-4</v>
      </c>
      <c r="N128">
        <v>7.3067597998700004E-4</v>
      </c>
    </row>
    <row r="129" spans="1:14" x14ac:dyDescent="0.2">
      <c r="A129">
        <f>('Bus 08'!Y129*1000)</f>
        <v>2540</v>
      </c>
      <c r="B129">
        <v>1</v>
      </c>
      <c r="C129">
        <v>0.40363693533789058</v>
      </c>
      <c r="D129">
        <v>-195.47596066173855</v>
      </c>
      <c r="E129">
        <v>0.27978577668836613</v>
      </c>
      <c r="F129">
        <v>11.863243980448136</v>
      </c>
      <c r="G129">
        <v>0.77236936819675361</v>
      </c>
      <c r="H129">
        <v>13.825577456033585</v>
      </c>
      <c r="I129">
        <v>7.3067597998700004E-4</v>
      </c>
      <c r="J129">
        <v>7.3067597998700004E-4</v>
      </c>
      <c r="K129">
        <v>7.3067597998700004E-4</v>
      </c>
      <c r="L129">
        <v>7.3067597998700004E-4</v>
      </c>
      <c r="M129">
        <v>7.3067597998700004E-4</v>
      </c>
      <c r="N129">
        <v>7.3067597998700004E-4</v>
      </c>
    </row>
    <row r="130" spans="1:14" x14ac:dyDescent="0.2">
      <c r="A130">
        <f>('Bus 08'!Y130*1000)</f>
        <v>2560</v>
      </c>
      <c r="B130">
        <v>1</v>
      </c>
      <c r="C130">
        <v>0.40363664167682028</v>
      </c>
      <c r="D130">
        <v>-195.47595938094923</v>
      </c>
      <c r="E130">
        <v>0.279785809861058</v>
      </c>
      <c r="F130">
        <v>11.863244912559992</v>
      </c>
      <c r="G130">
        <v>0.77236942157011867</v>
      </c>
      <c r="H130">
        <v>13.825577551406639</v>
      </c>
      <c r="I130">
        <v>7.3067597998700004E-4</v>
      </c>
      <c r="J130">
        <v>7.3067597998700004E-4</v>
      </c>
      <c r="K130">
        <v>7.3067597998700004E-4</v>
      </c>
      <c r="L130">
        <v>7.3067597998700004E-4</v>
      </c>
      <c r="M130">
        <v>7.3067597998700004E-4</v>
      </c>
      <c r="N130">
        <v>7.3067597998700004E-4</v>
      </c>
    </row>
    <row r="131" spans="1:14" x14ac:dyDescent="0.2">
      <c r="A131">
        <f>('Bus 08'!Y131*1000)</f>
        <v>2580</v>
      </c>
      <c r="B131">
        <v>1</v>
      </c>
      <c r="C131">
        <v>0.4036365986636149</v>
      </c>
      <c r="D131">
        <v>-195.47595839247165</v>
      </c>
      <c r="E131">
        <v>0.2797859398527483</v>
      </c>
      <c r="F131">
        <v>11.863245855020574</v>
      </c>
      <c r="G131">
        <v>0.77236941448337382</v>
      </c>
      <c r="H131">
        <v>13.825577602958688</v>
      </c>
      <c r="I131">
        <v>7.3067597998700004E-4</v>
      </c>
      <c r="J131">
        <v>7.3067597998700004E-4</v>
      </c>
      <c r="K131">
        <v>7.3067597998700004E-4</v>
      </c>
      <c r="L131">
        <v>7.3067597998700004E-4</v>
      </c>
      <c r="M131">
        <v>7.3067597998700004E-4</v>
      </c>
      <c r="N131">
        <v>7.3067597998700004E-4</v>
      </c>
    </row>
    <row r="132" spans="1:14" x14ac:dyDescent="0.2">
      <c r="A132">
        <f>('Bus 08'!Y132*1000)</f>
        <v>2600</v>
      </c>
      <c r="B132">
        <v>1</v>
      </c>
      <c r="C132">
        <v>0.40363536616845286</v>
      </c>
      <c r="D132">
        <v>-195.47595555435856</v>
      </c>
      <c r="E132">
        <v>0.27978424628559156</v>
      </c>
      <c r="F132">
        <v>11.86324669377646</v>
      </c>
      <c r="G132">
        <v>0.77237159493082186</v>
      </c>
      <c r="H132">
        <v>13.825577676444107</v>
      </c>
      <c r="I132">
        <v>7.3067597998700004E-4</v>
      </c>
      <c r="J132">
        <v>7.3067597998700004E-4</v>
      </c>
      <c r="K132">
        <v>7.3067597998700004E-4</v>
      </c>
      <c r="L132">
        <v>7.3067597998700004E-4</v>
      </c>
      <c r="M132">
        <v>7.3067597998700004E-4</v>
      </c>
      <c r="N132">
        <v>7.3067597998700004E-4</v>
      </c>
    </row>
    <row r="133" spans="1:14" x14ac:dyDescent="0.2">
      <c r="A133">
        <f>('Bus 08'!Y133*1000)</f>
        <v>2620</v>
      </c>
      <c r="B133">
        <v>1</v>
      </c>
      <c r="C133">
        <v>0.40363537894323015</v>
      </c>
      <c r="D133">
        <v>-195.47595504204145</v>
      </c>
      <c r="E133">
        <v>0.27978511129477585</v>
      </c>
      <c r="F133">
        <v>11.86324780518547</v>
      </c>
      <c r="G133">
        <v>0.77237129390571602</v>
      </c>
      <c r="H133">
        <v>13.825578325349486</v>
      </c>
      <c r="I133">
        <v>7.3067597998700004E-4</v>
      </c>
      <c r="J133">
        <v>7.3067597998700004E-4</v>
      </c>
      <c r="K133">
        <v>7.3067597998700004E-4</v>
      </c>
      <c r="L133">
        <v>7.3067597998700004E-4</v>
      </c>
      <c r="M133">
        <v>7.3067597998700004E-4</v>
      </c>
      <c r="N133">
        <v>7.3067597998700004E-4</v>
      </c>
    </row>
    <row r="134" spans="1:14" x14ac:dyDescent="0.2">
      <c r="A134">
        <f>('Bus 08'!Y134*1000)</f>
        <v>2640</v>
      </c>
      <c r="B134">
        <v>1</v>
      </c>
      <c r="C134">
        <v>0.40363515626132701</v>
      </c>
      <c r="D134">
        <v>-195.47595411063236</v>
      </c>
      <c r="E134">
        <v>0.27978514792353809</v>
      </c>
      <c r="F134">
        <v>11.86324849199757</v>
      </c>
      <c r="G134">
        <v>0.77237129866121745</v>
      </c>
      <c r="H134">
        <v>13.825578405712054</v>
      </c>
      <c r="I134">
        <v>7.3067597998700004E-4</v>
      </c>
      <c r="J134">
        <v>7.3067597998700004E-4</v>
      </c>
      <c r="K134">
        <v>7.3067597998700004E-4</v>
      </c>
      <c r="L134">
        <v>7.3067597998700004E-4</v>
      </c>
      <c r="M134">
        <v>7.3067597998700004E-4</v>
      </c>
      <c r="N134">
        <v>7.3067597998700004E-4</v>
      </c>
    </row>
    <row r="135" spans="1:14" x14ac:dyDescent="0.2">
      <c r="A135">
        <f>('Bus 08'!Y135*1000)</f>
        <v>2660</v>
      </c>
      <c r="B135">
        <v>1</v>
      </c>
      <c r="C135">
        <v>0.40363504841173203</v>
      </c>
      <c r="D135">
        <v>-195.47595348565778</v>
      </c>
      <c r="E135">
        <v>0.27978515975565676</v>
      </c>
      <c r="F135">
        <v>11.863249157523891</v>
      </c>
      <c r="G135">
        <v>0.77237134032188237</v>
      </c>
      <c r="H135">
        <v>13.82557843496725</v>
      </c>
      <c r="I135">
        <v>7.3067597998700004E-4</v>
      </c>
      <c r="J135">
        <v>7.3067597998700004E-4</v>
      </c>
      <c r="K135">
        <v>7.3067597998700004E-4</v>
      </c>
      <c r="L135">
        <v>7.3067597998700004E-4</v>
      </c>
      <c r="M135">
        <v>7.3067597998700004E-4</v>
      </c>
      <c r="N135">
        <v>7.3067597998700004E-4</v>
      </c>
    </row>
    <row r="136" spans="1:14" x14ac:dyDescent="0.2">
      <c r="A136">
        <f>('Bus 08'!Y136*1000)</f>
        <v>2680</v>
      </c>
      <c r="B136">
        <v>1</v>
      </c>
      <c r="C136">
        <v>0.40363504034510944</v>
      </c>
      <c r="D136">
        <v>-195.47595333282931</v>
      </c>
      <c r="E136">
        <v>0.27978529472131675</v>
      </c>
      <c r="F136">
        <v>11.863249594565511</v>
      </c>
      <c r="G136">
        <v>0.77237156408575436</v>
      </c>
      <c r="H136">
        <v>13.825579461506132</v>
      </c>
      <c r="I136">
        <v>7.3067597998700004E-4</v>
      </c>
      <c r="J136">
        <v>7.3067597998700004E-4</v>
      </c>
      <c r="K136">
        <v>7.3067597998700004E-4</v>
      </c>
      <c r="L136">
        <v>7.3067597998700004E-4</v>
      </c>
      <c r="M136">
        <v>7.3067597998700004E-4</v>
      </c>
      <c r="N136">
        <v>7.3067597998700004E-4</v>
      </c>
    </row>
    <row r="137" spans="1:14" x14ac:dyDescent="0.2">
      <c r="A137">
        <f>('Bus 08'!Y137*1000)</f>
        <v>2700</v>
      </c>
      <c r="B137">
        <v>1</v>
      </c>
      <c r="C137">
        <v>0.40363509721923491</v>
      </c>
      <c r="D137">
        <v>-195.47595295325166</v>
      </c>
      <c r="E137">
        <v>0.27978535000193949</v>
      </c>
      <c r="F137">
        <v>11.863250198567187</v>
      </c>
      <c r="G137">
        <v>0.77237134102116056</v>
      </c>
      <c r="H137">
        <v>13.825580180299804</v>
      </c>
      <c r="I137">
        <v>7.3067597998700004E-4</v>
      </c>
      <c r="J137">
        <v>7.3067597998700004E-4</v>
      </c>
      <c r="K137">
        <v>7.3067597998700004E-4</v>
      </c>
      <c r="L137">
        <v>7.3067597998700004E-4</v>
      </c>
      <c r="M137">
        <v>7.3067597998700004E-4</v>
      </c>
      <c r="N137">
        <v>7.3067597998700004E-4</v>
      </c>
    </row>
    <row r="138" spans="1:14" x14ac:dyDescent="0.2">
      <c r="A138">
        <f>('Bus 08'!Y138*1000)</f>
        <v>2720</v>
      </c>
      <c r="B138">
        <v>1</v>
      </c>
      <c r="C138">
        <v>0.40363517702152818</v>
      </c>
      <c r="D138">
        <v>-195.47595260455083</v>
      </c>
      <c r="E138">
        <v>0.27978541283883374</v>
      </c>
      <c r="F138">
        <v>11.863250616215581</v>
      </c>
      <c r="G138">
        <v>0.7723713370363422</v>
      </c>
      <c r="H138">
        <v>13.825580218754078</v>
      </c>
      <c r="I138">
        <v>7.3067597998700004E-4</v>
      </c>
      <c r="J138">
        <v>7.3067597998700004E-4</v>
      </c>
      <c r="K138">
        <v>7.3067597998700004E-4</v>
      </c>
      <c r="L138">
        <v>7.3067597998700004E-4</v>
      </c>
      <c r="M138">
        <v>7.3067597998700004E-4</v>
      </c>
      <c r="N138">
        <v>7.3067597998700004E-4</v>
      </c>
    </row>
    <row r="139" spans="1:14" x14ac:dyDescent="0.2">
      <c r="A139">
        <f>('Bus 08'!Y139*1000)</f>
        <v>2740</v>
      </c>
      <c r="B139">
        <v>1</v>
      </c>
      <c r="C139">
        <v>0.40363517202021942</v>
      </c>
      <c r="D139">
        <v>-195.47595231280698</v>
      </c>
      <c r="E139">
        <v>0.27978548978416973</v>
      </c>
      <c r="F139">
        <v>11.863250981976686</v>
      </c>
      <c r="G139">
        <v>0.77237134643829108</v>
      </c>
      <c r="H139">
        <v>13.825580241845547</v>
      </c>
      <c r="I139">
        <v>7.3067597998700004E-4</v>
      </c>
      <c r="J139">
        <v>7.3067597998700004E-4</v>
      </c>
      <c r="K139">
        <v>7.3067597998700004E-4</v>
      </c>
      <c r="L139">
        <v>7.3067597998700004E-4</v>
      </c>
      <c r="M139">
        <v>7.3067597998700004E-4</v>
      </c>
      <c r="N139">
        <v>7.3067597998700004E-4</v>
      </c>
    </row>
    <row r="140" spans="1:14" x14ac:dyDescent="0.2">
      <c r="A140">
        <f>('Bus 08'!Y140*1000)</f>
        <v>2760</v>
      </c>
      <c r="B140">
        <v>1</v>
      </c>
      <c r="C140">
        <v>0.4036351508576913</v>
      </c>
      <c r="D140">
        <v>-195.47595206764666</v>
      </c>
      <c r="E140">
        <v>0.27978554456654098</v>
      </c>
      <c r="F140">
        <v>11.863251352371993</v>
      </c>
      <c r="G140">
        <v>0.77237134570957733</v>
      </c>
      <c r="H140">
        <v>13.825580265007085</v>
      </c>
      <c r="I140">
        <v>7.3067597998700004E-4</v>
      </c>
      <c r="J140">
        <v>7.3067597998700004E-4</v>
      </c>
      <c r="K140">
        <v>7.3067597998700004E-4</v>
      </c>
      <c r="L140">
        <v>7.3067597998700004E-4</v>
      </c>
      <c r="M140">
        <v>7.3067597998700004E-4</v>
      </c>
      <c r="N140">
        <v>7.3067597998700004E-4</v>
      </c>
    </row>
    <row r="141" spans="1:14" x14ac:dyDescent="0.2">
      <c r="A141">
        <f>('Bus 08'!Y141*1000)</f>
        <v>2780</v>
      </c>
      <c r="B141">
        <v>1</v>
      </c>
      <c r="C141">
        <v>0.40363514247368071</v>
      </c>
      <c r="D141">
        <v>-195.47595181922622</v>
      </c>
      <c r="E141">
        <v>0.2797855815763815</v>
      </c>
      <c r="F141">
        <v>11.863251680961918</v>
      </c>
      <c r="G141">
        <v>0.77237134554559361</v>
      </c>
      <c r="H141">
        <v>13.825580282628508</v>
      </c>
      <c r="I141">
        <v>7.3067597998700004E-4</v>
      </c>
      <c r="J141">
        <v>7.3067597998700004E-4</v>
      </c>
      <c r="K141">
        <v>7.3067597998700004E-4</v>
      </c>
      <c r="L141">
        <v>7.3067597998700004E-4</v>
      </c>
      <c r="M141">
        <v>7.3067597998700004E-4</v>
      </c>
      <c r="N141">
        <v>7.3067597998700004E-4</v>
      </c>
    </row>
    <row r="142" spans="1:14" x14ac:dyDescent="0.2">
      <c r="A142">
        <f>('Bus 08'!Y142*1000)</f>
        <v>2800</v>
      </c>
      <c r="B142">
        <v>1</v>
      </c>
      <c r="C142">
        <v>0.4036351314949137</v>
      </c>
      <c r="D142">
        <v>-195.47595159520824</v>
      </c>
      <c r="E142">
        <v>0.27978563106020715</v>
      </c>
      <c r="F142">
        <v>11.863251969522375</v>
      </c>
      <c r="G142">
        <v>0.77237134479147085</v>
      </c>
      <c r="H142">
        <v>13.82558029903366</v>
      </c>
      <c r="I142">
        <v>7.3067597998700004E-4</v>
      </c>
      <c r="J142">
        <v>7.3067597998700004E-4</v>
      </c>
      <c r="K142">
        <v>7.3067597998700004E-4</v>
      </c>
      <c r="L142">
        <v>7.3067597998700004E-4</v>
      </c>
      <c r="M142">
        <v>7.3067597998700004E-4</v>
      </c>
      <c r="N142">
        <v>7.3067597998700004E-4</v>
      </c>
    </row>
    <row r="143" spans="1:14" x14ac:dyDescent="0.2">
      <c r="A143">
        <f>('Bus 08'!Y143*1000)</f>
        <v>2820</v>
      </c>
      <c r="B143">
        <v>1</v>
      </c>
      <c r="C143">
        <v>0.40363512181869582</v>
      </c>
      <c r="D143">
        <v>-195.47595140537419</v>
      </c>
      <c r="E143">
        <v>0.27978568079598176</v>
      </c>
      <c r="F143">
        <v>11.863252229648674</v>
      </c>
      <c r="G143">
        <v>0.7723713442052258</v>
      </c>
      <c r="H143">
        <v>13.825580313556538</v>
      </c>
      <c r="I143">
        <v>7.3067597998700004E-4</v>
      </c>
      <c r="J143">
        <v>7.3067597998700004E-4</v>
      </c>
      <c r="K143">
        <v>7.3067597998700004E-4</v>
      </c>
      <c r="L143">
        <v>7.3067597998700004E-4</v>
      </c>
      <c r="M143">
        <v>7.3067597998700004E-4</v>
      </c>
      <c r="N143">
        <v>7.3067597998700004E-4</v>
      </c>
    </row>
    <row r="144" spans="1:14" x14ac:dyDescent="0.2">
      <c r="A144">
        <f>('Bus 08'!Y144*1000)</f>
        <v>2840</v>
      </c>
      <c r="B144">
        <v>1</v>
      </c>
      <c r="C144">
        <v>0.40363511210091019</v>
      </c>
      <c r="D144">
        <v>-195.47595123797873</v>
      </c>
      <c r="E144">
        <v>0.27978572245136013</v>
      </c>
      <c r="F144">
        <v>11.863252464104892</v>
      </c>
      <c r="G144">
        <v>0.77237134369977412</v>
      </c>
      <c r="H144">
        <v>13.825580326668888</v>
      </c>
      <c r="I144">
        <v>7.3067597998700004E-4</v>
      </c>
      <c r="J144">
        <v>7.3067597998700004E-4</v>
      </c>
      <c r="K144">
        <v>7.3067597998700004E-4</v>
      </c>
      <c r="L144">
        <v>7.3067597998700004E-4</v>
      </c>
      <c r="M144">
        <v>7.3067597998700004E-4</v>
      </c>
      <c r="N144">
        <v>7.3067597998700004E-4</v>
      </c>
    </row>
    <row r="145" spans="1:14" x14ac:dyDescent="0.2">
      <c r="A145">
        <f>('Bus 08'!Y145*1000)</f>
        <v>2860</v>
      </c>
      <c r="B145">
        <v>1</v>
      </c>
      <c r="C145">
        <v>0.40363510251342288</v>
      </c>
      <c r="D145">
        <v>-195.47595108709749</v>
      </c>
      <c r="E145">
        <v>0.27978576043904013</v>
      </c>
      <c r="F145">
        <v>11.86325267688971</v>
      </c>
      <c r="G145">
        <v>0.77237134300312005</v>
      </c>
      <c r="H145">
        <v>13.825580338724331</v>
      </c>
      <c r="I145">
        <v>7.3067597998700004E-4</v>
      </c>
      <c r="J145">
        <v>7.3067597998700004E-4</v>
      </c>
      <c r="K145">
        <v>7.3067597998700004E-4</v>
      </c>
      <c r="L145">
        <v>7.3067597998700004E-4</v>
      </c>
      <c r="M145">
        <v>7.3067597998700004E-4</v>
      </c>
      <c r="N145">
        <v>7.3067597998700004E-4</v>
      </c>
    </row>
    <row r="146" spans="1:14" x14ac:dyDescent="0.2">
      <c r="A146">
        <f>('Bus 08'!Y146*1000)</f>
        <v>2880</v>
      </c>
      <c r="B146">
        <v>1</v>
      </c>
      <c r="C146">
        <v>0.40363509407110559</v>
      </c>
      <c r="D146">
        <v>-195.47595095281977</v>
      </c>
      <c r="E146">
        <v>0.279785797081189</v>
      </c>
      <c r="F146">
        <v>11.863252871293657</v>
      </c>
      <c r="G146">
        <v>0.77237134219576353</v>
      </c>
      <c r="H146">
        <v>13.825580349712661</v>
      </c>
      <c r="I146">
        <v>7.3067597998700004E-4</v>
      </c>
      <c r="J146">
        <v>7.3067597998700004E-4</v>
      </c>
      <c r="K146">
        <v>7.3067597998700004E-4</v>
      </c>
      <c r="L146">
        <v>7.3067597998700004E-4</v>
      </c>
      <c r="M146">
        <v>7.3067597998700004E-4</v>
      </c>
      <c r="N146">
        <v>7.3067597998700004E-4</v>
      </c>
    </row>
    <row r="147" spans="1:14" x14ac:dyDescent="0.2">
      <c r="A147">
        <f>('Bus 08'!Y147*1000)</f>
        <v>2900</v>
      </c>
      <c r="B147">
        <v>1</v>
      </c>
      <c r="C147">
        <v>0.40363508660982406</v>
      </c>
      <c r="D147">
        <v>-195.47595083457298</v>
      </c>
      <c r="E147">
        <v>0.27978583205404561</v>
      </c>
      <c r="F147">
        <v>11.863253048722203</v>
      </c>
      <c r="G147">
        <v>0.77237134128886464</v>
      </c>
      <c r="H147">
        <v>13.825580359841055</v>
      </c>
      <c r="I147">
        <v>7.3067597998700004E-4</v>
      </c>
      <c r="J147">
        <v>7.3067597998700004E-4</v>
      </c>
      <c r="K147">
        <v>7.3067597998700004E-4</v>
      </c>
      <c r="L147">
        <v>7.3067597998700004E-4</v>
      </c>
      <c r="M147">
        <v>7.3067597998700004E-4</v>
      </c>
      <c r="N147">
        <v>7.3067597998700004E-4</v>
      </c>
    </row>
    <row r="148" spans="1:14" x14ac:dyDescent="0.2">
      <c r="A148">
        <f>('Bus 08'!Y148*1000)</f>
        <v>2920</v>
      </c>
      <c r="B148">
        <v>1</v>
      </c>
      <c r="C148">
        <v>0.40363508004173188</v>
      </c>
      <c r="D148">
        <v>-195.47595073006534</v>
      </c>
      <c r="E148">
        <v>0.27978586479052103</v>
      </c>
      <c r="F148">
        <v>11.863253210176689</v>
      </c>
      <c r="G148">
        <v>0.77237134028299193</v>
      </c>
      <c r="H148">
        <v>13.825580369238802</v>
      </c>
      <c r="I148">
        <v>7.3067597998700004E-4</v>
      </c>
      <c r="J148">
        <v>7.3067597998700004E-4</v>
      </c>
      <c r="K148">
        <v>7.3067597998700004E-4</v>
      </c>
      <c r="L148">
        <v>7.3067597998700004E-4</v>
      </c>
      <c r="M148">
        <v>7.3067597998700004E-4</v>
      </c>
      <c r="N148">
        <v>7.3067597998700004E-4</v>
      </c>
    </row>
    <row r="149" spans="1:14" x14ac:dyDescent="0.2">
      <c r="A149">
        <f>('Bus 08'!Y149*1000)</f>
        <v>2940</v>
      </c>
      <c r="B149">
        <v>1</v>
      </c>
      <c r="C149">
        <v>0.40363507379926999</v>
      </c>
      <c r="D149">
        <v>-195.47595063738197</v>
      </c>
      <c r="E149">
        <v>0.27978589577350022</v>
      </c>
      <c r="F149">
        <v>11.863253357482751</v>
      </c>
      <c r="G149">
        <v>0.77237133928455626</v>
      </c>
      <c r="H149">
        <v>13.825580377871024</v>
      </c>
      <c r="I149">
        <v>7.3067597998700004E-4</v>
      </c>
      <c r="J149">
        <v>7.3067597998700004E-4</v>
      </c>
      <c r="K149">
        <v>7.3067597998700004E-4</v>
      </c>
      <c r="L149">
        <v>7.3067597998700004E-4</v>
      </c>
      <c r="M149">
        <v>7.3067597998700004E-4</v>
      </c>
      <c r="N149">
        <v>7.3067597998700004E-4</v>
      </c>
    </row>
    <row r="150" spans="1:14" x14ac:dyDescent="0.2">
      <c r="A150">
        <f>('Bus 08'!Y150*1000)</f>
        <v>2960</v>
      </c>
      <c r="B150">
        <v>1</v>
      </c>
      <c r="C150">
        <v>0.40363506802276605</v>
      </c>
      <c r="D150">
        <v>-195.4759505553499</v>
      </c>
      <c r="E150">
        <v>0.2797859251161488</v>
      </c>
      <c r="F150">
        <v>11.863253492441572</v>
      </c>
      <c r="G150">
        <v>0.77237133819371206</v>
      </c>
      <c r="H150">
        <v>13.82558038586698</v>
      </c>
      <c r="I150">
        <v>7.3067597998700004E-4</v>
      </c>
      <c r="J150">
        <v>7.3067597998700004E-4</v>
      </c>
      <c r="K150">
        <v>7.3067597998700004E-4</v>
      </c>
      <c r="L150">
        <v>7.3067597998700004E-4</v>
      </c>
      <c r="M150">
        <v>7.3067597998700004E-4</v>
      </c>
      <c r="N150">
        <v>7.3067597998700004E-4</v>
      </c>
    </row>
    <row r="151" spans="1:14" x14ac:dyDescent="0.2">
      <c r="A151">
        <f>('Bus 08'!Y151*1000)</f>
        <v>2980</v>
      </c>
      <c r="B151">
        <v>1</v>
      </c>
      <c r="C151">
        <v>0.40363506305279806</v>
      </c>
      <c r="D151">
        <v>-195.47595048280016</v>
      </c>
      <c r="E151">
        <v>0.27978595282892604</v>
      </c>
      <c r="F151">
        <v>11.863253616332997</v>
      </c>
      <c r="G151">
        <v>0.77237133700585514</v>
      </c>
      <c r="H151">
        <v>13.825580393291768</v>
      </c>
      <c r="I151">
        <v>7.3067597998700004E-4</v>
      </c>
      <c r="J151">
        <v>7.3067597998700004E-4</v>
      </c>
      <c r="K151">
        <v>7.3067597998700004E-4</v>
      </c>
      <c r="L151">
        <v>7.3067597998700004E-4</v>
      </c>
      <c r="M151">
        <v>7.3067597998700004E-4</v>
      </c>
      <c r="N151">
        <v>7.3067597998700004E-4</v>
      </c>
    </row>
    <row r="152" spans="1:14" x14ac:dyDescent="0.2">
      <c r="A152">
        <f>('Bus 08'!Y152*1000)</f>
        <v>3000</v>
      </c>
      <c r="B152">
        <v>1</v>
      </c>
      <c r="C152">
        <v>0.40363505862451193</v>
      </c>
      <c r="D152">
        <v>-195.47595041874581</v>
      </c>
      <c r="E152">
        <v>0.27978597917080111</v>
      </c>
      <c r="F152">
        <v>11.863253730040791</v>
      </c>
      <c r="G152">
        <v>0.7723713358080222</v>
      </c>
      <c r="H152">
        <v>13.825580400139955</v>
      </c>
      <c r="I152">
        <v>7.3067597998700004E-4</v>
      </c>
      <c r="J152">
        <v>7.3067597998700004E-4</v>
      </c>
      <c r="K152">
        <v>7.3067597998700004E-4</v>
      </c>
      <c r="L152">
        <v>7.3067597998700004E-4</v>
      </c>
      <c r="M152">
        <v>7.3067597998700004E-4</v>
      </c>
      <c r="N152">
        <v>7.3067597998700004E-4</v>
      </c>
    </row>
    <row r="153" spans="1:14" x14ac:dyDescent="0.2">
      <c r="A153">
        <f>('Bus 08'!Y153*1000)</f>
        <v>3020</v>
      </c>
      <c r="B153">
        <v>0</v>
      </c>
      <c r="C153">
        <v>-1.708199622310683</v>
      </c>
      <c r="D153">
        <v>-204.8076652362594</v>
      </c>
      <c r="E153">
        <v>-2.0644153981039133</v>
      </c>
      <c r="F153">
        <v>3.0170293926231815</v>
      </c>
      <c r="G153">
        <v>-2.0478780137660237</v>
      </c>
      <c r="H153">
        <v>3.2741425234938646</v>
      </c>
      <c r="I153">
        <v>7.3067597998700004E-4</v>
      </c>
      <c r="J153">
        <v>7.3067597998700004E-4</v>
      </c>
      <c r="K153">
        <v>7.3067597998700004E-4</v>
      </c>
      <c r="L153">
        <v>7.3067597998700004E-4</v>
      </c>
      <c r="M153">
        <v>7.3067597998700004E-4</v>
      </c>
      <c r="N153">
        <v>7.3067597998700004E-4</v>
      </c>
    </row>
    <row r="154" spans="1:14" x14ac:dyDescent="0.2">
      <c r="A154">
        <f>('Bus 08'!Y154*1000)</f>
        <v>3040</v>
      </c>
      <c r="B154">
        <v>0</v>
      </c>
      <c r="C154">
        <v>1.403903816721761</v>
      </c>
      <c r="D154">
        <v>-208.62061476079353</v>
      </c>
      <c r="E154">
        <v>-2.052912326136417E-2</v>
      </c>
      <c r="F154">
        <v>8.0504325719156583E-2</v>
      </c>
      <c r="G154">
        <v>-5.7911048798899856E-2</v>
      </c>
      <c r="H154">
        <v>6.9423622093154336E-3</v>
      </c>
      <c r="I154">
        <v>7.3067597998700004E-4</v>
      </c>
      <c r="J154">
        <v>7.3067597998700004E-4</v>
      </c>
      <c r="K154">
        <v>7.3067597998700004E-4</v>
      </c>
      <c r="L154">
        <v>7.3067597998700004E-4</v>
      </c>
      <c r="M154">
        <v>7.3067597998700004E-4</v>
      </c>
      <c r="N154">
        <v>7.3067597998700004E-4</v>
      </c>
    </row>
    <row r="155" spans="1:14" x14ac:dyDescent="0.2">
      <c r="A155">
        <f>('Bus 08'!Y155*1000)</f>
        <v>3060</v>
      </c>
      <c r="B155">
        <v>0</v>
      </c>
      <c r="C155">
        <v>1.9640385290544415</v>
      </c>
      <c r="D155">
        <v>-208.99288020937573</v>
      </c>
      <c r="E155">
        <v>-1.8767360705387166E-2</v>
      </c>
      <c r="F155">
        <v>2.9921322643588155E-2</v>
      </c>
      <c r="G155">
        <v>-6.7413423305614129E-4</v>
      </c>
      <c r="H155">
        <v>1.5699850451464195E-3</v>
      </c>
      <c r="I155">
        <v>7.3067597998700004E-4</v>
      </c>
      <c r="J155">
        <v>7.3067597998700004E-4</v>
      </c>
      <c r="K155">
        <v>7.3067597998700004E-4</v>
      </c>
      <c r="L155">
        <v>7.3067597998700004E-4</v>
      </c>
      <c r="M155">
        <v>7.3067597998700004E-4</v>
      </c>
      <c r="N155">
        <v>7.3067597998700004E-4</v>
      </c>
    </row>
    <row r="156" spans="1:14" x14ac:dyDescent="0.2">
      <c r="A156">
        <f>('Bus 08'!Y156*1000)</f>
        <v>3080</v>
      </c>
      <c r="B156">
        <v>0</v>
      </c>
      <c r="C156">
        <v>2.2095756739993981</v>
      </c>
      <c r="D156">
        <v>-209.15811595480753</v>
      </c>
      <c r="E156">
        <v>-7.5966240627565185E-3</v>
      </c>
      <c r="F156">
        <v>1.4717500863506908E-2</v>
      </c>
      <c r="G156">
        <v>3.2523056878138351E-4</v>
      </c>
      <c r="H156">
        <v>4.2440924737263686E-4</v>
      </c>
      <c r="I156">
        <v>7.3067597998700004E-4</v>
      </c>
      <c r="J156">
        <v>7.3067597998700004E-4</v>
      </c>
      <c r="K156">
        <v>7.3067597998700004E-4</v>
      </c>
      <c r="L156">
        <v>7.3067597998700004E-4</v>
      </c>
      <c r="M156">
        <v>7.3067597998700004E-4</v>
      </c>
      <c r="N156">
        <v>7.3067597998700004E-4</v>
      </c>
    </row>
    <row r="157" spans="1:14" x14ac:dyDescent="0.2">
      <c r="A157">
        <f>('Bus 08'!Y157*1000)</f>
        <v>3100</v>
      </c>
      <c r="B157">
        <v>0</v>
      </c>
      <c r="C157">
        <v>2.3093700863266871</v>
      </c>
      <c r="D157">
        <v>-209.23318318221027</v>
      </c>
      <c r="E157">
        <v>-5.5154040920702601E-3</v>
      </c>
      <c r="F157">
        <v>5.5283872910839209E-3</v>
      </c>
      <c r="G157">
        <v>-4.6590842183983718E-5</v>
      </c>
      <c r="H157">
        <v>4.0467918373584172E-4</v>
      </c>
      <c r="I157">
        <v>7.3067597998700004E-4</v>
      </c>
      <c r="J157">
        <v>7.3067597998700004E-4</v>
      </c>
      <c r="K157">
        <v>7.3067597998700004E-4</v>
      </c>
      <c r="L157">
        <v>7.3067597998700004E-4</v>
      </c>
      <c r="M157">
        <v>7.3067597998700004E-4</v>
      </c>
      <c r="N157">
        <v>7.3067597998700004E-4</v>
      </c>
    </row>
    <row r="158" spans="1:14" x14ac:dyDescent="0.2">
      <c r="A158">
        <f>('Bus 08'!Y158*1000)</f>
        <v>3120</v>
      </c>
      <c r="B158">
        <v>0</v>
      </c>
      <c r="C158">
        <v>2.3540879224517317</v>
      </c>
      <c r="D158">
        <v>-209.26303584209109</v>
      </c>
      <c r="E158">
        <v>-1.574039718207132E-3</v>
      </c>
      <c r="F158">
        <v>1.9333780638059275E-3</v>
      </c>
      <c r="G158">
        <v>-5.6962395907097133E-5</v>
      </c>
      <c r="H158">
        <v>1.1636754236595455E-4</v>
      </c>
      <c r="I158">
        <v>7.3067597998700004E-4</v>
      </c>
      <c r="J158">
        <v>7.3067597998700004E-4</v>
      </c>
      <c r="K158">
        <v>7.3067597998700004E-4</v>
      </c>
      <c r="L158">
        <v>7.3067597998700004E-4</v>
      </c>
      <c r="M158">
        <v>7.3067597998700004E-4</v>
      </c>
      <c r="N158">
        <v>7.3067597998700004E-4</v>
      </c>
    </row>
    <row r="159" spans="1:14" x14ac:dyDescent="0.2">
      <c r="A159">
        <f>('Bus 08'!Y159*1000)</f>
        <v>3140</v>
      </c>
      <c r="B159">
        <v>0</v>
      </c>
      <c r="C159">
        <v>2.3744500225395484</v>
      </c>
      <c r="D159">
        <v>-209.27424132205834</v>
      </c>
      <c r="E159">
        <v>-4.4030091714830633E-4</v>
      </c>
      <c r="F159">
        <v>1.713292304965345E-3</v>
      </c>
      <c r="G159">
        <v>7.2048048688581421E-6</v>
      </c>
      <c r="H159">
        <v>5.3226790072358199E-5</v>
      </c>
      <c r="I159">
        <v>7.3067597998700004E-4</v>
      </c>
      <c r="J159">
        <v>7.3067597998700004E-4</v>
      </c>
      <c r="K159">
        <v>7.3067597998700004E-4</v>
      </c>
      <c r="L159">
        <v>7.3067597998700004E-4</v>
      </c>
      <c r="M159">
        <v>7.3067597998700004E-4</v>
      </c>
      <c r="N159">
        <v>7.3067597998700004E-4</v>
      </c>
    </row>
    <row r="160" spans="1:14" x14ac:dyDescent="0.2">
      <c r="A160">
        <f>('Bus 08'!Y160*1000)</f>
        <v>3160</v>
      </c>
      <c r="B160">
        <v>0</v>
      </c>
      <c r="C160">
        <v>2.3838624313674632</v>
      </c>
      <c r="D160">
        <v>-209.2804104298279</v>
      </c>
      <c r="E160">
        <v>-4.687129002623654E-4</v>
      </c>
      <c r="F160">
        <v>6.2711442598128997E-4</v>
      </c>
      <c r="G160">
        <v>3.7005629280884023E-6</v>
      </c>
      <c r="H160">
        <v>3.9382725565436275E-5</v>
      </c>
      <c r="I160">
        <v>7.3067597998700004E-4</v>
      </c>
      <c r="J160">
        <v>7.3067597998700004E-4</v>
      </c>
      <c r="K160">
        <v>7.3067597998700004E-4</v>
      </c>
      <c r="L160">
        <v>7.3067597998700004E-4</v>
      </c>
      <c r="M160">
        <v>7.3067597998700004E-4</v>
      </c>
      <c r="N160">
        <v>7.3067597998700004E-4</v>
      </c>
    </row>
    <row r="161" spans="1:14" x14ac:dyDescent="0.2">
      <c r="A161">
        <f>('Bus 08'!Y161*1000)</f>
        <v>3180</v>
      </c>
      <c r="B161">
        <v>0</v>
      </c>
      <c r="C161">
        <v>2.3879289091722731</v>
      </c>
      <c r="D161">
        <v>-209.28355712742717</v>
      </c>
      <c r="E161">
        <v>-1.3468241616010346E-4</v>
      </c>
      <c r="F161">
        <v>2.7203598936864637E-4</v>
      </c>
      <c r="G161">
        <v>-3.4257117723276069E-6</v>
      </c>
      <c r="H161">
        <v>2.0400540440353627E-5</v>
      </c>
      <c r="I161">
        <v>7.3067597998700004E-4</v>
      </c>
      <c r="J161">
        <v>7.3067597998700004E-4</v>
      </c>
      <c r="K161">
        <v>7.3067597998700004E-4</v>
      </c>
      <c r="L161">
        <v>7.3067597998700004E-4</v>
      </c>
      <c r="M161">
        <v>7.3067597998700004E-4</v>
      </c>
      <c r="N161">
        <v>7.3067597998700004E-4</v>
      </c>
    </row>
    <row r="162" spans="1:14" x14ac:dyDescent="0.2">
      <c r="A162">
        <f>('Bus 08'!Y162*1000)</f>
        <v>3200</v>
      </c>
      <c r="B162">
        <v>0</v>
      </c>
      <c r="C162">
        <v>2.3893275786535426</v>
      </c>
      <c r="D162">
        <v>-209.28494201210975</v>
      </c>
      <c r="E162">
        <v>-1.5226646247394152E-4</v>
      </c>
      <c r="F162">
        <v>1.3322257712881461E-4</v>
      </c>
      <c r="G162">
        <v>-3.6455968673484068E-7</v>
      </c>
      <c r="H162">
        <v>9.9586751787228422E-6</v>
      </c>
      <c r="I162">
        <v>7.3067597998700004E-4</v>
      </c>
      <c r="J162">
        <v>7.3067597998700004E-4</v>
      </c>
      <c r="K162">
        <v>7.3067597998700004E-4</v>
      </c>
      <c r="L162">
        <v>7.3067597998700004E-4</v>
      </c>
      <c r="M162">
        <v>7.3067597998700004E-4</v>
      </c>
      <c r="N162">
        <v>7.3067597998700004E-4</v>
      </c>
    </row>
    <row r="163" spans="1:14" x14ac:dyDescent="0.2">
      <c r="A163">
        <f>('Bus 08'!Y163*1000)</f>
        <v>3220</v>
      </c>
      <c r="B163">
        <v>0</v>
      </c>
      <c r="C163">
        <v>2.3899879639027217</v>
      </c>
      <c r="D163">
        <v>-209.28544573778871</v>
      </c>
      <c r="E163">
        <v>-2.0337656318739995E-5</v>
      </c>
      <c r="F163">
        <v>-5.5376865285931363E-6</v>
      </c>
      <c r="G163">
        <v>1.9263582847391564E-7</v>
      </c>
      <c r="H163">
        <v>6.0761550078799092E-6</v>
      </c>
      <c r="I163">
        <v>7.3067597998700004E-4</v>
      </c>
      <c r="J163">
        <v>7.3067597998700004E-4</v>
      </c>
      <c r="K163">
        <v>7.3067597998700004E-4</v>
      </c>
      <c r="L163">
        <v>7.3067597998700004E-4</v>
      </c>
      <c r="M163">
        <v>7.3067597998700004E-4</v>
      </c>
      <c r="N163">
        <v>7.3067597998700004E-4</v>
      </c>
    </row>
    <row r="164" spans="1:14" x14ac:dyDescent="0.2">
      <c r="A164">
        <f>('Bus 08'!Y164*1000)</f>
        <v>3240</v>
      </c>
      <c r="B164">
        <v>0</v>
      </c>
      <c r="C164">
        <v>2.390350581014864</v>
      </c>
      <c r="D164">
        <v>-209.28552990846737</v>
      </c>
      <c r="E164">
        <v>-2.5447636839241263E-6</v>
      </c>
      <c r="F164">
        <v>5.2433577257223377E-5</v>
      </c>
      <c r="G164">
        <v>-1.8507472532292013E-7</v>
      </c>
      <c r="H164">
        <v>3.4870789325699052E-6</v>
      </c>
      <c r="I164">
        <v>7.3067597998700004E-4</v>
      </c>
      <c r="J164">
        <v>7.3067597998700004E-4</v>
      </c>
      <c r="K164">
        <v>7.3067597998700004E-4</v>
      </c>
      <c r="L164">
        <v>7.3067597998700004E-4</v>
      </c>
      <c r="M164">
        <v>7.3067597998700004E-4</v>
      </c>
      <c r="N164">
        <v>7.3067597998700004E-4</v>
      </c>
    </row>
    <row r="165" spans="1:14" x14ac:dyDescent="0.2">
      <c r="A165">
        <f>('Bus 08'!Y165*1000)</f>
        <v>3260</v>
      </c>
      <c r="B165">
        <v>0</v>
      </c>
      <c r="C165">
        <v>2.3905437259426474</v>
      </c>
      <c r="D165">
        <v>-209.28565472845878</v>
      </c>
      <c r="E165">
        <v>-4.6682476740519022E-5</v>
      </c>
      <c r="F165">
        <v>2.3938154129155009E-5</v>
      </c>
      <c r="G165">
        <v>-9.6412094308107044E-8</v>
      </c>
      <c r="H165">
        <v>1.8497434031890709E-6</v>
      </c>
      <c r="I165">
        <v>7.3067597998700004E-4</v>
      </c>
      <c r="J165">
        <v>7.3067597998700004E-4</v>
      </c>
      <c r="K165">
        <v>7.3067597998700004E-4</v>
      </c>
      <c r="L165">
        <v>7.3067597998700004E-4</v>
      </c>
      <c r="M165">
        <v>7.3067597998700004E-4</v>
      </c>
      <c r="N165">
        <v>7.3067597998700004E-4</v>
      </c>
    </row>
    <row r="166" spans="1:14" x14ac:dyDescent="0.2">
      <c r="A166">
        <f>('Bus 08'!Y166*1000)</f>
        <v>3280</v>
      </c>
      <c r="B166">
        <v>0</v>
      </c>
      <c r="C166">
        <v>2.3906101790884144</v>
      </c>
      <c r="D166">
        <v>-209.28573573993242</v>
      </c>
      <c r="E166">
        <v>-3.7633056858036675E-5</v>
      </c>
      <c r="F166">
        <v>1.305011203101003E-5</v>
      </c>
      <c r="G166">
        <v>-1.8248878556429794E-8</v>
      </c>
      <c r="H166">
        <v>1.0212769723239035E-6</v>
      </c>
      <c r="I166">
        <v>7.3067597998700004E-4</v>
      </c>
      <c r="J166">
        <v>7.3067597998700004E-4</v>
      </c>
      <c r="K166">
        <v>7.3067597998700004E-4</v>
      </c>
      <c r="L166">
        <v>7.3067597998700004E-4</v>
      </c>
      <c r="M166">
        <v>7.3067597998700004E-4</v>
      </c>
      <c r="N166">
        <v>7.3067597998700004E-4</v>
      </c>
    </row>
    <row r="167" spans="1:14" x14ac:dyDescent="0.2">
      <c r="A167">
        <f>('Bus 08'!Y167*1000)</f>
        <v>3300</v>
      </c>
      <c r="B167">
        <v>0</v>
      </c>
      <c r="C167">
        <v>2.390620460421101</v>
      </c>
      <c r="D167">
        <v>-209.28576415276086</v>
      </c>
      <c r="E167">
        <v>-3.5785825891328685E-5</v>
      </c>
      <c r="F167">
        <v>1.462363139618598E-5</v>
      </c>
      <c r="G167">
        <v>-2.629342551093335E-8</v>
      </c>
      <c r="H167">
        <v>5.50867265284675E-7</v>
      </c>
      <c r="I167">
        <v>7.3067597998700004E-4</v>
      </c>
      <c r="J167">
        <v>7.3067597998700004E-4</v>
      </c>
      <c r="K167">
        <v>7.3067597998700004E-4</v>
      </c>
      <c r="L167">
        <v>7.3067597998700004E-4</v>
      </c>
      <c r="M167">
        <v>7.3067597998700004E-4</v>
      </c>
      <c r="N167">
        <v>7.3067597998700004E-4</v>
      </c>
    </row>
    <row r="168" spans="1:14" x14ac:dyDescent="0.2">
      <c r="A168">
        <f>('Bus 08'!Y168*1000)</f>
        <v>3320</v>
      </c>
      <c r="B168">
        <v>0</v>
      </c>
      <c r="C168">
        <v>2.3906341624022809</v>
      </c>
      <c r="D168">
        <v>-209.28577647493523</v>
      </c>
      <c r="E168">
        <v>-2.6636511876176883E-5</v>
      </c>
      <c r="F168">
        <v>2.2815709949478937E-6</v>
      </c>
      <c r="G168">
        <v>-2.1521051015345922E-8</v>
      </c>
      <c r="H168">
        <v>2.6972887212650676E-7</v>
      </c>
      <c r="I168">
        <v>7.3067597998700004E-4</v>
      </c>
      <c r="J168">
        <v>7.3067597998700004E-4</v>
      </c>
      <c r="K168">
        <v>7.3067597998700004E-4</v>
      </c>
      <c r="L168">
        <v>7.3067597998700004E-4</v>
      </c>
      <c r="M168">
        <v>7.3067597998700004E-4</v>
      </c>
      <c r="N168">
        <v>7.3067597998700004E-4</v>
      </c>
    </row>
    <row r="169" spans="1:14" x14ac:dyDescent="0.2">
      <c r="A169">
        <f>('Bus 08'!Y169*1000)</f>
        <v>3340</v>
      </c>
      <c r="B169">
        <v>0</v>
      </c>
      <c r="C169">
        <v>2.3906462255933514</v>
      </c>
      <c r="D169">
        <v>-209.28577109887001</v>
      </c>
      <c r="E169">
        <v>-2.4069306562068959E-5</v>
      </c>
      <c r="F169">
        <v>6.2320862355136342E-6</v>
      </c>
      <c r="G169">
        <v>-1.3412972066362272E-8</v>
      </c>
      <c r="H169">
        <v>1.1521674518159367E-7</v>
      </c>
      <c r="I169">
        <v>7.3067597998700004E-4</v>
      </c>
      <c r="J169">
        <v>7.3067597998700004E-4</v>
      </c>
      <c r="K169">
        <v>7.3067597998700004E-4</v>
      </c>
      <c r="L169">
        <v>7.3067597998700004E-4</v>
      </c>
      <c r="M169">
        <v>7.3067597998700004E-4</v>
      </c>
      <c r="N169">
        <v>7.3067597998700004E-4</v>
      </c>
    </row>
    <row r="170" spans="1:14" x14ac:dyDescent="0.2">
      <c r="A170">
        <f>('Bus 08'!Y170*1000)</f>
        <v>3360</v>
      </c>
      <c r="B170">
        <v>0</v>
      </c>
      <c r="C170">
        <v>2.3906490317565834</v>
      </c>
      <c r="D170">
        <v>-209.28577580390896</v>
      </c>
      <c r="E170">
        <v>-3.1018218805911602E-5</v>
      </c>
      <c r="F170">
        <v>3.8224913320542928E-6</v>
      </c>
      <c r="G170">
        <v>-1.0968818742185249E-8</v>
      </c>
      <c r="H170">
        <v>3.1595159081613623E-8</v>
      </c>
      <c r="I170">
        <v>7.3067597998700004E-4</v>
      </c>
      <c r="J170">
        <v>7.3067597998700004E-4</v>
      </c>
      <c r="K170">
        <v>7.3067597998700004E-4</v>
      </c>
      <c r="L170">
        <v>7.3067597998700004E-4</v>
      </c>
      <c r="M170">
        <v>7.3067597998700004E-4</v>
      </c>
      <c r="N170">
        <v>7.3067597998700004E-4</v>
      </c>
    </row>
    <row r="171" spans="1:14" x14ac:dyDescent="0.2">
      <c r="A171">
        <f>('Bus 08'!Y171*1000)</f>
        <v>3380</v>
      </c>
      <c r="B171">
        <v>0</v>
      </c>
      <c r="C171">
        <v>2.390649702214164</v>
      </c>
      <c r="D171">
        <v>-209.28578115927351</v>
      </c>
      <c r="E171">
        <v>-3.078261247916695E-5</v>
      </c>
      <c r="F171">
        <v>1.5483622727667048E-6</v>
      </c>
      <c r="G171">
        <v>-9.5291644205038502E-9</v>
      </c>
      <c r="H171">
        <v>-1.336920737079102E-8</v>
      </c>
      <c r="I171">
        <v>7.3067597998700004E-4</v>
      </c>
      <c r="J171">
        <v>7.3067597998700004E-4</v>
      </c>
      <c r="K171">
        <v>7.3067597998700004E-4</v>
      </c>
      <c r="L171">
        <v>7.3067597998700004E-4</v>
      </c>
      <c r="M171">
        <v>7.3067597998700004E-4</v>
      </c>
      <c r="N171">
        <v>7.3067597998700004E-4</v>
      </c>
    </row>
    <row r="172" spans="1:14" x14ac:dyDescent="0.2">
      <c r="A172">
        <f>('Bus 08'!Y172*1000)</f>
        <v>3400</v>
      </c>
      <c r="B172">
        <v>0</v>
      </c>
      <c r="C172">
        <v>2.3906494837739327</v>
      </c>
      <c r="D172">
        <v>-209.28578139278028</v>
      </c>
      <c r="E172">
        <v>-3.0266131053243345E-5</v>
      </c>
      <c r="F172">
        <v>2.3383434116415929E-6</v>
      </c>
      <c r="G172">
        <v>-8.1364627628014805E-9</v>
      </c>
      <c r="H172">
        <v>-3.5491837024892448E-8</v>
      </c>
      <c r="I172">
        <v>7.3067597998700004E-4</v>
      </c>
      <c r="J172">
        <v>7.3067597998700004E-4</v>
      </c>
      <c r="K172">
        <v>7.3067597998700004E-4</v>
      </c>
      <c r="L172">
        <v>7.3067597998700004E-4</v>
      </c>
      <c r="M172">
        <v>7.3067597998700004E-4</v>
      </c>
      <c r="N172">
        <v>7.3067597998700004E-4</v>
      </c>
    </row>
    <row r="173" spans="1:14" x14ac:dyDescent="0.2">
      <c r="A173">
        <f>('Bus 08'!Y173*1000)</f>
        <v>3420</v>
      </c>
      <c r="B173">
        <v>0</v>
      </c>
      <c r="C173">
        <v>2.3906495306753088</v>
      </c>
      <c r="D173">
        <v>-209.2857816699983</v>
      </c>
      <c r="E173">
        <v>-3.0476821014720674E-5</v>
      </c>
      <c r="F173">
        <v>1.3884254694100187E-6</v>
      </c>
      <c r="G173">
        <v>-7.2400704690759686E-9</v>
      </c>
      <c r="H173">
        <v>-4.4736315392886653E-8</v>
      </c>
      <c r="I173">
        <v>7.3067597998700004E-4</v>
      </c>
      <c r="J173">
        <v>7.3067597998700004E-4</v>
      </c>
      <c r="K173">
        <v>7.3067597998700004E-4</v>
      </c>
      <c r="L173">
        <v>7.3067597998700004E-4</v>
      </c>
      <c r="M173">
        <v>7.3067597998700004E-4</v>
      </c>
      <c r="N173">
        <v>7.3067597998700004E-4</v>
      </c>
    </row>
    <row r="174" spans="1:14" x14ac:dyDescent="0.2">
      <c r="A174">
        <f>('Bus 08'!Y174*1000)</f>
        <v>3440</v>
      </c>
      <c r="B174">
        <v>0</v>
      </c>
      <c r="C174">
        <v>2.3906505126641715</v>
      </c>
      <c r="D174">
        <v>-209.28578154435451</v>
      </c>
      <c r="E174">
        <v>-3.0114969509516715E-5</v>
      </c>
      <c r="F174">
        <v>1.2693424906728978E-6</v>
      </c>
      <c r="G174">
        <v>-6.6396334356492535E-9</v>
      </c>
      <c r="H174">
        <v>-4.6939106823629118E-8</v>
      </c>
      <c r="I174">
        <v>7.3067597998700004E-4</v>
      </c>
      <c r="J174">
        <v>7.3067597998700004E-4</v>
      </c>
      <c r="K174">
        <v>7.3067597998700004E-4</v>
      </c>
      <c r="L174">
        <v>7.3067597998700004E-4</v>
      </c>
      <c r="M174">
        <v>7.3067597998700004E-4</v>
      </c>
      <c r="N174">
        <v>7.3067597998700004E-4</v>
      </c>
    </row>
    <row r="175" spans="1:14" x14ac:dyDescent="0.2">
      <c r="A175">
        <f>('Bus 08'!Y175*1000)</f>
        <v>3460</v>
      </c>
      <c r="B175">
        <v>0</v>
      </c>
      <c r="C175">
        <v>2.3906510750829311</v>
      </c>
      <c r="D175">
        <v>-209.28578214764508</v>
      </c>
      <c r="E175">
        <v>-3.0387739921404013E-5</v>
      </c>
      <c r="F175">
        <v>8.3006083665774588E-7</v>
      </c>
      <c r="G175">
        <v>-6.1415145561719929E-9</v>
      </c>
      <c r="H175">
        <v>-4.5406120345129843E-8</v>
      </c>
      <c r="I175">
        <v>7.3067597998700004E-4</v>
      </c>
      <c r="J175">
        <v>7.3067597998700004E-4</v>
      </c>
      <c r="K175">
        <v>7.3067597998700004E-4</v>
      </c>
      <c r="L175">
        <v>7.3067597998700004E-4</v>
      </c>
      <c r="M175">
        <v>7.3067597998700004E-4</v>
      </c>
      <c r="N175">
        <v>7.3067597998700004E-4</v>
      </c>
    </row>
    <row r="176" spans="1:14" x14ac:dyDescent="0.2">
      <c r="A176">
        <f>('Bus 08'!Y176*1000)</f>
        <v>3480</v>
      </c>
      <c r="B176">
        <v>0</v>
      </c>
      <c r="C176">
        <v>2.3906509956597715</v>
      </c>
      <c r="D176">
        <v>-209.2857827968227</v>
      </c>
      <c r="E176">
        <v>-3.0639647765913949E-5</v>
      </c>
      <c r="F176">
        <v>3.3665516241399018E-7</v>
      </c>
      <c r="G176">
        <v>-5.7410337224913137E-9</v>
      </c>
      <c r="H176">
        <v>-4.2080358753082692E-8</v>
      </c>
      <c r="I176">
        <v>7.3067597998700004E-4</v>
      </c>
      <c r="J176">
        <v>7.3067597998700004E-4</v>
      </c>
      <c r="K176">
        <v>7.3067597998700004E-4</v>
      </c>
      <c r="L176">
        <v>7.3067597998700004E-4</v>
      </c>
      <c r="M176">
        <v>7.3067597998700004E-4</v>
      </c>
      <c r="N176">
        <v>7.3067597998700004E-4</v>
      </c>
    </row>
    <row r="177" spans="1:14" x14ac:dyDescent="0.2">
      <c r="A177">
        <f>('Bus 08'!Y177*1000)</f>
        <v>3500</v>
      </c>
      <c r="B177">
        <v>0</v>
      </c>
      <c r="C177">
        <v>2.3906509040018196</v>
      </c>
      <c r="D177">
        <v>-209.28578295594858</v>
      </c>
      <c r="E177">
        <v>-3.0809196649291451E-5</v>
      </c>
      <c r="F177">
        <v>2.2186321757544647E-7</v>
      </c>
      <c r="G177">
        <v>-5.4684316334411652E-9</v>
      </c>
      <c r="H177">
        <v>-3.7978030794268605E-8</v>
      </c>
      <c r="I177">
        <v>7.3067597998700004E-4</v>
      </c>
      <c r="J177">
        <v>7.3067597998700004E-4</v>
      </c>
      <c r="K177">
        <v>7.3067597998700004E-4</v>
      </c>
      <c r="L177">
        <v>7.3067597998700004E-4</v>
      </c>
      <c r="M177">
        <v>7.3067597998700004E-4</v>
      </c>
      <c r="N177">
        <v>7.3067597998700004E-4</v>
      </c>
    </row>
    <row r="178" spans="1:14" x14ac:dyDescent="0.2">
      <c r="A178">
        <f>('Bus 08'!Y178*1000)</f>
        <v>3520</v>
      </c>
      <c r="B178">
        <v>0</v>
      </c>
      <c r="C178">
        <v>2.3906510241742347</v>
      </c>
      <c r="D178">
        <v>-209.28578314257337</v>
      </c>
      <c r="E178">
        <v>-3.0904802002851284E-5</v>
      </c>
      <c r="F178">
        <v>-2.4422040686052544E-8</v>
      </c>
      <c r="G178">
        <v>-5.2093014346610289E-9</v>
      </c>
      <c r="H178">
        <v>-3.3671890757129099E-8</v>
      </c>
      <c r="I178">
        <v>7.3067597998700004E-4</v>
      </c>
      <c r="J178">
        <v>7.3067597998700004E-4</v>
      </c>
      <c r="K178">
        <v>7.3067597998700004E-4</v>
      </c>
      <c r="L178">
        <v>7.3067597998700004E-4</v>
      </c>
      <c r="M178">
        <v>7.3067597998700004E-4</v>
      </c>
      <c r="N178">
        <v>7.3067597998700004E-4</v>
      </c>
    </row>
    <row r="179" spans="1:14" x14ac:dyDescent="0.2">
      <c r="A179">
        <f>('Bus 08'!Y179*1000)</f>
        <v>3540</v>
      </c>
      <c r="B179">
        <v>0</v>
      </c>
      <c r="C179">
        <v>2.3906511700064126</v>
      </c>
      <c r="D179">
        <v>-209.28578328485767</v>
      </c>
      <c r="E179">
        <v>-3.0964427973382648E-5</v>
      </c>
      <c r="F179">
        <v>-1.7924630431783345E-7</v>
      </c>
      <c r="G179">
        <v>-4.9509575698417994E-9</v>
      </c>
      <c r="H179">
        <v>-2.9569908595779754E-8</v>
      </c>
      <c r="I179">
        <v>7.3067597998700004E-4</v>
      </c>
      <c r="J179">
        <v>7.3067597998700004E-4</v>
      </c>
      <c r="K179">
        <v>7.3067597998700004E-4</v>
      </c>
      <c r="L179">
        <v>7.3067597998700004E-4</v>
      </c>
      <c r="M179">
        <v>7.3067597998700004E-4</v>
      </c>
      <c r="N179">
        <v>7.3067597998700004E-4</v>
      </c>
    </row>
    <row r="180" spans="1:14" x14ac:dyDescent="0.2">
      <c r="A180">
        <f>('Bus 08'!Y180*1000)</f>
        <v>3560</v>
      </c>
      <c r="B180">
        <v>0</v>
      </c>
      <c r="C180">
        <v>2.3906512589536835</v>
      </c>
      <c r="D180">
        <v>-209.28578344248879</v>
      </c>
      <c r="E180">
        <v>-3.1072401962243625E-5</v>
      </c>
      <c r="F180">
        <v>-3.1893939459829801E-7</v>
      </c>
      <c r="G180">
        <v>-4.7510297918051947E-9</v>
      </c>
      <c r="H180">
        <v>-2.5764919087123417E-8</v>
      </c>
      <c r="I180">
        <v>7.3067597998700004E-4</v>
      </c>
      <c r="J180">
        <v>7.3067597998700004E-4</v>
      </c>
      <c r="K180">
        <v>7.3067597998700004E-4</v>
      </c>
      <c r="L180">
        <v>7.3067597998700004E-4</v>
      </c>
      <c r="M180">
        <v>7.3067597998700004E-4</v>
      </c>
      <c r="N180">
        <v>7.3067597998700004E-4</v>
      </c>
    </row>
    <row r="181" spans="1:14" x14ac:dyDescent="0.2">
      <c r="A181">
        <f>('Bus 08'!Y181*1000)</f>
        <v>3580</v>
      </c>
      <c r="B181">
        <v>0</v>
      </c>
      <c r="C181">
        <v>2.3906513207058224</v>
      </c>
      <c r="D181">
        <v>-209.28578360597149</v>
      </c>
      <c r="E181">
        <v>-3.1151063306348682E-5</v>
      </c>
      <c r="F181">
        <v>-4.7402744485225412E-7</v>
      </c>
      <c r="G181">
        <v>-4.6132318705834523E-9</v>
      </c>
      <c r="H181">
        <v>-2.2320558438574757E-8</v>
      </c>
      <c r="I181">
        <v>7.3067597998700004E-4</v>
      </c>
      <c r="J181">
        <v>7.3067597998700004E-4</v>
      </c>
      <c r="K181">
        <v>7.3067597998700004E-4</v>
      </c>
      <c r="L181">
        <v>7.3067597998700004E-4</v>
      </c>
      <c r="M181">
        <v>7.3067597998700004E-4</v>
      </c>
      <c r="N181">
        <v>7.3067597998700004E-4</v>
      </c>
    </row>
    <row r="182" spans="1:14" x14ac:dyDescent="0.2">
      <c r="A182">
        <f>('Bus 08'!Y182*1000)</f>
        <v>3600</v>
      </c>
      <c r="B182">
        <v>0</v>
      </c>
      <c r="C182">
        <v>2.3906513762794508</v>
      </c>
      <c r="D182">
        <v>-209.28578371492281</v>
      </c>
      <c r="E182">
        <v>-3.1218325981778129E-5</v>
      </c>
      <c r="F182">
        <v>-5.7901363466802036E-7</v>
      </c>
      <c r="G182">
        <v>-4.4596409528215491E-9</v>
      </c>
      <c r="H182">
        <v>-1.9337278445163975E-8</v>
      </c>
      <c r="I182">
        <v>7.3067597998700004E-4</v>
      </c>
      <c r="J182">
        <v>7.3067597998700004E-4</v>
      </c>
      <c r="K182">
        <v>7.3067597998700004E-4</v>
      </c>
      <c r="L182">
        <v>7.3067597998700004E-4</v>
      </c>
      <c r="M182">
        <v>7.3067597998700004E-4</v>
      </c>
      <c r="N182">
        <v>7.3067597998700004E-4</v>
      </c>
    </row>
    <row r="183" spans="1:14" x14ac:dyDescent="0.2">
      <c r="A183">
        <f>('Bus 08'!Y183*1000)</f>
        <v>3620</v>
      </c>
      <c r="B183">
        <v>0</v>
      </c>
      <c r="C183">
        <v>2.3906514338692277</v>
      </c>
      <c r="D183">
        <v>-209.28578381349553</v>
      </c>
      <c r="E183">
        <v>-3.1286821297271672E-5</v>
      </c>
      <c r="F183">
        <v>-6.803747491327764E-7</v>
      </c>
      <c r="G183">
        <v>-4.3206398459005868E-9</v>
      </c>
      <c r="H183">
        <v>-1.656965290900795E-8</v>
      </c>
      <c r="I183">
        <v>7.3067597998700004E-4</v>
      </c>
      <c r="J183">
        <v>7.3067597998700004E-4</v>
      </c>
      <c r="K183">
        <v>7.3067597998700004E-4</v>
      </c>
      <c r="L183">
        <v>7.3067597998700004E-4</v>
      </c>
      <c r="M183">
        <v>7.3067597998700004E-4</v>
      </c>
      <c r="N183">
        <v>7.3067597998700004E-4</v>
      </c>
    </row>
    <row r="184" spans="1:14" x14ac:dyDescent="0.2">
      <c r="A184">
        <f>('Bus 08'!Y184*1000)</f>
        <v>3640</v>
      </c>
      <c r="B184">
        <v>0</v>
      </c>
      <c r="C184">
        <v>2.3906514901063085</v>
      </c>
      <c r="D184">
        <v>-209.28578390144824</v>
      </c>
      <c r="E184">
        <v>-3.1343223734362859E-5</v>
      </c>
      <c r="F184">
        <v>-7.679315198553619E-7</v>
      </c>
      <c r="G184">
        <v>-4.1516443616274046E-9</v>
      </c>
      <c r="H184">
        <v>-1.4231275713427749E-8</v>
      </c>
      <c r="I184">
        <v>7.3067597998700004E-4</v>
      </c>
      <c r="J184">
        <v>7.3067597998700004E-4</v>
      </c>
      <c r="K184">
        <v>7.3067597998700004E-4</v>
      </c>
      <c r="L184">
        <v>7.3067597998700004E-4</v>
      </c>
      <c r="M184">
        <v>7.3067597998700004E-4</v>
      </c>
      <c r="N184">
        <v>7.3067597998700004E-4</v>
      </c>
    </row>
    <row r="185" spans="1:14" x14ac:dyDescent="0.2">
      <c r="A185">
        <f>('Bus 08'!Y185*1000)</f>
        <v>3660</v>
      </c>
      <c r="B185">
        <v>0</v>
      </c>
      <c r="C185">
        <v>2.3906515402828092</v>
      </c>
      <c r="D185">
        <v>-209.28578397935874</v>
      </c>
      <c r="E185">
        <v>-3.1395520295518509E-5</v>
      </c>
      <c r="F185">
        <v>-8.423273148612982E-7</v>
      </c>
      <c r="G185">
        <v>-4.0535894640925108E-9</v>
      </c>
      <c r="H185">
        <v>-1.2141891640264172E-8</v>
      </c>
      <c r="I185">
        <v>7.3067597998700004E-4</v>
      </c>
      <c r="J185">
        <v>7.3067597998700004E-4</v>
      </c>
      <c r="K185">
        <v>7.3067597998700004E-4</v>
      </c>
      <c r="L185">
        <v>7.3067597998700004E-4</v>
      </c>
      <c r="M185">
        <v>7.3067597998700004E-4</v>
      </c>
      <c r="N185">
        <v>7.3067597998700004E-4</v>
      </c>
    </row>
    <row r="186" spans="1:14" x14ac:dyDescent="0.2">
      <c r="A186">
        <f>('Bus 08'!Y186*1000)</f>
        <v>3680</v>
      </c>
      <c r="B186">
        <v>0</v>
      </c>
      <c r="C186">
        <v>2.3906515837664934</v>
      </c>
      <c r="D186">
        <v>-209.28578404998268</v>
      </c>
      <c r="E186">
        <v>-3.1442938393411168E-5</v>
      </c>
      <c r="F186">
        <v>-9.1077716983060475E-7</v>
      </c>
      <c r="G186">
        <v>-3.9361320129197939E-9</v>
      </c>
      <c r="H186">
        <v>-1.0377609290420271E-8</v>
      </c>
      <c r="I186">
        <v>7.3067597998700004E-4</v>
      </c>
      <c r="J186">
        <v>7.3067597998700004E-4</v>
      </c>
      <c r="K186">
        <v>7.3067597998700004E-4</v>
      </c>
      <c r="L186">
        <v>7.3067597998700004E-4</v>
      </c>
      <c r="M186">
        <v>7.3067597998700004E-4</v>
      </c>
      <c r="N186">
        <v>7.3067597998700004E-4</v>
      </c>
    </row>
    <row r="187" spans="1:14" x14ac:dyDescent="0.2">
      <c r="A187">
        <f>('Bus 08'!Y187*1000)</f>
        <v>3700</v>
      </c>
      <c r="B187">
        <v>0</v>
      </c>
      <c r="C187">
        <v>2.390651622855958</v>
      </c>
      <c r="D187">
        <v>-209.28578410959611</v>
      </c>
      <c r="E187">
        <v>-3.1485633902169255E-5</v>
      </c>
      <c r="F187">
        <v>-9.6854839171101048E-7</v>
      </c>
      <c r="G187">
        <v>-3.7940045179614872E-9</v>
      </c>
      <c r="H187">
        <v>-8.8521450910169116E-9</v>
      </c>
      <c r="I187">
        <v>7.3067597998700004E-4</v>
      </c>
      <c r="J187">
        <v>7.3067597998700004E-4</v>
      </c>
      <c r="K187">
        <v>7.3067597998700004E-4</v>
      </c>
      <c r="L187">
        <v>7.3067597998700004E-4</v>
      </c>
      <c r="M187">
        <v>7.3067597998700004E-4</v>
      </c>
      <c r="N187">
        <v>7.3067597998700004E-4</v>
      </c>
    </row>
    <row r="188" spans="1:14" x14ac:dyDescent="0.2">
      <c r="A188">
        <f>('Bus 08'!Y188*1000)</f>
        <v>3720</v>
      </c>
      <c r="B188">
        <v>0</v>
      </c>
      <c r="C188">
        <v>2.3906516597726721</v>
      </c>
      <c r="D188">
        <v>-209.28578416288423</v>
      </c>
      <c r="E188">
        <v>-3.1524226983492554E-5</v>
      </c>
      <c r="F188">
        <v>-1.0204330654535927E-6</v>
      </c>
      <c r="G188">
        <v>-3.7696660607859176E-9</v>
      </c>
      <c r="H188">
        <v>-7.4769701541299582E-9</v>
      </c>
      <c r="I188">
        <v>7.3067597998700004E-4</v>
      </c>
      <c r="J188">
        <v>7.3067597998700004E-4</v>
      </c>
      <c r="K188">
        <v>7.3067597998700004E-4</v>
      </c>
      <c r="L188">
        <v>7.3067597998700004E-4</v>
      </c>
      <c r="M188">
        <v>7.3067597998700004E-4</v>
      </c>
      <c r="N188">
        <v>7.3067597998700004E-4</v>
      </c>
    </row>
    <row r="189" spans="1:14" x14ac:dyDescent="0.2">
      <c r="A189">
        <f>('Bus 08'!Y189*1000)</f>
        <v>3740</v>
      </c>
      <c r="B189">
        <v>0</v>
      </c>
      <c r="C189">
        <v>2.3906516937097209</v>
      </c>
      <c r="D189">
        <v>-209.28578421073468</v>
      </c>
      <c r="E189">
        <v>-3.1558600009399619E-5</v>
      </c>
      <c r="F189">
        <v>-1.0667022252164315E-6</v>
      </c>
      <c r="G189">
        <v>-3.6773334007496788E-9</v>
      </c>
      <c r="H189">
        <v>-6.3407365284244098E-9</v>
      </c>
      <c r="I189">
        <v>7.3067597998700004E-4</v>
      </c>
      <c r="J189">
        <v>7.3067597998700004E-4</v>
      </c>
      <c r="K189">
        <v>7.3067597998700004E-4</v>
      </c>
      <c r="L189">
        <v>7.3067597998700004E-4</v>
      </c>
      <c r="M189">
        <v>7.3067597998700004E-4</v>
      </c>
      <c r="N189">
        <v>7.3067597998700004E-4</v>
      </c>
    </row>
    <row r="190" spans="1:14" x14ac:dyDescent="0.2">
      <c r="A190">
        <f>('Bus 08'!Y190*1000)</f>
        <v>3760</v>
      </c>
      <c r="B190">
        <v>0</v>
      </c>
      <c r="C190">
        <v>2.3906517242706116</v>
      </c>
      <c r="D190">
        <v>-209.28578425318156</v>
      </c>
      <c r="E190">
        <v>-3.1589924664861727E-5</v>
      </c>
      <c r="F190">
        <v>-1.1071249256625984E-6</v>
      </c>
      <c r="G190">
        <v>-3.5647076401801314E-9</v>
      </c>
      <c r="H190">
        <v>-5.3303921276892652E-9</v>
      </c>
      <c r="I190">
        <v>7.3067597998700004E-4</v>
      </c>
      <c r="J190">
        <v>7.3067597998700004E-4</v>
      </c>
      <c r="K190">
        <v>7.3067597998700004E-4</v>
      </c>
      <c r="L190">
        <v>7.3067597998700004E-4</v>
      </c>
      <c r="M190">
        <v>7.3067597998700004E-4</v>
      </c>
      <c r="N190">
        <v>7.3067597998700004E-4</v>
      </c>
    </row>
    <row r="191" spans="1:14" x14ac:dyDescent="0.2">
      <c r="A191">
        <f>('Bus 08'!Y191*1000)</f>
        <v>3780</v>
      </c>
      <c r="B191">
        <v>0</v>
      </c>
      <c r="C191">
        <v>2.3906517520452826</v>
      </c>
      <c r="D191">
        <v>-209.28578429117135</v>
      </c>
      <c r="E191">
        <v>-3.1618081067108506E-5</v>
      </c>
      <c r="F191">
        <v>-1.1434268998300468E-6</v>
      </c>
      <c r="G191">
        <v>-3.5278067874363233E-9</v>
      </c>
      <c r="H191">
        <v>-4.4293434105687384E-9</v>
      </c>
      <c r="I191">
        <v>7.3067597998700004E-4</v>
      </c>
      <c r="J191">
        <v>7.3067597998700004E-4</v>
      </c>
      <c r="K191">
        <v>7.3067597998700004E-4</v>
      </c>
      <c r="L191">
        <v>7.3067597998700004E-4</v>
      </c>
      <c r="M191">
        <v>7.3067597998700004E-4</v>
      </c>
      <c r="N191">
        <v>7.3067597998700004E-4</v>
      </c>
    </row>
    <row r="192" spans="1:14" x14ac:dyDescent="0.2">
      <c r="A192">
        <f>('Bus 08'!Y192*1000)</f>
        <v>3800</v>
      </c>
      <c r="B192">
        <v>0</v>
      </c>
      <c r="C192">
        <v>2.3906517773021383</v>
      </c>
      <c r="D192">
        <v>-209.28578432496676</v>
      </c>
      <c r="E192">
        <v>-3.1643457883016403E-5</v>
      </c>
      <c r="F192">
        <v>-1.1754889470694252E-6</v>
      </c>
      <c r="G192">
        <v>-3.4503197336258986E-9</v>
      </c>
      <c r="H192">
        <v>-3.6735343655891484E-9</v>
      </c>
      <c r="I192">
        <v>7.3067597998700004E-4</v>
      </c>
      <c r="J192">
        <v>7.3067597998700004E-4</v>
      </c>
      <c r="K192">
        <v>7.3067597998700004E-4</v>
      </c>
      <c r="L192">
        <v>7.3067597998700004E-4</v>
      </c>
      <c r="M192">
        <v>7.3067597998700004E-4</v>
      </c>
      <c r="N192">
        <v>7.3067597998700004E-4</v>
      </c>
    </row>
    <row r="193" spans="1:14" x14ac:dyDescent="0.2">
      <c r="A193">
        <f>('Bus 08'!Y193*1000)</f>
        <v>3820</v>
      </c>
      <c r="B193">
        <v>0</v>
      </c>
      <c r="C193">
        <v>2.390654407369472</v>
      </c>
      <c r="D193">
        <v>-209.28578562155536</v>
      </c>
      <c r="E193">
        <v>-3.058810960017884E-5</v>
      </c>
      <c r="F193">
        <v>-2.8930344342370518E-8</v>
      </c>
      <c r="G193">
        <v>-3.3595218458989011E-9</v>
      </c>
      <c r="H193">
        <v>-3.0623681368524558E-9</v>
      </c>
      <c r="I193">
        <v>7.3067597998700004E-4</v>
      </c>
      <c r="J193">
        <v>7.3067597998700004E-4</v>
      </c>
      <c r="K193">
        <v>7.3067597998700004E-4</v>
      </c>
      <c r="L193">
        <v>7.3067597998700004E-4</v>
      </c>
      <c r="M193">
        <v>7.3067597998700004E-4</v>
      </c>
      <c r="N193">
        <v>7.3067597998700004E-4</v>
      </c>
    </row>
    <row r="194" spans="1:14" x14ac:dyDescent="0.2">
      <c r="A194">
        <f>('Bus 08'!Y194*1000)</f>
        <v>3840</v>
      </c>
      <c r="B194">
        <v>0</v>
      </c>
      <c r="C194">
        <v>2.390654772979746</v>
      </c>
      <c r="D194">
        <v>-209.28578574306948</v>
      </c>
      <c r="E194">
        <v>-3.0442178446795271E-5</v>
      </c>
      <c r="F194">
        <v>-1.0942566556574699E-8</v>
      </c>
      <c r="G194">
        <v>-3.2752420035346099E-9</v>
      </c>
      <c r="H194">
        <v>-2.4899264872146887E-9</v>
      </c>
      <c r="I194">
        <v>7.3067597998700004E-4</v>
      </c>
      <c r="J194">
        <v>7.3067597998700004E-4</v>
      </c>
      <c r="K194">
        <v>7.3067597998700004E-4</v>
      </c>
      <c r="L194">
        <v>7.3067597998700004E-4</v>
      </c>
      <c r="M194">
        <v>7.3067597998700004E-4</v>
      </c>
      <c r="N194">
        <v>7.3067597998700004E-4</v>
      </c>
    </row>
    <row r="195" spans="1:14" x14ac:dyDescent="0.2">
      <c r="A195">
        <f>('Bus 08'!Y195*1000)</f>
        <v>3860</v>
      </c>
      <c r="B195">
        <v>0</v>
      </c>
      <c r="C195">
        <v>2.390654859491451</v>
      </c>
      <c r="D195">
        <v>-209.28578585384059</v>
      </c>
      <c r="E195">
        <v>-3.0414683190353266E-5</v>
      </c>
      <c r="F195">
        <v>-2.2357179811175834E-9</v>
      </c>
      <c r="G195">
        <v>-3.2250397907773731E-9</v>
      </c>
      <c r="H195">
        <v>-1.9795246923119216E-9</v>
      </c>
      <c r="I195">
        <v>7.3067597998700004E-4</v>
      </c>
      <c r="J195">
        <v>7.3067597998700004E-4</v>
      </c>
      <c r="K195">
        <v>7.3067597998700004E-4</v>
      </c>
      <c r="L195">
        <v>7.3067597998700004E-4</v>
      </c>
      <c r="M195">
        <v>7.3067597998700004E-4</v>
      </c>
      <c r="N195">
        <v>7.3067597998700004E-4</v>
      </c>
    </row>
    <row r="196" spans="1:14" x14ac:dyDescent="0.2">
      <c r="A196">
        <f>('Bus 08'!Y196*1000)</f>
        <v>3880</v>
      </c>
      <c r="B196">
        <v>0</v>
      </c>
      <c r="C196">
        <v>2.3906549193808231</v>
      </c>
      <c r="D196">
        <v>-209.28578588741209</v>
      </c>
      <c r="E196">
        <v>-3.0432584064025527E-5</v>
      </c>
      <c r="F196">
        <v>-4.925572246368877E-8</v>
      </c>
      <c r="G196">
        <v>-3.1410441655073855E-9</v>
      </c>
      <c r="H196">
        <v>-1.592316796935241E-9</v>
      </c>
      <c r="I196">
        <v>7.3067597998700004E-4</v>
      </c>
      <c r="J196">
        <v>7.3067597998700004E-4</v>
      </c>
      <c r="K196">
        <v>7.3067597998700004E-4</v>
      </c>
      <c r="L196">
        <v>7.3067597998700004E-4</v>
      </c>
      <c r="M196">
        <v>7.3067597998700004E-4</v>
      </c>
      <c r="N196">
        <v>7.3067597998700004E-4</v>
      </c>
    </row>
    <row r="197" spans="1:14" x14ac:dyDescent="0.2">
      <c r="A197">
        <f>('Bus 08'!Y197*1000)</f>
        <v>3900</v>
      </c>
      <c r="B197">
        <v>0</v>
      </c>
      <c r="C197">
        <v>2.3906549559990617</v>
      </c>
      <c r="D197">
        <v>-209.28578592942964</v>
      </c>
      <c r="E197">
        <v>-3.0448377193200333E-5</v>
      </c>
      <c r="F197">
        <v>-7.3900489875692671E-8</v>
      </c>
      <c r="G197">
        <v>-3.079814329491152E-9</v>
      </c>
      <c r="H197">
        <v>-1.2024325239205305E-9</v>
      </c>
      <c r="I197">
        <v>7.3067597998700004E-4</v>
      </c>
      <c r="J197">
        <v>7.3067597998700004E-4</v>
      </c>
      <c r="K197">
        <v>7.3067597998700004E-4</v>
      </c>
      <c r="L197">
        <v>7.3067597998700004E-4</v>
      </c>
      <c r="M197">
        <v>7.3067597998700004E-4</v>
      </c>
      <c r="N197">
        <v>7.3067597998700004E-4</v>
      </c>
    </row>
    <row r="198" spans="1:14" x14ac:dyDescent="0.2">
      <c r="A198">
        <f>('Bus 08'!Y198*1000)</f>
        <v>3920</v>
      </c>
      <c r="B198">
        <v>0</v>
      </c>
      <c r="C198">
        <v>2.3906549752769441</v>
      </c>
      <c r="D198">
        <v>-209.28578594471128</v>
      </c>
      <c r="E198">
        <v>-3.0469641529862201E-5</v>
      </c>
      <c r="F198">
        <v>-8.5880941469440586E-8</v>
      </c>
      <c r="G198">
        <v>-3.0323216530329469E-9</v>
      </c>
      <c r="H198">
        <v>-9.3942749875471532E-10</v>
      </c>
      <c r="I198">
        <v>7.3067597998700004E-4</v>
      </c>
      <c r="J198">
        <v>7.3067597998700004E-4</v>
      </c>
      <c r="K198">
        <v>7.3067597998700004E-4</v>
      </c>
      <c r="L198">
        <v>7.3067597998700004E-4</v>
      </c>
      <c r="M198">
        <v>7.3067597998700004E-4</v>
      </c>
      <c r="N198">
        <v>7.3067597998700004E-4</v>
      </c>
    </row>
    <row r="199" spans="1:14" x14ac:dyDescent="0.2">
      <c r="A199">
        <f>('Bus 08'!Y199*1000)</f>
        <v>3940</v>
      </c>
      <c r="B199">
        <v>0</v>
      </c>
      <c r="C199">
        <v>2.3906549906650789</v>
      </c>
      <c r="D199">
        <v>-209.28578596046162</v>
      </c>
      <c r="E199">
        <v>-3.0479597171506612E-5</v>
      </c>
      <c r="F199">
        <v>-9.8383073539783553E-8</v>
      </c>
      <c r="G199">
        <v>-2.9732423930302803E-9</v>
      </c>
      <c r="H199">
        <v>-6.6788174990506377E-10</v>
      </c>
      <c r="I199">
        <v>7.3067597998700004E-4</v>
      </c>
      <c r="J199">
        <v>7.3067597998700004E-4</v>
      </c>
      <c r="K199">
        <v>7.3067597998700004E-4</v>
      </c>
      <c r="L199">
        <v>7.3067597998700004E-4</v>
      </c>
      <c r="M199">
        <v>7.3067597998700004E-4</v>
      </c>
      <c r="N199">
        <v>7.3067597998700004E-4</v>
      </c>
    </row>
    <row r="200" spans="1:14" x14ac:dyDescent="0.2">
      <c r="A200">
        <f>('Bus 08'!Y200*1000)</f>
        <v>3960</v>
      </c>
      <c r="B200">
        <v>0</v>
      </c>
      <c r="C200">
        <v>2.39065500278641</v>
      </c>
      <c r="D200">
        <v>-209.28578597625489</v>
      </c>
      <c r="E200">
        <v>-3.0487149009180332E-5</v>
      </c>
      <c r="F200">
        <v>-1.1201031213659007E-7</v>
      </c>
      <c r="G200">
        <v>-2.9266592112738481E-9</v>
      </c>
      <c r="H200">
        <v>-4.3928594095632434E-10</v>
      </c>
      <c r="I200">
        <v>7.3067597998700004E-4</v>
      </c>
      <c r="J200">
        <v>7.3067597998700004E-4</v>
      </c>
      <c r="K200">
        <v>7.3067597998700004E-4</v>
      </c>
      <c r="L200">
        <v>7.3067597998700004E-4</v>
      </c>
      <c r="M200">
        <v>7.3067597998700004E-4</v>
      </c>
      <c r="N200">
        <v>7.3067597998700004E-4</v>
      </c>
    </row>
    <row r="201" spans="1:14" x14ac:dyDescent="0.2">
      <c r="A201">
        <f>('Bus 08'!Y201*1000)</f>
        <v>3980</v>
      </c>
      <c r="B201">
        <v>0</v>
      </c>
      <c r="C201">
        <v>2.3906550153127597</v>
      </c>
      <c r="D201">
        <v>-209.28578599144308</v>
      </c>
      <c r="E201">
        <v>-3.0496392573316673E-5</v>
      </c>
      <c r="F201">
        <v>-1.2434214606097763E-7</v>
      </c>
      <c r="G201">
        <v>-2.904082900082964E-9</v>
      </c>
      <c r="H201">
        <v>-2.6077392097552848E-10</v>
      </c>
      <c r="I201">
        <v>7.3067597998700004E-4</v>
      </c>
      <c r="J201">
        <v>7.3067597998700004E-4</v>
      </c>
      <c r="K201">
        <v>7.3067597998700004E-4</v>
      </c>
      <c r="L201">
        <v>7.3067597998700004E-4</v>
      </c>
      <c r="M201">
        <v>7.3067597998700004E-4</v>
      </c>
      <c r="N201">
        <v>7.3067597998700004E-4</v>
      </c>
    </row>
    <row r="202" spans="1:14" x14ac:dyDescent="0.2">
      <c r="A202">
        <f>('Bus 08'!Y202*1000)</f>
        <v>4000</v>
      </c>
      <c r="B202">
        <v>0</v>
      </c>
      <c r="C202">
        <v>2.3906550258624781</v>
      </c>
      <c r="D202">
        <v>-209.28578600426192</v>
      </c>
      <c r="E202">
        <v>-3.0505097934489335E-5</v>
      </c>
      <c r="F202">
        <v>-1.3490795443734288E-7</v>
      </c>
      <c r="G202">
        <v>-2.8086617476219544E-9</v>
      </c>
      <c r="H202">
        <v>-4.759688939278324E-11</v>
      </c>
      <c r="I202">
        <v>7.3067597998700004E-4</v>
      </c>
      <c r="J202">
        <v>7.3067597998700004E-4</v>
      </c>
      <c r="K202">
        <v>7.3067597998700004E-4</v>
      </c>
      <c r="L202">
        <v>7.3067597998700004E-4</v>
      </c>
      <c r="M202">
        <v>7.3067597998700004E-4</v>
      </c>
      <c r="N202">
        <v>7.3067597998700004E-4</v>
      </c>
    </row>
    <row r="203" spans="1:14" x14ac:dyDescent="0.2">
      <c r="A203">
        <f>('Bus 08'!Y203*1000)</f>
        <v>4019.9999999999995</v>
      </c>
      <c r="B203">
        <v>0</v>
      </c>
      <c r="C203">
        <v>2.3906550347558242</v>
      </c>
      <c r="D203">
        <v>-209.28578601579738</v>
      </c>
      <c r="E203">
        <v>-3.0512318270818163E-5</v>
      </c>
      <c r="F203">
        <v>-1.4405803009746401E-7</v>
      </c>
      <c r="G203">
        <v>-2.7412644006593228E-9</v>
      </c>
      <c r="H203">
        <v>4.6895820560166612E-11</v>
      </c>
      <c r="I203">
        <v>7.3067597998700004E-4</v>
      </c>
      <c r="J203">
        <v>7.3067597998700004E-4</v>
      </c>
      <c r="K203">
        <v>7.3067597998700004E-4</v>
      </c>
      <c r="L203">
        <v>7.3067597998700004E-4</v>
      </c>
      <c r="M203">
        <v>7.3067597998700004E-4</v>
      </c>
      <c r="N203">
        <v>7.3067597998700004E-4</v>
      </c>
    </row>
    <row r="204" spans="1:14" x14ac:dyDescent="0.2">
      <c r="A204">
        <f>('Bus 08'!Y204*1000)</f>
        <v>4040</v>
      </c>
      <c r="B204">
        <v>0</v>
      </c>
      <c r="C204">
        <v>2.390656399922154</v>
      </c>
      <c r="D204">
        <v>-209.28578742057226</v>
      </c>
      <c r="E204">
        <v>-2.9404075595114893E-5</v>
      </c>
      <c r="F204">
        <v>-8.1208932082669583E-7</v>
      </c>
      <c r="G204">
        <v>-2.7090531299715317E-9</v>
      </c>
      <c r="H204">
        <v>2.2006929611961823E-10</v>
      </c>
      <c r="I204">
        <v>7.3067597998700004E-4</v>
      </c>
      <c r="J204">
        <v>7.3067597998700004E-4</v>
      </c>
      <c r="K204">
        <v>7.3067597998700004E-4</v>
      </c>
      <c r="L204">
        <v>7.3067597998700004E-4</v>
      </c>
      <c r="M204">
        <v>7.3067597998700004E-4</v>
      </c>
      <c r="N204">
        <v>7.3067597998700004E-4</v>
      </c>
    </row>
    <row r="205" spans="1:14" x14ac:dyDescent="0.2">
      <c r="A205">
        <f>('Bus 08'!Y205*1000)</f>
        <v>4059.9999999999995</v>
      </c>
      <c r="B205">
        <v>0</v>
      </c>
      <c r="C205">
        <v>2.3906564798007386</v>
      </c>
      <c r="D205">
        <v>-209.28578761811241</v>
      </c>
      <c r="E205">
        <v>-2.9635116125821998E-5</v>
      </c>
      <c r="F205">
        <v>-6.7899823837554618E-7</v>
      </c>
      <c r="G205">
        <v>-2.635715645737946E-9</v>
      </c>
      <c r="H205">
        <v>3.0279068141680909E-10</v>
      </c>
      <c r="I205">
        <v>7.3067597998700004E-4</v>
      </c>
      <c r="J205">
        <v>7.3067597998700004E-4</v>
      </c>
      <c r="K205">
        <v>7.3067597998700004E-4</v>
      </c>
      <c r="L205">
        <v>7.3067597998700004E-4</v>
      </c>
      <c r="M205">
        <v>7.3067597998700004E-4</v>
      </c>
      <c r="N205">
        <v>7.3067597998700004E-4</v>
      </c>
    </row>
    <row r="206" spans="1:14" x14ac:dyDescent="0.2">
      <c r="A206">
        <f>('Bus 08'!Y206*1000)</f>
        <v>4080</v>
      </c>
      <c r="B206">
        <v>0</v>
      </c>
      <c r="C206">
        <v>2.3906565578660146</v>
      </c>
      <c r="D206">
        <v>-209.28578774541694</v>
      </c>
      <c r="E206">
        <v>-2.9651911480262545E-5</v>
      </c>
      <c r="F206">
        <v>-5.9185779832660046E-7</v>
      </c>
      <c r="G206">
        <v>-2.6319071366742719E-9</v>
      </c>
      <c r="H206">
        <v>3.8556891013286076E-10</v>
      </c>
      <c r="I206">
        <v>7.3067597998700004E-4</v>
      </c>
      <c r="J206">
        <v>7.3067597998700004E-4</v>
      </c>
      <c r="K206">
        <v>7.3067597998700004E-4</v>
      </c>
      <c r="L206">
        <v>7.3067597998700004E-4</v>
      </c>
      <c r="M206">
        <v>7.3067597998700004E-4</v>
      </c>
      <c r="N206">
        <v>7.3067597998700004E-4</v>
      </c>
    </row>
    <row r="207" spans="1:14" x14ac:dyDescent="0.2">
      <c r="A207">
        <f>('Bus 08'!Y207*1000)</f>
        <v>4100</v>
      </c>
      <c r="B207">
        <v>0</v>
      </c>
      <c r="C207">
        <v>2.3906565921768133</v>
      </c>
      <c r="D207">
        <v>-209.28578777259591</v>
      </c>
      <c r="E207">
        <v>-2.9655011066627896E-5</v>
      </c>
      <c r="F207">
        <v>-6.3222263690931868E-7</v>
      </c>
      <c r="G207">
        <v>-2.5554527383064851E-9</v>
      </c>
      <c r="H207">
        <v>4.4220864007608418E-10</v>
      </c>
      <c r="I207">
        <v>7.3067597998700004E-4</v>
      </c>
      <c r="J207">
        <v>7.3067597998700004E-4</v>
      </c>
      <c r="K207">
        <v>7.3067597998700004E-4</v>
      </c>
      <c r="L207">
        <v>7.3067597998700004E-4</v>
      </c>
      <c r="M207">
        <v>7.3067597998700004E-4</v>
      </c>
      <c r="N207">
        <v>7.3067597998700004E-4</v>
      </c>
    </row>
    <row r="208" spans="1:14" x14ac:dyDescent="0.2">
      <c r="A208">
        <f>('Bus 08'!Y208*1000)</f>
        <v>4120</v>
      </c>
      <c r="B208">
        <v>0</v>
      </c>
      <c r="C208">
        <v>2.3906566466581296</v>
      </c>
      <c r="D208">
        <v>-209.28578782176993</v>
      </c>
      <c r="E208">
        <v>-2.9615406466139877E-5</v>
      </c>
      <c r="F208">
        <v>-6.4849658561646107E-7</v>
      </c>
      <c r="G208">
        <v>-2.4739487495632298E-9</v>
      </c>
      <c r="H208">
        <v>5.2259944519998192E-10</v>
      </c>
      <c r="I208">
        <v>7.3067597998700004E-4</v>
      </c>
      <c r="J208">
        <v>7.3067597998700004E-4</v>
      </c>
      <c r="K208">
        <v>7.3067597998700004E-4</v>
      </c>
      <c r="L208">
        <v>7.3067597998700004E-4</v>
      </c>
      <c r="M208">
        <v>7.3067597998700004E-4</v>
      </c>
      <c r="N208">
        <v>7.3067597998700004E-4</v>
      </c>
    </row>
    <row r="209" spans="1:14" x14ac:dyDescent="0.2">
      <c r="A209">
        <f>('Bus 08'!Y209*1000)</f>
        <v>4140</v>
      </c>
      <c r="B209">
        <v>0</v>
      </c>
      <c r="C209">
        <v>2.390656665604908</v>
      </c>
      <c r="D209">
        <v>-209.28578782375865</v>
      </c>
      <c r="E209">
        <v>-2.9625232362680738E-5</v>
      </c>
      <c r="F209">
        <v>-6.5328917268440512E-7</v>
      </c>
      <c r="G209">
        <v>-2.4756824738384844E-9</v>
      </c>
      <c r="H209">
        <v>5.6114402013918152E-10</v>
      </c>
      <c r="I209">
        <v>7.3067597998700004E-4</v>
      </c>
      <c r="J209">
        <v>7.3067597998700004E-4</v>
      </c>
      <c r="K209">
        <v>7.3067597998700004E-4</v>
      </c>
      <c r="L209">
        <v>7.3067597998700004E-4</v>
      </c>
      <c r="M209">
        <v>7.3067597998700004E-4</v>
      </c>
      <c r="N209">
        <v>7.3067597998700004E-4</v>
      </c>
    </row>
    <row r="210" spans="1:14" x14ac:dyDescent="0.2">
      <c r="A210">
        <f>('Bus 08'!Y210*1000)</f>
        <v>4160</v>
      </c>
      <c r="B210">
        <v>0</v>
      </c>
      <c r="C210">
        <v>2.3906566638250171</v>
      </c>
      <c r="D210">
        <v>-209.28578783263362</v>
      </c>
      <c r="E210">
        <v>-2.9640492850073009E-5</v>
      </c>
      <c r="F210">
        <v>-6.5682299540033751E-7</v>
      </c>
      <c r="G210">
        <v>-2.4376068571048864E-9</v>
      </c>
      <c r="H210">
        <v>5.8464877383812563E-10</v>
      </c>
      <c r="I210">
        <v>7.3067597998700004E-4</v>
      </c>
      <c r="J210">
        <v>7.3067597998700004E-4</v>
      </c>
      <c r="K210">
        <v>7.3067597998700004E-4</v>
      </c>
      <c r="L210">
        <v>7.3067597998700004E-4</v>
      </c>
      <c r="M210">
        <v>7.3067597998700004E-4</v>
      </c>
      <c r="N210">
        <v>7.3067597998700004E-4</v>
      </c>
    </row>
    <row r="211" spans="1:14" x14ac:dyDescent="0.2">
      <c r="A211">
        <f>('Bus 08'!Y211*1000)</f>
        <v>4180</v>
      </c>
      <c r="B211">
        <v>0</v>
      </c>
      <c r="C211">
        <v>2.3906566699147089</v>
      </c>
      <c r="D211">
        <v>-209.28578784490995</v>
      </c>
      <c r="E211">
        <v>-2.9640480382416474E-5</v>
      </c>
      <c r="F211">
        <v>-6.6051557231124503E-7</v>
      </c>
      <c r="G211">
        <v>-2.3629525003343588E-9</v>
      </c>
      <c r="H211">
        <v>6.2032275612485433E-10</v>
      </c>
      <c r="I211">
        <v>7.3067597998700004E-4</v>
      </c>
      <c r="J211">
        <v>7.3067597998700004E-4</v>
      </c>
      <c r="K211">
        <v>7.3067597998700004E-4</v>
      </c>
      <c r="L211">
        <v>7.3067597998700004E-4</v>
      </c>
      <c r="M211">
        <v>7.3067597998700004E-4</v>
      </c>
      <c r="N211">
        <v>7.3067597998700004E-4</v>
      </c>
    </row>
    <row r="212" spans="1:14" x14ac:dyDescent="0.2">
      <c r="A212">
        <f>('Bus 08'!Y212*1000)</f>
        <v>4200</v>
      </c>
      <c r="B212">
        <v>0</v>
      </c>
      <c r="C212">
        <v>2.3906566785005845</v>
      </c>
      <c r="D212">
        <v>-209.28578785154048</v>
      </c>
      <c r="E212">
        <v>-2.9637639234654973E-5</v>
      </c>
      <c r="F212">
        <v>-6.6331014636489272E-7</v>
      </c>
      <c r="G212">
        <v>-2.3491300756480387E-9</v>
      </c>
      <c r="H212">
        <v>6.6842176238424145E-10</v>
      </c>
      <c r="I212">
        <v>7.3067597998700004E-4</v>
      </c>
      <c r="J212">
        <v>7.3067597998700004E-4</v>
      </c>
      <c r="K212">
        <v>7.3067597998700004E-4</v>
      </c>
      <c r="L212">
        <v>7.3067597998700004E-4</v>
      </c>
      <c r="M212">
        <v>7.3067597998700004E-4</v>
      </c>
      <c r="N212">
        <v>7.3067597998700004E-4</v>
      </c>
    </row>
    <row r="213" spans="1:14" x14ac:dyDescent="0.2">
      <c r="A213">
        <f>('Bus 08'!Y213*1000)</f>
        <v>4220</v>
      </c>
      <c r="B213">
        <v>0</v>
      </c>
      <c r="C213">
        <v>2.3906566807517575</v>
      </c>
      <c r="D213">
        <v>-209.28578785589016</v>
      </c>
      <c r="E213">
        <v>-2.9639336825463637E-5</v>
      </c>
      <c r="F213">
        <v>-6.6671173234074855E-7</v>
      </c>
      <c r="G213">
        <v>-2.3159524668396139E-9</v>
      </c>
      <c r="H213">
        <v>6.9339023411885137E-10</v>
      </c>
      <c r="I213">
        <v>7.3067597998700004E-4</v>
      </c>
      <c r="J213">
        <v>7.3067597998700004E-4</v>
      </c>
      <c r="K213">
        <v>7.3067597998700004E-4</v>
      </c>
      <c r="L213">
        <v>7.3067597998700004E-4</v>
      </c>
      <c r="M213">
        <v>7.3067597998700004E-4</v>
      </c>
      <c r="N213">
        <v>7.3067597998700004E-4</v>
      </c>
    </row>
    <row r="214" spans="1:14" x14ac:dyDescent="0.2">
      <c r="A214">
        <f>('Bus 08'!Y214*1000)</f>
        <v>4240</v>
      </c>
      <c r="B214">
        <v>0</v>
      </c>
      <c r="C214">
        <v>2.39065668359782</v>
      </c>
      <c r="D214">
        <v>-209.28578786155583</v>
      </c>
      <c r="E214">
        <v>-2.9640490907922867E-5</v>
      </c>
      <c r="F214">
        <v>-6.7092654395158502E-7</v>
      </c>
      <c r="G214">
        <v>-2.2315968332501748E-9</v>
      </c>
      <c r="H214">
        <v>7.0890375051628019E-10</v>
      </c>
      <c r="I214">
        <v>7.3067597998700004E-4</v>
      </c>
      <c r="J214">
        <v>7.3067597998700004E-4</v>
      </c>
      <c r="K214">
        <v>7.3067597998700004E-4</v>
      </c>
      <c r="L214">
        <v>7.3067597998700004E-4</v>
      </c>
      <c r="M214">
        <v>7.3067597998700004E-4</v>
      </c>
      <c r="N214">
        <v>7.3067597998700004E-4</v>
      </c>
    </row>
    <row r="215" spans="1:14" x14ac:dyDescent="0.2">
      <c r="A215">
        <f>('Bus 08'!Y215*1000)</f>
        <v>4260</v>
      </c>
      <c r="B215">
        <v>0</v>
      </c>
      <c r="C215">
        <v>2.3906566867174899</v>
      </c>
      <c r="D215">
        <v>-209.28578786682493</v>
      </c>
      <c r="E215">
        <v>-2.9640253529805705E-5</v>
      </c>
      <c r="F215">
        <v>-6.7367601275236666E-7</v>
      </c>
      <c r="G215">
        <v>-2.2179449388204375E-9</v>
      </c>
      <c r="H215">
        <v>6.7755934196611634E-10</v>
      </c>
      <c r="I215">
        <v>7.3067597998700004E-4</v>
      </c>
      <c r="J215">
        <v>7.3067597998700004E-4</v>
      </c>
      <c r="K215">
        <v>7.3067597998700004E-4</v>
      </c>
      <c r="L215">
        <v>7.3067597998700004E-4</v>
      </c>
      <c r="M215">
        <v>7.3067597998700004E-4</v>
      </c>
      <c r="N215">
        <v>7.3067597998700004E-4</v>
      </c>
    </row>
    <row r="216" spans="1:14" x14ac:dyDescent="0.2">
      <c r="A216">
        <f>('Bus 08'!Y216*1000)</f>
        <v>4280</v>
      </c>
      <c r="B216">
        <v>0</v>
      </c>
      <c r="C216">
        <v>2.3906566887859397</v>
      </c>
      <c r="D216">
        <v>-209.28578787105224</v>
      </c>
      <c r="E216">
        <v>-2.9640431648658705E-5</v>
      </c>
      <c r="F216">
        <v>-6.7566822773793922E-7</v>
      </c>
      <c r="G216">
        <v>-2.1938338553203112E-9</v>
      </c>
      <c r="H216">
        <v>7.5969334526841215E-10</v>
      </c>
      <c r="I216">
        <v>7.3067597998700004E-4</v>
      </c>
      <c r="J216">
        <v>7.3067597998700004E-4</v>
      </c>
      <c r="K216">
        <v>7.3067597998700004E-4</v>
      </c>
      <c r="L216">
        <v>7.3067597998700004E-4</v>
      </c>
      <c r="M216">
        <v>7.3067597998700004E-4</v>
      </c>
      <c r="N216">
        <v>7.3067597998700004E-4</v>
      </c>
    </row>
    <row r="217" spans="1:14" x14ac:dyDescent="0.2">
      <c r="A217">
        <f>('Bus 08'!Y217*1000)</f>
        <v>4300</v>
      </c>
      <c r="B217">
        <v>0</v>
      </c>
      <c r="C217">
        <v>2.3906566905315807</v>
      </c>
      <c r="D217">
        <v>-209.28578787507837</v>
      </c>
      <c r="E217">
        <v>-2.9640335431698379E-5</v>
      </c>
      <c r="F217">
        <v>-6.7800841918597143E-7</v>
      </c>
      <c r="G217">
        <v>-2.1590456829774967E-9</v>
      </c>
      <c r="H217">
        <v>7.3582384629844455E-10</v>
      </c>
      <c r="I217">
        <v>7.3067597998700004E-4</v>
      </c>
      <c r="J217">
        <v>7.3067597998700004E-4</v>
      </c>
      <c r="K217">
        <v>7.3067597998700004E-4</v>
      </c>
      <c r="L217">
        <v>7.3067597998700004E-4</v>
      </c>
      <c r="M217">
        <v>7.3067597998700004E-4</v>
      </c>
      <c r="N217">
        <v>7.3067597998700004E-4</v>
      </c>
    </row>
    <row r="218" spans="1:14" x14ac:dyDescent="0.2">
      <c r="A218">
        <f>('Bus 08'!Y218*1000)</f>
        <v>4320</v>
      </c>
      <c r="B218">
        <v>0</v>
      </c>
      <c r="C218">
        <v>2.390656692288434</v>
      </c>
      <c r="D218">
        <v>-209.28578787916527</v>
      </c>
      <c r="E218">
        <v>-2.9639727822920271E-5</v>
      </c>
      <c r="F218">
        <v>-6.8018258521836584E-7</v>
      </c>
      <c r="G218">
        <v>-2.1195110851598047E-9</v>
      </c>
      <c r="H218">
        <v>7.2774734386863804E-10</v>
      </c>
      <c r="I218">
        <v>7.3067597998700004E-4</v>
      </c>
      <c r="J218">
        <v>7.3067597998700004E-4</v>
      </c>
      <c r="K218">
        <v>7.3067597998700004E-4</v>
      </c>
      <c r="L218">
        <v>7.3067597998700004E-4</v>
      </c>
      <c r="M218">
        <v>7.3067597998700004E-4</v>
      </c>
      <c r="N218">
        <v>7.3067597998700004E-4</v>
      </c>
    </row>
    <row r="219" spans="1:14" x14ac:dyDescent="0.2">
      <c r="A219">
        <f>('Bus 08'!Y219*1000)</f>
        <v>4340</v>
      </c>
      <c r="B219">
        <v>0</v>
      </c>
      <c r="C219">
        <v>2.3906566937676068</v>
      </c>
      <c r="D219">
        <v>-209.28578788284199</v>
      </c>
      <c r="E219">
        <v>-2.9639005892552934E-5</v>
      </c>
      <c r="F219">
        <v>-6.8200773739590659E-7</v>
      </c>
      <c r="G219">
        <v>-2.0673951439675875E-9</v>
      </c>
      <c r="H219">
        <v>7.3373958760688152E-10</v>
      </c>
      <c r="I219">
        <v>7.3067597998700004E-4</v>
      </c>
      <c r="J219">
        <v>7.3067597998700004E-4</v>
      </c>
      <c r="K219">
        <v>7.3067597998700004E-4</v>
      </c>
      <c r="L219">
        <v>7.3067597998700004E-4</v>
      </c>
      <c r="M219">
        <v>7.3067597998700004E-4</v>
      </c>
      <c r="N219">
        <v>7.3067597998700004E-4</v>
      </c>
    </row>
    <row r="220" spans="1:14" x14ac:dyDescent="0.2">
      <c r="A220">
        <f>('Bus 08'!Y220*1000)</f>
        <v>4360</v>
      </c>
      <c r="B220">
        <v>0</v>
      </c>
      <c r="C220">
        <v>2.3906566949676753</v>
      </c>
      <c r="D220">
        <v>-209.28578788630449</v>
      </c>
      <c r="E220">
        <v>-2.9638197929671151E-5</v>
      </c>
      <c r="F220">
        <v>-6.836832824319572E-7</v>
      </c>
      <c r="G220">
        <v>-2.0257383918457586E-9</v>
      </c>
      <c r="H220">
        <v>7.1640234485433508E-10</v>
      </c>
      <c r="I220">
        <v>7.3067597998700004E-4</v>
      </c>
      <c r="J220">
        <v>7.3067597998700004E-4</v>
      </c>
      <c r="K220">
        <v>7.3067597998700004E-4</v>
      </c>
      <c r="L220">
        <v>7.3067597998700004E-4</v>
      </c>
      <c r="M220">
        <v>7.3067597998700004E-4</v>
      </c>
      <c r="N220">
        <v>7.3067597998700004E-4</v>
      </c>
    </row>
    <row r="221" spans="1:14" x14ac:dyDescent="0.2">
      <c r="A221">
        <f>('Bus 08'!Y221*1000)</f>
        <v>4380</v>
      </c>
      <c r="B221">
        <v>0</v>
      </c>
      <c r="C221">
        <v>2.3906566959957978</v>
      </c>
      <c r="D221">
        <v>-209.28578788962051</v>
      </c>
      <c r="E221">
        <v>-2.9637114607794501E-5</v>
      </c>
      <c r="F221">
        <v>-6.8523132767950301E-7</v>
      </c>
      <c r="G221">
        <v>-2.0097748650490148E-9</v>
      </c>
      <c r="H221">
        <v>7.3622175023047021E-10</v>
      </c>
      <c r="I221">
        <v>7.3067597998700004E-4</v>
      </c>
      <c r="J221">
        <v>7.3067597998700004E-4</v>
      </c>
      <c r="K221">
        <v>7.3067597998700004E-4</v>
      </c>
      <c r="L221">
        <v>7.3067597998700004E-4</v>
      </c>
      <c r="M221">
        <v>7.3067597998700004E-4</v>
      </c>
      <c r="N221">
        <v>7.3067597998700004E-4</v>
      </c>
    </row>
    <row r="222" spans="1:14" x14ac:dyDescent="0.2">
      <c r="A222">
        <f>('Bus 08'!Y222*1000)</f>
        <v>4400</v>
      </c>
      <c r="B222">
        <v>0</v>
      </c>
      <c r="C222">
        <v>2.3906566968828242</v>
      </c>
      <c r="D222">
        <v>-209.2857878927521</v>
      </c>
      <c r="E222">
        <v>-2.9635886003613145E-5</v>
      </c>
      <c r="F222">
        <v>-6.8655747516762245E-7</v>
      </c>
      <c r="G222">
        <v>-1.9926649959719116E-9</v>
      </c>
      <c r="H222">
        <v>7.378607354742901E-10</v>
      </c>
      <c r="I222">
        <v>7.3067597998700004E-4</v>
      </c>
      <c r="J222">
        <v>7.3067597998700004E-4</v>
      </c>
      <c r="K222">
        <v>7.3067597998700004E-4</v>
      </c>
      <c r="L222">
        <v>7.3067597998700004E-4</v>
      </c>
      <c r="M222">
        <v>7.3067597998700004E-4</v>
      </c>
      <c r="N222">
        <v>7.3067597998700004E-4</v>
      </c>
    </row>
    <row r="223" spans="1:14" x14ac:dyDescent="0.2">
      <c r="A223">
        <f>('Bus 08'!Y223*1000)</f>
        <v>4420</v>
      </c>
      <c r="B223">
        <v>0</v>
      </c>
      <c r="C223">
        <v>2.3906566975315244</v>
      </c>
      <c r="D223">
        <v>-209.28578789571682</v>
      </c>
      <c r="E223">
        <v>-2.9634592455825743E-5</v>
      </c>
      <c r="F223">
        <v>-6.8787991362266132E-7</v>
      </c>
      <c r="G223">
        <v>-1.9452860063514281E-9</v>
      </c>
      <c r="H223">
        <v>6.983308746081699E-10</v>
      </c>
      <c r="I223">
        <v>7.3067597998700004E-4</v>
      </c>
      <c r="J223">
        <v>7.3067597998700004E-4</v>
      </c>
      <c r="K223">
        <v>7.3067597998700004E-4</v>
      </c>
      <c r="L223">
        <v>7.3067597998700004E-4</v>
      </c>
      <c r="M223">
        <v>7.3067597998700004E-4</v>
      </c>
      <c r="N223">
        <v>7.3067597998700004E-4</v>
      </c>
    </row>
    <row r="224" spans="1:14" x14ac:dyDescent="0.2">
      <c r="A224">
        <f>('Bus 08'!Y224*1000)</f>
        <v>4440</v>
      </c>
      <c r="B224">
        <v>0</v>
      </c>
      <c r="C224">
        <v>2.3906566981034363</v>
      </c>
      <c r="D224">
        <v>-209.28578789856323</v>
      </c>
      <c r="E224">
        <v>-2.9633137283250712E-5</v>
      </c>
      <c r="F224">
        <v>-6.8907128536466189E-7</v>
      </c>
      <c r="G224">
        <v>-1.9038187322924687E-9</v>
      </c>
      <c r="H224">
        <v>7.1069431821039564E-10</v>
      </c>
      <c r="I224">
        <v>7.3067597998700004E-4</v>
      </c>
      <c r="J224">
        <v>7.3067597998700004E-4</v>
      </c>
      <c r="K224">
        <v>7.3067597998700004E-4</v>
      </c>
      <c r="L224">
        <v>7.3067597998700004E-4</v>
      </c>
      <c r="M224">
        <v>7.3067597998700004E-4</v>
      </c>
      <c r="N224">
        <v>7.3067597998700004E-4</v>
      </c>
    </row>
    <row r="225" spans="1:14" x14ac:dyDescent="0.2">
      <c r="A225">
        <f>('Bus 08'!Y225*1000)</f>
        <v>4460</v>
      </c>
      <c r="B225">
        <v>0</v>
      </c>
      <c r="C225">
        <v>2.390656698538117</v>
      </c>
      <c r="D225">
        <v>-209.28578790125954</v>
      </c>
      <c r="E225">
        <v>-2.9631568793320184E-5</v>
      </c>
      <c r="F225">
        <v>-6.9008031762981159E-7</v>
      </c>
      <c r="G225">
        <v>-1.8997165322313472E-9</v>
      </c>
      <c r="H225">
        <v>7.1856713172261755E-10</v>
      </c>
      <c r="I225">
        <v>7.3067597998700004E-4</v>
      </c>
      <c r="J225">
        <v>7.3067597998700004E-4</v>
      </c>
      <c r="K225">
        <v>7.3067597998700004E-4</v>
      </c>
      <c r="L225">
        <v>7.3067597998700004E-4</v>
      </c>
      <c r="M225">
        <v>7.3067597998700004E-4</v>
      </c>
      <c r="N225">
        <v>7.3067597998700004E-4</v>
      </c>
    </row>
    <row r="226" spans="1:14" x14ac:dyDescent="0.2">
      <c r="A226">
        <f>('Bus 08'!Y226*1000)</f>
        <v>4480</v>
      </c>
      <c r="B226">
        <v>0</v>
      </c>
      <c r="C226">
        <v>2.3906566988397797</v>
      </c>
      <c r="D226">
        <v>-209.28578790377574</v>
      </c>
      <c r="E226">
        <v>-2.9629850824145855E-5</v>
      </c>
      <c r="F226">
        <v>-6.9101454395574058E-7</v>
      </c>
      <c r="G226">
        <v>-1.8701295327142966E-9</v>
      </c>
      <c r="H226">
        <v>7.1709867673537997E-10</v>
      </c>
      <c r="I226">
        <v>7.3067597998700004E-4</v>
      </c>
      <c r="J226">
        <v>7.3067597998700004E-4</v>
      </c>
      <c r="K226">
        <v>7.3067597998700004E-4</v>
      </c>
      <c r="L226">
        <v>7.3067597998700004E-4</v>
      </c>
      <c r="M226">
        <v>7.3067597998700004E-4</v>
      </c>
      <c r="N226">
        <v>7.3067597998700004E-4</v>
      </c>
    </row>
    <row r="227" spans="1:14" x14ac:dyDescent="0.2">
      <c r="A227">
        <f>('Bus 08'!Y227*1000)</f>
        <v>4500</v>
      </c>
      <c r="B227">
        <v>0</v>
      </c>
      <c r="C227">
        <v>2.3906566990823359</v>
      </c>
      <c r="D227">
        <v>-209.28578790622828</v>
      </c>
      <c r="E227">
        <v>-2.9628138056144355E-5</v>
      </c>
      <c r="F227">
        <v>-6.9187116954102135E-7</v>
      </c>
      <c r="G227">
        <v>-1.8426552135982395E-9</v>
      </c>
      <c r="H227">
        <v>6.8269419746987592E-10</v>
      </c>
      <c r="I227">
        <v>7.3067597998700004E-4</v>
      </c>
      <c r="J227">
        <v>7.3067597998700004E-4</v>
      </c>
      <c r="K227">
        <v>7.3067597998700004E-4</v>
      </c>
      <c r="L227">
        <v>7.3067597998700004E-4</v>
      </c>
      <c r="M227">
        <v>7.3067597998700004E-4</v>
      </c>
      <c r="N227">
        <v>7.3067597998700004E-4</v>
      </c>
    </row>
    <row r="228" spans="1:14" x14ac:dyDescent="0.2">
      <c r="A228">
        <f>('Bus 08'!Y228*1000)</f>
        <v>4520</v>
      </c>
      <c r="B228">
        <v>0</v>
      </c>
      <c r="C228">
        <v>2.3906566991659681</v>
      </c>
      <c r="D228">
        <v>-209.28578790855806</v>
      </c>
      <c r="E228">
        <v>-2.9626286571253026E-5</v>
      </c>
      <c r="F228">
        <v>-6.926818751177658E-7</v>
      </c>
      <c r="G228">
        <v>-1.8146408820030047E-9</v>
      </c>
      <c r="H228">
        <v>6.591183894973558E-10</v>
      </c>
      <c r="I228">
        <v>7.3067597998700004E-4</v>
      </c>
      <c r="J228">
        <v>7.3067597998700004E-4</v>
      </c>
      <c r="K228">
        <v>7.3067597998700004E-4</v>
      </c>
      <c r="L228">
        <v>7.3067597998700004E-4</v>
      </c>
      <c r="M228">
        <v>7.3067597998700004E-4</v>
      </c>
      <c r="N228">
        <v>7.3067597998700004E-4</v>
      </c>
    </row>
    <row r="229" spans="1:14" x14ac:dyDescent="0.2">
      <c r="A229">
        <f>('Bus 08'!Y229*1000)</f>
        <v>4540</v>
      </c>
      <c r="B229">
        <v>0</v>
      </c>
      <c r="C229">
        <v>2.3906566991484817</v>
      </c>
      <c r="D229">
        <v>-209.28578791078954</v>
      </c>
      <c r="E229">
        <v>-2.9624408805754378E-5</v>
      </c>
      <c r="F229">
        <v>-6.9337859069188801E-7</v>
      </c>
      <c r="G229">
        <v>-1.7743483719338351E-9</v>
      </c>
      <c r="H229">
        <v>6.9032068950036773E-10</v>
      </c>
      <c r="I229">
        <v>7.3067597998700004E-4</v>
      </c>
      <c r="J229">
        <v>7.3067597998700004E-4</v>
      </c>
      <c r="K229">
        <v>7.3067597998700004E-4</v>
      </c>
      <c r="L229">
        <v>7.3067597998700004E-4</v>
      </c>
      <c r="M229">
        <v>7.3067597998700004E-4</v>
      </c>
      <c r="N229">
        <v>7.3067597998700004E-4</v>
      </c>
    </row>
    <row r="230" spans="1:14" x14ac:dyDescent="0.2">
      <c r="A230">
        <f>('Bus 08'!Y230*1000)</f>
        <v>4560</v>
      </c>
      <c r="B230">
        <v>0</v>
      </c>
      <c r="C230">
        <v>2.390656699098539</v>
      </c>
      <c r="D230">
        <v>-209.28578791296187</v>
      </c>
      <c r="E230">
        <v>-2.9622507819719125E-5</v>
      </c>
      <c r="F230">
        <v>-6.9403814961788157E-7</v>
      </c>
      <c r="G230">
        <v>-1.7209913494298235E-9</v>
      </c>
      <c r="H230">
        <v>6.6384113021437463E-10</v>
      </c>
      <c r="I230">
        <v>7.3067597998700004E-4</v>
      </c>
      <c r="J230">
        <v>7.3067597998700004E-4</v>
      </c>
      <c r="K230">
        <v>7.3067597998700004E-4</v>
      </c>
      <c r="L230">
        <v>7.3067597998700004E-4</v>
      </c>
      <c r="M230">
        <v>7.3067597998700004E-4</v>
      </c>
      <c r="N230">
        <v>7.3067597998700004E-4</v>
      </c>
    </row>
    <row r="231" spans="1:14" x14ac:dyDescent="0.2">
      <c r="A231">
        <f>('Bus 08'!Y231*1000)</f>
        <v>4580</v>
      </c>
      <c r="B231">
        <v>0</v>
      </c>
      <c r="C231">
        <v>2.3906566989448077</v>
      </c>
      <c r="D231">
        <v>-209.2857879149557</v>
      </c>
      <c r="E231">
        <v>-2.9620454351212779E-5</v>
      </c>
      <c r="F231">
        <v>-6.9460819910697558E-7</v>
      </c>
      <c r="G231">
        <v>-1.722706125898791E-9</v>
      </c>
      <c r="H231">
        <v>6.5584515596128767E-10</v>
      </c>
      <c r="I231">
        <v>7.3067597998700004E-4</v>
      </c>
      <c r="J231">
        <v>7.3067597998700004E-4</v>
      </c>
      <c r="K231">
        <v>7.3067597998700004E-4</v>
      </c>
      <c r="L231">
        <v>7.3067597998700004E-4</v>
      </c>
      <c r="M231">
        <v>7.3067597998700004E-4</v>
      </c>
      <c r="N231">
        <v>7.3067597998700004E-4</v>
      </c>
    </row>
    <row r="232" spans="1:14" x14ac:dyDescent="0.2">
      <c r="A232">
        <f>('Bus 08'!Y232*1000)</f>
        <v>4600</v>
      </c>
      <c r="B232">
        <v>0</v>
      </c>
      <c r="C232">
        <v>2.3906566987310311</v>
      </c>
      <c r="D232">
        <v>-209.28578791696447</v>
      </c>
      <c r="E232">
        <v>-2.9618402673274126E-5</v>
      </c>
      <c r="F232">
        <v>-6.9516559619842155E-7</v>
      </c>
      <c r="G232">
        <v>-1.6732618253930316E-9</v>
      </c>
      <c r="H232">
        <v>6.7881463413262578E-10</v>
      </c>
      <c r="I232">
        <v>7.3067597998700004E-4</v>
      </c>
      <c r="J232">
        <v>7.3067597998700004E-4</v>
      </c>
      <c r="K232">
        <v>7.3067597998700004E-4</v>
      </c>
      <c r="L232">
        <v>7.3067597998700004E-4</v>
      </c>
      <c r="M232">
        <v>7.3067597998700004E-4</v>
      </c>
      <c r="N232">
        <v>7.3067597998700004E-4</v>
      </c>
    </row>
    <row r="233" spans="1:14" x14ac:dyDescent="0.2">
      <c r="A233">
        <f>('Bus 08'!Y233*1000)</f>
        <v>4620</v>
      </c>
      <c r="B233">
        <v>0</v>
      </c>
      <c r="C233">
        <v>2.3906566984163993</v>
      </c>
      <c r="D233">
        <v>-209.28578791880642</v>
      </c>
      <c r="E233">
        <v>-2.9616342089866521E-5</v>
      </c>
      <c r="F233">
        <v>-6.9559916463883076E-7</v>
      </c>
      <c r="G233">
        <v>-1.6650195296582144E-9</v>
      </c>
      <c r="H233">
        <v>6.9285495859124536E-10</v>
      </c>
      <c r="I233">
        <v>7.3067597998700004E-4</v>
      </c>
      <c r="J233">
        <v>7.3067597998700004E-4</v>
      </c>
      <c r="K233">
        <v>7.3067597998700004E-4</v>
      </c>
      <c r="L233">
        <v>7.3067597998700004E-4</v>
      </c>
      <c r="M233">
        <v>7.3067597998700004E-4</v>
      </c>
      <c r="N233">
        <v>7.3067597998700004E-4</v>
      </c>
    </row>
    <row r="234" spans="1:14" x14ac:dyDescent="0.2">
      <c r="A234">
        <f>('Bus 08'!Y234*1000)</f>
        <v>4640</v>
      </c>
      <c r="B234">
        <v>0</v>
      </c>
      <c r="C234">
        <v>2.3906566980542934</v>
      </c>
      <c r="D234">
        <v>-209.28578792062368</v>
      </c>
      <c r="E234">
        <v>-2.9614244027698078E-5</v>
      </c>
      <c r="F234">
        <v>-6.960354710372485E-7</v>
      </c>
      <c r="G234">
        <v>-1.6397999994903025E-9</v>
      </c>
      <c r="H234">
        <v>6.8639375664740021E-10</v>
      </c>
      <c r="I234">
        <v>7.3067597998700004E-4</v>
      </c>
      <c r="J234">
        <v>7.3067597998700004E-4</v>
      </c>
      <c r="K234">
        <v>7.3067597998700004E-4</v>
      </c>
      <c r="L234">
        <v>7.3067597998700004E-4</v>
      </c>
      <c r="M234">
        <v>7.3067597998700004E-4</v>
      </c>
      <c r="N234">
        <v>7.3067597998700004E-4</v>
      </c>
    </row>
    <row r="235" spans="1:14" x14ac:dyDescent="0.2">
      <c r="A235">
        <f>('Bus 08'!Y235*1000)</f>
        <v>4660</v>
      </c>
      <c r="B235">
        <v>0</v>
      </c>
      <c r="C235">
        <v>2.3906566976694883</v>
      </c>
      <c r="D235">
        <v>-209.28578792235285</v>
      </c>
      <c r="E235">
        <v>-2.961208586308809E-5</v>
      </c>
      <c r="F235">
        <v>-6.9644406626897149E-7</v>
      </c>
      <c r="G235">
        <v>-1.626688117539743E-9</v>
      </c>
      <c r="H235">
        <v>6.4140692757064244E-10</v>
      </c>
      <c r="I235">
        <v>7.3067597998700004E-4</v>
      </c>
      <c r="J235">
        <v>7.3067597998700004E-4</v>
      </c>
      <c r="K235">
        <v>7.3067597998700004E-4</v>
      </c>
      <c r="L235">
        <v>7.3067597998700004E-4</v>
      </c>
      <c r="M235">
        <v>7.3067597998700004E-4</v>
      </c>
      <c r="N235">
        <v>7.3067597998700004E-4</v>
      </c>
    </row>
    <row r="236" spans="1:14" x14ac:dyDescent="0.2">
      <c r="A236">
        <f>('Bus 08'!Y236*1000)</f>
        <v>4680</v>
      </c>
      <c r="B236">
        <v>0</v>
      </c>
      <c r="C236">
        <v>2.3906566972664871</v>
      </c>
      <c r="D236">
        <v>-209.28578792405008</v>
      </c>
      <c r="E236">
        <v>-2.960994226934114E-5</v>
      </c>
      <c r="F236">
        <v>-6.9683017992853513E-7</v>
      </c>
      <c r="G236">
        <v>-1.5782669985734779E-9</v>
      </c>
      <c r="H236">
        <v>6.1885430113761686E-10</v>
      </c>
      <c r="I236">
        <v>7.3067597998700004E-4</v>
      </c>
      <c r="J236">
        <v>7.3067597998700004E-4</v>
      </c>
      <c r="K236">
        <v>7.3067597998700004E-4</v>
      </c>
      <c r="L236">
        <v>7.3067597998700004E-4</v>
      </c>
      <c r="M236">
        <v>7.3067597998700004E-4</v>
      </c>
      <c r="N236">
        <v>7.3067597998700004E-4</v>
      </c>
    </row>
    <row r="237" spans="1:14" x14ac:dyDescent="0.2">
      <c r="A237">
        <f>('Bus 08'!Y237*1000)</f>
        <v>4700</v>
      </c>
      <c r="B237">
        <v>0</v>
      </c>
      <c r="C237">
        <v>2.3906566967428833</v>
      </c>
      <c r="D237">
        <v>-209.2857879256774</v>
      </c>
      <c r="E237">
        <v>-2.9607760656820876E-5</v>
      </c>
      <c r="F237">
        <v>-6.9717159097611625E-7</v>
      </c>
      <c r="G237">
        <v>-1.545496767600222E-9</v>
      </c>
      <c r="H237">
        <v>6.2074908176631039E-10</v>
      </c>
      <c r="I237">
        <v>7.3067597998700004E-4</v>
      </c>
      <c r="J237">
        <v>7.3067597998700004E-4</v>
      </c>
      <c r="K237">
        <v>7.3067597998700004E-4</v>
      </c>
      <c r="L237">
        <v>7.3067597998700004E-4</v>
      </c>
      <c r="M237">
        <v>7.3067597998700004E-4</v>
      </c>
      <c r="N237">
        <v>7.3067597998700004E-4</v>
      </c>
    </row>
    <row r="238" spans="1:14" x14ac:dyDescent="0.2">
      <c r="A238">
        <f>('Bus 08'!Y238*1000)</f>
        <v>4720</v>
      </c>
      <c r="B238">
        <v>0</v>
      </c>
      <c r="C238">
        <v>2.3906566962926181</v>
      </c>
      <c r="D238">
        <v>-209.28578792723877</v>
      </c>
      <c r="E238">
        <v>-2.9605580721181468E-5</v>
      </c>
      <c r="F238">
        <v>-6.9743016221461096E-7</v>
      </c>
      <c r="G238">
        <v>-1.5293342888374657E-9</v>
      </c>
      <c r="H238">
        <v>6.3987215526140062E-10</v>
      </c>
      <c r="I238">
        <v>7.3067597998700004E-4</v>
      </c>
      <c r="J238">
        <v>7.3067597998700004E-4</v>
      </c>
      <c r="K238">
        <v>7.3067597998700004E-4</v>
      </c>
      <c r="L238">
        <v>7.3067597998700004E-4</v>
      </c>
      <c r="M238">
        <v>7.3067597998700004E-4</v>
      </c>
      <c r="N238">
        <v>7.3067597998700004E-4</v>
      </c>
    </row>
    <row r="239" spans="1:14" x14ac:dyDescent="0.2">
      <c r="A239">
        <f>('Bus 08'!Y239*1000)</f>
        <v>4740</v>
      </c>
      <c r="B239">
        <v>0</v>
      </c>
      <c r="C239">
        <v>2.3906566956707871</v>
      </c>
      <c r="D239">
        <v>-209.28578792874819</v>
      </c>
      <c r="E239">
        <v>-2.9603369947987325E-5</v>
      </c>
      <c r="F239">
        <v>-6.9769649257978017E-7</v>
      </c>
      <c r="G239">
        <v>-1.487819645262789E-9</v>
      </c>
      <c r="H239">
        <v>6.191243073772057E-10</v>
      </c>
      <c r="I239">
        <v>7.3067597998700004E-4</v>
      </c>
      <c r="J239">
        <v>7.3067597998700004E-4</v>
      </c>
      <c r="K239">
        <v>7.3067597998700004E-4</v>
      </c>
      <c r="L239">
        <v>7.3067597998700004E-4</v>
      </c>
      <c r="M239">
        <v>7.3067597998700004E-4</v>
      </c>
      <c r="N239">
        <v>7.3067597998700004E-4</v>
      </c>
    </row>
    <row r="240" spans="1:14" x14ac:dyDescent="0.2">
      <c r="A240">
        <f>('Bus 08'!Y240*1000)</f>
        <v>4760</v>
      </c>
      <c r="B240">
        <v>0</v>
      </c>
      <c r="C240">
        <v>2.3906566950971806</v>
      </c>
      <c r="D240">
        <v>-209.28578793015623</v>
      </c>
      <c r="E240">
        <v>-2.9601167814992852E-5</v>
      </c>
      <c r="F240">
        <v>-6.9801193092189351E-7</v>
      </c>
      <c r="G240">
        <v>-1.4635380315060804E-9</v>
      </c>
      <c r="H240">
        <v>6.2000538036954822E-10</v>
      </c>
      <c r="I240">
        <v>7.3067597998700004E-4</v>
      </c>
      <c r="J240">
        <v>7.3067597998700004E-4</v>
      </c>
      <c r="K240">
        <v>7.3067597998700004E-4</v>
      </c>
      <c r="L240">
        <v>7.3067597998700004E-4</v>
      </c>
      <c r="M240">
        <v>7.3067597998700004E-4</v>
      </c>
      <c r="N240">
        <v>7.3067597998700004E-4</v>
      </c>
    </row>
    <row r="241" spans="1:14" x14ac:dyDescent="0.2">
      <c r="A241">
        <f>('Bus 08'!Y241*1000)</f>
        <v>4780</v>
      </c>
      <c r="B241">
        <v>0</v>
      </c>
      <c r="C241">
        <v>2.3906566944819394</v>
      </c>
      <c r="D241">
        <v>-209.28578793158729</v>
      </c>
      <c r="E241">
        <v>-2.9599007859815174E-5</v>
      </c>
      <c r="F241">
        <v>-6.981955209539592E-7</v>
      </c>
      <c r="G241">
        <v>-1.4573894683659696E-9</v>
      </c>
      <c r="H241">
        <v>6.3570363787827467E-10</v>
      </c>
      <c r="I241">
        <v>7.3067597998700004E-4</v>
      </c>
      <c r="J241">
        <v>7.3067597998700004E-4</v>
      </c>
      <c r="K241">
        <v>7.3067597998700004E-4</v>
      </c>
      <c r="L241">
        <v>7.3067597998700004E-4</v>
      </c>
      <c r="M241">
        <v>7.3067597998700004E-4</v>
      </c>
      <c r="N241">
        <v>7.3067597998700004E-4</v>
      </c>
    </row>
    <row r="242" spans="1:14" x14ac:dyDescent="0.2">
      <c r="A242">
        <f>('Bus 08'!Y242*1000)</f>
        <v>4800</v>
      </c>
      <c r="B242">
        <v>0</v>
      </c>
      <c r="C242">
        <v>2.3906566938419704</v>
      </c>
      <c r="D242">
        <v>-209.2857879329847</v>
      </c>
      <c r="E242">
        <v>-2.9596786636905865E-5</v>
      </c>
      <c r="F242">
        <v>-6.9845349533655577E-7</v>
      </c>
      <c r="G242">
        <v>-1.4323499423577837E-9</v>
      </c>
      <c r="H242">
        <v>5.9375319475899835E-10</v>
      </c>
      <c r="I242">
        <v>7.3067597998700004E-4</v>
      </c>
      <c r="J242">
        <v>7.3067597998700004E-4</v>
      </c>
      <c r="K242">
        <v>7.3067597998700004E-4</v>
      </c>
      <c r="L242">
        <v>7.3067597998700004E-4</v>
      </c>
      <c r="M242">
        <v>7.3067597998700004E-4</v>
      </c>
      <c r="N242">
        <v>7.3067597998700004E-4</v>
      </c>
    </row>
    <row r="243" spans="1:14" x14ac:dyDescent="0.2">
      <c r="A243">
        <f>('Bus 08'!Y243*1000)</f>
        <v>4820</v>
      </c>
      <c r="B243">
        <v>0</v>
      </c>
      <c r="C243">
        <v>2.3906566931562754</v>
      </c>
      <c r="D243">
        <v>-209.28578793426357</v>
      </c>
      <c r="E243">
        <v>-2.9594539123915332E-5</v>
      </c>
      <c r="F243">
        <v>-6.9863896120144387E-7</v>
      </c>
      <c r="G243">
        <v>-1.426324539958538E-9</v>
      </c>
      <c r="H243">
        <v>5.6326143749174662E-10</v>
      </c>
      <c r="I243">
        <v>7.3067597998700004E-4</v>
      </c>
      <c r="J243">
        <v>7.3067597998700004E-4</v>
      </c>
      <c r="K243">
        <v>7.3067597998700004E-4</v>
      </c>
      <c r="L243">
        <v>7.3067597998700004E-4</v>
      </c>
      <c r="M243">
        <v>7.3067597998700004E-4</v>
      </c>
      <c r="N243">
        <v>7.3067597998700004E-4</v>
      </c>
    </row>
    <row r="244" spans="1:14" x14ac:dyDescent="0.2">
      <c r="A244">
        <f>('Bus 08'!Y244*1000)</f>
        <v>4840</v>
      </c>
      <c r="B244">
        <v>0</v>
      </c>
      <c r="C244">
        <v>2.3906566924416706</v>
      </c>
      <c r="D244">
        <v>-209.28578793554266</v>
      </c>
      <c r="E244">
        <v>-2.9592340069939382E-5</v>
      </c>
      <c r="F244">
        <v>-6.9880758720349445E-7</v>
      </c>
      <c r="G244">
        <v>-1.4200433421744188E-9</v>
      </c>
      <c r="H244">
        <v>5.5784710184525466E-10</v>
      </c>
      <c r="I244">
        <v>7.3067597998700004E-4</v>
      </c>
      <c r="J244">
        <v>7.3067597998700004E-4</v>
      </c>
      <c r="K244">
        <v>7.3067597998700004E-4</v>
      </c>
      <c r="L244">
        <v>7.3067597998700004E-4</v>
      </c>
      <c r="M244">
        <v>7.3067597998700004E-4</v>
      </c>
      <c r="N244">
        <v>7.3067597998700004E-4</v>
      </c>
    </row>
    <row r="245" spans="1:14" x14ac:dyDescent="0.2">
      <c r="A245">
        <f>('Bus 08'!Y245*1000)</f>
        <v>4860</v>
      </c>
      <c r="B245">
        <v>0</v>
      </c>
      <c r="C245">
        <v>2.3906566917574912</v>
      </c>
      <c r="D245">
        <v>-209.28578793674038</v>
      </c>
      <c r="E245">
        <v>-2.9590183620105865E-5</v>
      </c>
      <c r="F245">
        <v>-6.989543900696541E-7</v>
      </c>
      <c r="G245">
        <v>-1.3536881245575689E-9</v>
      </c>
      <c r="H245">
        <v>5.3370759663569812E-10</v>
      </c>
      <c r="I245">
        <v>7.3067597998700004E-4</v>
      </c>
      <c r="J245">
        <v>7.3067597998700004E-4</v>
      </c>
      <c r="K245">
        <v>7.3067597998700004E-4</v>
      </c>
      <c r="L245">
        <v>7.3067597998700004E-4</v>
      </c>
      <c r="M245">
        <v>7.3067597998700004E-4</v>
      </c>
      <c r="N245">
        <v>7.3067597998700004E-4</v>
      </c>
    </row>
    <row r="246" spans="1:14" x14ac:dyDescent="0.2">
      <c r="A246">
        <f>('Bus 08'!Y246*1000)</f>
        <v>4880</v>
      </c>
      <c r="B246">
        <v>0</v>
      </c>
      <c r="C246">
        <v>2.3906566910546836</v>
      </c>
      <c r="D246">
        <v>-209.28578793797334</v>
      </c>
      <c r="E246">
        <v>-2.9587933539687583E-5</v>
      </c>
      <c r="F246">
        <v>-6.9902686542870163E-7</v>
      </c>
      <c r="G246">
        <v>-1.3715274841767191E-9</v>
      </c>
      <c r="H246">
        <v>5.737348374168505E-10</v>
      </c>
      <c r="I246">
        <v>7.3067597998700004E-4</v>
      </c>
      <c r="J246">
        <v>7.3067597998700004E-4</v>
      </c>
      <c r="K246">
        <v>7.3067597998700004E-4</v>
      </c>
      <c r="L246">
        <v>7.3067597998700004E-4</v>
      </c>
      <c r="M246">
        <v>7.3067597998700004E-4</v>
      </c>
      <c r="N246">
        <v>7.3067597998700004E-4</v>
      </c>
    </row>
    <row r="247" spans="1:14" x14ac:dyDescent="0.2">
      <c r="A247">
        <f>('Bus 08'!Y247*1000)</f>
        <v>4900</v>
      </c>
      <c r="B247">
        <v>0</v>
      </c>
      <c r="C247">
        <v>2.3906566902705579</v>
      </c>
      <c r="D247">
        <v>-209.28578793911782</v>
      </c>
      <c r="E247">
        <v>-2.9585791300708781E-5</v>
      </c>
      <c r="F247">
        <v>-6.9922173414245959E-7</v>
      </c>
      <c r="G247">
        <v>-1.3291980849317042E-9</v>
      </c>
      <c r="H247">
        <v>5.3071384324236226E-10</v>
      </c>
      <c r="I247">
        <v>7.3067597998700004E-4</v>
      </c>
      <c r="J247">
        <v>7.3067597998700004E-4</v>
      </c>
      <c r="K247">
        <v>7.3067597998700004E-4</v>
      </c>
      <c r="L247">
        <v>7.3067597998700004E-4</v>
      </c>
      <c r="M247">
        <v>7.3067597998700004E-4</v>
      </c>
      <c r="N247">
        <v>7.3067597998700004E-4</v>
      </c>
    </row>
    <row r="248" spans="1:14" x14ac:dyDescent="0.2">
      <c r="A248">
        <f>('Bus 08'!Y248*1000)</f>
        <v>4920</v>
      </c>
      <c r="B248">
        <v>0</v>
      </c>
      <c r="C248">
        <v>2.3906566895224914</v>
      </c>
      <c r="D248">
        <v>-209.28578794026035</v>
      </c>
      <c r="E248">
        <v>-2.9583609271336776E-5</v>
      </c>
      <c r="F248">
        <v>-6.9928164710593888E-7</v>
      </c>
      <c r="G248">
        <v>-1.3147882782504894E-9</v>
      </c>
      <c r="H248">
        <v>5.3008856563489337E-10</v>
      </c>
      <c r="I248">
        <v>7.3067597998700004E-4</v>
      </c>
      <c r="J248">
        <v>7.3067597998700004E-4</v>
      </c>
      <c r="K248">
        <v>7.3067597998700004E-4</v>
      </c>
      <c r="L248">
        <v>7.3067597998700004E-4</v>
      </c>
      <c r="M248">
        <v>7.3067597998700004E-4</v>
      </c>
      <c r="N248">
        <v>7.3067597998700004E-4</v>
      </c>
    </row>
    <row r="249" spans="1:14" x14ac:dyDescent="0.2">
      <c r="A249">
        <f>('Bus 08'!Y249*1000)</f>
        <v>4940</v>
      </c>
      <c r="B249">
        <v>0</v>
      </c>
      <c r="C249">
        <v>2.3906566888126575</v>
      </c>
      <c r="D249">
        <v>-209.28578794128373</v>
      </c>
      <c r="E249">
        <v>-2.9581472394587156E-5</v>
      </c>
      <c r="F249">
        <v>-6.9942632308084285E-7</v>
      </c>
      <c r="G249">
        <v>-1.2959636327044184E-9</v>
      </c>
      <c r="H249">
        <v>5.6553991119775061E-10</v>
      </c>
      <c r="I249">
        <v>7.3067597998700004E-4</v>
      </c>
      <c r="J249">
        <v>7.3067597998700004E-4</v>
      </c>
      <c r="K249">
        <v>7.3067597998700004E-4</v>
      </c>
      <c r="L249">
        <v>7.3067597998700004E-4</v>
      </c>
      <c r="M249">
        <v>7.3067597998700004E-4</v>
      </c>
      <c r="N249">
        <v>7.3067597998700004E-4</v>
      </c>
    </row>
    <row r="250" spans="1:14" x14ac:dyDescent="0.2">
      <c r="A250">
        <f>('Bus 08'!Y250*1000)</f>
        <v>4960</v>
      </c>
      <c r="B250">
        <v>0</v>
      </c>
      <c r="C250">
        <v>2.3906566880048921</v>
      </c>
      <c r="D250">
        <v>-209.28578794239414</v>
      </c>
      <c r="E250">
        <v>-2.9579326489207837E-5</v>
      </c>
      <c r="F250">
        <v>-6.9950387645197521E-7</v>
      </c>
      <c r="G250">
        <v>-1.2160417857861223E-9</v>
      </c>
      <c r="H250">
        <v>5.3081805617694044E-10</v>
      </c>
      <c r="I250">
        <v>7.3067597998700004E-4</v>
      </c>
      <c r="J250">
        <v>7.3067597998700004E-4</v>
      </c>
      <c r="K250">
        <v>7.3067597998700004E-4</v>
      </c>
      <c r="L250">
        <v>7.3067597998700004E-4</v>
      </c>
      <c r="M250">
        <v>7.3067597998700004E-4</v>
      </c>
      <c r="N250">
        <v>7.3067597998700004E-4</v>
      </c>
    </row>
    <row r="251" spans="1:14" x14ac:dyDescent="0.2">
      <c r="A251">
        <f>('Bus 08'!Y251*1000)</f>
        <v>4980</v>
      </c>
      <c r="B251">
        <v>0</v>
      </c>
      <c r="C251">
        <v>2.3906566872272226</v>
      </c>
      <c r="D251">
        <v>-209.28578794340913</v>
      </c>
      <c r="E251">
        <v>-2.957718968824944E-5</v>
      </c>
      <c r="F251">
        <v>-6.9958973843616446E-7</v>
      </c>
      <c r="G251">
        <v>-1.2301010580510288E-9</v>
      </c>
      <c r="H251">
        <v>4.9854994207028836E-10</v>
      </c>
      <c r="I251">
        <v>7.3067597998700004E-4</v>
      </c>
      <c r="J251">
        <v>7.3067597998700004E-4</v>
      </c>
      <c r="K251">
        <v>7.3067597998700004E-4</v>
      </c>
      <c r="L251">
        <v>7.3067597998700004E-4</v>
      </c>
      <c r="M251">
        <v>7.3067597998700004E-4</v>
      </c>
      <c r="N251">
        <v>7.3067597998700004E-4</v>
      </c>
    </row>
    <row r="252" spans="1:14" x14ac:dyDescent="0.2">
      <c r="A252">
        <f>('Bus 08'!Y252*1000)</f>
        <v>5000</v>
      </c>
      <c r="B252">
        <v>0</v>
      </c>
      <c r="C252">
        <v>2.3906566864095677</v>
      </c>
      <c r="D252">
        <v>-209.28578794442183</v>
      </c>
      <c r="E252">
        <v>-2.9575090394473591E-5</v>
      </c>
      <c r="F252">
        <v>-6.9968334533617349E-7</v>
      </c>
      <c r="G252">
        <v>-1.2332369199915167E-9</v>
      </c>
      <c r="H252">
        <v>4.6707289887611592E-10</v>
      </c>
      <c r="I252">
        <v>7.3067597998700004E-4</v>
      </c>
      <c r="J252">
        <v>7.3067597998700004E-4</v>
      </c>
      <c r="K252">
        <v>7.3067597998700004E-4</v>
      </c>
      <c r="L252">
        <v>7.3067597998700004E-4</v>
      </c>
      <c r="M252">
        <v>7.3067597998700004E-4</v>
      </c>
      <c r="N252">
        <v>7.3067597998700004E-4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 08</vt:lpstr>
      <vt:lpstr>Bus 17</vt:lpstr>
      <vt:lpstr>Bus 26</vt:lpstr>
      <vt:lpstr>Bus 30</vt:lpstr>
      <vt:lpstr>Bus 37</vt:lpstr>
      <vt:lpstr>Bus 38</vt:lpstr>
      <vt:lpstr>Bus 65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PAMLAB</dc:creator>
  <cp:lastModifiedBy>PAMLAB</cp:lastModifiedBy>
  <dcterms:created xsi:type="dcterms:W3CDTF">2022-03-03T13:52:41Z</dcterms:created>
  <dcterms:modified xsi:type="dcterms:W3CDTF">2022-03-03T13:52:41Z</dcterms:modified>
</cp:coreProperties>
</file>