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GRAMOWANIE\MyGames\simpleTextRPG\"/>
    </mc:Choice>
  </mc:AlternateContent>
  <bookViews>
    <workbookView xWindow="0" yWindow="0" windowWidth="28800" windowHeight="1330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B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2" i="1"/>
  <c r="C1" i="1"/>
</calcChain>
</file>

<file path=xl/sharedStrings.xml><?xml version="1.0" encoding="utf-8"?>
<sst xmlns="http://schemas.openxmlformats.org/spreadsheetml/2006/main" count="3" uniqueCount="2">
  <si>
    <t>exp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</si>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</sst>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I1" sqref="I1"/>
    </sheetView>
  </sheetViews>
  <sheetFormatPr defaultRowHeight="14.5" x14ac:dyDescent="0.35"/>
  <cols>
    <col min="2" max="2" width="20.6328125" customWidth="1"/>
  </cols>
  <sheetData>
    <row r="1" spans="1:8" x14ac:dyDescent="0.35">
      <c r="A1">
        <v>1</v>
      </c>
      <c r="B1">
        <v>10</v>
      </c>
      <c r="C1">
        <f>B1</f>
        <v>10</v>
      </c>
      <c r="E1" t="s">
        <v>0</v>
      </c>
      <c r="F1" t="s">
        <v>0</v>
      </c>
      <c r="H1" t="s">
        <v>1</v>
      </c>
    </row>
    <row r="2" spans="1:8" x14ac:dyDescent="0.35">
      <c r="A2">
        <v>2</v>
      </c>
      <c r="B2">
        <f>B1+A2</f>
        <v>12</v>
      </c>
      <c r="C2">
        <f>B2/2 + 5</f>
        <v>11</v>
      </c>
      <c r="E2">
        <f>(10 + 2*A2)/2 + 5</f>
        <v>12</v>
      </c>
      <c r="F2">
        <f>(15 + 2*A2)/2 + 5</f>
        <v>14.5</v>
      </c>
    </row>
    <row r="3" spans="1:8" x14ac:dyDescent="0.35">
      <c r="A3">
        <v>3</v>
      </c>
      <c r="B3">
        <f t="shared" ref="B3:B18" si="0">B2+A3</f>
        <v>15</v>
      </c>
      <c r="C3">
        <f t="shared" ref="C3:C18" si="1">B3/2 + 5</f>
        <v>12.5</v>
      </c>
      <c r="E3">
        <f t="shared" ref="E3:E18" si="2">(10 + 2*A3)/2 + 5</f>
        <v>13</v>
      </c>
      <c r="F3">
        <f t="shared" ref="F3:F18" si="3">(15 + 2*A3)/2 + 5</f>
        <v>15.5</v>
      </c>
    </row>
    <row r="4" spans="1:8" x14ac:dyDescent="0.35">
      <c r="A4">
        <v>4</v>
      </c>
      <c r="B4">
        <f t="shared" si="0"/>
        <v>19</v>
      </c>
      <c r="C4">
        <f t="shared" si="1"/>
        <v>14.5</v>
      </c>
      <c r="E4">
        <f t="shared" si="2"/>
        <v>14</v>
      </c>
      <c r="F4">
        <f t="shared" si="3"/>
        <v>16.5</v>
      </c>
    </row>
    <row r="5" spans="1:8" x14ac:dyDescent="0.35">
      <c r="A5">
        <v>5</v>
      </c>
      <c r="B5">
        <f t="shared" si="0"/>
        <v>24</v>
      </c>
      <c r="C5">
        <f t="shared" si="1"/>
        <v>17</v>
      </c>
      <c r="E5">
        <f t="shared" si="2"/>
        <v>15</v>
      </c>
      <c r="F5">
        <f t="shared" si="3"/>
        <v>17.5</v>
      </c>
    </row>
    <row r="6" spans="1:8" x14ac:dyDescent="0.35">
      <c r="A6">
        <v>6</v>
      </c>
      <c r="B6">
        <f t="shared" si="0"/>
        <v>30</v>
      </c>
      <c r="C6">
        <f t="shared" si="1"/>
        <v>20</v>
      </c>
      <c r="E6">
        <f t="shared" si="2"/>
        <v>16</v>
      </c>
      <c r="F6">
        <f t="shared" si="3"/>
        <v>18.5</v>
      </c>
    </row>
    <row r="7" spans="1:8" x14ac:dyDescent="0.35">
      <c r="A7">
        <v>7</v>
      </c>
      <c r="B7">
        <f t="shared" si="0"/>
        <v>37</v>
      </c>
      <c r="C7">
        <f t="shared" si="1"/>
        <v>23.5</v>
      </c>
      <c r="E7">
        <f t="shared" si="2"/>
        <v>17</v>
      </c>
      <c r="F7">
        <f t="shared" si="3"/>
        <v>19.5</v>
      </c>
    </row>
    <row r="8" spans="1:8" x14ac:dyDescent="0.35">
      <c r="A8">
        <v>8</v>
      </c>
      <c r="B8">
        <f t="shared" si="0"/>
        <v>45</v>
      </c>
      <c r="C8">
        <f t="shared" si="1"/>
        <v>27.5</v>
      </c>
      <c r="E8">
        <f t="shared" si="2"/>
        <v>18</v>
      </c>
      <c r="F8">
        <f t="shared" si="3"/>
        <v>20.5</v>
      </c>
    </row>
    <row r="9" spans="1:8" x14ac:dyDescent="0.35">
      <c r="A9">
        <v>9</v>
      </c>
      <c r="B9">
        <f t="shared" si="0"/>
        <v>54</v>
      </c>
      <c r="C9">
        <f t="shared" si="1"/>
        <v>32</v>
      </c>
      <c r="E9">
        <f t="shared" si="2"/>
        <v>19</v>
      </c>
      <c r="F9">
        <f t="shared" si="3"/>
        <v>21.5</v>
      </c>
    </row>
    <row r="10" spans="1:8" x14ac:dyDescent="0.35">
      <c r="A10">
        <v>10</v>
      </c>
      <c r="B10">
        <f t="shared" si="0"/>
        <v>64</v>
      </c>
      <c r="C10">
        <f t="shared" si="1"/>
        <v>37</v>
      </c>
      <c r="E10">
        <f t="shared" si="2"/>
        <v>20</v>
      </c>
      <c r="F10">
        <f t="shared" si="3"/>
        <v>22.5</v>
      </c>
    </row>
    <row r="11" spans="1:8" x14ac:dyDescent="0.35">
      <c r="A11">
        <v>11</v>
      </c>
      <c r="B11">
        <f t="shared" si="0"/>
        <v>75</v>
      </c>
      <c r="C11">
        <f t="shared" si="1"/>
        <v>42.5</v>
      </c>
      <c r="E11">
        <f t="shared" si="2"/>
        <v>21</v>
      </c>
      <c r="F11">
        <f t="shared" si="3"/>
        <v>23.5</v>
      </c>
    </row>
    <row r="12" spans="1:8" x14ac:dyDescent="0.35">
      <c r="A12">
        <v>12</v>
      </c>
      <c r="B12">
        <f t="shared" si="0"/>
        <v>87</v>
      </c>
      <c r="C12">
        <f t="shared" si="1"/>
        <v>48.5</v>
      </c>
      <c r="E12">
        <f t="shared" si="2"/>
        <v>22</v>
      </c>
      <c r="F12">
        <f t="shared" si="3"/>
        <v>24.5</v>
      </c>
    </row>
    <row r="13" spans="1:8" x14ac:dyDescent="0.35">
      <c r="A13">
        <v>13</v>
      </c>
      <c r="B13">
        <f t="shared" si="0"/>
        <v>100</v>
      </c>
      <c r="C13">
        <f t="shared" si="1"/>
        <v>55</v>
      </c>
      <c r="E13">
        <f t="shared" si="2"/>
        <v>23</v>
      </c>
      <c r="F13">
        <f t="shared" si="3"/>
        <v>25.5</v>
      </c>
    </row>
    <row r="14" spans="1:8" x14ac:dyDescent="0.35">
      <c r="A14">
        <v>14</v>
      </c>
      <c r="B14">
        <f t="shared" si="0"/>
        <v>114</v>
      </c>
      <c r="C14">
        <f t="shared" si="1"/>
        <v>62</v>
      </c>
      <c r="E14">
        <f t="shared" si="2"/>
        <v>24</v>
      </c>
      <c r="F14">
        <f t="shared" si="3"/>
        <v>26.5</v>
      </c>
    </row>
    <row r="15" spans="1:8" x14ac:dyDescent="0.35">
      <c r="A15">
        <v>15</v>
      </c>
      <c r="B15">
        <f t="shared" si="0"/>
        <v>129</v>
      </c>
      <c r="C15">
        <f t="shared" si="1"/>
        <v>69.5</v>
      </c>
      <c r="E15">
        <f t="shared" si="2"/>
        <v>25</v>
      </c>
      <c r="F15">
        <f t="shared" si="3"/>
        <v>27.5</v>
      </c>
    </row>
    <row r="16" spans="1:8" x14ac:dyDescent="0.35">
      <c r="A16">
        <v>16</v>
      </c>
      <c r="B16">
        <f t="shared" si="0"/>
        <v>145</v>
      </c>
      <c r="C16">
        <f t="shared" si="1"/>
        <v>77.5</v>
      </c>
      <c r="E16">
        <f t="shared" si="2"/>
        <v>26</v>
      </c>
      <c r="F16">
        <f t="shared" si="3"/>
        <v>28.5</v>
      </c>
    </row>
    <row r="17" spans="1:6" x14ac:dyDescent="0.35">
      <c r="A17">
        <v>17</v>
      </c>
      <c r="B17">
        <f t="shared" si="0"/>
        <v>162</v>
      </c>
      <c r="C17">
        <f t="shared" si="1"/>
        <v>86</v>
      </c>
      <c r="E17">
        <f t="shared" si="2"/>
        <v>27</v>
      </c>
      <c r="F17">
        <f t="shared" si="3"/>
        <v>29.5</v>
      </c>
    </row>
    <row r="18" spans="1:6" x14ac:dyDescent="0.35">
      <c r="A18">
        <v>18</v>
      </c>
      <c r="B18">
        <f t="shared" si="0"/>
        <v>180</v>
      </c>
      <c r="C18">
        <f t="shared" si="1"/>
        <v>95</v>
      </c>
      <c r="E18">
        <f t="shared" si="2"/>
        <v>28</v>
      </c>
      <c r="F18">
        <f t="shared" si="3"/>
        <v>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Sroczyński</dc:creator>
  <cp:lastModifiedBy>Patryk Sroczyński</cp:lastModifiedBy>
  <dcterms:created xsi:type="dcterms:W3CDTF">2020-08-04T12:58:27Z</dcterms:created>
  <dcterms:modified xsi:type="dcterms:W3CDTF">2020-08-04T13:13:27Z</dcterms:modified>
</cp:coreProperties>
</file>