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ommy\pabi_file\000\"/>
    </mc:Choice>
  </mc:AlternateContent>
  <bookViews>
    <workbookView xWindow="0" yWindow="0" windowWidth="20490" windowHeight="7755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L4010" i="1"/>
  <c r="CK4010" i="1"/>
  <c r="CJ4010" i="1"/>
  <c r="AQ4010" i="1"/>
  <c r="BH4010" i="1" s="1"/>
  <c r="U4010" i="1"/>
  <c r="H4010" i="1"/>
  <c r="CK4009" i="1"/>
  <c r="CJ4009" i="1"/>
  <c r="CL4009" i="1" s="1"/>
  <c r="AQ4009" i="1"/>
  <c r="BH4009" i="1" s="1"/>
  <c r="U4009" i="1"/>
  <c r="H4009" i="1"/>
  <c r="CL4008" i="1"/>
  <c r="CK4008" i="1"/>
  <c r="CJ4008" i="1"/>
  <c r="BH4008" i="1"/>
  <c r="AQ4008" i="1"/>
  <c r="U4008" i="1"/>
  <c r="H4008" i="1"/>
  <c r="CK4007" i="1"/>
  <c r="CJ4007" i="1"/>
  <c r="CL4007" i="1" s="1"/>
  <c r="AQ4007" i="1"/>
  <c r="BH4007" i="1" s="1"/>
  <c r="U4007" i="1"/>
  <c r="H4007" i="1"/>
  <c r="CK4006" i="1"/>
  <c r="CL4006" i="1" s="1"/>
  <c r="CJ4006" i="1"/>
  <c r="AQ4006" i="1"/>
  <c r="BH4006" i="1" s="1"/>
  <c r="U4006" i="1"/>
  <c r="H4006" i="1"/>
  <c r="CK4005" i="1"/>
  <c r="CJ4005" i="1"/>
  <c r="CL4005" i="1" s="1"/>
  <c r="BH4005" i="1"/>
  <c r="AQ4005" i="1"/>
  <c r="U4005" i="1"/>
  <c r="H4005" i="1"/>
  <c r="CK4004" i="1"/>
  <c r="CJ4004" i="1"/>
  <c r="CL4004" i="1" s="1"/>
  <c r="AQ4004" i="1"/>
  <c r="BH4004" i="1" s="1"/>
  <c r="U4004" i="1"/>
  <c r="H4004" i="1"/>
  <c r="CK4003" i="1"/>
  <c r="CJ4003" i="1"/>
  <c r="BH4003" i="1"/>
  <c r="AQ4003" i="1"/>
  <c r="U4003" i="1"/>
  <c r="H4003" i="1"/>
  <c r="CL4002" i="1"/>
  <c r="CK4002" i="1"/>
  <c r="CJ4002" i="1"/>
  <c r="AQ4002" i="1"/>
  <c r="BH4002" i="1" s="1"/>
  <c r="U4002" i="1"/>
  <c r="H4002" i="1"/>
  <c r="CK4001" i="1"/>
  <c r="CJ4001" i="1"/>
  <c r="AQ4001" i="1"/>
  <c r="BH4001" i="1" s="1"/>
  <c r="U4001" i="1"/>
  <c r="H4001" i="1"/>
  <c r="CK4000" i="1"/>
  <c r="CJ4000" i="1"/>
  <c r="CL4000" i="1" s="1"/>
  <c r="BH4000" i="1"/>
  <c r="AQ4000" i="1"/>
  <c r="U4000" i="1"/>
  <c r="H4000" i="1"/>
  <c r="CK3999" i="1"/>
  <c r="CJ3999" i="1"/>
  <c r="CL3999" i="1" s="1"/>
  <c r="AQ3999" i="1"/>
  <c r="BH3999" i="1" s="1"/>
  <c r="U3999" i="1"/>
  <c r="H3999" i="1"/>
  <c r="CK3998" i="1"/>
  <c r="CL3998" i="1" s="1"/>
  <c r="CJ3998" i="1"/>
  <c r="AQ3998" i="1"/>
  <c r="BH3998" i="1" s="1"/>
  <c r="U3998" i="1"/>
  <c r="H3998" i="1"/>
  <c r="CL3997" i="1"/>
  <c r="CK3997" i="1"/>
  <c r="CJ3997" i="1"/>
  <c r="BH3997" i="1"/>
  <c r="AQ3997" i="1"/>
  <c r="U3997" i="1"/>
  <c r="H3997" i="1"/>
  <c r="CK3996" i="1"/>
  <c r="CJ3996" i="1"/>
  <c r="CL3996" i="1" s="1"/>
  <c r="AQ3996" i="1"/>
  <c r="BH3996" i="1" s="1"/>
  <c r="U3996" i="1"/>
  <c r="H3996" i="1"/>
  <c r="CK3995" i="1"/>
  <c r="CJ3995" i="1"/>
  <c r="BH3995" i="1"/>
  <c r="AQ3995" i="1"/>
  <c r="U3995" i="1"/>
  <c r="H3995" i="1"/>
  <c r="CK3994" i="1"/>
  <c r="CJ3994" i="1"/>
  <c r="CL3994" i="1" s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CL3992" i="1" s="1"/>
  <c r="BH3992" i="1"/>
  <c r="AQ3992" i="1"/>
  <c r="U3992" i="1"/>
  <c r="H3992" i="1"/>
  <c r="CK3991" i="1"/>
  <c r="CJ3991" i="1"/>
  <c r="CL3991" i="1" s="1"/>
  <c r="AQ3991" i="1"/>
  <c r="BH3991" i="1" s="1"/>
  <c r="U3991" i="1"/>
  <c r="H3991" i="1"/>
  <c r="CK3990" i="1"/>
  <c r="CL3990" i="1" s="1"/>
  <c r="CJ3990" i="1"/>
  <c r="AQ3990" i="1"/>
  <c r="BH3990" i="1" s="1"/>
  <c r="U3990" i="1"/>
  <c r="H3990" i="1"/>
  <c r="CK3989" i="1"/>
  <c r="CJ3989" i="1"/>
  <c r="CL3989" i="1" s="1"/>
  <c r="BH3989" i="1"/>
  <c r="AQ3989" i="1"/>
  <c r="U3989" i="1"/>
  <c r="H3989" i="1"/>
  <c r="CK3988" i="1"/>
  <c r="CJ3988" i="1"/>
  <c r="CL3988" i="1" s="1"/>
  <c r="AQ3988" i="1"/>
  <c r="BH3988" i="1" s="1"/>
  <c r="U3988" i="1"/>
  <c r="H3988" i="1"/>
  <c r="CK3987" i="1"/>
  <c r="CL3987" i="1" s="1"/>
  <c r="CJ3987" i="1"/>
  <c r="BH3987" i="1"/>
  <c r="AQ3987" i="1"/>
  <c r="U3987" i="1"/>
  <c r="H3987" i="1"/>
  <c r="CK3986" i="1"/>
  <c r="CJ3986" i="1"/>
  <c r="CL3986" i="1" s="1"/>
  <c r="AQ3986" i="1"/>
  <c r="BH3986" i="1" s="1"/>
  <c r="U3986" i="1"/>
  <c r="H3986" i="1"/>
  <c r="CK3985" i="1"/>
  <c r="CJ3985" i="1"/>
  <c r="AQ3985" i="1"/>
  <c r="BH3985" i="1" s="1"/>
  <c r="U3985" i="1"/>
  <c r="H3985" i="1"/>
  <c r="CL3984" i="1"/>
  <c r="CK3984" i="1"/>
  <c r="CJ3984" i="1"/>
  <c r="BH3984" i="1"/>
  <c r="AQ3984" i="1"/>
  <c r="U3984" i="1"/>
  <c r="H3984" i="1"/>
  <c r="CK3983" i="1"/>
  <c r="CJ3983" i="1"/>
  <c r="CL3983" i="1" s="1"/>
  <c r="AQ3983" i="1"/>
  <c r="BH3983" i="1" s="1"/>
  <c r="U3983" i="1"/>
  <c r="H3983" i="1"/>
  <c r="CK3982" i="1"/>
  <c r="CL3982" i="1" s="1"/>
  <c r="CJ3982" i="1"/>
  <c r="AQ3982" i="1"/>
  <c r="BH3982" i="1" s="1"/>
  <c r="U3982" i="1"/>
  <c r="H3982" i="1"/>
  <c r="CK3981" i="1"/>
  <c r="CJ3981" i="1"/>
  <c r="CL3981" i="1" s="1"/>
  <c r="BH3981" i="1"/>
  <c r="AQ3981" i="1"/>
  <c r="U3981" i="1"/>
  <c r="H3981" i="1"/>
  <c r="CK3980" i="1"/>
  <c r="CJ3980" i="1"/>
  <c r="CL3980" i="1" s="1"/>
  <c r="AQ3980" i="1"/>
  <c r="BH3980" i="1" s="1"/>
  <c r="U3980" i="1"/>
  <c r="H3980" i="1"/>
  <c r="CK3979" i="1"/>
  <c r="CJ3979" i="1"/>
  <c r="BH3979" i="1"/>
  <c r="AQ3979" i="1"/>
  <c r="U3979" i="1"/>
  <c r="H3979" i="1"/>
  <c r="CL3978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L3976" i="1"/>
  <c r="CK3976" i="1"/>
  <c r="CJ3976" i="1"/>
  <c r="BH3976" i="1"/>
  <c r="AQ3976" i="1"/>
  <c r="U3976" i="1"/>
  <c r="H3976" i="1"/>
  <c r="CK3975" i="1"/>
  <c r="CJ3975" i="1"/>
  <c r="CL3975" i="1" s="1"/>
  <c r="AQ3975" i="1"/>
  <c r="BH3975" i="1" s="1"/>
  <c r="U3975" i="1"/>
  <c r="H3975" i="1"/>
  <c r="CK3974" i="1"/>
  <c r="CJ3974" i="1"/>
  <c r="CL3974" i="1" s="1"/>
  <c r="AQ3974" i="1"/>
  <c r="BH3974" i="1" s="1"/>
  <c r="U3974" i="1"/>
  <c r="H3974" i="1"/>
  <c r="CK3973" i="1"/>
  <c r="CJ3973" i="1"/>
  <c r="CL3973" i="1" s="1"/>
  <c r="BH3973" i="1"/>
  <c r="AQ3973" i="1"/>
  <c r="U3973" i="1"/>
  <c r="H3973" i="1"/>
  <c r="CK3972" i="1"/>
  <c r="CJ3972" i="1"/>
  <c r="CL3972" i="1" s="1"/>
  <c r="AQ3972" i="1"/>
  <c r="BH3972" i="1" s="1"/>
  <c r="U3972" i="1"/>
  <c r="H3972" i="1"/>
  <c r="CK3971" i="1"/>
  <c r="CL3971" i="1" s="1"/>
  <c r="CJ3971" i="1"/>
  <c r="BH3971" i="1"/>
  <c r="AQ3971" i="1"/>
  <c r="U3971" i="1"/>
  <c r="H3971" i="1"/>
  <c r="CL3970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CL3968" i="1" s="1"/>
  <c r="BH3968" i="1"/>
  <c r="AQ3968" i="1"/>
  <c r="U3968" i="1"/>
  <c r="H3968" i="1"/>
  <c r="CK3967" i="1"/>
  <c r="CJ3967" i="1"/>
  <c r="CL3967" i="1" s="1"/>
  <c r="AQ3967" i="1"/>
  <c r="BH3967" i="1" s="1"/>
  <c r="U3967" i="1"/>
  <c r="H3967" i="1"/>
  <c r="CK3966" i="1"/>
  <c r="CJ3966" i="1"/>
  <c r="CL3966" i="1" s="1"/>
  <c r="AQ3966" i="1"/>
  <c r="BH3966" i="1" s="1"/>
  <c r="U3966" i="1"/>
  <c r="H3966" i="1"/>
  <c r="CL3965" i="1"/>
  <c r="CK3965" i="1"/>
  <c r="CJ3965" i="1"/>
  <c r="BH3965" i="1"/>
  <c r="AQ3965" i="1"/>
  <c r="U3965" i="1"/>
  <c r="H3965" i="1"/>
  <c r="CK3964" i="1"/>
  <c r="CJ3964" i="1"/>
  <c r="CL3964" i="1" s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CL3962" i="1" s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CL3960" i="1" s="1"/>
  <c r="BH3960" i="1"/>
  <c r="AQ3960" i="1"/>
  <c r="U3960" i="1"/>
  <c r="H3960" i="1"/>
  <c r="CK3959" i="1"/>
  <c r="CJ3959" i="1"/>
  <c r="CL3959" i="1" s="1"/>
  <c r="AQ3959" i="1"/>
  <c r="BH3959" i="1" s="1"/>
  <c r="U3959" i="1"/>
  <c r="H3959" i="1"/>
  <c r="CK3958" i="1"/>
  <c r="CJ3958" i="1"/>
  <c r="CL3958" i="1" s="1"/>
  <c r="AQ3958" i="1"/>
  <c r="BH3958" i="1" s="1"/>
  <c r="U3958" i="1"/>
  <c r="H3958" i="1"/>
  <c r="CL3957" i="1"/>
  <c r="CK3957" i="1"/>
  <c r="CJ3957" i="1"/>
  <c r="BH3957" i="1"/>
  <c r="AQ3957" i="1"/>
  <c r="U3957" i="1"/>
  <c r="H3957" i="1"/>
  <c r="CK3956" i="1"/>
  <c r="CJ3956" i="1"/>
  <c r="CL3956" i="1" s="1"/>
  <c r="AQ3956" i="1"/>
  <c r="BH3956" i="1" s="1"/>
  <c r="U3956" i="1"/>
  <c r="H3956" i="1"/>
  <c r="CK3955" i="1"/>
  <c r="CJ3955" i="1"/>
  <c r="BH3955" i="1"/>
  <c r="AQ3955" i="1"/>
  <c r="U3955" i="1"/>
  <c r="H3955" i="1"/>
  <c r="CK3954" i="1"/>
  <c r="CJ3954" i="1"/>
  <c r="CL3954" i="1" s="1"/>
  <c r="AQ3954" i="1"/>
  <c r="BH3954" i="1" s="1"/>
  <c r="U3954" i="1"/>
  <c r="H3954" i="1"/>
  <c r="CK3953" i="1"/>
  <c r="CJ3953" i="1"/>
  <c r="AQ3953" i="1"/>
  <c r="BH3953" i="1" s="1"/>
  <c r="U3953" i="1"/>
  <c r="H3953" i="1"/>
  <c r="CL3952" i="1"/>
  <c r="CK3952" i="1"/>
  <c r="CJ3952" i="1"/>
  <c r="BH3952" i="1"/>
  <c r="AQ3952" i="1"/>
  <c r="U3952" i="1"/>
  <c r="H3952" i="1"/>
  <c r="CK3951" i="1"/>
  <c r="CJ3951" i="1"/>
  <c r="CL3951" i="1" s="1"/>
  <c r="AQ3951" i="1"/>
  <c r="BH3951" i="1" s="1"/>
  <c r="U3951" i="1"/>
  <c r="H3951" i="1"/>
  <c r="CK3950" i="1"/>
  <c r="CJ3950" i="1"/>
  <c r="CL3950" i="1" s="1"/>
  <c r="AQ3950" i="1"/>
  <c r="BH3950" i="1" s="1"/>
  <c r="U3950" i="1"/>
  <c r="H3950" i="1"/>
  <c r="CK3949" i="1"/>
  <c r="CJ3949" i="1"/>
  <c r="CL3949" i="1" s="1"/>
  <c r="BH3949" i="1"/>
  <c r="AQ3949" i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L3946" i="1"/>
  <c r="CK3946" i="1"/>
  <c r="CJ3946" i="1"/>
  <c r="BH3946" i="1"/>
  <c r="AQ3946" i="1"/>
  <c r="U3946" i="1"/>
  <c r="H3946" i="1"/>
  <c r="CK3945" i="1"/>
  <c r="CJ3945" i="1"/>
  <c r="AQ3945" i="1"/>
  <c r="BH3945" i="1" s="1"/>
  <c r="U3945" i="1"/>
  <c r="H3945" i="1"/>
  <c r="CL3944" i="1"/>
  <c r="CK3944" i="1"/>
  <c r="CJ3944" i="1"/>
  <c r="BH3944" i="1"/>
  <c r="AQ3944" i="1"/>
  <c r="U3944" i="1"/>
  <c r="H3944" i="1"/>
  <c r="CK3943" i="1"/>
  <c r="CJ3943" i="1"/>
  <c r="CL3943" i="1" s="1"/>
  <c r="AQ3943" i="1"/>
  <c r="BH3943" i="1" s="1"/>
  <c r="U3943" i="1"/>
  <c r="H3943" i="1"/>
  <c r="CK3942" i="1"/>
  <c r="CJ3942" i="1"/>
  <c r="CL3942" i="1" s="1"/>
  <c r="AQ3942" i="1"/>
  <c r="BH3942" i="1" s="1"/>
  <c r="U3942" i="1"/>
  <c r="H3942" i="1"/>
  <c r="CK3941" i="1"/>
  <c r="CJ3941" i="1"/>
  <c r="CL3941" i="1" s="1"/>
  <c r="BH3941" i="1"/>
  <c r="AQ3941" i="1"/>
  <c r="U3941" i="1"/>
  <c r="H3941" i="1"/>
  <c r="CK3940" i="1"/>
  <c r="CJ3940" i="1"/>
  <c r="CL3940" i="1" s="1"/>
  <c r="AQ3940" i="1"/>
  <c r="BH3940" i="1" s="1"/>
  <c r="U3940" i="1"/>
  <c r="H3940" i="1"/>
  <c r="CK3939" i="1"/>
  <c r="CL3939" i="1" s="1"/>
  <c r="CJ3939" i="1"/>
  <c r="BH3939" i="1"/>
  <c r="AQ3939" i="1"/>
  <c r="U3939" i="1"/>
  <c r="H3939" i="1"/>
  <c r="CL3938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CL3936" i="1" s="1"/>
  <c r="BH3936" i="1"/>
  <c r="AQ3936" i="1"/>
  <c r="U3936" i="1"/>
  <c r="H3936" i="1"/>
  <c r="CK3935" i="1"/>
  <c r="CJ3935" i="1"/>
  <c r="CL3935" i="1" s="1"/>
  <c r="AQ3935" i="1"/>
  <c r="BH3935" i="1" s="1"/>
  <c r="U3935" i="1"/>
  <c r="H3935" i="1"/>
  <c r="CK3934" i="1"/>
  <c r="CJ3934" i="1"/>
  <c r="CL3934" i="1" s="1"/>
  <c r="AQ3934" i="1"/>
  <c r="BH3934" i="1" s="1"/>
  <c r="U3934" i="1"/>
  <c r="H3934" i="1"/>
  <c r="CL3933" i="1"/>
  <c r="CK3933" i="1"/>
  <c r="CJ3933" i="1"/>
  <c r="BH3933" i="1"/>
  <c r="AQ3933" i="1"/>
  <c r="U3933" i="1"/>
  <c r="H3933" i="1"/>
  <c r="CK3932" i="1"/>
  <c r="CJ3932" i="1"/>
  <c r="CL3932" i="1" s="1"/>
  <c r="AQ3932" i="1"/>
  <c r="BH3932" i="1" s="1"/>
  <c r="U3932" i="1"/>
  <c r="H3932" i="1"/>
  <c r="CK3931" i="1"/>
  <c r="CL3931" i="1" s="1"/>
  <c r="CJ3931" i="1"/>
  <c r="BH3931" i="1"/>
  <c r="AQ3931" i="1"/>
  <c r="U3931" i="1"/>
  <c r="H3931" i="1"/>
  <c r="CL3930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CL3927" i="1" s="1"/>
  <c r="AQ3927" i="1"/>
  <c r="BH3927" i="1" s="1"/>
  <c r="U3927" i="1"/>
  <c r="H3927" i="1"/>
  <c r="CK3926" i="1"/>
  <c r="CJ3926" i="1"/>
  <c r="CL3926" i="1" s="1"/>
  <c r="AQ3926" i="1"/>
  <c r="BH3926" i="1" s="1"/>
  <c r="U3926" i="1"/>
  <c r="H3926" i="1"/>
  <c r="CL3925" i="1"/>
  <c r="CK3925" i="1"/>
  <c r="CJ3925" i="1"/>
  <c r="BH3925" i="1"/>
  <c r="AQ3925" i="1"/>
  <c r="U3925" i="1"/>
  <c r="H3925" i="1"/>
  <c r="CK3924" i="1"/>
  <c r="CJ3924" i="1"/>
  <c r="CL3924" i="1" s="1"/>
  <c r="AQ3924" i="1"/>
  <c r="BH3924" i="1" s="1"/>
  <c r="U3924" i="1"/>
  <c r="H3924" i="1"/>
  <c r="CK3923" i="1"/>
  <c r="CJ3923" i="1"/>
  <c r="BH3923" i="1"/>
  <c r="AQ3923" i="1"/>
  <c r="U3923" i="1"/>
  <c r="H3923" i="1"/>
  <c r="CL3922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L3920" i="1"/>
  <c r="CK3920" i="1"/>
  <c r="CJ3920" i="1"/>
  <c r="BH3920" i="1"/>
  <c r="AQ3920" i="1"/>
  <c r="U3920" i="1"/>
  <c r="H3920" i="1"/>
  <c r="CK3919" i="1"/>
  <c r="CJ3919" i="1"/>
  <c r="CL3919" i="1" s="1"/>
  <c r="AQ3919" i="1"/>
  <c r="BH3919" i="1" s="1"/>
  <c r="U3919" i="1"/>
  <c r="H3919" i="1"/>
  <c r="CK3918" i="1"/>
  <c r="CJ3918" i="1"/>
  <c r="CL3918" i="1" s="1"/>
  <c r="AQ3918" i="1"/>
  <c r="BH3918" i="1" s="1"/>
  <c r="U3918" i="1"/>
  <c r="H3918" i="1"/>
  <c r="CK3917" i="1"/>
  <c r="CJ3917" i="1"/>
  <c r="CL3917" i="1" s="1"/>
  <c r="BH3917" i="1"/>
  <c r="AQ3917" i="1"/>
  <c r="U3917" i="1"/>
  <c r="H3917" i="1"/>
  <c r="CK3916" i="1"/>
  <c r="CJ3916" i="1"/>
  <c r="CL3916" i="1" s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CL3914" i="1" s="1"/>
  <c r="BH3914" i="1"/>
  <c r="AQ3914" i="1"/>
  <c r="U3914" i="1"/>
  <c r="H3914" i="1"/>
  <c r="CK3913" i="1"/>
  <c r="CJ3913" i="1"/>
  <c r="AQ3913" i="1"/>
  <c r="BH3913" i="1" s="1"/>
  <c r="U3913" i="1"/>
  <c r="H3913" i="1"/>
  <c r="CL3912" i="1"/>
  <c r="CK3912" i="1"/>
  <c r="CJ3912" i="1"/>
  <c r="BH3912" i="1"/>
  <c r="AQ3912" i="1"/>
  <c r="U3912" i="1"/>
  <c r="H3912" i="1"/>
  <c r="CK3911" i="1"/>
  <c r="CJ3911" i="1"/>
  <c r="CL3911" i="1" s="1"/>
  <c r="AQ3911" i="1"/>
  <c r="BH3911" i="1" s="1"/>
  <c r="U3911" i="1"/>
  <c r="H3911" i="1"/>
  <c r="CK3910" i="1"/>
  <c r="CJ3910" i="1"/>
  <c r="CL3910" i="1" s="1"/>
  <c r="AQ3910" i="1"/>
  <c r="BH3910" i="1" s="1"/>
  <c r="U3910" i="1"/>
  <c r="H3910" i="1"/>
  <c r="CL3909" i="1"/>
  <c r="CK3909" i="1"/>
  <c r="CJ3909" i="1"/>
  <c r="BH3909" i="1"/>
  <c r="AQ3909" i="1"/>
  <c r="U3909" i="1"/>
  <c r="H3909" i="1"/>
  <c r="CK3908" i="1"/>
  <c r="CJ3908" i="1"/>
  <c r="CL3908" i="1" s="1"/>
  <c r="AQ3908" i="1"/>
  <c r="BH3908" i="1" s="1"/>
  <c r="U3908" i="1"/>
  <c r="H3908" i="1"/>
  <c r="CK3907" i="1"/>
  <c r="CL3907" i="1" s="1"/>
  <c r="CJ3907" i="1"/>
  <c r="BH3907" i="1"/>
  <c r="AQ3907" i="1"/>
  <c r="U3907" i="1"/>
  <c r="H3907" i="1"/>
  <c r="CL3906" i="1"/>
  <c r="CK3906" i="1"/>
  <c r="CJ3906" i="1"/>
  <c r="BH3906" i="1"/>
  <c r="AQ3906" i="1"/>
  <c r="U3906" i="1"/>
  <c r="H3906" i="1"/>
  <c r="CK3905" i="1"/>
  <c r="CJ3905" i="1"/>
  <c r="AQ3905" i="1"/>
  <c r="BH3905" i="1" s="1"/>
  <c r="U3905" i="1"/>
  <c r="H3905" i="1"/>
  <c r="CL3904" i="1"/>
  <c r="CK3904" i="1"/>
  <c r="CJ3904" i="1"/>
  <c r="BH3904" i="1"/>
  <c r="AQ3904" i="1"/>
  <c r="U3904" i="1"/>
  <c r="H3904" i="1"/>
  <c r="CK3903" i="1"/>
  <c r="CJ3903" i="1"/>
  <c r="CL3903" i="1" s="1"/>
  <c r="AQ3903" i="1"/>
  <c r="BH3903" i="1" s="1"/>
  <c r="U3903" i="1"/>
  <c r="H3903" i="1"/>
  <c r="CK3902" i="1"/>
  <c r="CJ3902" i="1"/>
  <c r="CL3902" i="1" s="1"/>
  <c r="AQ3902" i="1"/>
  <c r="BH3902" i="1" s="1"/>
  <c r="U3902" i="1"/>
  <c r="H3902" i="1"/>
  <c r="CK3901" i="1"/>
  <c r="CJ3901" i="1"/>
  <c r="CL3901" i="1" s="1"/>
  <c r="BH3901" i="1"/>
  <c r="AQ3901" i="1"/>
  <c r="U3901" i="1"/>
  <c r="H3901" i="1"/>
  <c r="CK3900" i="1"/>
  <c r="CJ3900" i="1"/>
  <c r="CL3900" i="1" s="1"/>
  <c r="AQ3900" i="1"/>
  <c r="BH3900" i="1" s="1"/>
  <c r="U3900" i="1"/>
  <c r="H3900" i="1"/>
  <c r="CK3899" i="1"/>
  <c r="CL3899" i="1" s="1"/>
  <c r="CJ3899" i="1"/>
  <c r="BH3899" i="1"/>
  <c r="AQ3899" i="1"/>
  <c r="U3899" i="1"/>
  <c r="H3899" i="1"/>
  <c r="CL3898" i="1"/>
  <c r="CK3898" i="1"/>
  <c r="CJ3898" i="1"/>
  <c r="BH3898" i="1"/>
  <c r="AQ3898" i="1"/>
  <c r="U3898" i="1"/>
  <c r="H3898" i="1"/>
  <c r="CK3897" i="1"/>
  <c r="CJ3897" i="1"/>
  <c r="AQ3897" i="1"/>
  <c r="BH3897" i="1" s="1"/>
  <c r="U3897" i="1"/>
  <c r="H3897" i="1"/>
  <c r="CL3896" i="1"/>
  <c r="CK3896" i="1"/>
  <c r="CJ3896" i="1"/>
  <c r="BH3896" i="1"/>
  <c r="AQ3896" i="1"/>
  <c r="U3896" i="1"/>
  <c r="H3896" i="1"/>
  <c r="CK3895" i="1"/>
  <c r="CJ3895" i="1"/>
  <c r="CL3895" i="1" s="1"/>
  <c r="AQ3895" i="1"/>
  <c r="BH3895" i="1" s="1"/>
  <c r="U3895" i="1"/>
  <c r="H3895" i="1"/>
  <c r="CK3894" i="1"/>
  <c r="CJ3894" i="1"/>
  <c r="CL3894" i="1" s="1"/>
  <c r="AQ3894" i="1"/>
  <c r="BH3894" i="1" s="1"/>
  <c r="U3894" i="1"/>
  <c r="H3894" i="1"/>
  <c r="CK3893" i="1"/>
  <c r="CJ3893" i="1"/>
  <c r="CL3893" i="1" s="1"/>
  <c r="BH3893" i="1"/>
  <c r="AQ3893" i="1"/>
  <c r="U3893" i="1"/>
  <c r="H3893" i="1"/>
  <c r="CK3892" i="1"/>
  <c r="CJ3892" i="1"/>
  <c r="CL3892" i="1" s="1"/>
  <c r="AQ3892" i="1"/>
  <c r="BH3892" i="1" s="1"/>
  <c r="U3892" i="1"/>
  <c r="H3892" i="1"/>
  <c r="CK3891" i="1"/>
  <c r="CL3891" i="1" s="1"/>
  <c r="CJ3891" i="1"/>
  <c r="BH3891" i="1"/>
  <c r="AQ3891" i="1"/>
  <c r="U3891" i="1"/>
  <c r="H3891" i="1"/>
  <c r="CK3890" i="1"/>
  <c r="CJ3890" i="1"/>
  <c r="CL3890" i="1" s="1"/>
  <c r="BH3890" i="1"/>
  <c r="AQ3890" i="1"/>
  <c r="U3890" i="1"/>
  <c r="H3890" i="1"/>
  <c r="CK3889" i="1"/>
  <c r="CJ3889" i="1"/>
  <c r="CL3889" i="1" s="1"/>
  <c r="AQ3889" i="1"/>
  <c r="BH3889" i="1" s="1"/>
  <c r="U3889" i="1"/>
  <c r="H3889" i="1"/>
  <c r="CK3888" i="1"/>
  <c r="CJ3888" i="1"/>
  <c r="CL3888" i="1" s="1"/>
  <c r="BH3888" i="1"/>
  <c r="AQ3888" i="1"/>
  <c r="U3888" i="1"/>
  <c r="H3888" i="1"/>
  <c r="CK3887" i="1"/>
  <c r="CJ3887" i="1"/>
  <c r="CL3887" i="1" s="1"/>
  <c r="AQ3887" i="1"/>
  <c r="BH3887" i="1" s="1"/>
  <c r="U3887" i="1"/>
  <c r="H3887" i="1"/>
  <c r="CK3886" i="1"/>
  <c r="CJ3886" i="1"/>
  <c r="CL3886" i="1" s="1"/>
  <c r="AQ3886" i="1"/>
  <c r="BH3886" i="1" s="1"/>
  <c r="U3886" i="1"/>
  <c r="H3886" i="1"/>
  <c r="CL3885" i="1"/>
  <c r="CK3885" i="1"/>
  <c r="CJ3885" i="1"/>
  <c r="BH3885" i="1"/>
  <c r="AQ3885" i="1"/>
  <c r="U3885" i="1"/>
  <c r="H3885" i="1"/>
  <c r="CK3884" i="1"/>
  <c r="CJ3884" i="1"/>
  <c r="CL3884" i="1" s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CL3882" i="1" s="1"/>
  <c r="BH3882" i="1"/>
  <c r="AQ3882" i="1"/>
  <c r="U3882" i="1"/>
  <c r="H3882" i="1"/>
  <c r="CK3881" i="1"/>
  <c r="CJ3881" i="1"/>
  <c r="CL3881" i="1" s="1"/>
  <c r="AQ3881" i="1"/>
  <c r="BH3881" i="1" s="1"/>
  <c r="U3881" i="1"/>
  <c r="H3881" i="1"/>
  <c r="CK3880" i="1"/>
  <c r="CJ3880" i="1"/>
  <c r="CL3880" i="1" s="1"/>
  <c r="BH3880" i="1"/>
  <c r="AQ3880" i="1"/>
  <c r="U3880" i="1"/>
  <c r="H3880" i="1"/>
  <c r="CK3879" i="1"/>
  <c r="CJ3879" i="1"/>
  <c r="CL3879" i="1" s="1"/>
  <c r="AQ3879" i="1"/>
  <c r="BH3879" i="1" s="1"/>
  <c r="U3879" i="1"/>
  <c r="H3879" i="1"/>
  <c r="CK3878" i="1"/>
  <c r="CJ3878" i="1"/>
  <c r="CL3878" i="1" s="1"/>
  <c r="AQ3878" i="1"/>
  <c r="BH3878" i="1" s="1"/>
  <c r="U3878" i="1"/>
  <c r="H3878" i="1"/>
  <c r="CK3877" i="1"/>
  <c r="CJ3877" i="1"/>
  <c r="CL3877" i="1" s="1"/>
  <c r="BH3877" i="1"/>
  <c r="AQ3877" i="1"/>
  <c r="U3877" i="1"/>
  <c r="H3877" i="1"/>
  <c r="CK3876" i="1"/>
  <c r="CJ3876" i="1"/>
  <c r="CL3876" i="1" s="1"/>
  <c r="AQ3876" i="1"/>
  <c r="BH3876" i="1" s="1"/>
  <c r="U3876" i="1"/>
  <c r="H3876" i="1"/>
  <c r="CK3875" i="1"/>
  <c r="CL3875" i="1" s="1"/>
  <c r="CJ3875" i="1"/>
  <c r="BH3875" i="1"/>
  <c r="AQ3875" i="1"/>
  <c r="U3875" i="1"/>
  <c r="H3875" i="1"/>
  <c r="CK3874" i="1"/>
  <c r="CJ3874" i="1"/>
  <c r="CL3874" i="1" s="1"/>
  <c r="BH3874" i="1"/>
  <c r="AQ3874" i="1"/>
  <c r="U3874" i="1"/>
  <c r="H3874" i="1"/>
  <c r="CK3873" i="1"/>
  <c r="CJ3873" i="1"/>
  <c r="AQ3873" i="1"/>
  <c r="BH3873" i="1" s="1"/>
  <c r="U3873" i="1"/>
  <c r="H3873" i="1"/>
  <c r="CL3872" i="1"/>
  <c r="CK3872" i="1"/>
  <c r="CJ3872" i="1"/>
  <c r="BH3872" i="1"/>
  <c r="AQ3872" i="1"/>
  <c r="U3872" i="1"/>
  <c r="H3872" i="1"/>
  <c r="CK3871" i="1"/>
  <c r="CJ3871" i="1"/>
  <c r="CL3871" i="1" s="1"/>
  <c r="AQ3871" i="1"/>
  <c r="BH3871" i="1" s="1"/>
  <c r="U3871" i="1"/>
  <c r="H3871" i="1"/>
  <c r="CK3870" i="1"/>
  <c r="CJ3870" i="1"/>
  <c r="CL3870" i="1" s="1"/>
  <c r="AQ3870" i="1"/>
  <c r="BH3870" i="1" s="1"/>
  <c r="U3870" i="1"/>
  <c r="H3870" i="1"/>
  <c r="CL3869" i="1"/>
  <c r="CK3869" i="1"/>
  <c r="CJ3869" i="1"/>
  <c r="BH3869" i="1"/>
  <c r="AQ3869" i="1"/>
  <c r="U3869" i="1"/>
  <c r="H3869" i="1"/>
  <c r="CK3868" i="1"/>
  <c r="CJ3868" i="1"/>
  <c r="CL3868" i="1" s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CL3866" i="1" s="1"/>
  <c r="BH3866" i="1"/>
  <c r="AQ3866" i="1"/>
  <c r="U3866" i="1"/>
  <c r="H3866" i="1"/>
  <c r="CK3865" i="1"/>
  <c r="CJ3865" i="1"/>
  <c r="CL3865" i="1" s="1"/>
  <c r="AQ3865" i="1"/>
  <c r="BH3865" i="1" s="1"/>
  <c r="U3865" i="1"/>
  <c r="H3865" i="1"/>
  <c r="CL3864" i="1"/>
  <c r="CK3864" i="1"/>
  <c r="CJ3864" i="1"/>
  <c r="BH3864" i="1"/>
  <c r="AQ3864" i="1"/>
  <c r="U3864" i="1"/>
  <c r="H3864" i="1"/>
  <c r="CK3863" i="1"/>
  <c r="CJ3863" i="1"/>
  <c r="CL3863" i="1" s="1"/>
  <c r="AQ3863" i="1"/>
  <c r="BH3863" i="1" s="1"/>
  <c r="U3863" i="1"/>
  <c r="H3863" i="1"/>
  <c r="CK3862" i="1"/>
  <c r="CJ3862" i="1"/>
  <c r="CL3862" i="1" s="1"/>
  <c r="AQ3862" i="1"/>
  <c r="BH3862" i="1" s="1"/>
  <c r="U3862" i="1"/>
  <c r="H3862" i="1"/>
  <c r="CL3861" i="1"/>
  <c r="CK3861" i="1"/>
  <c r="CJ3861" i="1"/>
  <c r="BH3861" i="1"/>
  <c r="AQ3861" i="1"/>
  <c r="U3861" i="1"/>
  <c r="H3861" i="1"/>
  <c r="CK3860" i="1"/>
  <c r="CJ3860" i="1"/>
  <c r="CL3860" i="1" s="1"/>
  <c r="AQ3860" i="1"/>
  <c r="BH3860" i="1" s="1"/>
  <c r="U3860" i="1"/>
  <c r="H3860" i="1"/>
  <c r="CK3859" i="1"/>
  <c r="CJ3859" i="1"/>
  <c r="BH3859" i="1"/>
  <c r="AQ3859" i="1"/>
  <c r="U3859" i="1"/>
  <c r="H3859" i="1"/>
  <c r="CL3858" i="1"/>
  <c r="CK3858" i="1"/>
  <c r="CJ3858" i="1"/>
  <c r="BH3858" i="1"/>
  <c r="AQ3858" i="1"/>
  <c r="U3858" i="1"/>
  <c r="H3858" i="1"/>
  <c r="CK3857" i="1"/>
  <c r="CJ3857" i="1"/>
  <c r="AQ3857" i="1"/>
  <c r="BH3857" i="1" s="1"/>
  <c r="U3857" i="1"/>
  <c r="H3857" i="1"/>
  <c r="CK3856" i="1"/>
  <c r="CJ3856" i="1"/>
  <c r="CL3856" i="1" s="1"/>
  <c r="BH3856" i="1"/>
  <c r="AQ3856" i="1"/>
  <c r="U3856" i="1"/>
  <c r="H3856" i="1"/>
  <c r="CK3855" i="1"/>
  <c r="CJ3855" i="1"/>
  <c r="CL3855" i="1" s="1"/>
  <c r="AQ3855" i="1"/>
  <c r="BH3855" i="1" s="1"/>
  <c r="U3855" i="1"/>
  <c r="H3855" i="1"/>
  <c r="CK3854" i="1"/>
  <c r="CJ3854" i="1"/>
  <c r="CL3854" i="1" s="1"/>
  <c r="AQ3854" i="1"/>
  <c r="BH3854" i="1" s="1"/>
  <c r="U3854" i="1"/>
  <c r="H3854" i="1"/>
  <c r="CK3853" i="1"/>
  <c r="CJ3853" i="1"/>
  <c r="CL3853" i="1" s="1"/>
  <c r="BH3853" i="1"/>
  <c r="AQ3853" i="1"/>
  <c r="U3853" i="1"/>
  <c r="H3853" i="1"/>
  <c r="CK3852" i="1"/>
  <c r="CJ3852" i="1"/>
  <c r="CL3852" i="1" s="1"/>
  <c r="AQ3852" i="1"/>
  <c r="BH3852" i="1" s="1"/>
  <c r="U3852" i="1"/>
  <c r="H3852" i="1"/>
  <c r="CK3851" i="1"/>
  <c r="CL3851" i="1" s="1"/>
  <c r="CJ3851" i="1"/>
  <c r="BH3851" i="1"/>
  <c r="AQ3851" i="1"/>
  <c r="U3851" i="1"/>
  <c r="H3851" i="1"/>
  <c r="CL3850" i="1"/>
  <c r="CK3850" i="1"/>
  <c r="CJ3850" i="1"/>
  <c r="BH3850" i="1"/>
  <c r="AQ3850" i="1"/>
  <c r="U3850" i="1"/>
  <c r="H3850" i="1"/>
  <c r="CK3849" i="1"/>
  <c r="CJ3849" i="1"/>
  <c r="AQ3849" i="1"/>
  <c r="BH3849" i="1" s="1"/>
  <c r="U3849" i="1"/>
  <c r="H3849" i="1"/>
  <c r="CL3848" i="1"/>
  <c r="CK3848" i="1"/>
  <c r="CJ3848" i="1"/>
  <c r="BH3848" i="1"/>
  <c r="AQ3848" i="1"/>
  <c r="U3848" i="1"/>
  <c r="H3848" i="1"/>
  <c r="CK3847" i="1"/>
  <c r="CJ3847" i="1"/>
  <c r="CL3847" i="1" s="1"/>
  <c r="AQ3847" i="1"/>
  <c r="BH3847" i="1" s="1"/>
  <c r="U3847" i="1"/>
  <c r="H3847" i="1"/>
  <c r="CK3846" i="1"/>
  <c r="CJ3846" i="1"/>
  <c r="CL3846" i="1" s="1"/>
  <c r="AQ3846" i="1"/>
  <c r="BH3846" i="1" s="1"/>
  <c r="U3846" i="1"/>
  <c r="H3846" i="1"/>
  <c r="CK3845" i="1"/>
  <c r="CJ3845" i="1"/>
  <c r="CL3845" i="1" s="1"/>
  <c r="BH3845" i="1"/>
  <c r="AQ3845" i="1"/>
  <c r="U3845" i="1"/>
  <c r="H3845" i="1"/>
  <c r="CK3844" i="1"/>
  <c r="CJ3844" i="1"/>
  <c r="CL3844" i="1" s="1"/>
  <c r="AQ3844" i="1"/>
  <c r="BH3844" i="1" s="1"/>
  <c r="U3844" i="1"/>
  <c r="H3844" i="1"/>
  <c r="CK3843" i="1"/>
  <c r="CL3843" i="1" s="1"/>
  <c r="CJ3843" i="1"/>
  <c r="BH3843" i="1"/>
  <c r="AQ3843" i="1"/>
  <c r="U3843" i="1"/>
  <c r="H3843" i="1"/>
  <c r="CL3842" i="1"/>
  <c r="CK3842" i="1"/>
  <c r="CJ3842" i="1"/>
  <c r="BH3842" i="1"/>
  <c r="AQ3842" i="1"/>
  <c r="U3842" i="1"/>
  <c r="H3842" i="1"/>
  <c r="CK3841" i="1"/>
  <c r="CJ3841" i="1"/>
  <c r="AQ3841" i="1"/>
  <c r="BH3841" i="1" s="1"/>
  <c r="U3841" i="1"/>
  <c r="H3841" i="1"/>
  <c r="CK3840" i="1"/>
  <c r="CJ3840" i="1"/>
  <c r="CL3840" i="1" s="1"/>
  <c r="BH3840" i="1"/>
  <c r="AQ3840" i="1"/>
  <c r="U3840" i="1"/>
  <c r="H3840" i="1"/>
  <c r="CK3839" i="1"/>
  <c r="CJ3839" i="1"/>
  <c r="CL3839" i="1" s="1"/>
  <c r="AQ3839" i="1"/>
  <c r="BH3839" i="1" s="1"/>
  <c r="U3839" i="1"/>
  <c r="H3839" i="1"/>
  <c r="CK3838" i="1"/>
  <c r="CJ3838" i="1"/>
  <c r="CL3838" i="1" s="1"/>
  <c r="AQ3838" i="1"/>
  <c r="BH3838" i="1" s="1"/>
  <c r="U3838" i="1"/>
  <c r="H3838" i="1"/>
  <c r="CL3837" i="1"/>
  <c r="CK3837" i="1"/>
  <c r="CJ3837" i="1"/>
  <c r="BH3837" i="1"/>
  <c r="AQ3837" i="1"/>
  <c r="U3837" i="1"/>
  <c r="H3837" i="1"/>
  <c r="CK3836" i="1"/>
  <c r="CJ3836" i="1"/>
  <c r="CL3836" i="1" s="1"/>
  <c r="AQ3836" i="1"/>
  <c r="BH3836" i="1" s="1"/>
  <c r="U3836" i="1"/>
  <c r="H3836" i="1"/>
  <c r="CK3835" i="1"/>
  <c r="CJ3835" i="1"/>
  <c r="BH3835" i="1"/>
  <c r="AQ3835" i="1"/>
  <c r="U3835" i="1"/>
  <c r="H3835" i="1"/>
  <c r="CL3834" i="1"/>
  <c r="CK3834" i="1"/>
  <c r="CJ3834" i="1"/>
  <c r="BH3834" i="1"/>
  <c r="AQ3834" i="1"/>
  <c r="U3834" i="1"/>
  <c r="H3834" i="1"/>
  <c r="CK3833" i="1"/>
  <c r="CJ3833" i="1"/>
  <c r="AQ3833" i="1"/>
  <c r="BH3833" i="1" s="1"/>
  <c r="U3833" i="1"/>
  <c r="H3833" i="1"/>
  <c r="CL3832" i="1"/>
  <c r="CK3832" i="1"/>
  <c r="CJ3832" i="1"/>
  <c r="BH3832" i="1"/>
  <c r="AQ3832" i="1"/>
  <c r="U3832" i="1"/>
  <c r="H3832" i="1"/>
  <c r="CK3831" i="1"/>
  <c r="CJ3831" i="1"/>
  <c r="CL3831" i="1" s="1"/>
  <c r="AQ3831" i="1"/>
  <c r="BH3831" i="1" s="1"/>
  <c r="U3831" i="1"/>
  <c r="H3831" i="1"/>
  <c r="CK3830" i="1"/>
  <c r="CJ3830" i="1"/>
  <c r="CL3830" i="1" s="1"/>
  <c r="AQ3830" i="1"/>
  <c r="BH3830" i="1" s="1"/>
  <c r="U3830" i="1"/>
  <c r="H3830" i="1"/>
  <c r="CL3829" i="1"/>
  <c r="CK3829" i="1"/>
  <c r="CJ3829" i="1"/>
  <c r="BH3829" i="1"/>
  <c r="AQ3829" i="1"/>
  <c r="U3829" i="1"/>
  <c r="H3829" i="1"/>
  <c r="CK3828" i="1"/>
  <c r="CJ3828" i="1"/>
  <c r="CL3828" i="1" s="1"/>
  <c r="AQ3828" i="1"/>
  <c r="BH3828" i="1" s="1"/>
  <c r="U3828" i="1"/>
  <c r="H3828" i="1"/>
  <c r="CK3827" i="1"/>
  <c r="CL3827" i="1" s="1"/>
  <c r="CJ3827" i="1"/>
  <c r="BH3827" i="1"/>
  <c r="AQ3827" i="1"/>
  <c r="U3827" i="1"/>
  <c r="H3827" i="1"/>
  <c r="CK3826" i="1"/>
  <c r="CJ3826" i="1"/>
  <c r="CL3826" i="1" s="1"/>
  <c r="BH3826" i="1"/>
  <c r="AQ3826" i="1"/>
  <c r="U3826" i="1"/>
  <c r="H3826" i="1"/>
  <c r="CK3825" i="1"/>
  <c r="CJ3825" i="1"/>
  <c r="CL3825" i="1" s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CL3823" i="1" s="1"/>
  <c r="AQ3823" i="1"/>
  <c r="BH3823" i="1" s="1"/>
  <c r="U3823" i="1"/>
  <c r="H3823" i="1"/>
  <c r="CK3822" i="1"/>
  <c r="CJ3822" i="1"/>
  <c r="CL3822" i="1" s="1"/>
  <c r="AQ3822" i="1"/>
  <c r="BH3822" i="1" s="1"/>
  <c r="U3822" i="1"/>
  <c r="H3822" i="1"/>
  <c r="CK3821" i="1"/>
  <c r="CJ3821" i="1"/>
  <c r="CL3821" i="1" s="1"/>
  <c r="BH3821" i="1"/>
  <c r="AQ3821" i="1"/>
  <c r="U3821" i="1"/>
  <c r="H3821" i="1"/>
  <c r="CK3820" i="1"/>
  <c r="CJ3820" i="1"/>
  <c r="CL3820" i="1" s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CL3818" i="1" s="1"/>
  <c r="BH3818" i="1"/>
  <c r="AQ3818" i="1"/>
  <c r="U3818" i="1"/>
  <c r="H3818" i="1"/>
  <c r="CK3817" i="1"/>
  <c r="CJ3817" i="1"/>
  <c r="AQ3817" i="1"/>
  <c r="BH3817" i="1" s="1"/>
  <c r="U3817" i="1"/>
  <c r="H3817" i="1"/>
  <c r="CL3816" i="1"/>
  <c r="CK3816" i="1"/>
  <c r="CJ3816" i="1"/>
  <c r="BH3816" i="1"/>
  <c r="AQ3816" i="1"/>
  <c r="U3816" i="1"/>
  <c r="H3816" i="1"/>
  <c r="CK3815" i="1"/>
  <c r="CJ3815" i="1"/>
  <c r="CL3815" i="1" s="1"/>
  <c r="AQ3815" i="1"/>
  <c r="BH3815" i="1" s="1"/>
  <c r="U3815" i="1"/>
  <c r="H3815" i="1"/>
  <c r="CK3814" i="1"/>
  <c r="CJ3814" i="1"/>
  <c r="CL3814" i="1" s="1"/>
  <c r="AQ3814" i="1"/>
  <c r="BH3814" i="1" s="1"/>
  <c r="U3814" i="1"/>
  <c r="H3814" i="1"/>
  <c r="CL3813" i="1"/>
  <c r="CK3813" i="1"/>
  <c r="CJ3813" i="1"/>
  <c r="BH3813" i="1"/>
  <c r="AQ3813" i="1"/>
  <c r="U3813" i="1"/>
  <c r="H3813" i="1"/>
  <c r="CK3812" i="1"/>
  <c r="CJ3812" i="1"/>
  <c r="CL3812" i="1" s="1"/>
  <c r="AQ3812" i="1"/>
  <c r="BH3812" i="1" s="1"/>
  <c r="U3812" i="1"/>
  <c r="H3812" i="1"/>
  <c r="CK3811" i="1"/>
  <c r="CJ3811" i="1"/>
  <c r="BH3811" i="1"/>
  <c r="AQ3811" i="1"/>
  <c r="U3811" i="1"/>
  <c r="H3811" i="1"/>
  <c r="CL3810" i="1"/>
  <c r="CK3810" i="1"/>
  <c r="CJ3810" i="1"/>
  <c r="BH3810" i="1"/>
  <c r="AQ3810" i="1"/>
  <c r="U3810" i="1"/>
  <c r="H3810" i="1"/>
  <c r="CK3809" i="1"/>
  <c r="CJ3809" i="1"/>
  <c r="AQ3809" i="1"/>
  <c r="BH3809" i="1" s="1"/>
  <c r="U3809" i="1"/>
  <c r="H3809" i="1"/>
  <c r="CL3808" i="1"/>
  <c r="CK3808" i="1"/>
  <c r="CJ3808" i="1"/>
  <c r="BH3808" i="1"/>
  <c r="AQ3808" i="1"/>
  <c r="U3808" i="1"/>
  <c r="H3808" i="1"/>
  <c r="CK3807" i="1"/>
  <c r="CJ3807" i="1"/>
  <c r="CL3807" i="1" s="1"/>
  <c r="AQ3807" i="1"/>
  <c r="BH3807" i="1" s="1"/>
  <c r="U3807" i="1"/>
  <c r="H3807" i="1"/>
  <c r="CK3806" i="1"/>
  <c r="CJ3806" i="1"/>
  <c r="CL3806" i="1" s="1"/>
  <c r="AQ3806" i="1"/>
  <c r="BH3806" i="1" s="1"/>
  <c r="U3806" i="1"/>
  <c r="H3806" i="1"/>
  <c r="CK3805" i="1"/>
  <c r="CJ3805" i="1"/>
  <c r="CL3805" i="1" s="1"/>
  <c r="BH3805" i="1"/>
  <c r="AQ3805" i="1"/>
  <c r="U3805" i="1"/>
  <c r="H3805" i="1"/>
  <c r="CK3804" i="1"/>
  <c r="CJ3804" i="1"/>
  <c r="CL3804" i="1" s="1"/>
  <c r="AQ3804" i="1"/>
  <c r="BH3804" i="1" s="1"/>
  <c r="U3804" i="1"/>
  <c r="H3804" i="1"/>
  <c r="CK3803" i="1"/>
  <c r="CL3803" i="1" s="1"/>
  <c r="CJ3803" i="1"/>
  <c r="BH3803" i="1"/>
  <c r="AQ3803" i="1"/>
  <c r="U3803" i="1"/>
  <c r="H3803" i="1"/>
  <c r="CL3802" i="1"/>
  <c r="CK3802" i="1"/>
  <c r="CJ3802" i="1"/>
  <c r="BH3802" i="1"/>
  <c r="AQ3802" i="1"/>
  <c r="U3802" i="1"/>
  <c r="H3802" i="1"/>
  <c r="CK3801" i="1"/>
  <c r="CJ3801" i="1"/>
  <c r="CL3801" i="1" s="1"/>
  <c r="AQ3801" i="1"/>
  <c r="BH3801" i="1" s="1"/>
  <c r="U3801" i="1"/>
  <c r="H3801" i="1"/>
  <c r="CL3800" i="1"/>
  <c r="CK3800" i="1"/>
  <c r="CJ3800" i="1"/>
  <c r="BH3800" i="1"/>
  <c r="AQ3800" i="1"/>
  <c r="U3800" i="1"/>
  <c r="H3800" i="1"/>
  <c r="CK3799" i="1"/>
  <c r="CJ3799" i="1"/>
  <c r="CL3799" i="1" s="1"/>
  <c r="AQ3799" i="1"/>
  <c r="BH3799" i="1" s="1"/>
  <c r="U3799" i="1"/>
  <c r="H3799" i="1"/>
  <c r="CK3798" i="1"/>
  <c r="CJ3798" i="1"/>
  <c r="CL3798" i="1" s="1"/>
  <c r="AQ3798" i="1"/>
  <c r="BH3798" i="1" s="1"/>
  <c r="U3798" i="1"/>
  <c r="H3798" i="1"/>
  <c r="CK3797" i="1"/>
  <c r="CJ3797" i="1"/>
  <c r="CL3797" i="1" s="1"/>
  <c r="BH3797" i="1"/>
  <c r="AQ3797" i="1"/>
  <c r="U3797" i="1"/>
  <c r="H3797" i="1"/>
  <c r="CK3796" i="1"/>
  <c r="CJ3796" i="1"/>
  <c r="CL3796" i="1" s="1"/>
  <c r="AQ3796" i="1"/>
  <c r="BH3796" i="1" s="1"/>
  <c r="U3796" i="1"/>
  <c r="H3796" i="1"/>
  <c r="CK3795" i="1"/>
  <c r="CJ3795" i="1"/>
  <c r="BH3795" i="1"/>
  <c r="AQ3795" i="1"/>
  <c r="U3795" i="1"/>
  <c r="H3795" i="1"/>
  <c r="CL3794" i="1"/>
  <c r="CK3794" i="1"/>
  <c r="CJ3794" i="1"/>
  <c r="BH3794" i="1"/>
  <c r="AQ3794" i="1"/>
  <c r="U3794" i="1"/>
  <c r="H3794" i="1"/>
  <c r="CK3793" i="1"/>
  <c r="CJ3793" i="1"/>
  <c r="AQ3793" i="1"/>
  <c r="BH3793" i="1" s="1"/>
  <c r="U3793" i="1"/>
  <c r="H3793" i="1"/>
  <c r="CK3792" i="1"/>
  <c r="CJ3792" i="1"/>
  <c r="CL3792" i="1" s="1"/>
  <c r="BH3792" i="1"/>
  <c r="AQ3792" i="1"/>
  <c r="U3792" i="1"/>
  <c r="H3792" i="1"/>
  <c r="CK3791" i="1"/>
  <c r="CJ3791" i="1"/>
  <c r="CL3791" i="1" s="1"/>
  <c r="AQ3791" i="1"/>
  <c r="BH3791" i="1" s="1"/>
  <c r="U3791" i="1"/>
  <c r="H3791" i="1"/>
  <c r="CK3790" i="1"/>
  <c r="CJ3790" i="1"/>
  <c r="CL3790" i="1" s="1"/>
  <c r="AQ3790" i="1"/>
  <c r="BH3790" i="1" s="1"/>
  <c r="U3790" i="1"/>
  <c r="H3790" i="1"/>
  <c r="CL3789" i="1"/>
  <c r="CK3789" i="1"/>
  <c r="CJ3789" i="1"/>
  <c r="BH3789" i="1"/>
  <c r="AQ3789" i="1"/>
  <c r="U3789" i="1"/>
  <c r="H3789" i="1"/>
  <c r="CK3788" i="1"/>
  <c r="CJ3788" i="1"/>
  <c r="CL3788" i="1" s="1"/>
  <c r="AQ3788" i="1"/>
  <c r="BH3788" i="1" s="1"/>
  <c r="U3788" i="1"/>
  <c r="H3788" i="1"/>
  <c r="CK3787" i="1"/>
  <c r="CL3787" i="1" s="1"/>
  <c r="CJ3787" i="1"/>
  <c r="BH3787" i="1"/>
  <c r="AQ3787" i="1"/>
  <c r="U3787" i="1"/>
  <c r="H3787" i="1"/>
  <c r="CL3786" i="1"/>
  <c r="CK3786" i="1"/>
  <c r="CJ3786" i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CL3784" i="1" s="1"/>
  <c r="BH3784" i="1"/>
  <c r="AQ3784" i="1"/>
  <c r="U3784" i="1"/>
  <c r="H3784" i="1"/>
  <c r="CK3783" i="1"/>
  <c r="CJ3783" i="1"/>
  <c r="CL3783" i="1" s="1"/>
  <c r="AQ3783" i="1"/>
  <c r="BH3783" i="1" s="1"/>
  <c r="U3783" i="1"/>
  <c r="H3783" i="1"/>
  <c r="CK3782" i="1"/>
  <c r="CJ3782" i="1"/>
  <c r="CL3782" i="1" s="1"/>
  <c r="AQ3782" i="1"/>
  <c r="BH3782" i="1" s="1"/>
  <c r="U3782" i="1"/>
  <c r="H3782" i="1"/>
  <c r="CL3781" i="1"/>
  <c r="CK3781" i="1"/>
  <c r="CJ3781" i="1"/>
  <c r="BH3781" i="1"/>
  <c r="AQ3781" i="1"/>
  <c r="U3781" i="1"/>
  <c r="H3781" i="1"/>
  <c r="CK3780" i="1"/>
  <c r="CJ3780" i="1"/>
  <c r="CL3780" i="1" s="1"/>
  <c r="AQ3780" i="1"/>
  <c r="BH3780" i="1" s="1"/>
  <c r="U3780" i="1"/>
  <c r="H3780" i="1"/>
  <c r="CK3779" i="1"/>
  <c r="CJ3779" i="1"/>
  <c r="BH3779" i="1"/>
  <c r="AQ3779" i="1"/>
  <c r="U3779" i="1"/>
  <c r="H3779" i="1"/>
  <c r="CL3778" i="1"/>
  <c r="CK3778" i="1"/>
  <c r="CJ3778" i="1"/>
  <c r="BH3778" i="1"/>
  <c r="AQ3778" i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CL3775" i="1" s="1"/>
  <c r="AQ3775" i="1"/>
  <c r="BH3775" i="1" s="1"/>
  <c r="U3775" i="1"/>
  <c r="H3775" i="1"/>
  <c r="CK3774" i="1"/>
  <c r="CJ3774" i="1"/>
  <c r="CL3774" i="1" s="1"/>
  <c r="AQ3774" i="1"/>
  <c r="BH3774" i="1" s="1"/>
  <c r="U3774" i="1"/>
  <c r="H3774" i="1"/>
  <c r="CK3773" i="1"/>
  <c r="CJ3773" i="1"/>
  <c r="CL3773" i="1" s="1"/>
  <c r="BH3773" i="1"/>
  <c r="AQ3773" i="1"/>
  <c r="U3773" i="1"/>
  <c r="H3773" i="1"/>
  <c r="CK3772" i="1"/>
  <c r="CJ3772" i="1"/>
  <c r="CL3772" i="1" s="1"/>
  <c r="AQ3772" i="1"/>
  <c r="BH3772" i="1" s="1"/>
  <c r="U3772" i="1"/>
  <c r="H3772" i="1"/>
  <c r="CK3771" i="1"/>
  <c r="CJ3771" i="1"/>
  <c r="BH3771" i="1"/>
  <c r="AQ3771" i="1"/>
  <c r="U3771" i="1"/>
  <c r="H3771" i="1"/>
  <c r="CK3770" i="1"/>
  <c r="CJ3770" i="1"/>
  <c r="CL3770" i="1" s="1"/>
  <c r="AQ3770" i="1"/>
  <c r="BH3770" i="1" s="1"/>
  <c r="U3770" i="1"/>
  <c r="H3770" i="1"/>
  <c r="CK3769" i="1"/>
  <c r="CJ3769" i="1"/>
  <c r="AQ3769" i="1"/>
  <c r="BH3769" i="1" s="1"/>
  <c r="U3769" i="1"/>
  <c r="H3769" i="1"/>
  <c r="CL3768" i="1"/>
  <c r="CK3768" i="1"/>
  <c r="CJ3768" i="1"/>
  <c r="BH3768" i="1"/>
  <c r="AQ3768" i="1"/>
  <c r="U3768" i="1"/>
  <c r="H3768" i="1"/>
  <c r="CK3767" i="1"/>
  <c r="CJ3767" i="1"/>
  <c r="CL3767" i="1" s="1"/>
  <c r="AQ3767" i="1"/>
  <c r="BH3767" i="1" s="1"/>
  <c r="U3767" i="1"/>
  <c r="H3767" i="1"/>
  <c r="CK3766" i="1"/>
  <c r="CJ3766" i="1"/>
  <c r="CL3766" i="1" s="1"/>
  <c r="AQ3766" i="1"/>
  <c r="BH3766" i="1" s="1"/>
  <c r="U3766" i="1"/>
  <c r="H3766" i="1"/>
  <c r="CL3765" i="1"/>
  <c r="CK3765" i="1"/>
  <c r="CJ3765" i="1"/>
  <c r="BH3765" i="1"/>
  <c r="AQ3765" i="1"/>
  <c r="U3765" i="1"/>
  <c r="H3765" i="1"/>
  <c r="CK3764" i="1"/>
  <c r="CJ3764" i="1"/>
  <c r="CL3764" i="1" s="1"/>
  <c r="AQ3764" i="1"/>
  <c r="BH3764" i="1" s="1"/>
  <c r="U3764" i="1"/>
  <c r="H3764" i="1"/>
  <c r="CK3763" i="1"/>
  <c r="CJ3763" i="1"/>
  <c r="BH3763" i="1"/>
  <c r="AQ3763" i="1"/>
  <c r="U3763" i="1"/>
  <c r="H3763" i="1"/>
  <c r="CL3762" i="1"/>
  <c r="CK3762" i="1"/>
  <c r="CJ3762" i="1"/>
  <c r="BH3762" i="1"/>
  <c r="AQ3762" i="1"/>
  <c r="U3762" i="1"/>
  <c r="H3762" i="1"/>
  <c r="CK3761" i="1"/>
  <c r="CJ3761" i="1"/>
  <c r="AQ3761" i="1"/>
  <c r="BH3761" i="1" s="1"/>
  <c r="U3761" i="1"/>
  <c r="H3761" i="1"/>
  <c r="CK3760" i="1"/>
  <c r="CJ3760" i="1"/>
  <c r="CL3760" i="1" s="1"/>
  <c r="BH3760" i="1"/>
  <c r="AQ3760" i="1"/>
  <c r="U3760" i="1"/>
  <c r="H3760" i="1"/>
  <c r="CK3759" i="1"/>
  <c r="CJ3759" i="1"/>
  <c r="CL3759" i="1" s="1"/>
  <c r="AQ3759" i="1"/>
  <c r="BH3759" i="1" s="1"/>
  <c r="U3759" i="1"/>
  <c r="H3759" i="1"/>
  <c r="CK3758" i="1"/>
  <c r="CJ3758" i="1"/>
  <c r="CL3758" i="1" s="1"/>
  <c r="AQ3758" i="1"/>
  <c r="BH3758" i="1" s="1"/>
  <c r="U3758" i="1"/>
  <c r="H3758" i="1"/>
  <c r="CK3757" i="1"/>
  <c r="CJ3757" i="1"/>
  <c r="CL3757" i="1" s="1"/>
  <c r="BH3757" i="1"/>
  <c r="AQ3757" i="1"/>
  <c r="U3757" i="1"/>
  <c r="H3757" i="1"/>
  <c r="CK3756" i="1"/>
  <c r="CJ3756" i="1"/>
  <c r="CL3756" i="1" s="1"/>
  <c r="AQ3756" i="1"/>
  <c r="BH3756" i="1" s="1"/>
  <c r="U3756" i="1"/>
  <c r="H3756" i="1"/>
  <c r="CK3755" i="1"/>
  <c r="CL3755" i="1" s="1"/>
  <c r="CJ3755" i="1"/>
  <c r="BH3755" i="1"/>
  <c r="AQ3755" i="1"/>
  <c r="U3755" i="1"/>
  <c r="H3755" i="1"/>
  <c r="CL3754" i="1"/>
  <c r="CK3754" i="1"/>
  <c r="CJ3754" i="1"/>
  <c r="BH3754" i="1"/>
  <c r="AQ3754" i="1"/>
  <c r="U3754" i="1"/>
  <c r="H3754" i="1"/>
  <c r="CK3753" i="1"/>
  <c r="CJ3753" i="1"/>
  <c r="AQ3753" i="1"/>
  <c r="BH3753" i="1" s="1"/>
  <c r="U3753" i="1"/>
  <c r="H3753" i="1"/>
  <c r="CL3752" i="1"/>
  <c r="CK3752" i="1"/>
  <c r="CJ3752" i="1"/>
  <c r="BH3752" i="1"/>
  <c r="AQ3752" i="1"/>
  <c r="U3752" i="1"/>
  <c r="H3752" i="1"/>
  <c r="CK3751" i="1"/>
  <c r="CJ3751" i="1"/>
  <c r="CL3751" i="1" s="1"/>
  <c r="AQ3751" i="1"/>
  <c r="BH3751" i="1" s="1"/>
  <c r="U3751" i="1"/>
  <c r="H3751" i="1"/>
  <c r="CK3750" i="1"/>
  <c r="CJ3750" i="1"/>
  <c r="CL3750" i="1" s="1"/>
  <c r="AQ3750" i="1"/>
  <c r="BH3750" i="1" s="1"/>
  <c r="U3750" i="1"/>
  <c r="H3750" i="1"/>
  <c r="CK3749" i="1"/>
  <c r="CJ3749" i="1"/>
  <c r="CL3749" i="1" s="1"/>
  <c r="BH3749" i="1"/>
  <c r="AQ3749" i="1"/>
  <c r="U3749" i="1"/>
  <c r="H3749" i="1"/>
  <c r="CK3748" i="1"/>
  <c r="CJ3748" i="1"/>
  <c r="CL3748" i="1" s="1"/>
  <c r="AQ3748" i="1"/>
  <c r="BH3748" i="1" s="1"/>
  <c r="U3748" i="1"/>
  <c r="H3748" i="1"/>
  <c r="CK3747" i="1"/>
  <c r="CL3747" i="1" s="1"/>
  <c r="CJ3747" i="1"/>
  <c r="BH3747" i="1"/>
  <c r="AQ3747" i="1"/>
  <c r="U3747" i="1"/>
  <c r="H3747" i="1"/>
  <c r="CK3746" i="1"/>
  <c r="CJ3746" i="1"/>
  <c r="CL3746" i="1" s="1"/>
  <c r="BH3746" i="1"/>
  <c r="AQ3746" i="1"/>
  <c r="U3746" i="1"/>
  <c r="H3746" i="1"/>
  <c r="CK3745" i="1"/>
  <c r="CJ3745" i="1"/>
  <c r="CL3745" i="1" s="1"/>
  <c r="AQ3745" i="1"/>
  <c r="BH3745" i="1" s="1"/>
  <c r="U3745" i="1"/>
  <c r="H3745" i="1"/>
  <c r="CL3744" i="1"/>
  <c r="CK3744" i="1"/>
  <c r="CJ3744" i="1"/>
  <c r="BH3744" i="1"/>
  <c r="AQ3744" i="1"/>
  <c r="U3744" i="1"/>
  <c r="H3744" i="1"/>
  <c r="CK3743" i="1"/>
  <c r="CJ3743" i="1"/>
  <c r="CL3743" i="1" s="1"/>
  <c r="AQ3743" i="1"/>
  <c r="BH3743" i="1" s="1"/>
  <c r="U3743" i="1"/>
  <c r="H3743" i="1"/>
  <c r="CK3742" i="1"/>
  <c r="CJ3742" i="1"/>
  <c r="CL3742" i="1" s="1"/>
  <c r="AQ3742" i="1"/>
  <c r="BH3742" i="1" s="1"/>
  <c r="U3742" i="1"/>
  <c r="H3742" i="1"/>
  <c r="CL3741" i="1"/>
  <c r="CK3741" i="1"/>
  <c r="CJ3741" i="1"/>
  <c r="BH3741" i="1"/>
  <c r="AQ3741" i="1"/>
  <c r="U3741" i="1"/>
  <c r="H3741" i="1"/>
  <c r="CK3740" i="1"/>
  <c r="CJ3740" i="1"/>
  <c r="CL3740" i="1" s="1"/>
  <c r="AQ3740" i="1"/>
  <c r="BH3740" i="1" s="1"/>
  <c r="U3740" i="1"/>
  <c r="H3740" i="1"/>
  <c r="CK3739" i="1"/>
  <c r="CL3739" i="1" s="1"/>
  <c r="CJ3739" i="1"/>
  <c r="BH3739" i="1"/>
  <c r="AQ3739" i="1"/>
  <c r="U3739" i="1"/>
  <c r="H3739" i="1"/>
  <c r="CK3738" i="1"/>
  <c r="CJ3738" i="1"/>
  <c r="CL3738" i="1" s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CL3736" i="1" s="1"/>
  <c r="BH3736" i="1"/>
  <c r="AQ3736" i="1"/>
  <c r="U3736" i="1"/>
  <c r="H3736" i="1"/>
  <c r="CK3735" i="1"/>
  <c r="CJ3735" i="1"/>
  <c r="CL3735" i="1" s="1"/>
  <c r="AQ3735" i="1"/>
  <c r="BH3735" i="1" s="1"/>
  <c r="U3735" i="1"/>
  <c r="H3735" i="1"/>
  <c r="CK3734" i="1"/>
  <c r="CJ3734" i="1"/>
  <c r="CL3734" i="1" s="1"/>
  <c r="AQ3734" i="1"/>
  <c r="BH3734" i="1" s="1"/>
  <c r="U3734" i="1"/>
  <c r="H3734" i="1"/>
  <c r="CK3733" i="1"/>
  <c r="CJ3733" i="1"/>
  <c r="CL3733" i="1" s="1"/>
  <c r="BH3733" i="1"/>
  <c r="AQ3733" i="1"/>
  <c r="U3733" i="1"/>
  <c r="H3733" i="1"/>
  <c r="CK3732" i="1"/>
  <c r="CJ3732" i="1"/>
  <c r="CL3732" i="1" s="1"/>
  <c r="AQ3732" i="1"/>
  <c r="BH3732" i="1" s="1"/>
  <c r="U3732" i="1"/>
  <c r="H3732" i="1"/>
  <c r="CK3731" i="1"/>
  <c r="CJ3731" i="1"/>
  <c r="BH3731" i="1"/>
  <c r="AQ3731" i="1"/>
  <c r="U3731" i="1"/>
  <c r="H3731" i="1"/>
  <c r="CK3730" i="1"/>
  <c r="CJ3730" i="1"/>
  <c r="CL3730" i="1" s="1"/>
  <c r="BH3730" i="1"/>
  <c r="AQ3730" i="1"/>
  <c r="U3730" i="1"/>
  <c r="H3730" i="1"/>
  <c r="CK3729" i="1"/>
  <c r="CJ3729" i="1"/>
  <c r="AQ3729" i="1"/>
  <c r="BH3729" i="1" s="1"/>
  <c r="U3729" i="1"/>
  <c r="H3729" i="1"/>
  <c r="CL3728" i="1"/>
  <c r="CK3728" i="1"/>
  <c r="CJ3728" i="1"/>
  <c r="BH3728" i="1"/>
  <c r="AQ3728" i="1"/>
  <c r="U3728" i="1"/>
  <c r="H3728" i="1"/>
  <c r="CK3727" i="1"/>
  <c r="CJ3727" i="1"/>
  <c r="CL3727" i="1" s="1"/>
  <c r="AQ3727" i="1"/>
  <c r="BH3727" i="1" s="1"/>
  <c r="U3727" i="1"/>
  <c r="H3727" i="1"/>
  <c r="CK3726" i="1"/>
  <c r="CJ3726" i="1"/>
  <c r="CL3726" i="1" s="1"/>
  <c r="AQ3726" i="1"/>
  <c r="BH3726" i="1" s="1"/>
  <c r="U3726" i="1"/>
  <c r="H3726" i="1"/>
  <c r="CL3725" i="1"/>
  <c r="CK3725" i="1"/>
  <c r="CJ3725" i="1"/>
  <c r="BH3725" i="1"/>
  <c r="AQ3725" i="1"/>
  <c r="U3725" i="1"/>
  <c r="H3725" i="1"/>
  <c r="CK3724" i="1"/>
  <c r="CJ3724" i="1"/>
  <c r="CL3724" i="1" s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CL3722" i="1" s="1"/>
  <c r="BH3722" i="1"/>
  <c r="AQ3722" i="1"/>
  <c r="U3722" i="1"/>
  <c r="H3722" i="1"/>
  <c r="CK3721" i="1"/>
  <c r="CJ3721" i="1"/>
  <c r="CL3721" i="1" s="1"/>
  <c r="AQ3721" i="1"/>
  <c r="BH3721" i="1" s="1"/>
  <c r="U3721" i="1"/>
  <c r="H3721" i="1"/>
  <c r="CL3720" i="1"/>
  <c r="CK3720" i="1"/>
  <c r="CJ3720" i="1"/>
  <c r="BH3720" i="1"/>
  <c r="AQ3720" i="1"/>
  <c r="U3720" i="1"/>
  <c r="H3720" i="1"/>
  <c r="CK3719" i="1"/>
  <c r="CJ3719" i="1"/>
  <c r="CL3719" i="1" s="1"/>
  <c r="AQ3719" i="1"/>
  <c r="BH3719" i="1" s="1"/>
  <c r="U3719" i="1"/>
  <c r="H3719" i="1"/>
  <c r="CK3718" i="1"/>
  <c r="CJ3718" i="1"/>
  <c r="CL3718" i="1" s="1"/>
  <c r="AQ3718" i="1"/>
  <c r="BH3718" i="1" s="1"/>
  <c r="U3718" i="1"/>
  <c r="H3718" i="1"/>
  <c r="CK3717" i="1"/>
  <c r="CJ3717" i="1"/>
  <c r="CL3717" i="1" s="1"/>
  <c r="BH3717" i="1"/>
  <c r="AQ3717" i="1"/>
  <c r="U3717" i="1"/>
  <c r="H3717" i="1"/>
  <c r="CK3716" i="1"/>
  <c r="CJ3716" i="1"/>
  <c r="CL3716" i="1" s="1"/>
  <c r="AQ3716" i="1"/>
  <c r="BH3716" i="1" s="1"/>
  <c r="U3716" i="1"/>
  <c r="H3716" i="1"/>
  <c r="CK3715" i="1"/>
  <c r="CJ3715" i="1"/>
  <c r="BH3715" i="1"/>
  <c r="AQ3715" i="1"/>
  <c r="U3715" i="1"/>
  <c r="H3715" i="1"/>
  <c r="CL3714" i="1"/>
  <c r="CK3714" i="1"/>
  <c r="CJ3714" i="1"/>
  <c r="BH3714" i="1"/>
  <c r="AQ3714" i="1"/>
  <c r="U3714" i="1"/>
  <c r="H3714" i="1"/>
  <c r="CK3713" i="1"/>
  <c r="CJ3713" i="1"/>
  <c r="AQ3713" i="1"/>
  <c r="BH3713" i="1" s="1"/>
  <c r="U3713" i="1"/>
  <c r="H3713" i="1"/>
  <c r="CL3712" i="1"/>
  <c r="CK3712" i="1"/>
  <c r="CJ3712" i="1"/>
  <c r="BH3712" i="1"/>
  <c r="AQ3712" i="1"/>
  <c r="U3712" i="1"/>
  <c r="H3712" i="1"/>
  <c r="CK3711" i="1"/>
  <c r="CJ3711" i="1"/>
  <c r="CL3711" i="1" s="1"/>
  <c r="AQ3711" i="1"/>
  <c r="BH3711" i="1" s="1"/>
  <c r="U3711" i="1"/>
  <c r="H3711" i="1"/>
  <c r="CK3710" i="1"/>
  <c r="CJ3710" i="1"/>
  <c r="CL3710" i="1" s="1"/>
  <c r="AQ3710" i="1"/>
  <c r="BH3710" i="1" s="1"/>
  <c r="U3710" i="1"/>
  <c r="H3710" i="1"/>
  <c r="CK3709" i="1"/>
  <c r="CJ3709" i="1"/>
  <c r="CL3709" i="1" s="1"/>
  <c r="BH3709" i="1"/>
  <c r="AQ3709" i="1"/>
  <c r="U3709" i="1"/>
  <c r="H3709" i="1"/>
  <c r="CK3708" i="1"/>
  <c r="CJ3708" i="1"/>
  <c r="CL3708" i="1" s="1"/>
  <c r="AQ3708" i="1"/>
  <c r="BH3708" i="1" s="1"/>
  <c r="U3708" i="1"/>
  <c r="H3708" i="1"/>
  <c r="CK3707" i="1"/>
  <c r="CL3707" i="1" s="1"/>
  <c r="CJ3707" i="1"/>
  <c r="BH3707" i="1"/>
  <c r="AQ3707" i="1"/>
  <c r="U3707" i="1"/>
  <c r="H3707" i="1"/>
  <c r="CL3706" i="1"/>
  <c r="CK3706" i="1"/>
  <c r="CJ3706" i="1"/>
  <c r="BH3706" i="1"/>
  <c r="AQ3706" i="1"/>
  <c r="U3706" i="1"/>
  <c r="H3706" i="1"/>
  <c r="CK3705" i="1"/>
  <c r="CJ3705" i="1"/>
  <c r="AQ3705" i="1"/>
  <c r="BH3705" i="1" s="1"/>
  <c r="U3705" i="1"/>
  <c r="H3705" i="1"/>
  <c r="CK3704" i="1"/>
  <c r="CJ3704" i="1"/>
  <c r="CL3704" i="1" s="1"/>
  <c r="BH3704" i="1"/>
  <c r="AQ3704" i="1"/>
  <c r="U3704" i="1"/>
  <c r="H3704" i="1"/>
  <c r="CK3703" i="1"/>
  <c r="CJ3703" i="1"/>
  <c r="CL3703" i="1" s="1"/>
  <c r="AQ3703" i="1"/>
  <c r="BH3703" i="1" s="1"/>
  <c r="U3703" i="1"/>
  <c r="H3703" i="1"/>
  <c r="CK3702" i="1"/>
  <c r="CJ3702" i="1"/>
  <c r="CL3702" i="1" s="1"/>
  <c r="AQ3702" i="1"/>
  <c r="BH3702" i="1" s="1"/>
  <c r="U3702" i="1"/>
  <c r="H3702" i="1"/>
  <c r="CK3701" i="1"/>
  <c r="CJ3701" i="1"/>
  <c r="CL3701" i="1" s="1"/>
  <c r="BH3701" i="1"/>
  <c r="AQ3701" i="1"/>
  <c r="U3701" i="1"/>
  <c r="H3701" i="1"/>
  <c r="CK3700" i="1"/>
  <c r="CJ3700" i="1"/>
  <c r="CL3700" i="1" s="1"/>
  <c r="AQ3700" i="1"/>
  <c r="BH3700" i="1" s="1"/>
  <c r="U3700" i="1"/>
  <c r="H3700" i="1"/>
  <c r="CK3699" i="1"/>
  <c r="CJ3699" i="1"/>
  <c r="BH3699" i="1"/>
  <c r="AQ3699" i="1"/>
  <c r="U3699" i="1"/>
  <c r="H3699" i="1"/>
  <c r="CK3698" i="1"/>
  <c r="CJ3698" i="1"/>
  <c r="CL3698" i="1" s="1"/>
  <c r="BH3698" i="1"/>
  <c r="AQ3698" i="1"/>
  <c r="U3698" i="1"/>
  <c r="H3698" i="1"/>
  <c r="CK3697" i="1"/>
  <c r="CJ3697" i="1"/>
  <c r="AQ3697" i="1"/>
  <c r="BH3697" i="1" s="1"/>
  <c r="U3697" i="1"/>
  <c r="H3697" i="1"/>
  <c r="CL3696" i="1"/>
  <c r="CK3696" i="1"/>
  <c r="CJ3696" i="1"/>
  <c r="BH3696" i="1"/>
  <c r="AQ3696" i="1"/>
  <c r="U3696" i="1"/>
  <c r="H3696" i="1"/>
  <c r="CK3695" i="1"/>
  <c r="CJ3695" i="1"/>
  <c r="CL3695" i="1" s="1"/>
  <c r="AQ3695" i="1"/>
  <c r="BH3695" i="1" s="1"/>
  <c r="U3695" i="1"/>
  <c r="H3695" i="1"/>
  <c r="CK3694" i="1"/>
  <c r="CJ3694" i="1"/>
  <c r="CL3694" i="1" s="1"/>
  <c r="AQ3694" i="1"/>
  <c r="BH3694" i="1" s="1"/>
  <c r="U3694" i="1"/>
  <c r="H3694" i="1"/>
  <c r="CL3693" i="1"/>
  <c r="CK3693" i="1"/>
  <c r="CJ3693" i="1"/>
  <c r="BH3693" i="1"/>
  <c r="AQ3693" i="1"/>
  <c r="U3693" i="1"/>
  <c r="H3693" i="1"/>
  <c r="CK3692" i="1"/>
  <c r="CJ3692" i="1"/>
  <c r="CL3692" i="1" s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CL3690" i="1" s="1"/>
  <c r="BH3690" i="1"/>
  <c r="AQ3690" i="1"/>
  <c r="U3690" i="1"/>
  <c r="H3690" i="1"/>
  <c r="CK3689" i="1"/>
  <c r="CJ3689" i="1"/>
  <c r="AQ3689" i="1"/>
  <c r="BH3689" i="1" s="1"/>
  <c r="U3689" i="1"/>
  <c r="H3689" i="1"/>
  <c r="CL3688" i="1"/>
  <c r="CK3688" i="1"/>
  <c r="CJ3688" i="1"/>
  <c r="BH3688" i="1"/>
  <c r="AQ3688" i="1"/>
  <c r="U3688" i="1"/>
  <c r="H3688" i="1"/>
  <c r="CK3687" i="1"/>
  <c r="CJ3687" i="1"/>
  <c r="CL3687" i="1" s="1"/>
  <c r="AQ3687" i="1"/>
  <c r="BH3687" i="1" s="1"/>
  <c r="U3687" i="1"/>
  <c r="H3687" i="1"/>
  <c r="CK3686" i="1"/>
  <c r="CJ3686" i="1"/>
  <c r="CL3686" i="1" s="1"/>
  <c r="AQ3686" i="1"/>
  <c r="BH3686" i="1" s="1"/>
  <c r="U3686" i="1"/>
  <c r="H3686" i="1"/>
  <c r="CL3685" i="1"/>
  <c r="CK3685" i="1"/>
  <c r="CJ3685" i="1"/>
  <c r="BH3685" i="1"/>
  <c r="AQ3685" i="1"/>
  <c r="U3685" i="1"/>
  <c r="H3685" i="1"/>
  <c r="CK3684" i="1"/>
  <c r="CJ3684" i="1"/>
  <c r="CL3684" i="1" s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CL3682" i="1" s="1"/>
  <c r="BH3682" i="1"/>
  <c r="AQ3682" i="1"/>
  <c r="U3682" i="1"/>
  <c r="H3682" i="1"/>
  <c r="CK3681" i="1"/>
  <c r="CJ3681" i="1"/>
  <c r="CL3681" i="1" s="1"/>
  <c r="AQ3681" i="1"/>
  <c r="BH3681" i="1" s="1"/>
  <c r="U3681" i="1"/>
  <c r="H3681" i="1"/>
  <c r="CK3680" i="1"/>
  <c r="CJ3680" i="1"/>
  <c r="CL3680" i="1" s="1"/>
  <c r="BH3680" i="1"/>
  <c r="AQ3680" i="1"/>
  <c r="U3680" i="1"/>
  <c r="H3680" i="1"/>
  <c r="CK3679" i="1"/>
  <c r="CJ3679" i="1"/>
  <c r="CL3679" i="1" s="1"/>
  <c r="AQ3679" i="1"/>
  <c r="BH3679" i="1" s="1"/>
  <c r="U3679" i="1"/>
  <c r="H3679" i="1"/>
  <c r="CK3678" i="1"/>
  <c r="CJ3678" i="1"/>
  <c r="CL3678" i="1" s="1"/>
  <c r="AQ3678" i="1"/>
  <c r="BH3678" i="1" s="1"/>
  <c r="U3678" i="1"/>
  <c r="H3678" i="1"/>
  <c r="CL3677" i="1"/>
  <c r="CK3677" i="1"/>
  <c r="CJ3677" i="1"/>
  <c r="BH3677" i="1"/>
  <c r="AQ3677" i="1"/>
  <c r="U3677" i="1"/>
  <c r="H3677" i="1"/>
  <c r="CK3676" i="1"/>
  <c r="CJ3676" i="1"/>
  <c r="CL3676" i="1" s="1"/>
  <c r="AQ3676" i="1"/>
  <c r="BH3676" i="1" s="1"/>
  <c r="U3676" i="1"/>
  <c r="H3676" i="1"/>
  <c r="CK3675" i="1"/>
  <c r="CL3675" i="1" s="1"/>
  <c r="CJ3675" i="1"/>
  <c r="BH3675" i="1"/>
  <c r="AQ3675" i="1"/>
  <c r="U3675" i="1"/>
  <c r="H3675" i="1"/>
  <c r="CK3674" i="1"/>
  <c r="CJ3674" i="1"/>
  <c r="CL3674" i="1" s="1"/>
  <c r="AQ3674" i="1"/>
  <c r="BH3674" i="1" s="1"/>
  <c r="U3674" i="1"/>
  <c r="H3674" i="1"/>
  <c r="CK3673" i="1"/>
  <c r="CJ3673" i="1"/>
  <c r="CL3673" i="1" s="1"/>
  <c r="AQ3673" i="1"/>
  <c r="BH3673" i="1" s="1"/>
  <c r="U3673" i="1"/>
  <c r="H3673" i="1"/>
  <c r="CK3672" i="1"/>
  <c r="CJ3672" i="1"/>
  <c r="CL3672" i="1" s="1"/>
  <c r="BH3672" i="1"/>
  <c r="AQ3672" i="1"/>
  <c r="U3672" i="1"/>
  <c r="H3672" i="1"/>
  <c r="CK3671" i="1"/>
  <c r="CJ3671" i="1"/>
  <c r="CL3671" i="1" s="1"/>
  <c r="AQ3671" i="1"/>
  <c r="BH3671" i="1" s="1"/>
  <c r="U3671" i="1"/>
  <c r="H3671" i="1"/>
  <c r="CK3670" i="1"/>
  <c r="CJ3670" i="1"/>
  <c r="CL3670" i="1" s="1"/>
  <c r="AQ3670" i="1"/>
  <c r="BH3670" i="1" s="1"/>
  <c r="U3670" i="1"/>
  <c r="H3670" i="1"/>
  <c r="CK3669" i="1"/>
  <c r="CJ3669" i="1"/>
  <c r="CL3669" i="1" s="1"/>
  <c r="BH3669" i="1"/>
  <c r="AQ3669" i="1"/>
  <c r="U3669" i="1"/>
  <c r="H3669" i="1"/>
  <c r="CK3668" i="1"/>
  <c r="CJ3668" i="1"/>
  <c r="CL3668" i="1" s="1"/>
  <c r="AQ3668" i="1"/>
  <c r="BH3668" i="1" s="1"/>
  <c r="U3668" i="1"/>
  <c r="H3668" i="1"/>
  <c r="CK3667" i="1"/>
  <c r="CL3667" i="1" s="1"/>
  <c r="CJ3667" i="1"/>
  <c r="BH3667" i="1"/>
  <c r="AQ3667" i="1"/>
  <c r="U3667" i="1"/>
  <c r="H3667" i="1"/>
  <c r="CK3666" i="1"/>
  <c r="CJ3666" i="1"/>
  <c r="CL3666" i="1" s="1"/>
  <c r="AQ3666" i="1"/>
  <c r="BH3666" i="1" s="1"/>
  <c r="U3666" i="1"/>
  <c r="H3666" i="1"/>
  <c r="CK3665" i="1"/>
  <c r="CJ3665" i="1"/>
  <c r="CL3665" i="1" s="1"/>
  <c r="AQ3665" i="1"/>
  <c r="BH3665" i="1" s="1"/>
  <c r="U3665" i="1"/>
  <c r="H3665" i="1"/>
  <c r="CK3664" i="1"/>
  <c r="CJ3664" i="1"/>
  <c r="CL3664" i="1" s="1"/>
  <c r="BH3664" i="1"/>
  <c r="AQ3664" i="1"/>
  <c r="U3664" i="1"/>
  <c r="H3664" i="1"/>
  <c r="CK3663" i="1"/>
  <c r="CJ3663" i="1"/>
  <c r="CL3663" i="1" s="1"/>
  <c r="AQ3663" i="1"/>
  <c r="BH3663" i="1" s="1"/>
  <c r="U3663" i="1"/>
  <c r="H3663" i="1"/>
  <c r="CK3662" i="1"/>
  <c r="CJ3662" i="1"/>
  <c r="CL3662" i="1" s="1"/>
  <c r="AQ3662" i="1"/>
  <c r="BH3662" i="1" s="1"/>
  <c r="U3662" i="1"/>
  <c r="H3662" i="1"/>
  <c r="CL3661" i="1"/>
  <c r="CK3661" i="1"/>
  <c r="CJ3661" i="1"/>
  <c r="BH3661" i="1"/>
  <c r="AQ3661" i="1"/>
  <c r="U3661" i="1"/>
  <c r="H3661" i="1"/>
  <c r="CK3660" i="1"/>
  <c r="CJ3660" i="1"/>
  <c r="CL3660" i="1" s="1"/>
  <c r="AQ3660" i="1"/>
  <c r="BH3660" i="1" s="1"/>
  <c r="U3660" i="1"/>
  <c r="H3660" i="1"/>
  <c r="CK3659" i="1"/>
  <c r="CJ3659" i="1"/>
  <c r="BH3659" i="1"/>
  <c r="AQ3659" i="1"/>
  <c r="U3659" i="1"/>
  <c r="H3659" i="1"/>
  <c r="CK3658" i="1"/>
  <c r="CJ3658" i="1"/>
  <c r="CL3658" i="1" s="1"/>
  <c r="AQ3658" i="1"/>
  <c r="BH3658" i="1" s="1"/>
  <c r="U3658" i="1"/>
  <c r="H3658" i="1"/>
  <c r="CK3657" i="1"/>
  <c r="CJ3657" i="1"/>
  <c r="CL3657" i="1" s="1"/>
  <c r="AQ3657" i="1"/>
  <c r="BH3657" i="1" s="1"/>
  <c r="U3657" i="1"/>
  <c r="H3657" i="1"/>
  <c r="CL3656" i="1"/>
  <c r="CK3656" i="1"/>
  <c r="CJ3656" i="1"/>
  <c r="BH3656" i="1"/>
  <c r="AQ3656" i="1"/>
  <c r="U3656" i="1"/>
  <c r="H3656" i="1"/>
  <c r="CK3655" i="1"/>
  <c r="CJ3655" i="1"/>
  <c r="CL3655" i="1" s="1"/>
  <c r="AQ3655" i="1"/>
  <c r="BH3655" i="1" s="1"/>
  <c r="U3655" i="1"/>
  <c r="H3655" i="1"/>
  <c r="CK3654" i="1"/>
  <c r="CJ3654" i="1"/>
  <c r="CL3654" i="1" s="1"/>
  <c r="AQ3654" i="1"/>
  <c r="BH3654" i="1" s="1"/>
  <c r="U3654" i="1"/>
  <c r="H3654" i="1"/>
  <c r="CL3653" i="1"/>
  <c r="CK3653" i="1"/>
  <c r="CJ3653" i="1"/>
  <c r="BH3653" i="1"/>
  <c r="AQ3653" i="1"/>
  <c r="U3653" i="1"/>
  <c r="H3653" i="1"/>
  <c r="CK3652" i="1"/>
  <c r="CJ3652" i="1"/>
  <c r="CL3652" i="1" s="1"/>
  <c r="AQ3652" i="1"/>
  <c r="BH3652" i="1" s="1"/>
  <c r="U3652" i="1"/>
  <c r="H3652" i="1"/>
  <c r="CK3651" i="1"/>
  <c r="CJ3651" i="1"/>
  <c r="BH3651" i="1"/>
  <c r="AQ3651" i="1"/>
  <c r="U3651" i="1"/>
  <c r="H3651" i="1"/>
  <c r="CK3650" i="1"/>
  <c r="CJ3650" i="1"/>
  <c r="CL3650" i="1" s="1"/>
  <c r="AQ3650" i="1"/>
  <c r="BH3650" i="1" s="1"/>
  <c r="U3650" i="1"/>
  <c r="H3650" i="1"/>
  <c r="CK3649" i="1"/>
  <c r="CJ3649" i="1"/>
  <c r="CL3649" i="1" s="1"/>
  <c r="AQ3649" i="1"/>
  <c r="BH3649" i="1" s="1"/>
  <c r="U3649" i="1"/>
  <c r="H3649" i="1"/>
  <c r="CL3648" i="1"/>
  <c r="CK3648" i="1"/>
  <c r="CJ3648" i="1"/>
  <c r="BH3648" i="1"/>
  <c r="AQ3648" i="1"/>
  <c r="U3648" i="1"/>
  <c r="H3648" i="1"/>
  <c r="CK3647" i="1"/>
  <c r="CJ3647" i="1"/>
  <c r="CL3647" i="1" s="1"/>
  <c r="AQ3647" i="1"/>
  <c r="BH3647" i="1" s="1"/>
  <c r="U3647" i="1"/>
  <c r="H3647" i="1"/>
  <c r="CK3646" i="1"/>
  <c r="CJ3646" i="1"/>
  <c r="CL3646" i="1" s="1"/>
  <c r="AQ3646" i="1"/>
  <c r="BH3646" i="1" s="1"/>
  <c r="U3646" i="1"/>
  <c r="H3646" i="1"/>
  <c r="CK3645" i="1"/>
  <c r="CJ3645" i="1"/>
  <c r="CL3645" i="1" s="1"/>
  <c r="BH3645" i="1"/>
  <c r="AQ3645" i="1"/>
  <c r="U3645" i="1"/>
  <c r="H3645" i="1"/>
  <c r="CK3644" i="1"/>
  <c r="CJ3644" i="1"/>
  <c r="CL3644" i="1" s="1"/>
  <c r="AQ3644" i="1"/>
  <c r="BH3644" i="1" s="1"/>
  <c r="U3644" i="1"/>
  <c r="H3644" i="1"/>
  <c r="CK3643" i="1"/>
  <c r="CL3643" i="1" s="1"/>
  <c r="CJ3643" i="1"/>
  <c r="BH3643" i="1"/>
  <c r="AQ3643" i="1"/>
  <c r="U3643" i="1"/>
  <c r="H3643" i="1"/>
  <c r="CK3642" i="1"/>
  <c r="CJ3642" i="1"/>
  <c r="CL3642" i="1" s="1"/>
  <c r="AQ3642" i="1"/>
  <c r="BH3642" i="1" s="1"/>
  <c r="U3642" i="1"/>
  <c r="H3642" i="1"/>
  <c r="CK3641" i="1"/>
  <c r="CJ3641" i="1"/>
  <c r="CL3641" i="1" s="1"/>
  <c r="AQ3641" i="1"/>
  <c r="BH3641" i="1" s="1"/>
  <c r="U3641" i="1"/>
  <c r="H3641" i="1"/>
  <c r="CK3640" i="1"/>
  <c r="CJ3640" i="1"/>
  <c r="CL3640" i="1" s="1"/>
  <c r="BH3640" i="1"/>
  <c r="AQ3640" i="1"/>
  <c r="U3640" i="1"/>
  <c r="H3640" i="1"/>
  <c r="CK3639" i="1"/>
  <c r="CJ3639" i="1"/>
  <c r="CL3639" i="1" s="1"/>
  <c r="AQ3639" i="1"/>
  <c r="BH3639" i="1" s="1"/>
  <c r="U3639" i="1"/>
  <c r="H3639" i="1"/>
  <c r="CK3638" i="1"/>
  <c r="CJ3638" i="1"/>
  <c r="CL3638" i="1" s="1"/>
  <c r="AQ3638" i="1"/>
  <c r="BH3638" i="1" s="1"/>
  <c r="U3638" i="1"/>
  <c r="H3638" i="1"/>
  <c r="CL3637" i="1"/>
  <c r="CK3637" i="1"/>
  <c r="CJ3637" i="1"/>
  <c r="BH3637" i="1"/>
  <c r="AQ3637" i="1"/>
  <c r="U3637" i="1"/>
  <c r="H3637" i="1"/>
  <c r="CK3636" i="1"/>
  <c r="CJ3636" i="1"/>
  <c r="CL3636" i="1" s="1"/>
  <c r="AQ3636" i="1"/>
  <c r="BH3636" i="1" s="1"/>
  <c r="U3636" i="1"/>
  <c r="H3636" i="1"/>
  <c r="CK3635" i="1"/>
  <c r="CL3635" i="1" s="1"/>
  <c r="CJ3635" i="1"/>
  <c r="BH3635" i="1"/>
  <c r="AQ3635" i="1"/>
  <c r="U3635" i="1"/>
  <c r="H3635" i="1"/>
  <c r="CK3634" i="1"/>
  <c r="CJ3634" i="1"/>
  <c r="CL3634" i="1" s="1"/>
  <c r="AQ3634" i="1"/>
  <c r="BH3634" i="1" s="1"/>
  <c r="U3634" i="1"/>
  <c r="H3634" i="1"/>
  <c r="CK3633" i="1"/>
  <c r="CJ3633" i="1"/>
  <c r="CL3633" i="1" s="1"/>
  <c r="AQ3633" i="1"/>
  <c r="BH3633" i="1" s="1"/>
  <c r="U3633" i="1"/>
  <c r="H3633" i="1"/>
  <c r="CL3632" i="1"/>
  <c r="CK3632" i="1"/>
  <c r="CJ3632" i="1"/>
  <c r="BH3632" i="1"/>
  <c r="AQ3632" i="1"/>
  <c r="U3632" i="1"/>
  <c r="H3632" i="1"/>
  <c r="CK3631" i="1"/>
  <c r="CJ3631" i="1"/>
  <c r="CL3631" i="1" s="1"/>
  <c r="AQ3631" i="1"/>
  <c r="BH3631" i="1" s="1"/>
  <c r="U3631" i="1"/>
  <c r="H3631" i="1"/>
  <c r="CK3630" i="1"/>
  <c r="CJ3630" i="1"/>
  <c r="CL3630" i="1" s="1"/>
  <c r="AQ3630" i="1"/>
  <c r="BH3630" i="1" s="1"/>
  <c r="U3630" i="1"/>
  <c r="H3630" i="1"/>
  <c r="CL3629" i="1"/>
  <c r="CK3629" i="1"/>
  <c r="CJ3629" i="1"/>
  <c r="BH3629" i="1"/>
  <c r="AQ3629" i="1"/>
  <c r="U3629" i="1"/>
  <c r="H3629" i="1"/>
  <c r="CK3628" i="1"/>
  <c r="CJ3628" i="1"/>
  <c r="CL3628" i="1" s="1"/>
  <c r="AQ3628" i="1"/>
  <c r="BH3628" i="1" s="1"/>
  <c r="U3628" i="1"/>
  <c r="H3628" i="1"/>
  <c r="CK3627" i="1"/>
  <c r="CJ3627" i="1"/>
  <c r="BH3627" i="1"/>
  <c r="AQ3627" i="1"/>
  <c r="U3627" i="1"/>
  <c r="H3627" i="1"/>
  <c r="CK3626" i="1"/>
  <c r="CJ3626" i="1"/>
  <c r="CL3626" i="1" s="1"/>
  <c r="AQ3626" i="1"/>
  <c r="BH3626" i="1" s="1"/>
  <c r="U3626" i="1"/>
  <c r="H3626" i="1"/>
  <c r="CK3625" i="1"/>
  <c r="CJ3625" i="1"/>
  <c r="CL3625" i="1" s="1"/>
  <c r="AQ3625" i="1"/>
  <c r="BH3625" i="1" s="1"/>
  <c r="U3625" i="1"/>
  <c r="H3625" i="1"/>
  <c r="CL3624" i="1"/>
  <c r="CK3624" i="1"/>
  <c r="CJ3624" i="1"/>
  <c r="BH3624" i="1"/>
  <c r="AQ3624" i="1"/>
  <c r="U3624" i="1"/>
  <c r="H3624" i="1"/>
  <c r="CK3623" i="1"/>
  <c r="CJ3623" i="1"/>
  <c r="CL3623" i="1" s="1"/>
  <c r="AQ3623" i="1"/>
  <c r="BH3623" i="1" s="1"/>
  <c r="U3623" i="1"/>
  <c r="H3623" i="1"/>
  <c r="CK3622" i="1"/>
  <c r="CJ3622" i="1"/>
  <c r="CL3622" i="1" s="1"/>
  <c r="AQ3622" i="1"/>
  <c r="BH3622" i="1" s="1"/>
  <c r="U3622" i="1"/>
  <c r="H3622" i="1"/>
  <c r="CL3621" i="1"/>
  <c r="CK3621" i="1"/>
  <c r="CJ3621" i="1"/>
  <c r="BH3621" i="1"/>
  <c r="AQ3621" i="1"/>
  <c r="U3621" i="1"/>
  <c r="H3621" i="1"/>
  <c r="CK3620" i="1"/>
  <c r="CJ3620" i="1"/>
  <c r="CL3620" i="1" s="1"/>
  <c r="AQ3620" i="1"/>
  <c r="BH3620" i="1" s="1"/>
  <c r="U3620" i="1"/>
  <c r="H3620" i="1"/>
  <c r="CK3619" i="1"/>
  <c r="CL3619" i="1" s="1"/>
  <c r="CJ3619" i="1"/>
  <c r="BH3619" i="1"/>
  <c r="AQ3619" i="1"/>
  <c r="U3619" i="1"/>
  <c r="H3619" i="1"/>
  <c r="CK3618" i="1"/>
  <c r="CJ3618" i="1"/>
  <c r="CL3618" i="1" s="1"/>
  <c r="AQ3618" i="1"/>
  <c r="BH3618" i="1" s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CL3616" i="1" s="1"/>
  <c r="BH3616" i="1"/>
  <c r="AQ3616" i="1"/>
  <c r="U3616" i="1"/>
  <c r="H3616" i="1"/>
  <c r="CK3615" i="1"/>
  <c r="CJ3615" i="1"/>
  <c r="CL3615" i="1" s="1"/>
  <c r="AQ3615" i="1"/>
  <c r="BH3615" i="1" s="1"/>
  <c r="U3615" i="1"/>
  <c r="H3615" i="1"/>
  <c r="CK3614" i="1"/>
  <c r="CJ3614" i="1"/>
  <c r="CL3614" i="1" s="1"/>
  <c r="AQ3614" i="1"/>
  <c r="BH3614" i="1" s="1"/>
  <c r="U3614" i="1"/>
  <c r="H3614" i="1"/>
  <c r="CL3613" i="1"/>
  <c r="CK3613" i="1"/>
  <c r="CJ3613" i="1"/>
  <c r="BH3613" i="1"/>
  <c r="AQ3613" i="1"/>
  <c r="U3613" i="1"/>
  <c r="H3613" i="1"/>
  <c r="CK3612" i="1"/>
  <c r="CJ3612" i="1"/>
  <c r="CL3612" i="1" s="1"/>
  <c r="AQ3612" i="1"/>
  <c r="BH3612" i="1" s="1"/>
  <c r="U3612" i="1"/>
  <c r="H3612" i="1"/>
  <c r="CK3611" i="1"/>
  <c r="CJ3611" i="1"/>
  <c r="BH3611" i="1"/>
  <c r="AQ3611" i="1"/>
  <c r="U3611" i="1"/>
  <c r="H3611" i="1"/>
  <c r="CK3610" i="1"/>
  <c r="CJ3610" i="1"/>
  <c r="CL3610" i="1" s="1"/>
  <c r="AQ3610" i="1"/>
  <c r="BH3610" i="1" s="1"/>
  <c r="U3610" i="1"/>
  <c r="H3610" i="1"/>
  <c r="CK3609" i="1"/>
  <c r="CJ3609" i="1"/>
  <c r="CL3609" i="1" s="1"/>
  <c r="AQ3609" i="1"/>
  <c r="BH3609" i="1" s="1"/>
  <c r="U3609" i="1"/>
  <c r="H3609" i="1"/>
  <c r="CK3608" i="1"/>
  <c r="CJ3608" i="1"/>
  <c r="CL3608" i="1" s="1"/>
  <c r="BH3608" i="1"/>
  <c r="AQ3608" i="1"/>
  <c r="U3608" i="1"/>
  <c r="H3608" i="1"/>
  <c r="CK3607" i="1"/>
  <c r="CJ3607" i="1"/>
  <c r="CL3607" i="1" s="1"/>
  <c r="AQ3607" i="1"/>
  <c r="BH3607" i="1" s="1"/>
  <c r="U3607" i="1"/>
  <c r="H3607" i="1"/>
  <c r="CK3606" i="1"/>
  <c r="CJ3606" i="1"/>
  <c r="CL3606" i="1" s="1"/>
  <c r="AQ3606" i="1"/>
  <c r="BH3606" i="1" s="1"/>
  <c r="U3606" i="1"/>
  <c r="H3606" i="1"/>
  <c r="CK3605" i="1"/>
  <c r="CJ3605" i="1"/>
  <c r="CL3605" i="1" s="1"/>
  <c r="BH3605" i="1"/>
  <c r="AQ3605" i="1"/>
  <c r="U3605" i="1"/>
  <c r="H3605" i="1"/>
  <c r="CK3604" i="1"/>
  <c r="CJ3604" i="1"/>
  <c r="CL3604" i="1" s="1"/>
  <c r="AQ3604" i="1"/>
  <c r="BH3604" i="1" s="1"/>
  <c r="U3604" i="1"/>
  <c r="H3604" i="1"/>
  <c r="CK3603" i="1"/>
  <c r="CL3603" i="1" s="1"/>
  <c r="CJ3603" i="1"/>
  <c r="BH3603" i="1"/>
  <c r="AQ3603" i="1"/>
  <c r="U3603" i="1"/>
  <c r="H3603" i="1"/>
  <c r="CK3602" i="1"/>
  <c r="CJ3602" i="1"/>
  <c r="CL3602" i="1" s="1"/>
  <c r="BH3602" i="1"/>
  <c r="AQ3602" i="1"/>
  <c r="U3602" i="1"/>
  <c r="H3602" i="1"/>
  <c r="CK3601" i="1"/>
  <c r="CJ3601" i="1"/>
  <c r="CL3601" i="1" s="1"/>
  <c r="AQ3601" i="1"/>
  <c r="BH3601" i="1" s="1"/>
  <c r="U3601" i="1"/>
  <c r="H3601" i="1"/>
  <c r="CK3600" i="1"/>
  <c r="CJ3600" i="1"/>
  <c r="CL3600" i="1" s="1"/>
  <c r="BH3600" i="1"/>
  <c r="AQ3600" i="1"/>
  <c r="U3600" i="1"/>
  <c r="H3600" i="1"/>
  <c r="CK3599" i="1"/>
  <c r="CJ3599" i="1"/>
  <c r="CL3599" i="1" s="1"/>
  <c r="AQ3599" i="1"/>
  <c r="BH3599" i="1" s="1"/>
  <c r="U3599" i="1"/>
  <c r="H3599" i="1"/>
  <c r="CK3598" i="1"/>
  <c r="CJ3598" i="1"/>
  <c r="CL3598" i="1" s="1"/>
  <c r="AQ3598" i="1"/>
  <c r="BH3598" i="1" s="1"/>
  <c r="U3598" i="1"/>
  <c r="H3598" i="1"/>
  <c r="CL3597" i="1"/>
  <c r="CK3597" i="1"/>
  <c r="CJ3597" i="1"/>
  <c r="BH3597" i="1"/>
  <c r="AQ3597" i="1"/>
  <c r="U3597" i="1"/>
  <c r="H3597" i="1"/>
  <c r="CK3596" i="1"/>
  <c r="CJ3596" i="1"/>
  <c r="CL3596" i="1" s="1"/>
  <c r="AQ3596" i="1"/>
  <c r="BH3596" i="1" s="1"/>
  <c r="U3596" i="1"/>
  <c r="H3596" i="1"/>
  <c r="CK3595" i="1"/>
  <c r="CL3595" i="1" s="1"/>
  <c r="CJ3595" i="1"/>
  <c r="BH3595" i="1"/>
  <c r="AQ3595" i="1"/>
  <c r="U3595" i="1"/>
  <c r="H3595" i="1"/>
  <c r="CL3594" i="1"/>
  <c r="CK3594" i="1"/>
  <c r="CJ3594" i="1"/>
  <c r="BH3594" i="1"/>
  <c r="AQ3594" i="1"/>
  <c r="U3594" i="1"/>
  <c r="H3594" i="1"/>
  <c r="CK3593" i="1"/>
  <c r="CJ3593" i="1"/>
  <c r="AQ3593" i="1"/>
  <c r="BH3593" i="1" s="1"/>
  <c r="U3593" i="1"/>
  <c r="H3593" i="1"/>
  <c r="CK3592" i="1"/>
  <c r="CJ3592" i="1"/>
  <c r="CL3592" i="1" s="1"/>
  <c r="BH3592" i="1"/>
  <c r="AQ3592" i="1"/>
  <c r="U3592" i="1"/>
  <c r="H3592" i="1"/>
  <c r="CK3591" i="1"/>
  <c r="CJ3591" i="1"/>
  <c r="CL3591" i="1" s="1"/>
  <c r="AQ3591" i="1"/>
  <c r="BH3591" i="1" s="1"/>
  <c r="U3591" i="1"/>
  <c r="H3591" i="1"/>
  <c r="CK3590" i="1"/>
  <c r="CJ3590" i="1"/>
  <c r="AQ3590" i="1"/>
  <c r="BH3590" i="1" s="1"/>
  <c r="U3590" i="1"/>
  <c r="H3590" i="1"/>
  <c r="CL3589" i="1"/>
  <c r="CK3589" i="1"/>
  <c r="CJ3589" i="1"/>
  <c r="BH3589" i="1"/>
  <c r="AQ3589" i="1"/>
  <c r="U3589" i="1"/>
  <c r="H3589" i="1"/>
  <c r="CK3588" i="1"/>
  <c r="CJ3588" i="1"/>
  <c r="CL3588" i="1" s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CL3586" i="1" s="1"/>
  <c r="BH3586" i="1"/>
  <c r="AQ3586" i="1"/>
  <c r="U3586" i="1"/>
  <c r="H3586" i="1"/>
  <c r="CK3585" i="1"/>
  <c r="CJ3585" i="1"/>
  <c r="AQ3585" i="1"/>
  <c r="BH3585" i="1" s="1"/>
  <c r="U3585" i="1"/>
  <c r="H3585" i="1"/>
  <c r="CK3584" i="1"/>
  <c r="CJ3584" i="1"/>
  <c r="CL3584" i="1" s="1"/>
  <c r="BH3584" i="1"/>
  <c r="AQ3584" i="1"/>
  <c r="U3584" i="1"/>
  <c r="H3584" i="1"/>
  <c r="CK3583" i="1"/>
  <c r="CJ3583" i="1"/>
  <c r="CL3583" i="1" s="1"/>
  <c r="AQ3583" i="1"/>
  <c r="BH3583" i="1" s="1"/>
  <c r="U3583" i="1"/>
  <c r="H3583" i="1"/>
  <c r="CK3582" i="1"/>
  <c r="CJ3582" i="1"/>
  <c r="AQ3582" i="1"/>
  <c r="BH3582" i="1" s="1"/>
  <c r="U3582" i="1"/>
  <c r="H3582" i="1"/>
  <c r="CK3581" i="1"/>
  <c r="CJ3581" i="1"/>
  <c r="CL3581" i="1" s="1"/>
  <c r="BH3581" i="1"/>
  <c r="AQ3581" i="1"/>
  <c r="U3581" i="1"/>
  <c r="H3581" i="1"/>
  <c r="CK3580" i="1"/>
  <c r="CJ3580" i="1"/>
  <c r="CL3580" i="1" s="1"/>
  <c r="AQ3580" i="1"/>
  <c r="BH3580" i="1" s="1"/>
  <c r="U3580" i="1"/>
  <c r="H3580" i="1"/>
  <c r="CK3579" i="1"/>
  <c r="CL3579" i="1" s="1"/>
  <c r="CJ3579" i="1"/>
  <c r="BH3579" i="1"/>
  <c r="AQ3579" i="1"/>
  <c r="U3579" i="1"/>
  <c r="H3579" i="1"/>
  <c r="CK3578" i="1"/>
  <c r="CJ3578" i="1"/>
  <c r="CL3578" i="1" s="1"/>
  <c r="BH3578" i="1"/>
  <c r="AQ3578" i="1"/>
  <c r="U3578" i="1"/>
  <c r="H3578" i="1"/>
  <c r="CK3577" i="1"/>
  <c r="CJ3577" i="1"/>
  <c r="AQ3577" i="1"/>
  <c r="BH3577" i="1" s="1"/>
  <c r="U3577" i="1"/>
  <c r="H3577" i="1"/>
  <c r="CL3576" i="1"/>
  <c r="CK3576" i="1"/>
  <c r="CJ3576" i="1"/>
  <c r="BH3576" i="1"/>
  <c r="AQ3576" i="1"/>
  <c r="U3576" i="1"/>
  <c r="H3576" i="1"/>
  <c r="CK3575" i="1"/>
  <c r="CJ3575" i="1"/>
  <c r="CL3575" i="1" s="1"/>
  <c r="AQ3575" i="1"/>
  <c r="BH3575" i="1" s="1"/>
  <c r="U3575" i="1"/>
  <c r="H3575" i="1"/>
  <c r="CK3574" i="1"/>
  <c r="CJ3574" i="1"/>
  <c r="CL3574" i="1" s="1"/>
  <c r="AQ3574" i="1"/>
  <c r="BH3574" i="1" s="1"/>
  <c r="U3574" i="1"/>
  <c r="H3574" i="1"/>
  <c r="CL3573" i="1"/>
  <c r="CK3573" i="1"/>
  <c r="CJ3573" i="1"/>
  <c r="BH3573" i="1"/>
  <c r="AQ3573" i="1"/>
  <c r="U3573" i="1"/>
  <c r="H3573" i="1"/>
  <c r="CK3572" i="1"/>
  <c r="CJ3572" i="1"/>
  <c r="CL3572" i="1" s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CL3570" i="1" s="1"/>
  <c r="BH3570" i="1"/>
  <c r="AQ3570" i="1"/>
  <c r="U3570" i="1"/>
  <c r="H3570" i="1"/>
  <c r="CK3569" i="1"/>
  <c r="CJ3569" i="1"/>
  <c r="CL3569" i="1" s="1"/>
  <c r="AQ3569" i="1"/>
  <c r="BH3569" i="1" s="1"/>
  <c r="U3569" i="1"/>
  <c r="H3569" i="1"/>
  <c r="CK3568" i="1"/>
  <c r="CJ3568" i="1"/>
  <c r="CL3568" i="1" s="1"/>
  <c r="BH3568" i="1"/>
  <c r="AQ3568" i="1"/>
  <c r="U3568" i="1"/>
  <c r="H3568" i="1"/>
  <c r="CK3567" i="1"/>
  <c r="CJ3567" i="1"/>
  <c r="CL3567" i="1" s="1"/>
  <c r="AQ3567" i="1"/>
  <c r="BH3567" i="1" s="1"/>
  <c r="U3567" i="1"/>
  <c r="H3567" i="1"/>
  <c r="CK3566" i="1"/>
  <c r="CJ3566" i="1"/>
  <c r="AQ3566" i="1"/>
  <c r="BH3566" i="1" s="1"/>
  <c r="U3566" i="1"/>
  <c r="H3566" i="1"/>
  <c r="CK3565" i="1"/>
  <c r="CJ3565" i="1"/>
  <c r="CL3565" i="1" s="1"/>
  <c r="BH3565" i="1"/>
  <c r="AQ3565" i="1"/>
  <c r="U3565" i="1"/>
  <c r="H3565" i="1"/>
  <c r="CK3564" i="1"/>
  <c r="CJ3564" i="1"/>
  <c r="CL3564" i="1" s="1"/>
  <c r="AQ3564" i="1"/>
  <c r="BH3564" i="1" s="1"/>
  <c r="U3564" i="1"/>
  <c r="H3564" i="1"/>
  <c r="CK3563" i="1"/>
  <c r="CL3563" i="1" s="1"/>
  <c r="CJ3563" i="1"/>
  <c r="BH3563" i="1"/>
  <c r="AQ3563" i="1"/>
  <c r="U3563" i="1"/>
  <c r="H3563" i="1"/>
  <c r="CL3562" i="1"/>
  <c r="CK3562" i="1"/>
  <c r="CJ3562" i="1"/>
  <c r="BH3562" i="1"/>
  <c r="AQ3562" i="1"/>
  <c r="U3562" i="1"/>
  <c r="H3562" i="1"/>
  <c r="CK3561" i="1"/>
  <c r="CJ3561" i="1"/>
  <c r="AQ3561" i="1"/>
  <c r="BH3561" i="1" s="1"/>
  <c r="U3561" i="1"/>
  <c r="H3561" i="1"/>
  <c r="CL3560" i="1"/>
  <c r="CK3560" i="1"/>
  <c r="CJ3560" i="1"/>
  <c r="BH3560" i="1"/>
  <c r="AQ3560" i="1"/>
  <c r="U3560" i="1"/>
  <c r="H3560" i="1"/>
  <c r="CK3559" i="1"/>
  <c r="CJ3559" i="1"/>
  <c r="CL3559" i="1" s="1"/>
  <c r="AQ3559" i="1"/>
  <c r="BH3559" i="1" s="1"/>
  <c r="U3559" i="1"/>
  <c r="H3559" i="1"/>
  <c r="CK3558" i="1"/>
  <c r="CJ3558" i="1"/>
  <c r="AQ3558" i="1"/>
  <c r="BH3558" i="1" s="1"/>
  <c r="U3558" i="1"/>
  <c r="H3558" i="1"/>
  <c r="CK3557" i="1"/>
  <c r="CJ3557" i="1"/>
  <c r="CL3557" i="1" s="1"/>
  <c r="BH3557" i="1"/>
  <c r="AQ3557" i="1"/>
  <c r="U3557" i="1"/>
  <c r="H3557" i="1"/>
  <c r="CK3556" i="1"/>
  <c r="CJ3556" i="1"/>
  <c r="CL3556" i="1" s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CL3554" i="1" s="1"/>
  <c r="BH3554" i="1"/>
  <c r="AQ3554" i="1"/>
  <c r="U3554" i="1"/>
  <c r="H3554" i="1"/>
  <c r="CK3553" i="1"/>
  <c r="CJ3553" i="1"/>
  <c r="AQ3553" i="1"/>
  <c r="BH3553" i="1" s="1"/>
  <c r="U3553" i="1"/>
  <c r="H3553" i="1"/>
  <c r="CK3552" i="1"/>
  <c r="CJ3552" i="1"/>
  <c r="CL3552" i="1" s="1"/>
  <c r="BH3552" i="1"/>
  <c r="AQ3552" i="1"/>
  <c r="U3552" i="1"/>
  <c r="H3552" i="1"/>
  <c r="CK3551" i="1"/>
  <c r="CJ3551" i="1"/>
  <c r="CL3551" i="1" s="1"/>
  <c r="AQ3551" i="1"/>
  <c r="BH3551" i="1" s="1"/>
  <c r="U3551" i="1"/>
  <c r="H3551" i="1"/>
  <c r="CK3550" i="1"/>
  <c r="CJ3550" i="1"/>
  <c r="CL3550" i="1" s="1"/>
  <c r="AQ3550" i="1"/>
  <c r="BH3550" i="1" s="1"/>
  <c r="U3550" i="1"/>
  <c r="H3550" i="1"/>
  <c r="CL3549" i="1"/>
  <c r="CK3549" i="1"/>
  <c r="CJ3549" i="1"/>
  <c r="BH3549" i="1"/>
  <c r="AQ3549" i="1"/>
  <c r="U3549" i="1"/>
  <c r="H3549" i="1"/>
  <c r="CK3548" i="1"/>
  <c r="CJ3548" i="1"/>
  <c r="CL3548" i="1" s="1"/>
  <c r="AQ3548" i="1"/>
  <c r="BH3548" i="1" s="1"/>
  <c r="U3548" i="1"/>
  <c r="H3548" i="1"/>
  <c r="CK3547" i="1"/>
  <c r="CJ3547" i="1"/>
  <c r="BH3547" i="1"/>
  <c r="AQ3547" i="1"/>
  <c r="U3547" i="1"/>
  <c r="H3547" i="1"/>
  <c r="CL3546" i="1"/>
  <c r="CK3546" i="1"/>
  <c r="CJ3546" i="1"/>
  <c r="BH3546" i="1"/>
  <c r="AQ3546" i="1"/>
  <c r="U3546" i="1"/>
  <c r="H3546" i="1"/>
  <c r="CK3545" i="1"/>
  <c r="CJ3545" i="1"/>
  <c r="AQ3545" i="1"/>
  <c r="BH3545" i="1" s="1"/>
  <c r="U3545" i="1"/>
  <c r="H3545" i="1"/>
  <c r="CK3544" i="1"/>
  <c r="CJ3544" i="1"/>
  <c r="CL3544" i="1" s="1"/>
  <c r="BH3544" i="1"/>
  <c r="AQ3544" i="1"/>
  <c r="U3544" i="1"/>
  <c r="H3544" i="1"/>
  <c r="CK3543" i="1"/>
  <c r="CJ3543" i="1"/>
  <c r="CL3543" i="1" s="1"/>
  <c r="AQ3543" i="1"/>
  <c r="BH3543" i="1" s="1"/>
  <c r="U3543" i="1"/>
  <c r="H3543" i="1"/>
  <c r="CK3542" i="1"/>
  <c r="CJ3542" i="1"/>
  <c r="CL3542" i="1" s="1"/>
  <c r="AQ3542" i="1"/>
  <c r="BH3542" i="1" s="1"/>
  <c r="U3542" i="1"/>
  <c r="H3542" i="1"/>
  <c r="CL3541" i="1"/>
  <c r="CK3541" i="1"/>
  <c r="CJ3541" i="1"/>
  <c r="BH3541" i="1"/>
  <c r="AQ3541" i="1"/>
  <c r="U3541" i="1"/>
  <c r="H3541" i="1"/>
  <c r="CK3540" i="1"/>
  <c r="CJ3540" i="1"/>
  <c r="CL3540" i="1" s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CL3538" i="1" s="1"/>
  <c r="BH3538" i="1"/>
  <c r="AQ3538" i="1"/>
  <c r="U3538" i="1"/>
  <c r="H3538" i="1"/>
  <c r="CK3537" i="1"/>
  <c r="CJ3537" i="1"/>
  <c r="CL3537" i="1" s="1"/>
  <c r="AQ3537" i="1"/>
  <c r="BH3537" i="1" s="1"/>
  <c r="U3537" i="1"/>
  <c r="H3537" i="1"/>
  <c r="CL3536" i="1"/>
  <c r="CK3536" i="1"/>
  <c r="CJ3536" i="1"/>
  <c r="BH3536" i="1"/>
  <c r="AQ3536" i="1"/>
  <c r="U3536" i="1"/>
  <c r="H3536" i="1"/>
  <c r="CK3535" i="1"/>
  <c r="CJ3535" i="1"/>
  <c r="CL3535" i="1" s="1"/>
  <c r="AQ3535" i="1"/>
  <c r="BH3535" i="1" s="1"/>
  <c r="U3535" i="1"/>
  <c r="H3535" i="1"/>
  <c r="CK3534" i="1"/>
  <c r="CJ3534" i="1"/>
  <c r="AQ3534" i="1"/>
  <c r="BH3534" i="1" s="1"/>
  <c r="U3534" i="1"/>
  <c r="H3534" i="1"/>
  <c r="CK3533" i="1"/>
  <c r="CJ3533" i="1"/>
  <c r="CL3533" i="1" s="1"/>
  <c r="BH3533" i="1"/>
  <c r="AQ3533" i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BH3531" i="1"/>
  <c r="AQ3531" i="1"/>
  <c r="U3531" i="1"/>
  <c r="H3531" i="1"/>
  <c r="CK3530" i="1"/>
  <c r="CJ3530" i="1"/>
  <c r="CL3530" i="1" s="1"/>
  <c r="BH3530" i="1"/>
  <c r="AQ3530" i="1"/>
  <c r="U3530" i="1"/>
  <c r="H3530" i="1"/>
  <c r="CK3529" i="1"/>
  <c r="CJ3529" i="1"/>
  <c r="AQ3529" i="1"/>
  <c r="BH3529" i="1" s="1"/>
  <c r="U3529" i="1"/>
  <c r="H3529" i="1"/>
  <c r="CL3528" i="1"/>
  <c r="CK3528" i="1"/>
  <c r="CJ3528" i="1"/>
  <c r="BH3528" i="1"/>
  <c r="AQ3528" i="1"/>
  <c r="U3528" i="1"/>
  <c r="H3528" i="1"/>
  <c r="CK3527" i="1"/>
  <c r="CJ3527" i="1"/>
  <c r="CL3527" i="1" s="1"/>
  <c r="AQ3527" i="1"/>
  <c r="BH3527" i="1" s="1"/>
  <c r="U3527" i="1"/>
  <c r="H3527" i="1"/>
  <c r="CK3526" i="1"/>
  <c r="CJ3526" i="1"/>
  <c r="AQ3526" i="1"/>
  <c r="BH3526" i="1" s="1"/>
  <c r="U3526" i="1"/>
  <c r="H3526" i="1"/>
  <c r="CL3525" i="1"/>
  <c r="CK3525" i="1"/>
  <c r="CJ3525" i="1"/>
  <c r="BH3525" i="1"/>
  <c r="AQ3525" i="1"/>
  <c r="U3525" i="1"/>
  <c r="H3525" i="1"/>
  <c r="CK3524" i="1"/>
  <c r="CJ3524" i="1"/>
  <c r="CL3524" i="1" s="1"/>
  <c r="AQ3524" i="1"/>
  <c r="BH3524" i="1" s="1"/>
  <c r="U3524" i="1"/>
  <c r="H3524" i="1"/>
  <c r="CK3523" i="1"/>
  <c r="CL3523" i="1" s="1"/>
  <c r="CJ3523" i="1"/>
  <c r="BH3523" i="1"/>
  <c r="AQ3523" i="1"/>
  <c r="U3523" i="1"/>
  <c r="H3523" i="1"/>
  <c r="CK3522" i="1"/>
  <c r="CJ3522" i="1"/>
  <c r="CL3522" i="1" s="1"/>
  <c r="BH3522" i="1"/>
  <c r="AQ3522" i="1"/>
  <c r="U3522" i="1"/>
  <c r="H3522" i="1"/>
  <c r="CK3521" i="1"/>
  <c r="CJ3521" i="1"/>
  <c r="AQ3521" i="1"/>
  <c r="BH3521" i="1" s="1"/>
  <c r="U3521" i="1"/>
  <c r="H3521" i="1"/>
  <c r="CK3520" i="1"/>
  <c r="CJ3520" i="1"/>
  <c r="CL3520" i="1" s="1"/>
  <c r="BH3520" i="1"/>
  <c r="AQ3520" i="1"/>
  <c r="U3520" i="1"/>
  <c r="H3520" i="1"/>
  <c r="CK3519" i="1"/>
  <c r="CJ3519" i="1"/>
  <c r="CL3519" i="1" s="1"/>
  <c r="AQ3519" i="1"/>
  <c r="BH3519" i="1" s="1"/>
  <c r="U3519" i="1"/>
  <c r="H3519" i="1"/>
  <c r="CK3518" i="1"/>
  <c r="CJ3518" i="1"/>
  <c r="CL3518" i="1" s="1"/>
  <c r="AQ3518" i="1"/>
  <c r="BH3518" i="1" s="1"/>
  <c r="U3518" i="1"/>
  <c r="H3518" i="1"/>
  <c r="CK3517" i="1"/>
  <c r="CJ3517" i="1"/>
  <c r="CL3517" i="1" s="1"/>
  <c r="BH3517" i="1"/>
  <c r="AQ3517" i="1"/>
  <c r="U3517" i="1"/>
  <c r="H3517" i="1"/>
  <c r="CK3516" i="1"/>
  <c r="CJ3516" i="1"/>
  <c r="CL3516" i="1" s="1"/>
  <c r="AQ3516" i="1"/>
  <c r="BH3516" i="1" s="1"/>
  <c r="U3516" i="1"/>
  <c r="H3516" i="1"/>
  <c r="CK3515" i="1"/>
  <c r="CL3515" i="1" s="1"/>
  <c r="CJ3515" i="1"/>
  <c r="BH3515" i="1"/>
  <c r="AQ3515" i="1"/>
  <c r="U3515" i="1"/>
  <c r="H3515" i="1"/>
  <c r="CK3514" i="1"/>
  <c r="CJ3514" i="1"/>
  <c r="CL3514" i="1" s="1"/>
  <c r="BH3514" i="1"/>
  <c r="AQ3514" i="1"/>
  <c r="U3514" i="1"/>
  <c r="H3514" i="1"/>
  <c r="CK3513" i="1"/>
  <c r="CJ3513" i="1"/>
  <c r="AQ3513" i="1"/>
  <c r="BH3513" i="1" s="1"/>
  <c r="U3513" i="1"/>
  <c r="H3513" i="1"/>
  <c r="CL3512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CL3510" i="1" s="1"/>
  <c r="AQ3510" i="1"/>
  <c r="BH3510" i="1" s="1"/>
  <c r="U3510" i="1"/>
  <c r="H3510" i="1"/>
  <c r="CL3509" i="1"/>
  <c r="CK3509" i="1"/>
  <c r="CJ3509" i="1"/>
  <c r="BH3509" i="1"/>
  <c r="AQ3509" i="1"/>
  <c r="U3509" i="1"/>
  <c r="H3509" i="1"/>
  <c r="CK3508" i="1"/>
  <c r="CJ3508" i="1"/>
  <c r="CL3508" i="1" s="1"/>
  <c r="AQ3508" i="1"/>
  <c r="BH3508" i="1" s="1"/>
  <c r="U3508" i="1"/>
  <c r="H3508" i="1"/>
  <c r="CK3507" i="1"/>
  <c r="CJ3507" i="1"/>
  <c r="BH3507" i="1"/>
  <c r="AQ3507" i="1"/>
  <c r="U3507" i="1"/>
  <c r="H3507" i="1"/>
  <c r="CK3506" i="1"/>
  <c r="CJ3506" i="1"/>
  <c r="CL3506" i="1" s="1"/>
  <c r="BH3506" i="1"/>
  <c r="AQ3506" i="1"/>
  <c r="U3506" i="1"/>
  <c r="H3506" i="1"/>
  <c r="CK3505" i="1"/>
  <c r="CJ3505" i="1"/>
  <c r="CL3505" i="1" s="1"/>
  <c r="AQ3505" i="1"/>
  <c r="BH3505" i="1" s="1"/>
  <c r="U3505" i="1"/>
  <c r="H3505" i="1"/>
  <c r="CK3504" i="1"/>
  <c r="CJ3504" i="1"/>
  <c r="CL3504" i="1" s="1"/>
  <c r="BH3504" i="1"/>
  <c r="AQ3504" i="1"/>
  <c r="U3504" i="1"/>
  <c r="H3504" i="1"/>
  <c r="CK3503" i="1"/>
  <c r="CJ3503" i="1"/>
  <c r="CL3503" i="1" s="1"/>
  <c r="AQ3503" i="1"/>
  <c r="BH3503" i="1" s="1"/>
  <c r="U3503" i="1"/>
  <c r="H3503" i="1"/>
  <c r="CK3502" i="1"/>
  <c r="CJ3502" i="1"/>
  <c r="CL3502" i="1" s="1"/>
  <c r="AQ3502" i="1"/>
  <c r="BH3502" i="1" s="1"/>
  <c r="U3502" i="1"/>
  <c r="H3502" i="1"/>
  <c r="CL3501" i="1"/>
  <c r="CK3501" i="1"/>
  <c r="CJ3501" i="1"/>
  <c r="BH3501" i="1"/>
  <c r="AQ3501" i="1"/>
  <c r="U3501" i="1"/>
  <c r="H3501" i="1"/>
  <c r="CK3500" i="1"/>
  <c r="CJ3500" i="1"/>
  <c r="CL3500" i="1" s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CL3498" i="1" s="1"/>
  <c r="BH3498" i="1"/>
  <c r="AQ3498" i="1"/>
  <c r="U3498" i="1"/>
  <c r="H3498" i="1"/>
  <c r="CK3497" i="1"/>
  <c r="CJ3497" i="1"/>
  <c r="AQ3497" i="1"/>
  <c r="BH3497" i="1" s="1"/>
  <c r="U3497" i="1"/>
  <c r="H3497" i="1"/>
  <c r="CK3496" i="1"/>
  <c r="CJ3496" i="1"/>
  <c r="CL3496" i="1" s="1"/>
  <c r="BH3496" i="1"/>
  <c r="AQ3496" i="1"/>
  <c r="U3496" i="1"/>
  <c r="H3496" i="1"/>
  <c r="CK3495" i="1"/>
  <c r="CJ3495" i="1"/>
  <c r="CL3495" i="1" s="1"/>
  <c r="AQ3495" i="1"/>
  <c r="BH3495" i="1" s="1"/>
  <c r="U3495" i="1"/>
  <c r="H3495" i="1"/>
  <c r="CK3494" i="1"/>
  <c r="CJ3494" i="1"/>
  <c r="AQ3494" i="1"/>
  <c r="BH3494" i="1" s="1"/>
  <c r="U3494" i="1"/>
  <c r="H3494" i="1"/>
  <c r="CK3493" i="1"/>
  <c r="CJ3493" i="1"/>
  <c r="CL3493" i="1" s="1"/>
  <c r="BH3493" i="1"/>
  <c r="AQ3493" i="1"/>
  <c r="U3493" i="1"/>
  <c r="H3493" i="1"/>
  <c r="CK3492" i="1"/>
  <c r="CJ3492" i="1"/>
  <c r="CL3492" i="1" s="1"/>
  <c r="AQ3492" i="1"/>
  <c r="BH3492" i="1" s="1"/>
  <c r="U3492" i="1"/>
  <c r="H3492" i="1"/>
  <c r="CK3491" i="1"/>
  <c r="CL3491" i="1" s="1"/>
  <c r="CJ3491" i="1"/>
  <c r="BH3491" i="1"/>
  <c r="AQ3491" i="1"/>
  <c r="U3491" i="1"/>
  <c r="H3491" i="1"/>
  <c r="CK3490" i="1"/>
  <c r="CJ3490" i="1"/>
  <c r="CL3490" i="1" s="1"/>
  <c r="AQ3490" i="1"/>
  <c r="BH3490" i="1" s="1"/>
  <c r="U3490" i="1"/>
  <c r="H3490" i="1"/>
  <c r="CK3489" i="1"/>
  <c r="CJ3489" i="1"/>
  <c r="CL3489" i="1" s="1"/>
  <c r="AQ3489" i="1"/>
  <c r="BH3489" i="1" s="1"/>
  <c r="U3489" i="1"/>
  <c r="H3489" i="1"/>
  <c r="CL3488" i="1"/>
  <c r="CK3488" i="1"/>
  <c r="CJ3488" i="1"/>
  <c r="BH3488" i="1"/>
  <c r="AQ3488" i="1"/>
  <c r="U3488" i="1"/>
  <c r="H3488" i="1"/>
  <c r="CK3487" i="1"/>
  <c r="CJ3487" i="1"/>
  <c r="CL3487" i="1" s="1"/>
  <c r="AQ3487" i="1"/>
  <c r="BH3487" i="1" s="1"/>
  <c r="U3487" i="1"/>
  <c r="H3487" i="1"/>
  <c r="CK3486" i="1"/>
  <c r="CJ3486" i="1"/>
  <c r="CL3486" i="1" s="1"/>
  <c r="AQ3486" i="1"/>
  <c r="BH3486" i="1" s="1"/>
  <c r="U3486" i="1"/>
  <c r="H3486" i="1"/>
  <c r="CK3485" i="1"/>
  <c r="CJ3485" i="1"/>
  <c r="CL3485" i="1" s="1"/>
  <c r="BH3485" i="1"/>
  <c r="AQ3485" i="1"/>
  <c r="U3485" i="1"/>
  <c r="H3485" i="1"/>
  <c r="CK3484" i="1"/>
  <c r="CJ3484" i="1"/>
  <c r="CL3484" i="1" s="1"/>
  <c r="AQ3484" i="1"/>
  <c r="BH3484" i="1" s="1"/>
  <c r="U3484" i="1"/>
  <c r="H3484" i="1"/>
  <c r="CK3483" i="1"/>
  <c r="CL3483" i="1" s="1"/>
  <c r="CJ3483" i="1"/>
  <c r="BH3483" i="1"/>
  <c r="AQ3483" i="1"/>
  <c r="U3483" i="1"/>
  <c r="H3483" i="1"/>
  <c r="CL3482" i="1"/>
  <c r="CK3482" i="1"/>
  <c r="CJ3482" i="1"/>
  <c r="AQ3482" i="1"/>
  <c r="BH3482" i="1" s="1"/>
  <c r="U3482" i="1"/>
  <c r="H3482" i="1"/>
  <c r="CK3481" i="1"/>
  <c r="CJ3481" i="1"/>
  <c r="AQ3481" i="1"/>
  <c r="BH3481" i="1" s="1"/>
  <c r="U3481" i="1"/>
  <c r="H3481" i="1"/>
  <c r="CL3480" i="1"/>
  <c r="CK3480" i="1"/>
  <c r="CJ3480" i="1"/>
  <c r="BH3480" i="1"/>
  <c r="AQ3480" i="1"/>
  <c r="U3480" i="1"/>
  <c r="H3480" i="1"/>
  <c r="CK3479" i="1"/>
  <c r="CJ3479" i="1"/>
  <c r="CL3479" i="1" s="1"/>
  <c r="AQ3479" i="1"/>
  <c r="BH3479" i="1" s="1"/>
  <c r="U3479" i="1"/>
  <c r="H3479" i="1"/>
  <c r="CK3478" i="1"/>
  <c r="CJ3478" i="1"/>
  <c r="CL3478" i="1" s="1"/>
  <c r="AQ3478" i="1"/>
  <c r="BH3478" i="1" s="1"/>
  <c r="U3478" i="1"/>
  <c r="H3478" i="1"/>
  <c r="CL3477" i="1"/>
  <c r="CK3477" i="1"/>
  <c r="CJ3477" i="1"/>
  <c r="BH3477" i="1"/>
  <c r="AQ3477" i="1"/>
  <c r="U3477" i="1"/>
  <c r="H3477" i="1"/>
  <c r="CK3476" i="1"/>
  <c r="CJ3476" i="1"/>
  <c r="CL3476" i="1" s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CL3474" i="1" s="1"/>
  <c r="AQ3474" i="1"/>
  <c r="BH3474" i="1" s="1"/>
  <c r="U3474" i="1"/>
  <c r="H3474" i="1"/>
  <c r="CK3473" i="1"/>
  <c r="CJ3473" i="1"/>
  <c r="AQ3473" i="1"/>
  <c r="BH3473" i="1" s="1"/>
  <c r="U3473" i="1"/>
  <c r="H3473" i="1"/>
  <c r="CK3472" i="1"/>
  <c r="CJ3472" i="1"/>
  <c r="CL3472" i="1" s="1"/>
  <c r="BH3472" i="1"/>
  <c r="AQ3472" i="1"/>
  <c r="U3472" i="1"/>
  <c r="H3472" i="1"/>
  <c r="CK3471" i="1"/>
  <c r="CJ3471" i="1"/>
  <c r="CL3471" i="1" s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CL3469" i="1" s="1"/>
  <c r="BH3469" i="1"/>
  <c r="AQ3469" i="1"/>
  <c r="U3469" i="1"/>
  <c r="H3469" i="1"/>
  <c r="CK3468" i="1"/>
  <c r="CJ3468" i="1"/>
  <c r="AQ3468" i="1"/>
  <c r="BH3468" i="1" s="1"/>
  <c r="U3468" i="1"/>
  <c r="H3468" i="1"/>
  <c r="CL3467" i="1"/>
  <c r="CK3467" i="1"/>
  <c r="CJ3467" i="1"/>
  <c r="BH3467" i="1"/>
  <c r="AQ3467" i="1"/>
  <c r="U3467" i="1"/>
  <c r="H3467" i="1"/>
  <c r="CK3466" i="1"/>
  <c r="CJ3466" i="1"/>
  <c r="CL3466" i="1" s="1"/>
  <c r="AQ3466" i="1"/>
  <c r="BH3466" i="1" s="1"/>
  <c r="U3466" i="1"/>
  <c r="H3466" i="1"/>
  <c r="CK3465" i="1"/>
  <c r="CJ3465" i="1"/>
  <c r="CL3465" i="1" s="1"/>
  <c r="AQ3465" i="1"/>
  <c r="BH3465" i="1" s="1"/>
  <c r="U3465" i="1"/>
  <c r="H3465" i="1"/>
  <c r="CL3464" i="1"/>
  <c r="CK3464" i="1"/>
  <c r="CJ3464" i="1"/>
  <c r="BH3464" i="1"/>
  <c r="AQ3464" i="1"/>
  <c r="U3464" i="1"/>
  <c r="H3464" i="1"/>
  <c r="CK3463" i="1"/>
  <c r="CJ3463" i="1"/>
  <c r="CL3463" i="1" s="1"/>
  <c r="AQ3463" i="1"/>
  <c r="BH3463" i="1" s="1"/>
  <c r="U3463" i="1"/>
  <c r="H3463" i="1"/>
  <c r="CK3462" i="1"/>
  <c r="CJ3462" i="1"/>
  <c r="CL3462" i="1" s="1"/>
  <c r="BH3462" i="1"/>
  <c r="AQ3462" i="1"/>
  <c r="U3462" i="1"/>
  <c r="H3462" i="1"/>
  <c r="CK3461" i="1"/>
  <c r="CJ3461" i="1"/>
  <c r="CL3461" i="1" s="1"/>
  <c r="BH3461" i="1"/>
  <c r="AQ3461" i="1"/>
  <c r="U3461" i="1"/>
  <c r="H3461" i="1"/>
  <c r="CK3460" i="1"/>
  <c r="CJ3460" i="1"/>
  <c r="CL3460" i="1" s="1"/>
  <c r="AQ3460" i="1"/>
  <c r="BH3460" i="1" s="1"/>
  <c r="U3460" i="1"/>
  <c r="H3460" i="1"/>
  <c r="CK3459" i="1"/>
  <c r="CJ3459" i="1"/>
  <c r="CL3459" i="1" s="1"/>
  <c r="BH3459" i="1"/>
  <c r="AQ3459" i="1"/>
  <c r="U3459" i="1"/>
  <c r="H3459" i="1"/>
  <c r="CK3458" i="1"/>
  <c r="CJ3458" i="1"/>
  <c r="CL3458" i="1" s="1"/>
  <c r="BH3458" i="1"/>
  <c r="AQ3458" i="1"/>
  <c r="U3458" i="1"/>
  <c r="H3458" i="1"/>
  <c r="CK3457" i="1"/>
  <c r="CJ3457" i="1"/>
  <c r="CL3457" i="1" s="1"/>
  <c r="AQ3457" i="1"/>
  <c r="BH3457" i="1" s="1"/>
  <c r="U3457" i="1"/>
  <c r="H3457" i="1"/>
  <c r="CL3456" i="1"/>
  <c r="CK3456" i="1"/>
  <c r="CJ3456" i="1"/>
  <c r="BH3456" i="1"/>
  <c r="AQ3456" i="1"/>
  <c r="U3456" i="1"/>
  <c r="H3456" i="1"/>
  <c r="CK3455" i="1"/>
  <c r="CJ3455" i="1"/>
  <c r="CL3455" i="1" s="1"/>
  <c r="AQ3455" i="1"/>
  <c r="BH3455" i="1" s="1"/>
  <c r="U3455" i="1"/>
  <c r="H3455" i="1"/>
  <c r="CK3454" i="1"/>
  <c r="CJ3454" i="1"/>
  <c r="CL3454" i="1" s="1"/>
  <c r="BH3454" i="1"/>
  <c r="AQ3454" i="1"/>
  <c r="U3454" i="1"/>
  <c r="H3454" i="1"/>
  <c r="CL3453" i="1"/>
  <c r="CK3453" i="1"/>
  <c r="CJ3453" i="1"/>
  <c r="BH3453" i="1"/>
  <c r="AQ3453" i="1"/>
  <c r="U3453" i="1"/>
  <c r="H3453" i="1"/>
  <c r="CK3452" i="1"/>
  <c r="CJ3452" i="1"/>
  <c r="CL3452" i="1" s="1"/>
  <c r="AQ3452" i="1"/>
  <c r="BH3452" i="1" s="1"/>
  <c r="U3452" i="1"/>
  <c r="H3452" i="1"/>
  <c r="CK3451" i="1"/>
  <c r="CJ3451" i="1"/>
  <c r="BH3451" i="1"/>
  <c r="AQ3451" i="1"/>
  <c r="U3451" i="1"/>
  <c r="H3451" i="1"/>
  <c r="CK3450" i="1"/>
  <c r="CJ3450" i="1"/>
  <c r="CL3450" i="1" s="1"/>
  <c r="AQ3450" i="1"/>
  <c r="BH3450" i="1" s="1"/>
  <c r="U3450" i="1"/>
  <c r="H3450" i="1"/>
  <c r="CK3449" i="1"/>
  <c r="CJ3449" i="1"/>
  <c r="AQ3449" i="1"/>
  <c r="BH3449" i="1" s="1"/>
  <c r="U3449" i="1"/>
  <c r="H3449" i="1"/>
  <c r="CL3448" i="1"/>
  <c r="CK3448" i="1"/>
  <c r="CJ3448" i="1"/>
  <c r="BH3448" i="1"/>
  <c r="AQ3448" i="1"/>
  <c r="U3448" i="1"/>
  <c r="H3448" i="1"/>
  <c r="CK3447" i="1"/>
  <c r="CJ3447" i="1"/>
  <c r="CL3447" i="1" s="1"/>
  <c r="AQ3447" i="1"/>
  <c r="BH3447" i="1" s="1"/>
  <c r="U3447" i="1"/>
  <c r="H3447" i="1"/>
  <c r="CK3446" i="1"/>
  <c r="CJ3446" i="1"/>
  <c r="AQ3446" i="1"/>
  <c r="BH3446" i="1" s="1"/>
  <c r="U3446" i="1"/>
  <c r="H3446" i="1"/>
  <c r="CK3445" i="1"/>
  <c r="CJ3445" i="1"/>
  <c r="CL3445" i="1" s="1"/>
  <c r="BH3445" i="1"/>
  <c r="AQ3445" i="1"/>
  <c r="U3445" i="1"/>
  <c r="H3445" i="1"/>
  <c r="CK3444" i="1"/>
  <c r="CJ3444" i="1"/>
  <c r="AQ3444" i="1"/>
  <c r="BH3444" i="1" s="1"/>
  <c r="U3444" i="1"/>
  <c r="H3444" i="1"/>
  <c r="CL3443" i="1"/>
  <c r="CK3443" i="1"/>
  <c r="CJ3443" i="1"/>
  <c r="BH3443" i="1"/>
  <c r="AQ3443" i="1"/>
  <c r="U3443" i="1"/>
  <c r="H3443" i="1"/>
  <c r="CK3442" i="1"/>
  <c r="CJ3442" i="1"/>
  <c r="CL3442" i="1" s="1"/>
  <c r="AQ3442" i="1"/>
  <c r="BH3442" i="1" s="1"/>
  <c r="U3442" i="1"/>
  <c r="H3442" i="1"/>
  <c r="CK3441" i="1"/>
  <c r="CJ3441" i="1"/>
  <c r="CL3441" i="1" s="1"/>
  <c r="AQ3441" i="1"/>
  <c r="BH3441" i="1" s="1"/>
  <c r="U3441" i="1"/>
  <c r="H3441" i="1"/>
  <c r="CL3440" i="1"/>
  <c r="CK3440" i="1"/>
  <c r="CJ3440" i="1"/>
  <c r="BH3440" i="1"/>
  <c r="AQ3440" i="1"/>
  <c r="U3440" i="1"/>
  <c r="H3440" i="1"/>
  <c r="CK3439" i="1"/>
  <c r="CJ3439" i="1"/>
  <c r="CL3439" i="1" s="1"/>
  <c r="AQ3439" i="1"/>
  <c r="BH3439" i="1" s="1"/>
  <c r="U3439" i="1"/>
  <c r="H3439" i="1"/>
  <c r="CK3438" i="1"/>
  <c r="CJ3438" i="1"/>
  <c r="CL3438" i="1" s="1"/>
  <c r="BH3438" i="1"/>
  <c r="AQ3438" i="1"/>
  <c r="U3438" i="1"/>
  <c r="H3438" i="1"/>
  <c r="CL3437" i="1"/>
  <c r="CK3437" i="1"/>
  <c r="CJ3437" i="1"/>
  <c r="BH3437" i="1"/>
  <c r="AQ3437" i="1"/>
  <c r="U3437" i="1"/>
  <c r="H3437" i="1"/>
  <c r="CK3436" i="1"/>
  <c r="CJ3436" i="1"/>
  <c r="CL3436" i="1" s="1"/>
  <c r="AQ3436" i="1"/>
  <c r="BH3436" i="1" s="1"/>
  <c r="U3436" i="1"/>
  <c r="H3436" i="1"/>
  <c r="CL3435" i="1"/>
  <c r="CK3435" i="1"/>
  <c r="CJ3435" i="1"/>
  <c r="BH3435" i="1"/>
  <c r="AQ3435" i="1"/>
  <c r="U3435" i="1"/>
  <c r="H3435" i="1"/>
  <c r="CL3434" i="1"/>
  <c r="CK3434" i="1"/>
  <c r="CJ3434" i="1"/>
  <c r="AQ3434" i="1"/>
  <c r="BH3434" i="1" s="1"/>
  <c r="U3434" i="1"/>
  <c r="H3434" i="1"/>
  <c r="CK3433" i="1"/>
  <c r="CJ3433" i="1"/>
  <c r="CL3433" i="1" s="1"/>
  <c r="AQ3433" i="1"/>
  <c r="BH3433" i="1" s="1"/>
  <c r="U3433" i="1"/>
  <c r="H3433" i="1"/>
  <c r="CL3432" i="1"/>
  <c r="CK3432" i="1"/>
  <c r="CJ3432" i="1"/>
  <c r="BH3432" i="1"/>
  <c r="AQ3432" i="1"/>
  <c r="U3432" i="1"/>
  <c r="H3432" i="1"/>
  <c r="CK3431" i="1"/>
  <c r="CJ3431" i="1"/>
  <c r="CL3431" i="1" s="1"/>
  <c r="BH3431" i="1"/>
  <c r="AQ3431" i="1"/>
  <c r="U3431" i="1"/>
  <c r="H3431" i="1"/>
  <c r="CK3430" i="1"/>
  <c r="CJ3430" i="1"/>
  <c r="CL3430" i="1" s="1"/>
  <c r="BH3430" i="1"/>
  <c r="AQ3430" i="1"/>
  <c r="U3430" i="1"/>
  <c r="H3430" i="1"/>
  <c r="CK3429" i="1"/>
  <c r="CJ3429" i="1"/>
  <c r="CL3429" i="1" s="1"/>
  <c r="BH3429" i="1"/>
  <c r="AQ3429" i="1"/>
  <c r="U3429" i="1"/>
  <c r="H3429" i="1"/>
  <c r="CK3428" i="1"/>
  <c r="CJ3428" i="1"/>
  <c r="CL3428" i="1" s="1"/>
  <c r="AQ3428" i="1"/>
  <c r="BH3428" i="1" s="1"/>
  <c r="U3428" i="1"/>
  <c r="H3428" i="1"/>
  <c r="CK3427" i="1"/>
  <c r="CJ3427" i="1"/>
  <c r="CL3427" i="1" s="1"/>
  <c r="BH3427" i="1"/>
  <c r="AQ3427" i="1"/>
  <c r="U3427" i="1"/>
  <c r="H3427" i="1"/>
  <c r="CK3426" i="1"/>
  <c r="CJ3426" i="1"/>
  <c r="CL3426" i="1" s="1"/>
  <c r="BH3426" i="1"/>
  <c r="AQ3426" i="1"/>
  <c r="U3426" i="1"/>
  <c r="H3426" i="1"/>
  <c r="CK3425" i="1"/>
  <c r="CJ3425" i="1"/>
  <c r="CL3425" i="1" s="1"/>
  <c r="BH3425" i="1"/>
  <c r="AQ3425" i="1"/>
  <c r="U3425" i="1"/>
  <c r="H3425" i="1"/>
  <c r="CK3424" i="1"/>
  <c r="CJ3424" i="1"/>
  <c r="CL3424" i="1" s="1"/>
  <c r="BH3424" i="1"/>
  <c r="AQ3424" i="1"/>
  <c r="U3424" i="1"/>
  <c r="H3424" i="1"/>
  <c r="CK3423" i="1"/>
  <c r="CJ3423" i="1"/>
  <c r="CL3423" i="1" s="1"/>
  <c r="AQ3423" i="1"/>
  <c r="BH3423" i="1" s="1"/>
  <c r="U3423" i="1"/>
  <c r="H3423" i="1"/>
  <c r="CK3422" i="1"/>
  <c r="CJ3422" i="1"/>
  <c r="CL3422" i="1" s="1"/>
  <c r="BH3422" i="1"/>
  <c r="AQ3422" i="1"/>
  <c r="U3422" i="1"/>
  <c r="H3422" i="1"/>
  <c r="CK3421" i="1"/>
  <c r="CJ3421" i="1"/>
  <c r="CL3421" i="1" s="1"/>
  <c r="BH3421" i="1"/>
  <c r="AQ3421" i="1"/>
  <c r="U3421" i="1"/>
  <c r="H3421" i="1"/>
  <c r="CK3420" i="1"/>
  <c r="CJ3420" i="1"/>
  <c r="CL3420" i="1" s="1"/>
  <c r="AQ3420" i="1"/>
  <c r="BH3420" i="1" s="1"/>
  <c r="U3420" i="1"/>
  <c r="H3420" i="1"/>
  <c r="CK3419" i="1"/>
  <c r="CJ3419" i="1"/>
  <c r="BH3419" i="1"/>
  <c r="AQ3419" i="1"/>
  <c r="U3419" i="1"/>
  <c r="H3419" i="1"/>
  <c r="CK3418" i="1"/>
  <c r="CJ3418" i="1"/>
  <c r="CL3418" i="1" s="1"/>
  <c r="BH3418" i="1"/>
  <c r="AQ3418" i="1"/>
  <c r="U3418" i="1"/>
  <c r="H3418" i="1"/>
  <c r="CK3417" i="1"/>
  <c r="CJ3417" i="1"/>
  <c r="CL3417" i="1" s="1"/>
  <c r="BH3417" i="1"/>
  <c r="AQ3417" i="1"/>
  <c r="U3417" i="1"/>
  <c r="H3417" i="1"/>
  <c r="CL3416" i="1"/>
  <c r="CK3416" i="1"/>
  <c r="CJ3416" i="1"/>
  <c r="BH3416" i="1"/>
  <c r="AQ3416" i="1"/>
  <c r="U3416" i="1"/>
  <c r="H3416" i="1"/>
  <c r="CK3415" i="1"/>
  <c r="CL3415" i="1" s="1"/>
  <c r="CJ3415" i="1"/>
  <c r="AQ3415" i="1"/>
  <c r="BH3415" i="1" s="1"/>
  <c r="U3415" i="1"/>
  <c r="H3415" i="1"/>
  <c r="CK3414" i="1"/>
  <c r="CJ3414" i="1"/>
  <c r="CL3414" i="1" s="1"/>
  <c r="BH3414" i="1"/>
  <c r="AQ3414" i="1"/>
  <c r="U3414" i="1"/>
  <c r="H3414" i="1"/>
  <c r="CK3413" i="1"/>
  <c r="CJ3413" i="1"/>
  <c r="CL3413" i="1" s="1"/>
  <c r="BH3413" i="1"/>
  <c r="AQ3413" i="1"/>
  <c r="U3413" i="1"/>
  <c r="H3413" i="1"/>
  <c r="CK3412" i="1"/>
  <c r="CJ3412" i="1"/>
  <c r="AQ3412" i="1"/>
  <c r="BH3412" i="1" s="1"/>
  <c r="U3412" i="1"/>
  <c r="H3412" i="1"/>
  <c r="CK3411" i="1"/>
  <c r="CJ3411" i="1"/>
  <c r="AQ3411" i="1"/>
  <c r="BH3411" i="1" s="1"/>
  <c r="U3411" i="1"/>
  <c r="H3411" i="1"/>
  <c r="CK3410" i="1"/>
  <c r="CJ3410" i="1"/>
  <c r="CL3410" i="1" s="1"/>
  <c r="BH3410" i="1"/>
  <c r="AQ3410" i="1"/>
  <c r="U3410" i="1"/>
  <c r="H3410" i="1"/>
  <c r="CK3409" i="1"/>
  <c r="CJ3409" i="1"/>
  <c r="BH3409" i="1"/>
  <c r="AQ3409" i="1"/>
  <c r="U3409" i="1"/>
  <c r="H3409" i="1"/>
  <c r="CL3408" i="1"/>
  <c r="CK3408" i="1"/>
  <c r="CJ3408" i="1"/>
  <c r="BH3408" i="1"/>
  <c r="AQ3408" i="1"/>
  <c r="U3408" i="1"/>
  <c r="H3408" i="1"/>
  <c r="CL3407" i="1"/>
  <c r="CK3407" i="1"/>
  <c r="CJ3407" i="1"/>
  <c r="AQ3407" i="1"/>
  <c r="BH3407" i="1" s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CL3405" i="1" s="1"/>
  <c r="BH3405" i="1"/>
  <c r="AQ3405" i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CL3402" i="1" s="1"/>
  <c r="AQ3402" i="1"/>
  <c r="BH3402" i="1" s="1"/>
  <c r="U3402" i="1"/>
  <c r="H3402" i="1"/>
  <c r="CK3401" i="1"/>
  <c r="CJ3401" i="1"/>
  <c r="AQ3401" i="1"/>
  <c r="BH3401" i="1" s="1"/>
  <c r="U3401" i="1"/>
  <c r="H3401" i="1"/>
  <c r="CL3400" i="1"/>
  <c r="CK3400" i="1"/>
  <c r="CJ3400" i="1"/>
  <c r="AQ3400" i="1"/>
  <c r="BH3400" i="1" s="1"/>
  <c r="U3400" i="1"/>
  <c r="H3400" i="1"/>
  <c r="CK3399" i="1"/>
  <c r="CJ3399" i="1"/>
  <c r="CL3399" i="1" s="1"/>
  <c r="BH3399" i="1"/>
  <c r="AQ3399" i="1"/>
  <c r="U3399" i="1"/>
  <c r="H3399" i="1"/>
  <c r="CK3398" i="1"/>
  <c r="CJ3398" i="1"/>
  <c r="CL3398" i="1" s="1"/>
  <c r="AQ3398" i="1"/>
  <c r="BH3398" i="1" s="1"/>
  <c r="U3398" i="1"/>
  <c r="H3398" i="1"/>
  <c r="CK3397" i="1"/>
  <c r="CJ3397" i="1"/>
  <c r="CL3397" i="1" s="1"/>
  <c r="BH3397" i="1"/>
  <c r="AQ3397" i="1"/>
  <c r="U3397" i="1"/>
  <c r="H3397" i="1"/>
  <c r="CK3396" i="1"/>
  <c r="CJ3396" i="1"/>
  <c r="CL3396" i="1" s="1"/>
  <c r="AQ3396" i="1"/>
  <c r="BH3396" i="1" s="1"/>
  <c r="U3396" i="1"/>
  <c r="H3396" i="1"/>
  <c r="CK3395" i="1"/>
  <c r="CJ3395" i="1"/>
  <c r="CL3395" i="1" s="1"/>
  <c r="AQ3395" i="1"/>
  <c r="BH3395" i="1" s="1"/>
  <c r="U3395" i="1"/>
  <c r="H3395" i="1"/>
  <c r="CK3394" i="1"/>
  <c r="CJ3394" i="1"/>
  <c r="CL3394" i="1" s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CL3392" i="1" s="1"/>
  <c r="BH3392" i="1"/>
  <c r="AQ3392" i="1"/>
  <c r="U3392" i="1"/>
  <c r="H3392" i="1"/>
  <c r="CL3391" i="1"/>
  <c r="CK3391" i="1"/>
  <c r="CJ3391" i="1"/>
  <c r="BH3391" i="1"/>
  <c r="AQ3391" i="1"/>
  <c r="U3391" i="1"/>
  <c r="H3391" i="1"/>
  <c r="CK3390" i="1"/>
  <c r="CJ3390" i="1"/>
  <c r="AQ3390" i="1"/>
  <c r="BH3390" i="1" s="1"/>
  <c r="U3390" i="1"/>
  <c r="H3390" i="1"/>
  <c r="CK3389" i="1"/>
  <c r="CJ3389" i="1"/>
  <c r="CL3389" i="1" s="1"/>
  <c r="BH3389" i="1"/>
  <c r="AQ3389" i="1"/>
  <c r="U3389" i="1"/>
  <c r="H3389" i="1"/>
  <c r="CK3388" i="1"/>
  <c r="CJ3388" i="1"/>
  <c r="CL3388" i="1" s="1"/>
  <c r="AQ3388" i="1"/>
  <c r="BH3388" i="1" s="1"/>
  <c r="U3388" i="1"/>
  <c r="H3388" i="1"/>
  <c r="CK3387" i="1"/>
  <c r="CJ3387" i="1"/>
  <c r="CL3387" i="1" s="1"/>
  <c r="BH3387" i="1"/>
  <c r="AQ3387" i="1"/>
  <c r="U3387" i="1"/>
  <c r="H3387" i="1"/>
  <c r="CK3386" i="1"/>
  <c r="CJ3386" i="1"/>
  <c r="CL3386" i="1" s="1"/>
  <c r="AQ3386" i="1"/>
  <c r="BH3386" i="1" s="1"/>
  <c r="U3386" i="1"/>
  <c r="H3386" i="1"/>
  <c r="CK3385" i="1"/>
  <c r="CJ3385" i="1"/>
  <c r="AQ3385" i="1"/>
  <c r="BH3385" i="1" s="1"/>
  <c r="U3385" i="1"/>
  <c r="H3385" i="1"/>
  <c r="CK3384" i="1"/>
  <c r="CJ3384" i="1"/>
  <c r="CL3384" i="1" s="1"/>
  <c r="AQ3384" i="1"/>
  <c r="BH3384" i="1" s="1"/>
  <c r="U3384" i="1"/>
  <c r="H3384" i="1"/>
  <c r="CL3383" i="1"/>
  <c r="CK3383" i="1"/>
  <c r="CJ3383" i="1"/>
  <c r="BH3383" i="1"/>
  <c r="AQ3383" i="1"/>
  <c r="U3383" i="1"/>
  <c r="H3383" i="1"/>
  <c r="CL3382" i="1"/>
  <c r="CK3382" i="1"/>
  <c r="CJ3382" i="1"/>
  <c r="AQ3382" i="1"/>
  <c r="BH3382" i="1" s="1"/>
  <c r="U3382" i="1"/>
  <c r="H3382" i="1"/>
  <c r="CK3381" i="1"/>
  <c r="CJ3381" i="1"/>
  <c r="CL3381" i="1" s="1"/>
  <c r="BH3381" i="1"/>
  <c r="AQ3381" i="1"/>
  <c r="U3381" i="1"/>
  <c r="H3381" i="1"/>
  <c r="CK3380" i="1"/>
  <c r="CJ3380" i="1"/>
  <c r="CL3380" i="1" s="1"/>
  <c r="AQ3380" i="1"/>
  <c r="BH3380" i="1" s="1"/>
  <c r="U3380" i="1"/>
  <c r="H3380" i="1"/>
  <c r="CK3379" i="1"/>
  <c r="CJ3379" i="1"/>
  <c r="CL3379" i="1" s="1"/>
  <c r="BH3379" i="1"/>
  <c r="AQ3379" i="1"/>
  <c r="U3379" i="1"/>
  <c r="H3379" i="1"/>
  <c r="CK3378" i="1"/>
  <c r="CJ3378" i="1"/>
  <c r="CL3378" i="1" s="1"/>
  <c r="AQ3378" i="1"/>
  <c r="BH3378" i="1" s="1"/>
  <c r="U3378" i="1"/>
  <c r="H3378" i="1"/>
  <c r="CK3377" i="1"/>
  <c r="CJ3377" i="1"/>
  <c r="AQ3377" i="1"/>
  <c r="BH3377" i="1" s="1"/>
  <c r="U3377" i="1"/>
  <c r="H3377" i="1"/>
  <c r="CK3376" i="1"/>
  <c r="CJ3376" i="1"/>
  <c r="AQ3376" i="1"/>
  <c r="BH3376" i="1" s="1"/>
  <c r="U3376" i="1"/>
  <c r="H3376" i="1"/>
  <c r="CK3375" i="1"/>
  <c r="CJ3375" i="1"/>
  <c r="CL3375" i="1" s="1"/>
  <c r="AQ3375" i="1"/>
  <c r="BH3375" i="1" s="1"/>
  <c r="U3375" i="1"/>
  <c r="H3375" i="1"/>
  <c r="CK3374" i="1"/>
  <c r="CJ3374" i="1"/>
  <c r="CL3374" i="1" s="1"/>
  <c r="BH3374" i="1"/>
  <c r="AQ3374" i="1"/>
  <c r="U3374" i="1"/>
  <c r="H3374" i="1"/>
  <c r="CK3373" i="1"/>
  <c r="CJ3373" i="1"/>
  <c r="CL3373" i="1" s="1"/>
  <c r="BH3373" i="1"/>
  <c r="AQ3373" i="1"/>
  <c r="U3373" i="1"/>
  <c r="H3373" i="1"/>
  <c r="CK3372" i="1"/>
  <c r="CJ3372" i="1"/>
  <c r="CL3372" i="1" s="1"/>
  <c r="AQ3372" i="1"/>
  <c r="BH3372" i="1" s="1"/>
  <c r="U3372" i="1"/>
  <c r="H3372" i="1"/>
  <c r="CK3371" i="1"/>
  <c r="CL3371" i="1" s="1"/>
  <c r="CJ3371" i="1"/>
  <c r="AQ3371" i="1"/>
  <c r="BH3371" i="1" s="1"/>
  <c r="U3371" i="1"/>
  <c r="H3371" i="1"/>
  <c r="CK3370" i="1"/>
  <c r="CJ3370" i="1"/>
  <c r="CL3370" i="1" s="1"/>
  <c r="BH3370" i="1"/>
  <c r="AQ3370" i="1"/>
  <c r="U3370" i="1"/>
  <c r="H3370" i="1"/>
  <c r="CK3369" i="1"/>
  <c r="CJ3369" i="1"/>
  <c r="CL3369" i="1" s="1"/>
  <c r="BH3369" i="1"/>
  <c r="AQ3369" i="1"/>
  <c r="U3369" i="1"/>
  <c r="H3369" i="1"/>
  <c r="CK3368" i="1"/>
  <c r="CJ3368" i="1"/>
  <c r="CL3368" i="1" s="1"/>
  <c r="BH3368" i="1"/>
  <c r="AQ3368" i="1"/>
  <c r="U3368" i="1"/>
  <c r="H3368" i="1"/>
  <c r="CK3367" i="1"/>
  <c r="CJ3367" i="1"/>
  <c r="CL3367" i="1" s="1"/>
  <c r="BH3367" i="1"/>
  <c r="AQ3367" i="1"/>
  <c r="U3367" i="1"/>
  <c r="H3367" i="1"/>
  <c r="CK3366" i="1"/>
  <c r="CL3366" i="1" s="1"/>
  <c r="CJ3366" i="1"/>
  <c r="BH3366" i="1"/>
  <c r="AQ3366" i="1"/>
  <c r="U3366" i="1"/>
  <c r="H3366" i="1"/>
  <c r="CL3365" i="1"/>
  <c r="CK3365" i="1"/>
  <c r="CJ3365" i="1"/>
  <c r="BH3365" i="1"/>
  <c r="AQ3365" i="1"/>
  <c r="U3365" i="1"/>
  <c r="H3365" i="1"/>
  <c r="CL3364" i="1"/>
  <c r="CK3364" i="1"/>
  <c r="CJ3364" i="1"/>
  <c r="AQ3364" i="1"/>
  <c r="BH3364" i="1" s="1"/>
  <c r="U3364" i="1"/>
  <c r="H3364" i="1"/>
  <c r="CK3363" i="1"/>
  <c r="CJ3363" i="1"/>
  <c r="CL3363" i="1" s="1"/>
  <c r="BH3363" i="1"/>
  <c r="AQ3363" i="1"/>
  <c r="U3363" i="1"/>
  <c r="H3363" i="1"/>
  <c r="CK3362" i="1"/>
  <c r="CJ3362" i="1"/>
  <c r="CL3362" i="1" s="1"/>
  <c r="BH3362" i="1"/>
  <c r="AQ3362" i="1"/>
  <c r="U3362" i="1"/>
  <c r="H3362" i="1"/>
  <c r="CK3361" i="1"/>
  <c r="CJ3361" i="1"/>
  <c r="CL3361" i="1" s="1"/>
  <c r="BH3361" i="1"/>
  <c r="AQ3361" i="1"/>
  <c r="U3361" i="1"/>
  <c r="H3361" i="1"/>
  <c r="CK3360" i="1"/>
  <c r="CJ3360" i="1"/>
  <c r="CL3360" i="1" s="1"/>
  <c r="BH3360" i="1"/>
  <c r="AQ3360" i="1"/>
  <c r="U3360" i="1"/>
  <c r="H3360" i="1"/>
  <c r="CK3359" i="1"/>
  <c r="CJ3359" i="1"/>
  <c r="CL3359" i="1" s="1"/>
  <c r="AQ3359" i="1"/>
  <c r="BH3359" i="1" s="1"/>
  <c r="U3359" i="1"/>
  <c r="H3359" i="1"/>
  <c r="CL3358" i="1"/>
  <c r="CK3358" i="1"/>
  <c r="CJ3358" i="1"/>
  <c r="AQ3358" i="1"/>
  <c r="BH3358" i="1" s="1"/>
  <c r="U3358" i="1"/>
  <c r="H3358" i="1"/>
  <c r="CL3357" i="1"/>
  <c r="CK3357" i="1"/>
  <c r="CJ3357" i="1"/>
  <c r="BH3357" i="1"/>
  <c r="AQ3357" i="1"/>
  <c r="U3357" i="1"/>
  <c r="H3357" i="1"/>
  <c r="CK3356" i="1"/>
  <c r="CJ3356" i="1"/>
  <c r="CL3356" i="1" s="1"/>
  <c r="AQ3356" i="1"/>
  <c r="BH3356" i="1" s="1"/>
  <c r="U3356" i="1"/>
  <c r="H3356" i="1"/>
  <c r="CK3355" i="1"/>
  <c r="CJ3355" i="1"/>
  <c r="BH3355" i="1"/>
  <c r="AQ3355" i="1"/>
  <c r="U3355" i="1"/>
  <c r="H3355" i="1"/>
  <c r="CK3354" i="1"/>
  <c r="CJ3354" i="1"/>
  <c r="CL3354" i="1" s="1"/>
  <c r="BH3354" i="1"/>
  <c r="AQ3354" i="1"/>
  <c r="U3354" i="1"/>
  <c r="H3354" i="1"/>
  <c r="CK3353" i="1"/>
  <c r="CJ3353" i="1"/>
  <c r="BH3353" i="1"/>
  <c r="AQ3353" i="1"/>
  <c r="U3353" i="1"/>
  <c r="H3353" i="1"/>
  <c r="CK3352" i="1"/>
  <c r="CL3352" i="1" s="1"/>
  <c r="CJ3352" i="1"/>
  <c r="BH3352" i="1"/>
  <c r="AQ3352" i="1"/>
  <c r="U3352" i="1"/>
  <c r="H3352" i="1"/>
  <c r="CL3351" i="1"/>
  <c r="CK3351" i="1"/>
  <c r="CJ3351" i="1"/>
  <c r="AQ3351" i="1"/>
  <c r="BH3351" i="1" s="1"/>
  <c r="U3351" i="1"/>
  <c r="H3351" i="1"/>
  <c r="CL3350" i="1"/>
  <c r="CK3350" i="1"/>
  <c r="CJ3350" i="1"/>
  <c r="AQ3350" i="1"/>
  <c r="BH3350" i="1" s="1"/>
  <c r="U3350" i="1"/>
  <c r="H3350" i="1"/>
  <c r="CK3349" i="1"/>
  <c r="CJ3349" i="1"/>
  <c r="CL3349" i="1" s="1"/>
  <c r="BH3349" i="1"/>
  <c r="AQ3349" i="1"/>
  <c r="U3349" i="1"/>
  <c r="H3349" i="1"/>
  <c r="CK3348" i="1"/>
  <c r="CJ3348" i="1"/>
  <c r="CL3348" i="1" s="1"/>
  <c r="AQ3348" i="1"/>
  <c r="BH3348" i="1" s="1"/>
  <c r="U3348" i="1"/>
  <c r="H3348" i="1"/>
  <c r="CK3347" i="1"/>
  <c r="CJ3347" i="1"/>
  <c r="AQ3347" i="1"/>
  <c r="BH3347" i="1" s="1"/>
  <c r="U3347" i="1"/>
  <c r="H3347" i="1"/>
  <c r="CL3346" i="1"/>
  <c r="CK3346" i="1"/>
  <c r="CJ3346" i="1"/>
  <c r="AQ3346" i="1"/>
  <c r="BH3346" i="1" s="1"/>
  <c r="U3346" i="1"/>
  <c r="H3346" i="1"/>
  <c r="CK3345" i="1"/>
  <c r="CJ3345" i="1"/>
  <c r="AQ3345" i="1"/>
  <c r="BH3345" i="1" s="1"/>
  <c r="U3345" i="1"/>
  <c r="H3345" i="1"/>
  <c r="CK3344" i="1"/>
  <c r="CJ3344" i="1"/>
  <c r="AQ3344" i="1"/>
  <c r="BH3344" i="1" s="1"/>
  <c r="U3344" i="1"/>
  <c r="H3344" i="1"/>
  <c r="CK3343" i="1"/>
  <c r="CJ3343" i="1"/>
  <c r="CL3343" i="1" s="1"/>
  <c r="BH3343" i="1"/>
  <c r="AQ3343" i="1"/>
  <c r="U3343" i="1"/>
  <c r="H3343" i="1"/>
  <c r="CK3342" i="1"/>
  <c r="CJ3342" i="1"/>
  <c r="CL3342" i="1" s="1"/>
  <c r="BH3342" i="1"/>
  <c r="AQ3342" i="1"/>
  <c r="U3342" i="1"/>
  <c r="H3342" i="1"/>
  <c r="CK3341" i="1"/>
  <c r="CJ3341" i="1"/>
  <c r="BH3341" i="1"/>
  <c r="AQ3341" i="1"/>
  <c r="U3341" i="1"/>
  <c r="H3341" i="1"/>
  <c r="CK3340" i="1"/>
  <c r="CJ3340" i="1"/>
  <c r="CL3340" i="1" s="1"/>
  <c r="AQ3340" i="1"/>
  <c r="BH3340" i="1" s="1"/>
  <c r="U3340" i="1"/>
  <c r="H3340" i="1"/>
  <c r="CL3339" i="1"/>
  <c r="CK3339" i="1"/>
  <c r="CJ3339" i="1"/>
  <c r="AQ3339" i="1"/>
  <c r="BH3339" i="1" s="1"/>
  <c r="U3339" i="1"/>
  <c r="H3339" i="1"/>
  <c r="CL3338" i="1"/>
  <c r="CK3338" i="1"/>
  <c r="CJ3338" i="1"/>
  <c r="AQ3338" i="1"/>
  <c r="BH3338" i="1" s="1"/>
  <c r="U3338" i="1"/>
  <c r="H3338" i="1"/>
  <c r="CK3337" i="1"/>
  <c r="CJ3337" i="1"/>
  <c r="CL3337" i="1" s="1"/>
  <c r="BH3337" i="1"/>
  <c r="AQ3337" i="1"/>
  <c r="U3337" i="1"/>
  <c r="H3337" i="1"/>
  <c r="CK3336" i="1"/>
  <c r="CJ3336" i="1"/>
  <c r="AQ3336" i="1"/>
  <c r="BH3336" i="1" s="1"/>
  <c r="U3336" i="1"/>
  <c r="H3336" i="1"/>
  <c r="CL3335" i="1"/>
  <c r="CK3335" i="1"/>
  <c r="CJ3335" i="1"/>
  <c r="AQ3335" i="1"/>
  <c r="BH3335" i="1" s="1"/>
  <c r="U3335" i="1"/>
  <c r="H3335" i="1"/>
  <c r="CK3334" i="1"/>
  <c r="CJ3334" i="1"/>
  <c r="CL3334" i="1" s="1"/>
  <c r="BH3334" i="1"/>
  <c r="AQ3334" i="1"/>
  <c r="U3334" i="1"/>
  <c r="H3334" i="1"/>
  <c r="CK3333" i="1"/>
  <c r="CJ3333" i="1"/>
  <c r="CL3333" i="1" s="1"/>
  <c r="BH3333" i="1"/>
  <c r="AQ3333" i="1"/>
  <c r="U3333" i="1"/>
  <c r="H3333" i="1"/>
  <c r="CK3332" i="1"/>
  <c r="CJ3332" i="1"/>
  <c r="BH3332" i="1"/>
  <c r="AQ3332" i="1"/>
  <c r="U3332" i="1"/>
  <c r="H3332" i="1"/>
  <c r="CL3331" i="1"/>
  <c r="CK3331" i="1"/>
  <c r="CJ3331" i="1"/>
  <c r="AQ3331" i="1"/>
  <c r="BH3331" i="1" s="1"/>
  <c r="U3331" i="1"/>
  <c r="H3331" i="1"/>
  <c r="CL3330" i="1"/>
  <c r="CK3330" i="1"/>
  <c r="CJ3330" i="1"/>
  <c r="BH3330" i="1"/>
  <c r="AQ3330" i="1"/>
  <c r="U3330" i="1"/>
  <c r="H3330" i="1"/>
  <c r="CK3329" i="1"/>
  <c r="CJ3329" i="1"/>
  <c r="CL3329" i="1" s="1"/>
  <c r="BH3329" i="1"/>
  <c r="AQ3329" i="1"/>
  <c r="U3329" i="1"/>
  <c r="H3329" i="1"/>
  <c r="CK3328" i="1"/>
  <c r="CJ3328" i="1"/>
  <c r="AQ3328" i="1"/>
  <c r="BH3328" i="1" s="1"/>
  <c r="U3328" i="1"/>
  <c r="H3328" i="1"/>
  <c r="CK3327" i="1"/>
  <c r="CL3327" i="1" s="1"/>
  <c r="CJ3327" i="1"/>
  <c r="AQ3327" i="1"/>
  <c r="BH3327" i="1" s="1"/>
  <c r="U3327" i="1"/>
  <c r="H3327" i="1"/>
  <c r="CK3326" i="1"/>
  <c r="CJ3326" i="1"/>
  <c r="CL3326" i="1" s="1"/>
  <c r="BH3326" i="1"/>
  <c r="AQ3326" i="1"/>
  <c r="U3326" i="1"/>
  <c r="H3326" i="1"/>
  <c r="CK3325" i="1"/>
  <c r="CJ3325" i="1"/>
  <c r="CL3325" i="1" s="1"/>
  <c r="BH3325" i="1"/>
  <c r="AQ3325" i="1"/>
  <c r="U3325" i="1"/>
  <c r="H3325" i="1"/>
  <c r="CK3324" i="1"/>
  <c r="CJ3324" i="1"/>
  <c r="BH3324" i="1"/>
  <c r="AQ3324" i="1"/>
  <c r="U3324" i="1"/>
  <c r="H3324" i="1"/>
  <c r="CL3323" i="1"/>
  <c r="CK3323" i="1"/>
  <c r="CJ3323" i="1"/>
  <c r="AQ3323" i="1"/>
  <c r="BH3323" i="1" s="1"/>
  <c r="U3323" i="1"/>
  <c r="H3323" i="1"/>
  <c r="CL3322" i="1"/>
  <c r="CK3322" i="1"/>
  <c r="CJ3322" i="1"/>
  <c r="AQ3322" i="1"/>
  <c r="BH3322" i="1" s="1"/>
  <c r="U3322" i="1"/>
  <c r="H3322" i="1"/>
  <c r="CK3321" i="1"/>
  <c r="CJ3321" i="1"/>
  <c r="CL3321" i="1" s="1"/>
  <c r="BH3321" i="1"/>
  <c r="AQ3321" i="1"/>
  <c r="U3321" i="1"/>
  <c r="H3321" i="1"/>
  <c r="CK3320" i="1"/>
  <c r="CJ3320" i="1"/>
  <c r="CL3320" i="1" s="1"/>
  <c r="AQ3320" i="1"/>
  <c r="BH3320" i="1" s="1"/>
  <c r="U3320" i="1"/>
  <c r="H3320" i="1"/>
  <c r="CK3319" i="1"/>
  <c r="CJ3319" i="1"/>
  <c r="AQ3319" i="1"/>
  <c r="BH3319" i="1" s="1"/>
  <c r="U3319" i="1"/>
  <c r="H3319" i="1"/>
  <c r="CK3318" i="1"/>
  <c r="CJ3318" i="1"/>
  <c r="CL3318" i="1" s="1"/>
  <c r="BH3318" i="1"/>
  <c r="AQ3318" i="1"/>
  <c r="U3318" i="1"/>
  <c r="H3318" i="1"/>
  <c r="CK3317" i="1"/>
  <c r="CJ3317" i="1"/>
  <c r="CL3317" i="1" s="1"/>
  <c r="BH3317" i="1"/>
  <c r="AQ3317" i="1"/>
  <c r="U3317" i="1"/>
  <c r="H3317" i="1"/>
  <c r="CK3316" i="1"/>
  <c r="CL3316" i="1" s="1"/>
  <c r="CJ3316" i="1"/>
  <c r="BH3316" i="1"/>
  <c r="AQ3316" i="1"/>
  <c r="U3316" i="1"/>
  <c r="H3316" i="1"/>
  <c r="CL3315" i="1"/>
  <c r="CK3315" i="1"/>
  <c r="CJ3315" i="1"/>
  <c r="AQ3315" i="1"/>
  <c r="BH3315" i="1" s="1"/>
  <c r="U3315" i="1"/>
  <c r="H3315" i="1"/>
  <c r="CL3314" i="1"/>
  <c r="CK3314" i="1"/>
  <c r="CJ3314" i="1"/>
  <c r="AQ3314" i="1"/>
  <c r="BH3314" i="1" s="1"/>
  <c r="U3314" i="1"/>
  <c r="H3314" i="1"/>
  <c r="CK3313" i="1"/>
  <c r="CJ3313" i="1"/>
  <c r="CL3313" i="1" s="1"/>
  <c r="BH3313" i="1"/>
  <c r="AQ3313" i="1"/>
  <c r="U3313" i="1"/>
  <c r="H3313" i="1"/>
  <c r="CK3312" i="1"/>
  <c r="CJ3312" i="1"/>
  <c r="CL3312" i="1" s="1"/>
  <c r="AQ3312" i="1"/>
  <c r="BH3312" i="1" s="1"/>
  <c r="U3312" i="1"/>
  <c r="H3312" i="1"/>
  <c r="CK3311" i="1"/>
  <c r="CJ3311" i="1"/>
  <c r="CL3311" i="1" s="1"/>
  <c r="AQ3311" i="1"/>
  <c r="BH3311" i="1" s="1"/>
  <c r="U3311" i="1"/>
  <c r="H3311" i="1"/>
  <c r="CK3310" i="1"/>
  <c r="CJ3310" i="1"/>
  <c r="CL3310" i="1" s="1"/>
  <c r="BH3310" i="1"/>
  <c r="AQ3310" i="1"/>
  <c r="U3310" i="1"/>
  <c r="H3310" i="1"/>
  <c r="CK3309" i="1"/>
  <c r="CJ3309" i="1"/>
  <c r="CL3309" i="1" s="1"/>
  <c r="BH3309" i="1"/>
  <c r="AQ3309" i="1"/>
  <c r="U3309" i="1"/>
  <c r="H3309" i="1"/>
  <c r="CK3308" i="1"/>
  <c r="CL3308" i="1" s="1"/>
  <c r="CJ3308" i="1"/>
  <c r="BH3308" i="1"/>
  <c r="AQ3308" i="1"/>
  <c r="U3308" i="1"/>
  <c r="H3308" i="1"/>
  <c r="CL3307" i="1"/>
  <c r="CK3307" i="1"/>
  <c r="CJ3307" i="1"/>
  <c r="AQ3307" i="1"/>
  <c r="BH3307" i="1" s="1"/>
  <c r="U3307" i="1"/>
  <c r="H3307" i="1"/>
  <c r="CK3306" i="1"/>
  <c r="CJ3306" i="1"/>
  <c r="CL3306" i="1" s="1"/>
  <c r="AQ3306" i="1"/>
  <c r="BH3306" i="1" s="1"/>
  <c r="U3306" i="1"/>
  <c r="H3306" i="1"/>
  <c r="CK3305" i="1"/>
  <c r="CJ3305" i="1"/>
  <c r="CL3305" i="1" s="1"/>
  <c r="BH3305" i="1"/>
  <c r="AQ3305" i="1"/>
  <c r="U3305" i="1"/>
  <c r="H3305" i="1"/>
  <c r="CK3304" i="1"/>
  <c r="CJ3304" i="1"/>
  <c r="CL3304" i="1" s="1"/>
  <c r="AQ3304" i="1"/>
  <c r="BH3304" i="1" s="1"/>
  <c r="U3304" i="1"/>
  <c r="H3304" i="1"/>
  <c r="CK3303" i="1"/>
  <c r="CJ3303" i="1"/>
  <c r="AQ3303" i="1"/>
  <c r="BH3303" i="1" s="1"/>
  <c r="U3303" i="1"/>
  <c r="H3303" i="1"/>
  <c r="CL3302" i="1"/>
  <c r="CK3302" i="1"/>
  <c r="CJ3302" i="1"/>
  <c r="BH3302" i="1"/>
  <c r="AQ3302" i="1"/>
  <c r="U3302" i="1"/>
  <c r="H3302" i="1"/>
  <c r="CK3301" i="1"/>
  <c r="CJ3301" i="1"/>
  <c r="CL3301" i="1" s="1"/>
  <c r="BH3301" i="1"/>
  <c r="AQ3301" i="1"/>
  <c r="U3301" i="1"/>
  <c r="H3301" i="1"/>
  <c r="CK3300" i="1"/>
  <c r="CJ3300" i="1"/>
  <c r="BH3300" i="1"/>
  <c r="AQ3300" i="1"/>
  <c r="U3300" i="1"/>
  <c r="H3300" i="1"/>
  <c r="CK3299" i="1"/>
  <c r="CJ3299" i="1"/>
  <c r="CL3299" i="1" s="1"/>
  <c r="AQ3299" i="1"/>
  <c r="BH3299" i="1" s="1"/>
  <c r="U3299" i="1"/>
  <c r="H3299" i="1"/>
  <c r="CK3298" i="1"/>
  <c r="CJ3298" i="1"/>
  <c r="CL3298" i="1" s="1"/>
  <c r="BH3298" i="1"/>
  <c r="AQ3298" i="1"/>
  <c r="U3298" i="1"/>
  <c r="H3298" i="1"/>
  <c r="CK3297" i="1"/>
  <c r="CJ3297" i="1"/>
  <c r="CL3297" i="1" s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AQ3295" i="1"/>
  <c r="BH3295" i="1" s="1"/>
  <c r="U3295" i="1"/>
  <c r="H3295" i="1"/>
  <c r="CL3294" i="1"/>
  <c r="CK3294" i="1"/>
  <c r="CJ3294" i="1"/>
  <c r="BH3294" i="1"/>
  <c r="AQ3294" i="1"/>
  <c r="U3294" i="1"/>
  <c r="H3294" i="1"/>
  <c r="CK3293" i="1"/>
  <c r="CJ3293" i="1"/>
  <c r="CL3293" i="1" s="1"/>
  <c r="BH3293" i="1"/>
  <c r="AQ3293" i="1"/>
  <c r="U3293" i="1"/>
  <c r="H3293" i="1"/>
  <c r="CK3292" i="1"/>
  <c r="CJ3292" i="1"/>
  <c r="BH3292" i="1"/>
  <c r="AQ3292" i="1"/>
  <c r="U3292" i="1"/>
  <c r="H3292" i="1"/>
  <c r="CK3291" i="1"/>
  <c r="CJ3291" i="1"/>
  <c r="CL3291" i="1" s="1"/>
  <c r="AQ3291" i="1"/>
  <c r="BH3291" i="1" s="1"/>
  <c r="U3291" i="1"/>
  <c r="H3291" i="1"/>
  <c r="CK3290" i="1"/>
  <c r="CJ3290" i="1"/>
  <c r="CL3290" i="1" s="1"/>
  <c r="BH3290" i="1"/>
  <c r="AQ3290" i="1"/>
  <c r="U3290" i="1"/>
  <c r="H3290" i="1"/>
  <c r="CK3289" i="1"/>
  <c r="CJ3289" i="1"/>
  <c r="CL3289" i="1" s="1"/>
  <c r="BH3289" i="1"/>
  <c r="AQ3289" i="1"/>
  <c r="U3289" i="1"/>
  <c r="H3289" i="1"/>
  <c r="CK3288" i="1"/>
  <c r="CJ3288" i="1"/>
  <c r="CL3288" i="1" s="1"/>
  <c r="AQ3288" i="1"/>
  <c r="BH3288" i="1" s="1"/>
  <c r="U3288" i="1"/>
  <c r="H3288" i="1"/>
  <c r="CK3287" i="1"/>
  <c r="CJ3287" i="1"/>
  <c r="AQ3287" i="1"/>
  <c r="BH3287" i="1" s="1"/>
  <c r="U3287" i="1"/>
  <c r="H3287" i="1"/>
  <c r="CL3286" i="1"/>
  <c r="CK3286" i="1"/>
  <c r="CJ3286" i="1"/>
  <c r="BH3286" i="1"/>
  <c r="AQ3286" i="1"/>
  <c r="U3286" i="1"/>
  <c r="H3286" i="1"/>
  <c r="CK3285" i="1"/>
  <c r="CJ3285" i="1"/>
  <c r="CL3285" i="1" s="1"/>
  <c r="BH3285" i="1"/>
  <c r="AQ3285" i="1"/>
  <c r="U3285" i="1"/>
  <c r="H3285" i="1"/>
  <c r="CK3284" i="1"/>
  <c r="CJ3284" i="1"/>
  <c r="BH3284" i="1"/>
  <c r="AQ3284" i="1"/>
  <c r="U3284" i="1"/>
  <c r="H3284" i="1"/>
  <c r="CK3283" i="1"/>
  <c r="CJ3283" i="1"/>
  <c r="CL3283" i="1" s="1"/>
  <c r="AQ3283" i="1"/>
  <c r="BH3283" i="1" s="1"/>
  <c r="U3283" i="1"/>
  <c r="H3283" i="1"/>
  <c r="CK3282" i="1"/>
  <c r="CJ3282" i="1"/>
  <c r="CL3282" i="1" s="1"/>
  <c r="AQ3282" i="1"/>
  <c r="BH3282" i="1" s="1"/>
  <c r="U3282" i="1"/>
  <c r="H3282" i="1"/>
  <c r="CK3281" i="1"/>
  <c r="CJ3281" i="1"/>
  <c r="CL3281" i="1" s="1"/>
  <c r="BH3281" i="1"/>
  <c r="AQ3281" i="1"/>
  <c r="U3281" i="1"/>
  <c r="H3281" i="1"/>
  <c r="CK3280" i="1"/>
  <c r="CJ3280" i="1"/>
  <c r="CL3280" i="1" s="1"/>
  <c r="AQ3280" i="1"/>
  <c r="BH3280" i="1" s="1"/>
  <c r="U3280" i="1"/>
  <c r="H3280" i="1"/>
  <c r="CK3279" i="1"/>
  <c r="CJ3279" i="1"/>
  <c r="CL3279" i="1" s="1"/>
  <c r="AQ3279" i="1"/>
  <c r="BH3279" i="1" s="1"/>
  <c r="U3279" i="1"/>
  <c r="H3279" i="1"/>
  <c r="CK3278" i="1"/>
  <c r="CJ3278" i="1"/>
  <c r="CL3278" i="1" s="1"/>
  <c r="BH3278" i="1"/>
  <c r="AQ3278" i="1"/>
  <c r="U3278" i="1"/>
  <c r="H3278" i="1"/>
  <c r="CK3277" i="1"/>
  <c r="CJ3277" i="1"/>
  <c r="CL3277" i="1" s="1"/>
  <c r="BH3277" i="1"/>
  <c r="AQ3277" i="1"/>
  <c r="U3277" i="1"/>
  <c r="H3277" i="1"/>
  <c r="CK3276" i="1"/>
  <c r="CJ3276" i="1"/>
  <c r="CL3276" i="1" s="1"/>
  <c r="BH3276" i="1"/>
  <c r="AQ3276" i="1"/>
  <c r="U3276" i="1"/>
  <c r="H3276" i="1"/>
  <c r="CK3275" i="1"/>
  <c r="CJ3275" i="1"/>
  <c r="CL3275" i="1" s="1"/>
  <c r="AQ3275" i="1"/>
  <c r="BH3275" i="1" s="1"/>
  <c r="U3275" i="1"/>
  <c r="H3275" i="1"/>
  <c r="CL3274" i="1"/>
  <c r="CK3274" i="1"/>
  <c r="CJ3274" i="1"/>
  <c r="BH3274" i="1"/>
  <c r="AQ3274" i="1"/>
  <c r="U3274" i="1"/>
  <c r="H3274" i="1"/>
  <c r="CK3273" i="1"/>
  <c r="CJ3273" i="1"/>
  <c r="CL3273" i="1" s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AQ3271" i="1"/>
  <c r="BH3271" i="1" s="1"/>
  <c r="U3271" i="1"/>
  <c r="H3271" i="1"/>
  <c r="CK3270" i="1"/>
  <c r="CJ3270" i="1"/>
  <c r="CL3270" i="1" s="1"/>
  <c r="AQ3270" i="1"/>
  <c r="BH3270" i="1" s="1"/>
  <c r="U3270" i="1"/>
  <c r="H3270" i="1"/>
  <c r="CK3269" i="1"/>
  <c r="CJ3269" i="1"/>
  <c r="BH3269" i="1"/>
  <c r="AQ3269" i="1"/>
  <c r="U3269" i="1"/>
  <c r="H3269" i="1"/>
  <c r="CK3268" i="1"/>
  <c r="CJ3268" i="1"/>
  <c r="CL3268" i="1" s="1"/>
  <c r="BH3268" i="1"/>
  <c r="AQ3268" i="1"/>
  <c r="U3268" i="1"/>
  <c r="H3268" i="1"/>
  <c r="CL3267" i="1"/>
  <c r="CK3267" i="1"/>
  <c r="CJ3267" i="1"/>
  <c r="AQ3267" i="1"/>
  <c r="BH3267" i="1" s="1"/>
  <c r="U3267" i="1"/>
  <c r="H3267" i="1"/>
  <c r="CL3266" i="1"/>
  <c r="CK3266" i="1"/>
  <c r="CJ3266" i="1"/>
  <c r="AQ3266" i="1"/>
  <c r="BH3266" i="1" s="1"/>
  <c r="U3266" i="1"/>
  <c r="H3266" i="1"/>
  <c r="CK3265" i="1"/>
  <c r="CJ3265" i="1"/>
  <c r="CL3265" i="1" s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AQ3263" i="1"/>
  <c r="BH3263" i="1" s="1"/>
  <c r="U3263" i="1"/>
  <c r="H3263" i="1"/>
  <c r="CK3262" i="1"/>
  <c r="CJ3262" i="1"/>
  <c r="CL3262" i="1" s="1"/>
  <c r="AQ3262" i="1"/>
  <c r="BH3262" i="1" s="1"/>
  <c r="U3262" i="1"/>
  <c r="H3262" i="1"/>
  <c r="CK3261" i="1"/>
  <c r="CJ3261" i="1"/>
  <c r="BH3261" i="1"/>
  <c r="AQ3261" i="1"/>
  <c r="U3261" i="1"/>
  <c r="H3261" i="1"/>
  <c r="CK3260" i="1"/>
  <c r="CJ3260" i="1"/>
  <c r="CL3260" i="1" s="1"/>
  <c r="BH3260" i="1"/>
  <c r="AQ3260" i="1"/>
  <c r="U3260" i="1"/>
  <c r="H3260" i="1"/>
  <c r="CK3259" i="1"/>
  <c r="CJ3259" i="1"/>
  <c r="CL3259" i="1" s="1"/>
  <c r="AQ3259" i="1"/>
  <c r="BH3259" i="1" s="1"/>
  <c r="U3259" i="1"/>
  <c r="H3259" i="1"/>
  <c r="CL3258" i="1"/>
  <c r="CK3258" i="1"/>
  <c r="CJ3258" i="1"/>
  <c r="AQ3258" i="1"/>
  <c r="BH3258" i="1" s="1"/>
  <c r="U3258" i="1"/>
  <c r="H3258" i="1"/>
  <c r="CK3257" i="1"/>
  <c r="CJ3257" i="1"/>
  <c r="CL3257" i="1" s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L3255" i="1" s="1"/>
  <c r="CJ3255" i="1"/>
  <c r="AQ3255" i="1"/>
  <c r="BH3255" i="1" s="1"/>
  <c r="U3255" i="1"/>
  <c r="H3255" i="1"/>
  <c r="CK3254" i="1"/>
  <c r="CJ3254" i="1"/>
  <c r="CL3254" i="1" s="1"/>
  <c r="AQ3254" i="1"/>
  <c r="BH3254" i="1" s="1"/>
  <c r="U3254" i="1"/>
  <c r="H3254" i="1"/>
  <c r="CK3253" i="1"/>
  <c r="CJ3253" i="1"/>
  <c r="BH3253" i="1"/>
  <c r="AQ3253" i="1"/>
  <c r="U3253" i="1"/>
  <c r="H3253" i="1"/>
  <c r="CK3252" i="1"/>
  <c r="CJ3252" i="1"/>
  <c r="CL3252" i="1" s="1"/>
  <c r="BH3252" i="1"/>
  <c r="AQ3252" i="1"/>
  <c r="U3252" i="1"/>
  <c r="H3252" i="1"/>
  <c r="CL3251" i="1"/>
  <c r="CK3251" i="1"/>
  <c r="CJ3251" i="1"/>
  <c r="AQ3251" i="1"/>
  <c r="BH3251" i="1" s="1"/>
  <c r="U3251" i="1"/>
  <c r="H3251" i="1"/>
  <c r="CL3250" i="1"/>
  <c r="CK3250" i="1"/>
  <c r="CJ3250" i="1"/>
  <c r="AQ3250" i="1"/>
  <c r="BH3250" i="1" s="1"/>
  <c r="U3250" i="1"/>
  <c r="H3250" i="1"/>
  <c r="CK3249" i="1"/>
  <c r="CJ3249" i="1"/>
  <c r="CL3249" i="1" s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AQ3247" i="1"/>
  <c r="BH3247" i="1" s="1"/>
  <c r="U3247" i="1"/>
  <c r="H3247" i="1"/>
  <c r="CK3246" i="1"/>
  <c r="CJ3246" i="1"/>
  <c r="CL3246" i="1" s="1"/>
  <c r="AQ3246" i="1"/>
  <c r="BH3246" i="1" s="1"/>
  <c r="U3246" i="1"/>
  <c r="H3246" i="1"/>
  <c r="CK3245" i="1"/>
  <c r="CJ3245" i="1"/>
  <c r="BH3245" i="1"/>
  <c r="AQ3245" i="1"/>
  <c r="U3245" i="1"/>
  <c r="H3245" i="1"/>
  <c r="CK3244" i="1"/>
  <c r="CJ3244" i="1"/>
  <c r="CL3244" i="1" s="1"/>
  <c r="BH3244" i="1"/>
  <c r="AQ3244" i="1"/>
  <c r="U3244" i="1"/>
  <c r="H3244" i="1"/>
  <c r="CK3243" i="1"/>
  <c r="CJ3243" i="1"/>
  <c r="CL3243" i="1" s="1"/>
  <c r="AQ3243" i="1"/>
  <c r="BH3243" i="1" s="1"/>
  <c r="U3243" i="1"/>
  <c r="H3243" i="1"/>
  <c r="CK3242" i="1"/>
  <c r="CJ3242" i="1"/>
  <c r="CL3242" i="1" s="1"/>
  <c r="AQ3242" i="1"/>
  <c r="BH3242" i="1" s="1"/>
  <c r="U3242" i="1"/>
  <c r="H3242" i="1"/>
  <c r="CK3241" i="1"/>
  <c r="CJ3241" i="1"/>
  <c r="CL3241" i="1" s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AQ3239" i="1"/>
  <c r="BH3239" i="1" s="1"/>
  <c r="U3239" i="1"/>
  <c r="H3239" i="1"/>
  <c r="CK3238" i="1"/>
  <c r="CJ3238" i="1"/>
  <c r="CL3238" i="1" s="1"/>
  <c r="AQ3238" i="1"/>
  <c r="BH3238" i="1" s="1"/>
  <c r="U3238" i="1"/>
  <c r="H3238" i="1"/>
  <c r="CK3237" i="1"/>
  <c r="CJ3237" i="1"/>
  <c r="BH3237" i="1"/>
  <c r="AQ3237" i="1"/>
  <c r="U3237" i="1"/>
  <c r="H3237" i="1"/>
  <c r="CK3236" i="1"/>
  <c r="CJ3236" i="1"/>
  <c r="CL3236" i="1" s="1"/>
  <c r="BH3236" i="1"/>
  <c r="AQ3236" i="1"/>
  <c r="U3236" i="1"/>
  <c r="H3236" i="1"/>
  <c r="CL3235" i="1"/>
  <c r="CK3235" i="1"/>
  <c r="CJ3235" i="1"/>
  <c r="AQ3235" i="1"/>
  <c r="BH3235" i="1" s="1"/>
  <c r="U3235" i="1"/>
  <c r="H3235" i="1"/>
  <c r="CL3234" i="1"/>
  <c r="CK3234" i="1"/>
  <c r="CJ3234" i="1"/>
  <c r="AQ3234" i="1"/>
  <c r="BH3234" i="1" s="1"/>
  <c r="U3234" i="1"/>
  <c r="H3234" i="1"/>
  <c r="CK3233" i="1"/>
  <c r="CJ3233" i="1"/>
  <c r="CL3233" i="1" s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L3231" i="1" s="1"/>
  <c r="CJ3231" i="1"/>
  <c r="AQ3231" i="1"/>
  <c r="BH3231" i="1" s="1"/>
  <c r="U3231" i="1"/>
  <c r="H3231" i="1"/>
  <c r="CK3230" i="1"/>
  <c r="CJ3230" i="1"/>
  <c r="CL3230" i="1" s="1"/>
  <c r="AQ3230" i="1"/>
  <c r="BH3230" i="1" s="1"/>
  <c r="U3230" i="1"/>
  <c r="H3230" i="1"/>
  <c r="CK3229" i="1"/>
  <c r="CJ3229" i="1"/>
  <c r="BH3229" i="1"/>
  <c r="AQ3229" i="1"/>
  <c r="U3229" i="1"/>
  <c r="H3229" i="1"/>
  <c r="CK3228" i="1"/>
  <c r="CJ3228" i="1"/>
  <c r="CL3228" i="1" s="1"/>
  <c r="BH3228" i="1"/>
  <c r="AQ3228" i="1"/>
  <c r="U3228" i="1"/>
  <c r="H3228" i="1"/>
  <c r="CK3227" i="1"/>
  <c r="CL3227" i="1" s="1"/>
  <c r="CJ3227" i="1"/>
  <c r="AQ3227" i="1"/>
  <c r="BH3227" i="1" s="1"/>
  <c r="U3227" i="1"/>
  <c r="H3227" i="1"/>
  <c r="CL3226" i="1"/>
  <c r="CK3226" i="1"/>
  <c r="CJ3226" i="1"/>
  <c r="BH3226" i="1"/>
  <c r="AQ3226" i="1"/>
  <c r="U3226" i="1"/>
  <c r="H3226" i="1"/>
  <c r="CK3225" i="1"/>
  <c r="CJ3225" i="1"/>
  <c r="CL3225" i="1" s="1"/>
  <c r="BH3225" i="1"/>
  <c r="AQ3225" i="1"/>
  <c r="U3225" i="1"/>
  <c r="H3225" i="1"/>
  <c r="CK3224" i="1"/>
  <c r="CJ3224" i="1"/>
  <c r="CL3224" i="1" s="1"/>
  <c r="BH3224" i="1"/>
  <c r="AQ3224" i="1"/>
  <c r="U3224" i="1"/>
  <c r="H3224" i="1"/>
  <c r="CK3223" i="1"/>
  <c r="CJ3223" i="1"/>
  <c r="CL3223" i="1" s="1"/>
  <c r="AQ3223" i="1"/>
  <c r="BH3223" i="1" s="1"/>
  <c r="U3223" i="1"/>
  <c r="H3223" i="1"/>
  <c r="CK3222" i="1"/>
  <c r="CJ3222" i="1"/>
  <c r="CL3222" i="1" s="1"/>
  <c r="BH3222" i="1"/>
  <c r="AQ3222" i="1"/>
  <c r="U3222" i="1"/>
  <c r="H3222" i="1"/>
  <c r="CK3221" i="1"/>
  <c r="CJ3221" i="1"/>
  <c r="BH3221" i="1"/>
  <c r="AQ3221" i="1"/>
  <c r="U3221" i="1"/>
  <c r="H3221" i="1"/>
  <c r="CL3220" i="1"/>
  <c r="CK3220" i="1"/>
  <c r="CJ3220" i="1"/>
  <c r="BH3220" i="1"/>
  <c r="AQ3220" i="1"/>
  <c r="U3220" i="1"/>
  <c r="H3220" i="1"/>
  <c r="CL3219" i="1"/>
  <c r="CK3219" i="1"/>
  <c r="CJ3219" i="1"/>
  <c r="AQ3219" i="1"/>
  <c r="BH3219" i="1" s="1"/>
  <c r="U3219" i="1"/>
  <c r="H3219" i="1"/>
  <c r="CK3218" i="1"/>
  <c r="CJ3218" i="1"/>
  <c r="CL3218" i="1" s="1"/>
  <c r="AQ3218" i="1"/>
  <c r="BH3218" i="1" s="1"/>
  <c r="U3218" i="1"/>
  <c r="H3218" i="1"/>
  <c r="CK3217" i="1"/>
  <c r="CJ3217" i="1"/>
  <c r="CL3217" i="1" s="1"/>
  <c r="AQ3217" i="1"/>
  <c r="BH3217" i="1" s="1"/>
  <c r="U3217" i="1"/>
  <c r="H3217" i="1"/>
  <c r="CK3216" i="1"/>
  <c r="CJ3216" i="1"/>
  <c r="AQ3216" i="1"/>
  <c r="BH3216" i="1" s="1"/>
  <c r="U3216" i="1"/>
  <c r="H3216" i="1"/>
  <c r="CK3215" i="1"/>
  <c r="CL3215" i="1" s="1"/>
  <c r="CJ3215" i="1"/>
  <c r="AQ3215" i="1"/>
  <c r="BH3215" i="1" s="1"/>
  <c r="U3215" i="1"/>
  <c r="H3215" i="1"/>
  <c r="CL3214" i="1"/>
  <c r="CK3214" i="1"/>
  <c r="CJ3214" i="1"/>
  <c r="AQ3214" i="1"/>
  <c r="BH3214" i="1" s="1"/>
  <c r="U3214" i="1"/>
  <c r="H3214" i="1"/>
  <c r="CK3213" i="1"/>
  <c r="CJ3213" i="1"/>
  <c r="CL3213" i="1" s="1"/>
  <c r="BH3213" i="1"/>
  <c r="AQ3213" i="1"/>
  <c r="U3213" i="1"/>
  <c r="H3213" i="1"/>
  <c r="CK3212" i="1"/>
  <c r="CJ3212" i="1"/>
  <c r="CL3212" i="1" s="1"/>
  <c r="BH3212" i="1"/>
  <c r="AQ3212" i="1"/>
  <c r="U3212" i="1"/>
  <c r="H3212" i="1"/>
  <c r="CK3211" i="1"/>
  <c r="CJ3211" i="1"/>
  <c r="AQ3211" i="1"/>
  <c r="BH3211" i="1" s="1"/>
  <c r="U3211" i="1"/>
  <c r="H3211" i="1"/>
  <c r="CL3210" i="1"/>
  <c r="CK3210" i="1"/>
  <c r="CJ3210" i="1"/>
  <c r="AQ3210" i="1"/>
  <c r="BH3210" i="1" s="1"/>
  <c r="U3210" i="1"/>
  <c r="H3210" i="1"/>
  <c r="CK3209" i="1"/>
  <c r="CJ3209" i="1"/>
  <c r="CL3209" i="1" s="1"/>
  <c r="AQ3209" i="1"/>
  <c r="BH3209" i="1" s="1"/>
  <c r="U3209" i="1"/>
  <c r="H3209" i="1"/>
  <c r="CK3208" i="1"/>
  <c r="CJ3208" i="1"/>
  <c r="CL3208" i="1" s="1"/>
  <c r="AQ3208" i="1"/>
  <c r="BH3208" i="1" s="1"/>
  <c r="U3208" i="1"/>
  <c r="H3208" i="1"/>
  <c r="CK3207" i="1"/>
  <c r="CJ3207" i="1"/>
  <c r="CL3207" i="1" s="1"/>
  <c r="AQ3207" i="1"/>
  <c r="BH3207" i="1" s="1"/>
  <c r="U3207" i="1"/>
  <c r="H3207" i="1"/>
  <c r="CK3206" i="1"/>
  <c r="CJ3206" i="1"/>
  <c r="CL3206" i="1" s="1"/>
  <c r="AQ3206" i="1"/>
  <c r="BH3206" i="1" s="1"/>
  <c r="U3206" i="1"/>
  <c r="H3206" i="1"/>
  <c r="CK3205" i="1"/>
  <c r="CJ3205" i="1"/>
  <c r="CL3205" i="1" s="1"/>
  <c r="BH3205" i="1"/>
  <c r="AQ3205" i="1"/>
  <c r="U3205" i="1"/>
  <c r="H3205" i="1"/>
  <c r="CK3204" i="1"/>
  <c r="CJ3204" i="1"/>
  <c r="CL3204" i="1" s="1"/>
  <c r="BH3204" i="1"/>
  <c r="AQ3204" i="1"/>
  <c r="U3204" i="1"/>
  <c r="H3204" i="1"/>
  <c r="CK3203" i="1"/>
  <c r="CL3203" i="1" s="1"/>
  <c r="CJ3203" i="1"/>
  <c r="AQ3203" i="1"/>
  <c r="BH3203" i="1" s="1"/>
  <c r="U3203" i="1"/>
  <c r="H3203" i="1"/>
  <c r="CL3202" i="1"/>
  <c r="CK3202" i="1"/>
  <c r="CJ3202" i="1"/>
  <c r="AQ3202" i="1"/>
  <c r="BH3202" i="1" s="1"/>
  <c r="U3202" i="1"/>
  <c r="H3202" i="1"/>
  <c r="CK3201" i="1"/>
  <c r="CJ3201" i="1"/>
  <c r="CL3201" i="1" s="1"/>
  <c r="AQ3201" i="1"/>
  <c r="BH3201" i="1" s="1"/>
  <c r="U3201" i="1"/>
  <c r="H3201" i="1"/>
  <c r="CK3200" i="1"/>
  <c r="CJ3200" i="1"/>
  <c r="CL3200" i="1" s="1"/>
  <c r="BH3200" i="1"/>
  <c r="AQ3200" i="1"/>
  <c r="U3200" i="1"/>
  <c r="H3200" i="1"/>
  <c r="CK3199" i="1"/>
  <c r="CJ3199" i="1"/>
  <c r="CL3199" i="1" s="1"/>
  <c r="BH3199" i="1"/>
  <c r="AQ3199" i="1"/>
  <c r="U3199" i="1"/>
  <c r="H3199" i="1"/>
  <c r="CK3198" i="1"/>
  <c r="CJ3198" i="1"/>
  <c r="CL3198" i="1" s="1"/>
  <c r="AQ3198" i="1"/>
  <c r="BH3198" i="1" s="1"/>
  <c r="U3198" i="1"/>
  <c r="H3198" i="1"/>
  <c r="CK3197" i="1"/>
  <c r="CJ3197" i="1"/>
  <c r="BH3197" i="1"/>
  <c r="AQ3197" i="1"/>
  <c r="U3197" i="1"/>
  <c r="H3197" i="1"/>
  <c r="CL3196" i="1"/>
  <c r="CK3196" i="1"/>
  <c r="CJ3196" i="1"/>
  <c r="BH3196" i="1"/>
  <c r="AQ3196" i="1"/>
  <c r="U3196" i="1"/>
  <c r="H3196" i="1"/>
  <c r="CK3195" i="1"/>
  <c r="CL3195" i="1" s="1"/>
  <c r="CJ3195" i="1"/>
  <c r="AQ3195" i="1"/>
  <c r="BH3195" i="1" s="1"/>
  <c r="U3195" i="1"/>
  <c r="H3195" i="1"/>
  <c r="CK3194" i="1"/>
  <c r="CJ3194" i="1"/>
  <c r="CL3194" i="1" s="1"/>
  <c r="BH3194" i="1"/>
  <c r="AQ3194" i="1"/>
  <c r="U3194" i="1"/>
  <c r="H3194" i="1"/>
  <c r="CK3193" i="1"/>
  <c r="CJ3193" i="1"/>
  <c r="CL3193" i="1" s="1"/>
  <c r="BH3193" i="1"/>
  <c r="AQ3193" i="1"/>
  <c r="U3193" i="1"/>
  <c r="H3193" i="1"/>
  <c r="CK3192" i="1"/>
  <c r="CJ3192" i="1"/>
  <c r="CL3192" i="1" s="1"/>
  <c r="AQ3192" i="1"/>
  <c r="BH3192" i="1" s="1"/>
  <c r="U3192" i="1"/>
  <c r="H3192" i="1"/>
  <c r="CL3191" i="1"/>
  <c r="CK3191" i="1"/>
  <c r="CJ3191" i="1"/>
  <c r="AQ3191" i="1"/>
  <c r="BH3191" i="1" s="1"/>
  <c r="U3191" i="1"/>
  <c r="H3191" i="1"/>
  <c r="CK3190" i="1"/>
  <c r="CJ3190" i="1"/>
  <c r="CL3190" i="1" s="1"/>
  <c r="BH3190" i="1"/>
  <c r="AQ3190" i="1"/>
  <c r="U3190" i="1"/>
  <c r="H3190" i="1"/>
  <c r="CK3189" i="1"/>
  <c r="CJ3189" i="1"/>
  <c r="CL3189" i="1" s="1"/>
  <c r="BH3189" i="1"/>
  <c r="AQ3189" i="1"/>
  <c r="U3189" i="1"/>
  <c r="H3189" i="1"/>
  <c r="CK3188" i="1"/>
  <c r="CJ3188" i="1"/>
  <c r="CL3188" i="1" s="1"/>
  <c r="BH3188" i="1"/>
  <c r="AQ3188" i="1"/>
  <c r="U3188" i="1"/>
  <c r="H3188" i="1"/>
  <c r="CK3187" i="1"/>
  <c r="CJ3187" i="1"/>
  <c r="CL3187" i="1" s="1"/>
  <c r="AQ3187" i="1"/>
  <c r="BH3187" i="1" s="1"/>
  <c r="U3187" i="1"/>
  <c r="H3187" i="1"/>
  <c r="CK3186" i="1"/>
  <c r="CJ3186" i="1"/>
  <c r="CL3186" i="1" s="1"/>
  <c r="AQ3186" i="1"/>
  <c r="BH3186" i="1" s="1"/>
  <c r="U3186" i="1"/>
  <c r="H3186" i="1"/>
  <c r="CK3185" i="1"/>
  <c r="CJ3185" i="1"/>
  <c r="CL3185" i="1" s="1"/>
  <c r="AQ3185" i="1"/>
  <c r="BH3185" i="1" s="1"/>
  <c r="U3185" i="1"/>
  <c r="H3185" i="1"/>
  <c r="CK3184" i="1"/>
  <c r="CJ3184" i="1"/>
  <c r="AQ3184" i="1"/>
  <c r="BH3184" i="1" s="1"/>
  <c r="U3184" i="1"/>
  <c r="H3184" i="1"/>
  <c r="CK3183" i="1"/>
  <c r="CJ3183" i="1"/>
  <c r="CL3183" i="1" s="1"/>
  <c r="AQ3183" i="1"/>
  <c r="BH3183" i="1" s="1"/>
  <c r="U3183" i="1"/>
  <c r="H3183" i="1"/>
  <c r="CK3182" i="1"/>
  <c r="CJ3182" i="1"/>
  <c r="CL3182" i="1" s="1"/>
  <c r="BH3182" i="1"/>
  <c r="AQ3182" i="1"/>
  <c r="U3182" i="1"/>
  <c r="H3182" i="1"/>
  <c r="CK3181" i="1"/>
  <c r="CJ3181" i="1"/>
  <c r="CL3181" i="1" s="1"/>
  <c r="BH3181" i="1"/>
  <c r="AQ3181" i="1"/>
  <c r="U3181" i="1"/>
  <c r="H3181" i="1"/>
  <c r="CK3180" i="1"/>
  <c r="CJ3180" i="1"/>
  <c r="BH3180" i="1"/>
  <c r="AQ3180" i="1"/>
  <c r="U3180" i="1"/>
  <c r="H3180" i="1"/>
  <c r="CK3179" i="1"/>
  <c r="CJ3179" i="1"/>
  <c r="AQ3179" i="1"/>
  <c r="BH3179" i="1" s="1"/>
  <c r="U3179" i="1"/>
  <c r="H3179" i="1"/>
  <c r="CL3178" i="1"/>
  <c r="CK3178" i="1"/>
  <c r="CJ3178" i="1"/>
  <c r="AQ3178" i="1"/>
  <c r="BH3178" i="1" s="1"/>
  <c r="U3178" i="1"/>
  <c r="H3178" i="1"/>
  <c r="CK3177" i="1"/>
  <c r="CJ3177" i="1"/>
  <c r="CL3177" i="1" s="1"/>
  <c r="AQ3177" i="1"/>
  <c r="BH3177" i="1" s="1"/>
  <c r="U3177" i="1"/>
  <c r="H3177" i="1"/>
  <c r="CK3176" i="1"/>
  <c r="CJ3176" i="1"/>
  <c r="AQ3176" i="1"/>
  <c r="BH3176" i="1" s="1"/>
  <c r="U3176" i="1"/>
  <c r="H3176" i="1"/>
  <c r="CK3175" i="1"/>
  <c r="CJ3175" i="1"/>
  <c r="CL3175" i="1" s="1"/>
  <c r="AQ3175" i="1"/>
  <c r="BH3175" i="1" s="1"/>
  <c r="U3175" i="1"/>
  <c r="H3175" i="1"/>
  <c r="CL3174" i="1"/>
  <c r="CK3174" i="1"/>
  <c r="CJ3174" i="1"/>
  <c r="AQ3174" i="1"/>
  <c r="BH3174" i="1" s="1"/>
  <c r="U3174" i="1"/>
  <c r="H3174" i="1"/>
  <c r="CL3173" i="1"/>
  <c r="CK3173" i="1"/>
  <c r="CJ3173" i="1"/>
  <c r="BH3173" i="1"/>
  <c r="AQ3173" i="1"/>
  <c r="U3173" i="1"/>
  <c r="H3173" i="1"/>
  <c r="CK3172" i="1"/>
  <c r="CJ3172" i="1"/>
  <c r="CL3172" i="1" s="1"/>
  <c r="BH3172" i="1"/>
  <c r="AQ3172" i="1"/>
  <c r="U3172" i="1"/>
  <c r="H3172" i="1"/>
  <c r="CK3171" i="1"/>
  <c r="CJ3171" i="1"/>
  <c r="AQ3171" i="1"/>
  <c r="BH3171" i="1" s="1"/>
  <c r="U3171" i="1"/>
  <c r="H3171" i="1"/>
  <c r="CK3170" i="1"/>
  <c r="CJ3170" i="1"/>
  <c r="CL3170" i="1" s="1"/>
  <c r="AQ3170" i="1"/>
  <c r="BH3170" i="1" s="1"/>
  <c r="U3170" i="1"/>
  <c r="H3170" i="1"/>
  <c r="CK3169" i="1"/>
  <c r="CJ3169" i="1"/>
  <c r="CL3169" i="1" s="1"/>
  <c r="AQ3169" i="1"/>
  <c r="BH3169" i="1" s="1"/>
  <c r="U3169" i="1"/>
  <c r="H3169" i="1"/>
  <c r="CK3168" i="1"/>
  <c r="CJ3168" i="1"/>
  <c r="CL3168" i="1" s="1"/>
  <c r="BH3168" i="1"/>
  <c r="AQ3168" i="1"/>
  <c r="U3168" i="1"/>
  <c r="H3168" i="1"/>
  <c r="CK3167" i="1"/>
  <c r="CJ3167" i="1"/>
  <c r="CL3167" i="1" s="1"/>
  <c r="BH3167" i="1"/>
  <c r="AQ3167" i="1"/>
  <c r="U3167" i="1"/>
  <c r="H3167" i="1"/>
  <c r="CK3166" i="1"/>
  <c r="CJ3166" i="1"/>
  <c r="CL3166" i="1" s="1"/>
  <c r="AQ3166" i="1"/>
  <c r="BH3166" i="1" s="1"/>
  <c r="U3166" i="1"/>
  <c r="H3166" i="1"/>
  <c r="CK3165" i="1"/>
  <c r="CL3165" i="1" s="1"/>
  <c r="CJ3165" i="1"/>
  <c r="BH3165" i="1"/>
  <c r="AQ3165" i="1"/>
  <c r="U3165" i="1"/>
  <c r="H3165" i="1"/>
  <c r="CK3164" i="1"/>
  <c r="CJ3164" i="1"/>
  <c r="CL3164" i="1" s="1"/>
  <c r="BH3164" i="1"/>
  <c r="AQ3164" i="1"/>
  <c r="U3164" i="1"/>
  <c r="H3164" i="1"/>
  <c r="CK3163" i="1"/>
  <c r="CJ3163" i="1"/>
  <c r="AQ3163" i="1"/>
  <c r="BH3163" i="1" s="1"/>
  <c r="U3163" i="1"/>
  <c r="H3163" i="1"/>
  <c r="CL3162" i="1"/>
  <c r="CK3162" i="1"/>
  <c r="CJ3162" i="1"/>
  <c r="BH3162" i="1"/>
  <c r="AQ3162" i="1"/>
  <c r="U3162" i="1"/>
  <c r="H3162" i="1"/>
  <c r="CK3161" i="1"/>
  <c r="CJ3161" i="1"/>
  <c r="CL3161" i="1" s="1"/>
  <c r="BH3161" i="1"/>
  <c r="AQ3161" i="1"/>
  <c r="U3161" i="1"/>
  <c r="H3161" i="1"/>
  <c r="CK3160" i="1"/>
  <c r="CJ3160" i="1"/>
  <c r="CL3160" i="1" s="1"/>
  <c r="BH3160" i="1"/>
  <c r="AQ3160" i="1"/>
  <c r="U3160" i="1"/>
  <c r="H3160" i="1"/>
  <c r="CK3159" i="1"/>
  <c r="CJ3159" i="1"/>
  <c r="CL3159" i="1" s="1"/>
  <c r="AQ3159" i="1"/>
  <c r="BH3159" i="1" s="1"/>
  <c r="U3159" i="1"/>
  <c r="H3159" i="1"/>
  <c r="CK3158" i="1"/>
  <c r="CJ3158" i="1"/>
  <c r="CL3158" i="1" s="1"/>
  <c r="BH3158" i="1"/>
  <c r="AQ3158" i="1"/>
  <c r="U3158" i="1"/>
  <c r="H3158" i="1"/>
  <c r="CK3157" i="1"/>
  <c r="CJ3157" i="1"/>
  <c r="CL3157" i="1" s="1"/>
  <c r="BH3157" i="1"/>
  <c r="AQ3157" i="1"/>
  <c r="U3157" i="1"/>
  <c r="H3157" i="1"/>
  <c r="CK3156" i="1"/>
  <c r="CJ3156" i="1"/>
  <c r="CL3156" i="1" s="1"/>
  <c r="BH3156" i="1"/>
  <c r="AQ3156" i="1"/>
  <c r="U3156" i="1"/>
  <c r="H3156" i="1"/>
  <c r="CK3155" i="1"/>
  <c r="CJ3155" i="1"/>
  <c r="CL3155" i="1" s="1"/>
  <c r="AQ3155" i="1"/>
  <c r="BH3155" i="1" s="1"/>
  <c r="U3155" i="1"/>
  <c r="H3155" i="1"/>
  <c r="CL3154" i="1"/>
  <c r="CK3154" i="1"/>
  <c r="CJ3154" i="1"/>
  <c r="AQ3154" i="1"/>
  <c r="BH3154" i="1" s="1"/>
  <c r="U3154" i="1"/>
  <c r="H3154" i="1"/>
  <c r="CK3153" i="1"/>
  <c r="CJ3153" i="1"/>
  <c r="CL3153" i="1" s="1"/>
  <c r="AQ3153" i="1"/>
  <c r="BH3153" i="1" s="1"/>
  <c r="U3153" i="1"/>
  <c r="H3153" i="1"/>
  <c r="CK3152" i="1"/>
  <c r="CJ3152" i="1"/>
  <c r="AQ3152" i="1"/>
  <c r="BH3152" i="1" s="1"/>
  <c r="U3152" i="1"/>
  <c r="H3152" i="1"/>
  <c r="CK3151" i="1"/>
  <c r="CL3151" i="1" s="1"/>
  <c r="CJ3151" i="1"/>
  <c r="AQ3151" i="1"/>
  <c r="BH3151" i="1" s="1"/>
  <c r="U3151" i="1"/>
  <c r="H3151" i="1"/>
  <c r="CK3150" i="1"/>
  <c r="CJ3150" i="1"/>
  <c r="CL3150" i="1" s="1"/>
  <c r="AQ3150" i="1"/>
  <c r="BH3150" i="1" s="1"/>
  <c r="U3150" i="1"/>
  <c r="H3150" i="1"/>
  <c r="CK3149" i="1"/>
  <c r="CJ3149" i="1"/>
  <c r="CL3149" i="1" s="1"/>
  <c r="BH3149" i="1"/>
  <c r="AQ3149" i="1"/>
  <c r="U3149" i="1"/>
  <c r="H3149" i="1"/>
  <c r="CK3148" i="1"/>
  <c r="CJ3148" i="1"/>
  <c r="CL3148" i="1" s="1"/>
  <c r="BH3148" i="1"/>
  <c r="AQ3148" i="1"/>
  <c r="U3148" i="1"/>
  <c r="H3148" i="1"/>
  <c r="CK3147" i="1"/>
  <c r="CL3147" i="1" s="1"/>
  <c r="CJ3147" i="1"/>
  <c r="AQ3147" i="1"/>
  <c r="BH3147" i="1" s="1"/>
  <c r="U3147" i="1"/>
  <c r="H3147" i="1"/>
  <c r="CL3146" i="1"/>
  <c r="CK3146" i="1"/>
  <c r="CJ3146" i="1"/>
  <c r="AQ3146" i="1"/>
  <c r="BH3146" i="1" s="1"/>
  <c r="U3146" i="1"/>
  <c r="H3146" i="1"/>
  <c r="CK3145" i="1"/>
  <c r="CJ3145" i="1"/>
  <c r="CL3145" i="1" s="1"/>
  <c r="AQ3145" i="1"/>
  <c r="BH3145" i="1" s="1"/>
  <c r="U3145" i="1"/>
  <c r="H3145" i="1"/>
  <c r="CK3144" i="1"/>
  <c r="CJ3144" i="1"/>
  <c r="CL3144" i="1" s="1"/>
  <c r="AQ3144" i="1"/>
  <c r="BH3144" i="1" s="1"/>
  <c r="U3144" i="1"/>
  <c r="H3144" i="1"/>
  <c r="CK3143" i="1"/>
  <c r="CJ3143" i="1"/>
  <c r="CL3143" i="1" s="1"/>
  <c r="AQ3143" i="1"/>
  <c r="BH3143" i="1" s="1"/>
  <c r="U3143" i="1"/>
  <c r="H3143" i="1"/>
  <c r="CK3142" i="1"/>
  <c r="CJ3142" i="1"/>
  <c r="CL3142" i="1" s="1"/>
  <c r="AQ3142" i="1"/>
  <c r="BH3142" i="1" s="1"/>
  <c r="U3142" i="1"/>
  <c r="H3142" i="1"/>
  <c r="CK3141" i="1"/>
  <c r="CJ3141" i="1"/>
  <c r="CL3141" i="1" s="1"/>
  <c r="BH3141" i="1"/>
  <c r="AQ3141" i="1"/>
  <c r="U3141" i="1"/>
  <c r="H3141" i="1"/>
  <c r="CK3140" i="1"/>
  <c r="CJ3140" i="1"/>
  <c r="CL3140" i="1" s="1"/>
  <c r="BH3140" i="1"/>
  <c r="AQ3140" i="1"/>
  <c r="U3140" i="1"/>
  <c r="H3140" i="1"/>
  <c r="CK3139" i="1"/>
  <c r="CJ3139" i="1"/>
  <c r="AQ3139" i="1"/>
  <c r="BH3139" i="1" s="1"/>
  <c r="U3139" i="1"/>
  <c r="H3139" i="1"/>
  <c r="CL3138" i="1"/>
  <c r="CK3138" i="1"/>
  <c r="CJ3138" i="1"/>
  <c r="AQ3138" i="1"/>
  <c r="BH3138" i="1" s="1"/>
  <c r="U3138" i="1"/>
  <c r="H3138" i="1"/>
  <c r="CK3137" i="1"/>
  <c r="CJ3137" i="1"/>
  <c r="CL3137" i="1" s="1"/>
  <c r="AQ3137" i="1"/>
  <c r="BH3137" i="1" s="1"/>
  <c r="U3137" i="1"/>
  <c r="H3137" i="1"/>
  <c r="CK3136" i="1"/>
  <c r="CJ3136" i="1"/>
  <c r="CL3136" i="1" s="1"/>
  <c r="BH3136" i="1"/>
  <c r="AQ3136" i="1"/>
  <c r="U3136" i="1"/>
  <c r="H3136" i="1"/>
  <c r="CK3135" i="1"/>
  <c r="CJ3135" i="1"/>
  <c r="CL3135" i="1" s="1"/>
  <c r="BH3135" i="1"/>
  <c r="AQ3135" i="1"/>
  <c r="U3135" i="1"/>
  <c r="H3135" i="1"/>
  <c r="CK3134" i="1"/>
  <c r="CJ3134" i="1"/>
  <c r="CL3134" i="1" s="1"/>
  <c r="AQ3134" i="1"/>
  <c r="BH3134" i="1" s="1"/>
  <c r="U3134" i="1"/>
  <c r="H3134" i="1"/>
  <c r="CK3133" i="1"/>
  <c r="CL3133" i="1" s="1"/>
  <c r="CJ3133" i="1"/>
  <c r="BH3133" i="1"/>
  <c r="AQ3133" i="1"/>
  <c r="U3133" i="1"/>
  <c r="H3133" i="1"/>
  <c r="CL3132" i="1"/>
  <c r="CK3132" i="1"/>
  <c r="CJ3132" i="1"/>
  <c r="BH3132" i="1"/>
  <c r="AQ3132" i="1"/>
  <c r="U3132" i="1"/>
  <c r="H3132" i="1"/>
  <c r="CK3131" i="1"/>
  <c r="CJ3131" i="1"/>
  <c r="AQ3131" i="1"/>
  <c r="BH3131" i="1" s="1"/>
  <c r="U3131" i="1"/>
  <c r="H3131" i="1"/>
  <c r="CL3130" i="1"/>
  <c r="CK3130" i="1"/>
  <c r="CJ3130" i="1"/>
  <c r="BH3130" i="1"/>
  <c r="AQ3130" i="1"/>
  <c r="U3130" i="1"/>
  <c r="H3130" i="1"/>
  <c r="CK3129" i="1"/>
  <c r="CJ3129" i="1"/>
  <c r="CL3129" i="1" s="1"/>
  <c r="BH3129" i="1"/>
  <c r="AQ3129" i="1"/>
  <c r="U3129" i="1"/>
  <c r="H3129" i="1"/>
  <c r="CK3128" i="1"/>
  <c r="CJ3128" i="1"/>
  <c r="CL3128" i="1" s="1"/>
  <c r="AQ3128" i="1"/>
  <c r="BH3128" i="1" s="1"/>
  <c r="U3128" i="1"/>
  <c r="H3128" i="1"/>
  <c r="CK3127" i="1"/>
  <c r="CJ3127" i="1"/>
  <c r="CL3127" i="1" s="1"/>
  <c r="AQ3127" i="1"/>
  <c r="BH3127" i="1" s="1"/>
  <c r="U3127" i="1"/>
  <c r="H3127" i="1"/>
  <c r="CK3126" i="1"/>
  <c r="CJ3126" i="1"/>
  <c r="CL3126" i="1" s="1"/>
  <c r="BH3126" i="1"/>
  <c r="AQ3126" i="1"/>
  <c r="U3126" i="1"/>
  <c r="H3126" i="1"/>
  <c r="CK3125" i="1"/>
  <c r="CJ3125" i="1"/>
  <c r="CL3125" i="1" s="1"/>
  <c r="BH3125" i="1"/>
  <c r="AQ3125" i="1"/>
  <c r="U3125" i="1"/>
  <c r="H3125" i="1"/>
  <c r="CK3124" i="1"/>
  <c r="CJ3124" i="1"/>
  <c r="CL3124" i="1" s="1"/>
  <c r="BH3124" i="1"/>
  <c r="AQ3124" i="1"/>
  <c r="U3124" i="1"/>
  <c r="H3124" i="1"/>
  <c r="CL3123" i="1"/>
  <c r="CK3123" i="1"/>
  <c r="CJ3123" i="1"/>
  <c r="AQ3123" i="1"/>
  <c r="BH3123" i="1" s="1"/>
  <c r="U3123" i="1"/>
  <c r="H3123" i="1"/>
  <c r="CL3122" i="1"/>
  <c r="CK3122" i="1"/>
  <c r="CJ3122" i="1"/>
  <c r="BH3122" i="1"/>
  <c r="AQ3122" i="1"/>
  <c r="U3122" i="1"/>
  <c r="H3122" i="1"/>
  <c r="CK3121" i="1"/>
  <c r="CJ3121" i="1"/>
  <c r="CL3121" i="1" s="1"/>
  <c r="AQ3121" i="1"/>
  <c r="BH3121" i="1" s="1"/>
  <c r="U3121" i="1"/>
  <c r="H3121" i="1"/>
  <c r="CK3120" i="1"/>
  <c r="CJ3120" i="1"/>
  <c r="AQ3120" i="1"/>
  <c r="BH3120" i="1" s="1"/>
  <c r="U3120" i="1"/>
  <c r="H3120" i="1"/>
  <c r="CK3119" i="1"/>
  <c r="CJ3119" i="1"/>
  <c r="CL3119" i="1" s="1"/>
  <c r="AQ3119" i="1"/>
  <c r="BH3119" i="1" s="1"/>
  <c r="U3119" i="1"/>
  <c r="H3119" i="1"/>
  <c r="CK3118" i="1"/>
  <c r="CJ3118" i="1"/>
  <c r="CL3118" i="1" s="1"/>
  <c r="AQ3118" i="1"/>
  <c r="BH3118" i="1" s="1"/>
  <c r="U3118" i="1"/>
  <c r="H3118" i="1"/>
  <c r="CK3117" i="1"/>
  <c r="CJ3117" i="1"/>
  <c r="CL3117" i="1" s="1"/>
  <c r="BH3117" i="1"/>
  <c r="AQ3117" i="1"/>
  <c r="U3117" i="1"/>
  <c r="H3117" i="1"/>
  <c r="CK3116" i="1"/>
  <c r="CJ3116" i="1"/>
  <c r="BH3116" i="1"/>
  <c r="AQ3116" i="1"/>
  <c r="U3116" i="1"/>
  <c r="H3116" i="1"/>
  <c r="CK3115" i="1"/>
  <c r="CL3115" i="1" s="1"/>
  <c r="CJ3115" i="1"/>
  <c r="AQ3115" i="1"/>
  <c r="BH3115" i="1" s="1"/>
  <c r="U3115" i="1"/>
  <c r="H3115" i="1"/>
  <c r="CK3114" i="1"/>
  <c r="CJ3114" i="1"/>
  <c r="CL3114" i="1" s="1"/>
  <c r="AQ3114" i="1"/>
  <c r="BH3114" i="1" s="1"/>
  <c r="U3114" i="1"/>
  <c r="H3114" i="1"/>
  <c r="CK3113" i="1"/>
  <c r="CJ3113" i="1"/>
  <c r="CL3113" i="1" s="1"/>
  <c r="AQ3113" i="1"/>
  <c r="BH3113" i="1" s="1"/>
  <c r="U3113" i="1"/>
  <c r="H3113" i="1"/>
  <c r="CK3112" i="1"/>
  <c r="CJ3112" i="1"/>
  <c r="CL3112" i="1" s="1"/>
  <c r="AQ3112" i="1"/>
  <c r="BH3112" i="1" s="1"/>
  <c r="U3112" i="1"/>
  <c r="H3112" i="1"/>
  <c r="CK3111" i="1"/>
  <c r="CJ3111" i="1"/>
  <c r="AQ3111" i="1"/>
  <c r="BH3111" i="1" s="1"/>
  <c r="U3111" i="1"/>
  <c r="H3111" i="1"/>
  <c r="CK3110" i="1"/>
  <c r="CJ3110" i="1"/>
  <c r="CL3110" i="1" s="1"/>
  <c r="AQ3110" i="1"/>
  <c r="BH3110" i="1" s="1"/>
  <c r="U3110" i="1"/>
  <c r="H3110" i="1"/>
  <c r="CK3109" i="1"/>
  <c r="CJ3109" i="1"/>
  <c r="CL3109" i="1" s="1"/>
  <c r="BH3109" i="1"/>
  <c r="AQ3109" i="1"/>
  <c r="U3109" i="1"/>
  <c r="H3109" i="1"/>
  <c r="CK3108" i="1"/>
  <c r="CJ3108" i="1"/>
  <c r="CL3108" i="1" s="1"/>
  <c r="BH3108" i="1"/>
  <c r="AQ3108" i="1"/>
  <c r="U3108" i="1"/>
  <c r="H3108" i="1"/>
  <c r="CK3107" i="1"/>
  <c r="CL3107" i="1" s="1"/>
  <c r="CJ3107" i="1"/>
  <c r="AQ3107" i="1"/>
  <c r="BH3107" i="1" s="1"/>
  <c r="U3107" i="1"/>
  <c r="H3107" i="1"/>
  <c r="CL3106" i="1"/>
  <c r="CK3106" i="1"/>
  <c r="CJ3106" i="1"/>
  <c r="AQ3106" i="1"/>
  <c r="BH3106" i="1" s="1"/>
  <c r="U3106" i="1"/>
  <c r="H3106" i="1"/>
  <c r="CK3105" i="1"/>
  <c r="CJ3105" i="1"/>
  <c r="CL3105" i="1" s="1"/>
  <c r="AQ3105" i="1"/>
  <c r="BH3105" i="1" s="1"/>
  <c r="U3105" i="1"/>
  <c r="H3105" i="1"/>
  <c r="CK3104" i="1"/>
  <c r="CJ3104" i="1"/>
  <c r="CL3104" i="1" s="1"/>
  <c r="BH3104" i="1"/>
  <c r="AQ3104" i="1"/>
  <c r="U3104" i="1"/>
  <c r="H3104" i="1"/>
  <c r="CK3103" i="1"/>
  <c r="CJ3103" i="1"/>
  <c r="CL3103" i="1" s="1"/>
  <c r="BH3103" i="1"/>
  <c r="AQ3103" i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CL3100" i="1" s="1"/>
  <c r="BH3100" i="1"/>
  <c r="AQ3100" i="1"/>
  <c r="U3100" i="1"/>
  <c r="H3100" i="1"/>
  <c r="CK3099" i="1"/>
  <c r="CJ3099" i="1"/>
  <c r="AQ3099" i="1"/>
  <c r="BH3099" i="1" s="1"/>
  <c r="U3099" i="1"/>
  <c r="H3099" i="1"/>
  <c r="CK3098" i="1"/>
  <c r="CJ3098" i="1"/>
  <c r="CL3098" i="1" s="1"/>
  <c r="BH3098" i="1"/>
  <c r="AQ3098" i="1"/>
  <c r="U3098" i="1"/>
  <c r="H3098" i="1"/>
  <c r="CK3097" i="1"/>
  <c r="CJ3097" i="1"/>
  <c r="CL3097" i="1" s="1"/>
  <c r="BH3097" i="1"/>
  <c r="AQ3097" i="1"/>
  <c r="U3097" i="1"/>
  <c r="H3097" i="1"/>
  <c r="CK3096" i="1"/>
  <c r="CJ3096" i="1"/>
  <c r="CL3096" i="1" s="1"/>
  <c r="AQ3096" i="1"/>
  <c r="BH3096" i="1" s="1"/>
  <c r="U3096" i="1"/>
  <c r="H3096" i="1"/>
  <c r="CK3095" i="1"/>
  <c r="CJ3095" i="1"/>
  <c r="CL3095" i="1" s="1"/>
  <c r="BH3095" i="1"/>
  <c r="AQ3095" i="1"/>
  <c r="U3095" i="1"/>
  <c r="H3095" i="1"/>
  <c r="CK3094" i="1"/>
  <c r="CJ3094" i="1"/>
  <c r="CL3094" i="1" s="1"/>
  <c r="BH3094" i="1"/>
  <c r="AQ3094" i="1"/>
  <c r="U3094" i="1"/>
  <c r="H3094" i="1"/>
  <c r="CK3093" i="1"/>
  <c r="CJ3093" i="1"/>
  <c r="CL3093" i="1" s="1"/>
  <c r="BH3093" i="1"/>
  <c r="AQ3093" i="1"/>
  <c r="U3093" i="1"/>
  <c r="H3093" i="1"/>
  <c r="CL3092" i="1"/>
  <c r="CK3092" i="1"/>
  <c r="CJ3092" i="1"/>
  <c r="BH3092" i="1"/>
  <c r="AQ3092" i="1"/>
  <c r="U3092" i="1"/>
  <c r="H3092" i="1"/>
  <c r="CL3091" i="1"/>
  <c r="CK3091" i="1"/>
  <c r="CJ3091" i="1"/>
  <c r="AQ3091" i="1"/>
  <c r="BH3091" i="1" s="1"/>
  <c r="U3091" i="1"/>
  <c r="H3091" i="1"/>
  <c r="CK3090" i="1"/>
  <c r="CJ3090" i="1"/>
  <c r="CL3090" i="1" s="1"/>
  <c r="AQ3090" i="1"/>
  <c r="BH3090" i="1" s="1"/>
  <c r="U3090" i="1"/>
  <c r="H3090" i="1"/>
  <c r="CK3089" i="1"/>
  <c r="CJ3089" i="1"/>
  <c r="CL3089" i="1" s="1"/>
  <c r="AQ3089" i="1"/>
  <c r="BH3089" i="1" s="1"/>
  <c r="U3089" i="1"/>
  <c r="H3089" i="1"/>
  <c r="CK3088" i="1"/>
  <c r="CJ3088" i="1"/>
  <c r="AQ3088" i="1"/>
  <c r="BH3088" i="1" s="1"/>
  <c r="U3088" i="1"/>
  <c r="H3088" i="1"/>
  <c r="CK3087" i="1"/>
  <c r="CJ3087" i="1"/>
  <c r="AQ3087" i="1"/>
  <c r="BH3087" i="1" s="1"/>
  <c r="U3087" i="1"/>
  <c r="H3087" i="1"/>
  <c r="CL3086" i="1"/>
  <c r="CK3086" i="1"/>
  <c r="CJ3086" i="1"/>
  <c r="AQ3086" i="1"/>
  <c r="BH3086" i="1" s="1"/>
  <c r="U3086" i="1"/>
  <c r="H3086" i="1"/>
  <c r="CK3085" i="1"/>
  <c r="CJ3085" i="1"/>
  <c r="CL3085" i="1" s="1"/>
  <c r="BH3085" i="1"/>
  <c r="AQ3085" i="1"/>
  <c r="U3085" i="1"/>
  <c r="H3085" i="1"/>
  <c r="CK3084" i="1"/>
  <c r="CJ3084" i="1"/>
  <c r="CL3084" i="1" s="1"/>
  <c r="BH3084" i="1"/>
  <c r="AQ3084" i="1"/>
  <c r="U3084" i="1"/>
  <c r="H3084" i="1"/>
  <c r="CK3083" i="1"/>
  <c r="CJ3083" i="1"/>
  <c r="AQ3083" i="1"/>
  <c r="BH3083" i="1" s="1"/>
  <c r="U3083" i="1"/>
  <c r="H3083" i="1"/>
  <c r="CL3082" i="1"/>
  <c r="CK3082" i="1"/>
  <c r="CJ3082" i="1"/>
  <c r="AQ3082" i="1"/>
  <c r="BH3082" i="1" s="1"/>
  <c r="U3082" i="1"/>
  <c r="H3082" i="1"/>
  <c r="CK3081" i="1"/>
  <c r="CJ3081" i="1"/>
  <c r="CL3081" i="1" s="1"/>
  <c r="AQ3081" i="1"/>
  <c r="BH3081" i="1" s="1"/>
  <c r="U3081" i="1"/>
  <c r="H3081" i="1"/>
  <c r="CK3080" i="1"/>
  <c r="CJ3080" i="1"/>
  <c r="CL3080" i="1" s="1"/>
  <c r="AQ3080" i="1"/>
  <c r="BH3080" i="1" s="1"/>
  <c r="U3080" i="1"/>
  <c r="H3080" i="1"/>
  <c r="CK3079" i="1"/>
  <c r="CJ3079" i="1"/>
  <c r="CL3079" i="1" s="1"/>
  <c r="AQ3079" i="1"/>
  <c r="BH3079" i="1" s="1"/>
  <c r="U3079" i="1"/>
  <c r="H3079" i="1"/>
  <c r="CK3078" i="1"/>
  <c r="CJ3078" i="1"/>
  <c r="AQ3078" i="1"/>
  <c r="BH3078" i="1" s="1"/>
  <c r="U3078" i="1"/>
  <c r="H3078" i="1"/>
  <c r="CK3077" i="1"/>
  <c r="CJ3077" i="1"/>
  <c r="CL3077" i="1" s="1"/>
  <c r="BH3077" i="1"/>
  <c r="AQ3077" i="1"/>
  <c r="U3077" i="1"/>
  <c r="H3077" i="1"/>
  <c r="CK3076" i="1"/>
  <c r="CJ3076" i="1"/>
  <c r="CL3076" i="1" s="1"/>
  <c r="BH3076" i="1"/>
  <c r="AQ3076" i="1"/>
  <c r="U3076" i="1"/>
  <c r="H3076" i="1"/>
  <c r="CK3075" i="1"/>
  <c r="CJ3075" i="1"/>
  <c r="AQ3075" i="1"/>
  <c r="BH3075" i="1" s="1"/>
  <c r="U3075" i="1"/>
  <c r="H3075" i="1"/>
  <c r="CK3074" i="1"/>
  <c r="CJ3074" i="1"/>
  <c r="CL3074" i="1" s="1"/>
  <c r="AQ3074" i="1"/>
  <c r="BH3074" i="1" s="1"/>
  <c r="U3074" i="1"/>
  <c r="H3074" i="1"/>
  <c r="CK3073" i="1"/>
  <c r="CJ3073" i="1"/>
  <c r="CL3073" i="1" s="1"/>
  <c r="AQ3073" i="1"/>
  <c r="BH3073" i="1" s="1"/>
  <c r="U3073" i="1"/>
  <c r="H3073" i="1"/>
  <c r="CK3072" i="1"/>
  <c r="CJ3072" i="1"/>
  <c r="CL3072" i="1" s="1"/>
  <c r="BH3072" i="1"/>
  <c r="AQ3072" i="1"/>
  <c r="U3072" i="1"/>
  <c r="H3072" i="1"/>
  <c r="CK3071" i="1"/>
  <c r="CJ3071" i="1"/>
  <c r="CL3071" i="1" s="1"/>
  <c r="BH3071" i="1"/>
  <c r="AQ3071" i="1"/>
  <c r="U3071" i="1"/>
  <c r="H3071" i="1"/>
  <c r="CK3070" i="1"/>
  <c r="CJ3070" i="1"/>
  <c r="CL3070" i="1" s="1"/>
  <c r="AQ3070" i="1"/>
  <c r="BH3070" i="1" s="1"/>
  <c r="U3070" i="1"/>
  <c r="H3070" i="1"/>
  <c r="CK3069" i="1"/>
  <c r="CJ3069" i="1"/>
  <c r="BH3069" i="1"/>
  <c r="AQ3069" i="1"/>
  <c r="U3069" i="1"/>
  <c r="H3069" i="1"/>
  <c r="CK3068" i="1"/>
  <c r="CJ3068" i="1"/>
  <c r="CL3068" i="1" s="1"/>
  <c r="BH3068" i="1"/>
  <c r="AQ3068" i="1"/>
  <c r="U3068" i="1"/>
  <c r="H3068" i="1"/>
  <c r="CK3067" i="1"/>
  <c r="CJ3067" i="1"/>
  <c r="AQ3067" i="1"/>
  <c r="BH3067" i="1" s="1"/>
  <c r="U3067" i="1"/>
  <c r="H3067" i="1"/>
  <c r="CK3066" i="1"/>
  <c r="CJ3066" i="1"/>
  <c r="CL3066" i="1" s="1"/>
  <c r="BH3066" i="1"/>
  <c r="AQ3066" i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CL3064" i="1" s="1"/>
  <c r="AQ3064" i="1"/>
  <c r="BH3064" i="1" s="1"/>
  <c r="U3064" i="1"/>
  <c r="H3064" i="1"/>
  <c r="CL3063" i="1"/>
  <c r="CK3063" i="1"/>
  <c r="CJ3063" i="1"/>
  <c r="AQ3063" i="1"/>
  <c r="BH3063" i="1" s="1"/>
  <c r="U3063" i="1"/>
  <c r="H3063" i="1"/>
  <c r="CK3062" i="1"/>
  <c r="CJ3062" i="1"/>
  <c r="CL3062" i="1" s="1"/>
  <c r="BH3062" i="1"/>
  <c r="AQ3062" i="1"/>
  <c r="U3062" i="1"/>
  <c r="H3062" i="1"/>
  <c r="CK3061" i="1"/>
  <c r="CJ3061" i="1"/>
  <c r="CL3061" i="1" s="1"/>
  <c r="BH3061" i="1"/>
  <c r="AQ3061" i="1"/>
  <c r="U3061" i="1"/>
  <c r="H3061" i="1"/>
  <c r="CK3060" i="1"/>
  <c r="CJ3060" i="1"/>
  <c r="CL3060" i="1" s="1"/>
  <c r="BH3060" i="1"/>
  <c r="AQ3060" i="1"/>
  <c r="U3060" i="1"/>
  <c r="H3060" i="1"/>
  <c r="CK3059" i="1"/>
  <c r="CJ3059" i="1"/>
  <c r="CL3059" i="1" s="1"/>
  <c r="AQ3059" i="1"/>
  <c r="BH3059" i="1" s="1"/>
  <c r="U3059" i="1"/>
  <c r="H3059" i="1"/>
  <c r="CK3058" i="1"/>
  <c r="CJ3058" i="1"/>
  <c r="CL3058" i="1" s="1"/>
  <c r="BH3058" i="1"/>
  <c r="AQ3058" i="1"/>
  <c r="U3058" i="1"/>
  <c r="H3058" i="1"/>
  <c r="CK3057" i="1"/>
  <c r="CJ3057" i="1"/>
  <c r="CL3057" i="1" s="1"/>
  <c r="AQ3057" i="1"/>
  <c r="BH3057" i="1" s="1"/>
  <c r="U3057" i="1"/>
  <c r="H3057" i="1"/>
  <c r="CK3056" i="1"/>
  <c r="CJ3056" i="1"/>
  <c r="AQ3056" i="1"/>
  <c r="BH3056" i="1" s="1"/>
  <c r="U3056" i="1"/>
  <c r="H3056" i="1"/>
  <c r="CK3055" i="1"/>
  <c r="CJ3055" i="1"/>
  <c r="CL3055" i="1" s="1"/>
  <c r="AQ3055" i="1"/>
  <c r="BH3055" i="1" s="1"/>
  <c r="U3055" i="1"/>
  <c r="H3055" i="1"/>
  <c r="CK3054" i="1"/>
  <c r="CJ3054" i="1"/>
  <c r="CL3054" i="1" s="1"/>
  <c r="BH3054" i="1"/>
  <c r="AQ3054" i="1"/>
  <c r="U3054" i="1"/>
  <c r="H3054" i="1"/>
  <c r="CK3053" i="1"/>
  <c r="CJ3053" i="1"/>
  <c r="CL3053" i="1" s="1"/>
  <c r="BH3053" i="1"/>
  <c r="AQ3053" i="1"/>
  <c r="U3053" i="1"/>
  <c r="H3053" i="1"/>
  <c r="CK3052" i="1"/>
  <c r="CJ3052" i="1"/>
  <c r="BH3052" i="1"/>
  <c r="AQ3052" i="1"/>
  <c r="U3052" i="1"/>
  <c r="H3052" i="1"/>
  <c r="CK3051" i="1"/>
  <c r="CL3051" i="1" s="1"/>
  <c r="CJ3051" i="1"/>
  <c r="AQ3051" i="1"/>
  <c r="BH3051" i="1" s="1"/>
  <c r="U3051" i="1"/>
  <c r="H3051" i="1"/>
  <c r="CK3050" i="1"/>
  <c r="CJ3050" i="1"/>
  <c r="AQ3050" i="1"/>
  <c r="BH3050" i="1" s="1"/>
  <c r="U3050" i="1"/>
  <c r="H3050" i="1"/>
  <c r="CL3049" i="1"/>
  <c r="CK3049" i="1"/>
  <c r="CJ3049" i="1"/>
  <c r="AQ3049" i="1"/>
  <c r="BH3049" i="1" s="1"/>
  <c r="U3049" i="1"/>
  <c r="H3049" i="1"/>
  <c r="CK3048" i="1"/>
  <c r="CJ3048" i="1"/>
  <c r="CL3048" i="1" s="1"/>
  <c r="AQ3048" i="1"/>
  <c r="BH3048" i="1" s="1"/>
  <c r="U3048" i="1"/>
  <c r="H3048" i="1"/>
  <c r="CK3047" i="1"/>
  <c r="CJ3047" i="1"/>
  <c r="CL3047" i="1" s="1"/>
  <c r="AQ3047" i="1"/>
  <c r="BH3047" i="1" s="1"/>
  <c r="U3047" i="1"/>
  <c r="H3047" i="1"/>
  <c r="CK3046" i="1"/>
  <c r="CJ3046" i="1"/>
  <c r="CL3046" i="1" s="1"/>
  <c r="BH3046" i="1"/>
  <c r="AQ3046" i="1"/>
  <c r="U3046" i="1"/>
  <c r="H3046" i="1"/>
  <c r="CK3045" i="1"/>
  <c r="CJ3045" i="1"/>
  <c r="CL3045" i="1" s="1"/>
  <c r="AQ3045" i="1"/>
  <c r="BH3045" i="1" s="1"/>
  <c r="U3045" i="1"/>
  <c r="H3045" i="1"/>
  <c r="CK3044" i="1"/>
  <c r="CJ3044" i="1"/>
  <c r="CL3044" i="1" s="1"/>
  <c r="BH3044" i="1"/>
  <c r="AQ3044" i="1"/>
  <c r="U3044" i="1"/>
  <c r="H3044" i="1"/>
  <c r="CK3043" i="1"/>
  <c r="CJ3043" i="1"/>
  <c r="CL3043" i="1" s="1"/>
  <c r="AQ3043" i="1"/>
  <c r="BH3043" i="1" s="1"/>
  <c r="U3043" i="1"/>
  <c r="H3043" i="1"/>
  <c r="CK3042" i="1"/>
  <c r="CJ3042" i="1"/>
  <c r="CL3042" i="1" s="1"/>
  <c r="AQ3042" i="1"/>
  <c r="BH3042" i="1" s="1"/>
  <c r="U3042" i="1"/>
  <c r="H3042" i="1"/>
  <c r="CK3041" i="1"/>
  <c r="CJ3041" i="1"/>
  <c r="CL3041" i="1" s="1"/>
  <c r="BH3041" i="1"/>
  <c r="AQ3041" i="1"/>
  <c r="U3041" i="1"/>
  <c r="H3041" i="1"/>
  <c r="CK3040" i="1"/>
  <c r="CJ3040" i="1"/>
  <c r="CL3040" i="1" s="1"/>
  <c r="BH3040" i="1"/>
  <c r="AQ3040" i="1"/>
  <c r="U3040" i="1"/>
  <c r="H3040" i="1"/>
  <c r="CK3039" i="1"/>
  <c r="CJ3039" i="1"/>
  <c r="CL3039" i="1" s="1"/>
  <c r="BH3039" i="1"/>
  <c r="AQ3039" i="1"/>
  <c r="U3039" i="1"/>
  <c r="H3039" i="1"/>
  <c r="CK3038" i="1"/>
  <c r="CJ3038" i="1"/>
  <c r="CL3038" i="1" s="1"/>
  <c r="AQ3038" i="1"/>
  <c r="BH3038" i="1" s="1"/>
  <c r="U3038" i="1"/>
  <c r="H3038" i="1"/>
  <c r="CK3037" i="1"/>
  <c r="CJ3037" i="1"/>
  <c r="AQ3037" i="1"/>
  <c r="BH3037" i="1" s="1"/>
  <c r="U3037" i="1"/>
  <c r="H3037" i="1"/>
  <c r="CK3036" i="1"/>
  <c r="CJ3036" i="1"/>
  <c r="CL3036" i="1" s="1"/>
  <c r="BH3036" i="1"/>
  <c r="AQ3036" i="1"/>
  <c r="U3036" i="1"/>
  <c r="H3036" i="1"/>
  <c r="CK3035" i="1"/>
  <c r="CJ3035" i="1"/>
  <c r="CL3035" i="1" s="1"/>
  <c r="AQ3035" i="1"/>
  <c r="BH3035" i="1" s="1"/>
  <c r="U3035" i="1"/>
  <c r="H3035" i="1"/>
  <c r="CK3034" i="1"/>
  <c r="CL3034" i="1" s="1"/>
  <c r="CJ3034" i="1"/>
  <c r="BH3034" i="1"/>
  <c r="AQ3034" i="1"/>
  <c r="U3034" i="1"/>
  <c r="H3034" i="1"/>
  <c r="CK3033" i="1"/>
  <c r="CJ3033" i="1"/>
  <c r="CL3033" i="1" s="1"/>
  <c r="AQ3033" i="1"/>
  <c r="BH3033" i="1" s="1"/>
  <c r="U3033" i="1"/>
  <c r="H3033" i="1"/>
  <c r="CK3032" i="1"/>
  <c r="CJ3032" i="1"/>
  <c r="CL3032" i="1" s="1"/>
  <c r="AQ3032" i="1"/>
  <c r="BH3032" i="1" s="1"/>
  <c r="U3032" i="1"/>
  <c r="H3032" i="1"/>
  <c r="CK3031" i="1"/>
  <c r="CJ3031" i="1"/>
  <c r="CL3031" i="1" s="1"/>
  <c r="AQ3031" i="1"/>
  <c r="BH3031" i="1" s="1"/>
  <c r="U3031" i="1"/>
  <c r="H3031" i="1"/>
  <c r="CK3030" i="1"/>
  <c r="CJ3030" i="1"/>
  <c r="CL3030" i="1" s="1"/>
  <c r="AQ3030" i="1"/>
  <c r="BH3030" i="1" s="1"/>
  <c r="U3030" i="1"/>
  <c r="H3030" i="1"/>
  <c r="CK3029" i="1"/>
  <c r="CJ3029" i="1"/>
  <c r="CL3029" i="1" s="1"/>
  <c r="BH3029" i="1"/>
  <c r="AQ3029" i="1"/>
  <c r="U3029" i="1"/>
  <c r="H3029" i="1"/>
  <c r="CK3028" i="1"/>
  <c r="CJ3028" i="1"/>
  <c r="CL3028" i="1" s="1"/>
  <c r="BH3028" i="1"/>
  <c r="AQ3028" i="1"/>
  <c r="U3028" i="1"/>
  <c r="H3028" i="1"/>
  <c r="CK3027" i="1"/>
  <c r="CJ3027" i="1"/>
  <c r="CL3027" i="1" s="1"/>
  <c r="AQ3027" i="1"/>
  <c r="BH3027" i="1" s="1"/>
  <c r="U3027" i="1"/>
  <c r="H3027" i="1"/>
  <c r="CK3026" i="1"/>
  <c r="CJ3026" i="1"/>
  <c r="AQ3026" i="1"/>
  <c r="BH3026" i="1" s="1"/>
  <c r="U3026" i="1"/>
  <c r="H3026" i="1"/>
  <c r="CK3025" i="1"/>
  <c r="CJ3025" i="1"/>
  <c r="CL3025" i="1" s="1"/>
  <c r="AQ3025" i="1"/>
  <c r="BH3025" i="1" s="1"/>
  <c r="U3025" i="1"/>
  <c r="H3025" i="1"/>
  <c r="CK3024" i="1"/>
  <c r="CJ3024" i="1"/>
  <c r="AQ3024" i="1"/>
  <c r="BH3024" i="1" s="1"/>
  <c r="U3024" i="1"/>
  <c r="H3024" i="1"/>
  <c r="CK3023" i="1"/>
  <c r="CJ3023" i="1"/>
  <c r="CL3023" i="1" s="1"/>
  <c r="AQ3023" i="1"/>
  <c r="BH3023" i="1" s="1"/>
  <c r="U3023" i="1"/>
  <c r="H3023" i="1"/>
  <c r="CL3022" i="1"/>
  <c r="CK3022" i="1"/>
  <c r="CJ3022" i="1"/>
  <c r="AQ3022" i="1"/>
  <c r="BH3022" i="1" s="1"/>
  <c r="U3022" i="1"/>
  <c r="H3022" i="1"/>
  <c r="CK3021" i="1"/>
  <c r="CJ3021" i="1"/>
  <c r="CL3021" i="1" s="1"/>
  <c r="BH3021" i="1"/>
  <c r="AQ3021" i="1"/>
  <c r="U3021" i="1"/>
  <c r="H3021" i="1"/>
  <c r="CK3020" i="1"/>
  <c r="CJ3020" i="1"/>
  <c r="CL3020" i="1" s="1"/>
  <c r="BH3020" i="1"/>
  <c r="AQ3020" i="1"/>
  <c r="U3020" i="1"/>
  <c r="H3020" i="1"/>
  <c r="CK3019" i="1"/>
  <c r="CJ3019" i="1"/>
  <c r="CL3019" i="1" s="1"/>
  <c r="AQ3019" i="1"/>
  <c r="BH3019" i="1" s="1"/>
  <c r="U3019" i="1"/>
  <c r="H3019" i="1"/>
  <c r="CK3018" i="1"/>
  <c r="CL3018" i="1" s="1"/>
  <c r="CJ3018" i="1"/>
  <c r="AQ3018" i="1"/>
  <c r="BH3018" i="1" s="1"/>
  <c r="U3018" i="1"/>
  <c r="H3018" i="1"/>
  <c r="CK3017" i="1"/>
  <c r="CJ3017" i="1"/>
  <c r="CL3017" i="1" s="1"/>
  <c r="BH3017" i="1"/>
  <c r="AQ3017" i="1"/>
  <c r="U3017" i="1"/>
  <c r="H3017" i="1"/>
  <c r="CK3016" i="1"/>
  <c r="CJ3016" i="1"/>
  <c r="CL3016" i="1" s="1"/>
  <c r="AQ3016" i="1"/>
  <c r="BH3016" i="1" s="1"/>
  <c r="U3016" i="1"/>
  <c r="H3016" i="1"/>
  <c r="CK3015" i="1"/>
  <c r="CJ3015" i="1"/>
  <c r="CL3015" i="1" s="1"/>
  <c r="BH3015" i="1"/>
  <c r="AQ3015" i="1"/>
  <c r="U3015" i="1"/>
  <c r="H3015" i="1"/>
  <c r="CK3014" i="1"/>
  <c r="CJ3014" i="1"/>
  <c r="CL3014" i="1" s="1"/>
  <c r="BH3014" i="1"/>
  <c r="AQ3014" i="1"/>
  <c r="U3014" i="1"/>
  <c r="H3014" i="1"/>
  <c r="CK3013" i="1"/>
  <c r="CJ3013" i="1"/>
  <c r="CL3013" i="1" s="1"/>
  <c r="AQ3013" i="1"/>
  <c r="BH3013" i="1" s="1"/>
  <c r="U3013" i="1"/>
  <c r="H3013" i="1"/>
  <c r="CL3012" i="1"/>
  <c r="CK3012" i="1"/>
  <c r="CJ3012" i="1"/>
  <c r="BH3012" i="1"/>
  <c r="AQ3012" i="1"/>
  <c r="U3012" i="1"/>
  <c r="H3012" i="1"/>
  <c r="CL3011" i="1"/>
  <c r="CK3011" i="1"/>
  <c r="CJ3011" i="1"/>
  <c r="AQ3011" i="1"/>
  <c r="BH3011" i="1" s="1"/>
  <c r="U3011" i="1"/>
  <c r="H3011" i="1"/>
  <c r="CK3010" i="1"/>
  <c r="CJ3010" i="1"/>
  <c r="CL3010" i="1" s="1"/>
  <c r="AQ3010" i="1"/>
  <c r="BH3010" i="1" s="1"/>
  <c r="U3010" i="1"/>
  <c r="H3010" i="1"/>
  <c r="CK3009" i="1"/>
  <c r="CJ3009" i="1"/>
  <c r="CL3009" i="1" s="1"/>
  <c r="BH3009" i="1"/>
  <c r="AQ3009" i="1"/>
  <c r="U3009" i="1"/>
  <c r="H3009" i="1"/>
  <c r="CK3008" i="1"/>
  <c r="CJ3008" i="1"/>
  <c r="CL3008" i="1" s="1"/>
  <c r="BH3008" i="1"/>
  <c r="AQ3008" i="1"/>
  <c r="U3008" i="1"/>
  <c r="H3008" i="1"/>
  <c r="CK3007" i="1"/>
  <c r="CJ3007" i="1"/>
  <c r="CL3007" i="1" s="1"/>
  <c r="BH3007" i="1"/>
  <c r="AQ3007" i="1"/>
  <c r="U3007" i="1"/>
  <c r="H3007" i="1"/>
  <c r="CK3006" i="1"/>
  <c r="CJ3006" i="1"/>
  <c r="CL3006" i="1" s="1"/>
  <c r="AQ3006" i="1"/>
  <c r="BH3006" i="1" s="1"/>
  <c r="U3006" i="1"/>
  <c r="H3006" i="1"/>
  <c r="CK3005" i="1"/>
  <c r="CL3005" i="1" s="1"/>
  <c r="CJ3005" i="1"/>
  <c r="AQ3005" i="1"/>
  <c r="BH3005" i="1" s="1"/>
  <c r="U3005" i="1"/>
  <c r="H3005" i="1"/>
  <c r="CK3004" i="1"/>
  <c r="CJ3004" i="1"/>
  <c r="CL3004" i="1" s="1"/>
  <c r="BH3004" i="1"/>
  <c r="AQ3004" i="1"/>
  <c r="U3004" i="1"/>
  <c r="H3004" i="1"/>
  <c r="CK3003" i="1"/>
  <c r="CJ3003" i="1"/>
  <c r="CL3003" i="1" s="1"/>
  <c r="AQ3003" i="1"/>
  <c r="BH3003" i="1" s="1"/>
  <c r="U3003" i="1"/>
  <c r="H3003" i="1"/>
  <c r="CK3002" i="1"/>
  <c r="CJ3002" i="1"/>
  <c r="BH3002" i="1"/>
  <c r="AQ3002" i="1"/>
  <c r="U3002" i="1"/>
  <c r="H3002" i="1"/>
  <c r="CK3001" i="1"/>
  <c r="CJ3001" i="1"/>
  <c r="CL3001" i="1" s="1"/>
  <c r="AQ3001" i="1"/>
  <c r="BH3001" i="1" s="1"/>
  <c r="U3001" i="1"/>
  <c r="H3001" i="1"/>
  <c r="CK3000" i="1"/>
  <c r="CJ3000" i="1"/>
  <c r="AQ3000" i="1"/>
  <c r="BH3000" i="1" s="1"/>
  <c r="U3000" i="1"/>
  <c r="H3000" i="1"/>
  <c r="CK2999" i="1"/>
  <c r="CJ2999" i="1"/>
  <c r="CL2999" i="1" s="1"/>
  <c r="AQ2999" i="1"/>
  <c r="BH2999" i="1" s="1"/>
  <c r="U2999" i="1"/>
  <c r="H2999" i="1"/>
  <c r="CL2998" i="1"/>
  <c r="CK2998" i="1"/>
  <c r="CJ2998" i="1"/>
  <c r="AQ2998" i="1"/>
  <c r="BH2998" i="1" s="1"/>
  <c r="U2998" i="1"/>
  <c r="H2998" i="1"/>
  <c r="CK2997" i="1"/>
  <c r="CJ2997" i="1"/>
  <c r="CL2997" i="1" s="1"/>
  <c r="AQ2997" i="1"/>
  <c r="BH2997" i="1" s="1"/>
  <c r="U2997" i="1"/>
  <c r="H2997" i="1"/>
  <c r="CK2996" i="1"/>
  <c r="CJ2996" i="1"/>
  <c r="CL2996" i="1" s="1"/>
  <c r="BH2996" i="1"/>
  <c r="AQ2996" i="1"/>
  <c r="U2996" i="1"/>
  <c r="H2996" i="1"/>
  <c r="CK2995" i="1"/>
  <c r="CJ2995" i="1"/>
  <c r="CL2995" i="1" s="1"/>
  <c r="AQ2995" i="1"/>
  <c r="BH2995" i="1" s="1"/>
  <c r="U2995" i="1"/>
  <c r="H2995" i="1"/>
  <c r="CK2994" i="1"/>
  <c r="CL2994" i="1" s="1"/>
  <c r="CJ2994" i="1"/>
  <c r="AQ2994" i="1"/>
  <c r="BH2994" i="1" s="1"/>
  <c r="U2994" i="1"/>
  <c r="H2994" i="1"/>
  <c r="CL2993" i="1"/>
  <c r="CK2993" i="1"/>
  <c r="CJ2993" i="1"/>
  <c r="AQ2993" i="1"/>
  <c r="BH2993" i="1" s="1"/>
  <c r="U2993" i="1"/>
  <c r="H2993" i="1"/>
  <c r="CK2992" i="1"/>
  <c r="CJ2992" i="1"/>
  <c r="AQ2992" i="1"/>
  <c r="BH2992" i="1" s="1"/>
  <c r="U2992" i="1"/>
  <c r="H2992" i="1"/>
  <c r="CK2991" i="1"/>
  <c r="CJ2991" i="1"/>
  <c r="AQ2991" i="1"/>
  <c r="BH2991" i="1" s="1"/>
  <c r="U2991" i="1"/>
  <c r="H2991" i="1"/>
  <c r="CK2990" i="1"/>
  <c r="CJ2990" i="1"/>
  <c r="CL2990" i="1" s="1"/>
  <c r="BH2990" i="1"/>
  <c r="AQ2990" i="1"/>
  <c r="U2990" i="1"/>
  <c r="H2990" i="1"/>
  <c r="CK2989" i="1"/>
  <c r="CJ2989" i="1"/>
  <c r="CL2989" i="1" s="1"/>
  <c r="BH2989" i="1"/>
  <c r="AQ2989" i="1"/>
  <c r="U2989" i="1"/>
  <c r="H2989" i="1"/>
  <c r="CK2988" i="1"/>
  <c r="CJ2988" i="1"/>
  <c r="BH2988" i="1"/>
  <c r="AQ2988" i="1"/>
  <c r="U2988" i="1"/>
  <c r="H2988" i="1"/>
  <c r="CK2987" i="1"/>
  <c r="CL2987" i="1" s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CL2985" i="1" s="1"/>
  <c r="AQ2985" i="1"/>
  <c r="BH2985" i="1" s="1"/>
  <c r="U2985" i="1"/>
  <c r="H2985" i="1"/>
  <c r="CK2984" i="1"/>
  <c r="CJ2984" i="1"/>
  <c r="CL2984" i="1" s="1"/>
  <c r="AQ2984" i="1"/>
  <c r="BH2984" i="1" s="1"/>
  <c r="U2984" i="1"/>
  <c r="H2984" i="1"/>
  <c r="CL2983" i="1"/>
  <c r="CK2983" i="1"/>
  <c r="CJ2983" i="1"/>
  <c r="AQ2983" i="1"/>
  <c r="BH2983" i="1" s="1"/>
  <c r="U2983" i="1"/>
  <c r="H2983" i="1"/>
  <c r="CK2982" i="1"/>
  <c r="CJ2982" i="1"/>
  <c r="CL2982" i="1" s="1"/>
  <c r="BH2982" i="1"/>
  <c r="AQ2982" i="1"/>
  <c r="U2982" i="1"/>
  <c r="H2982" i="1"/>
  <c r="CK2981" i="1"/>
  <c r="CJ2981" i="1"/>
  <c r="CL2981" i="1" s="1"/>
  <c r="AQ2981" i="1"/>
  <c r="BH2981" i="1" s="1"/>
  <c r="U2981" i="1"/>
  <c r="H2981" i="1"/>
  <c r="CK2980" i="1"/>
  <c r="CJ2980" i="1"/>
  <c r="CL2980" i="1" s="1"/>
  <c r="BH2980" i="1"/>
  <c r="AQ2980" i="1"/>
  <c r="U2980" i="1"/>
  <c r="H2980" i="1"/>
  <c r="CK2979" i="1"/>
  <c r="CJ2979" i="1"/>
  <c r="CL2979" i="1" s="1"/>
  <c r="AQ2979" i="1"/>
  <c r="BH2979" i="1" s="1"/>
  <c r="U2979" i="1"/>
  <c r="H2979" i="1"/>
  <c r="CL2978" i="1"/>
  <c r="CK2978" i="1"/>
  <c r="CJ2978" i="1"/>
  <c r="AQ2978" i="1"/>
  <c r="BH2978" i="1" s="1"/>
  <c r="U2978" i="1"/>
  <c r="H2978" i="1"/>
  <c r="CK2977" i="1"/>
  <c r="CJ2977" i="1"/>
  <c r="CL2977" i="1" s="1"/>
  <c r="BH2977" i="1"/>
  <c r="AQ2977" i="1"/>
  <c r="U2977" i="1"/>
  <c r="H2977" i="1"/>
  <c r="CK2976" i="1"/>
  <c r="CJ2976" i="1"/>
  <c r="CL2976" i="1" s="1"/>
  <c r="BH2976" i="1"/>
  <c r="AQ2976" i="1"/>
  <c r="U2976" i="1"/>
  <c r="H2976" i="1"/>
  <c r="CK2975" i="1"/>
  <c r="CJ2975" i="1"/>
  <c r="CL2975" i="1" s="1"/>
  <c r="BH2975" i="1"/>
  <c r="AQ2975" i="1"/>
  <c r="U2975" i="1"/>
  <c r="H2975" i="1"/>
  <c r="CK2974" i="1"/>
  <c r="CJ2974" i="1"/>
  <c r="CL2974" i="1" s="1"/>
  <c r="AQ2974" i="1"/>
  <c r="BH2974" i="1" s="1"/>
  <c r="U2974" i="1"/>
  <c r="H2974" i="1"/>
  <c r="CK2973" i="1"/>
  <c r="CJ2973" i="1"/>
  <c r="AQ2973" i="1"/>
  <c r="BH2973" i="1" s="1"/>
  <c r="U2973" i="1"/>
  <c r="H2973" i="1"/>
  <c r="CL2972" i="1"/>
  <c r="CK2972" i="1"/>
  <c r="CJ2972" i="1"/>
  <c r="BH2972" i="1"/>
  <c r="AQ2972" i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CL2969" i="1" s="1"/>
  <c r="AQ2969" i="1"/>
  <c r="BH2969" i="1" s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CL2967" i="1" s="1"/>
  <c r="AQ2967" i="1"/>
  <c r="BH2967" i="1" s="1"/>
  <c r="U2967" i="1"/>
  <c r="H2967" i="1"/>
  <c r="CK2966" i="1"/>
  <c r="CJ2966" i="1"/>
  <c r="CL2966" i="1" s="1"/>
  <c r="AQ2966" i="1"/>
  <c r="BH2966" i="1" s="1"/>
  <c r="U2966" i="1"/>
  <c r="H2966" i="1"/>
  <c r="CK2965" i="1"/>
  <c r="CJ2965" i="1"/>
  <c r="CL2965" i="1" s="1"/>
  <c r="BH2965" i="1"/>
  <c r="AQ2965" i="1"/>
  <c r="U2965" i="1"/>
  <c r="H2965" i="1"/>
  <c r="CK2964" i="1"/>
  <c r="CJ2964" i="1"/>
  <c r="CL2964" i="1" s="1"/>
  <c r="BH2964" i="1"/>
  <c r="AQ2964" i="1"/>
  <c r="U2964" i="1"/>
  <c r="H2964" i="1"/>
  <c r="CK2963" i="1"/>
  <c r="CJ2963" i="1"/>
  <c r="CL2963" i="1" s="1"/>
  <c r="AQ2963" i="1"/>
  <c r="BH2963" i="1" s="1"/>
  <c r="U2963" i="1"/>
  <c r="H2963" i="1"/>
  <c r="CK2962" i="1"/>
  <c r="CL2962" i="1" s="1"/>
  <c r="CJ2962" i="1"/>
  <c r="AQ2962" i="1"/>
  <c r="BH2962" i="1" s="1"/>
  <c r="U2962" i="1"/>
  <c r="H2962" i="1"/>
  <c r="CL2961" i="1"/>
  <c r="CK2961" i="1"/>
  <c r="CJ2961" i="1"/>
  <c r="AQ2961" i="1"/>
  <c r="BH2961" i="1" s="1"/>
  <c r="U2961" i="1"/>
  <c r="H2961" i="1"/>
  <c r="CK2960" i="1"/>
  <c r="CJ2960" i="1"/>
  <c r="AQ2960" i="1"/>
  <c r="BH2960" i="1" s="1"/>
  <c r="U2960" i="1"/>
  <c r="H2960" i="1"/>
  <c r="CK2959" i="1"/>
  <c r="CJ2959" i="1"/>
  <c r="CL2959" i="1" s="1"/>
  <c r="AQ2959" i="1"/>
  <c r="BH2959" i="1" s="1"/>
  <c r="U2959" i="1"/>
  <c r="H2959" i="1"/>
  <c r="CK2958" i="1"/>
  <c r="CJ2958" i="1"/>
  <c r="CL2958" i="1" s="1"/>
  <c r="BH2958" i="1"/>
  <c r="AQ2958" i="1"/>
  <c r="U2958" i="1"/>
  <c r="H2958" i="1"/>
  <c r="CK2957" i="1"/>
  <c r="CJ2957" i="1"/>
  <c r="CL2957" i="1" s="1"/>
  <c r="AQ2957" i="1"/>
  <c r="BH2957" i="1" s="1"/>
  <c r="U2957" i="1"/>
  <c r="H2957" i="1"/>
  <c r="CK2956" i="1"/>
  <c r="CJ2956" i="1"/>
  <c r="CL2956" i="1" s="1"/>
  <c r="AQ2956" i="1"/>
  <c r="BH2956" i="1" s="1"/>
  <c r="U2956" i="1"/>
  <c r="H2956" i="1"/>
  <c r="CK2955" i="1"/>
  <c r="CJ2955" i="1"/>
  <c r="CL2955" i="1" s="1"/>
  <c r="AQ2955" i="1"/>
  <c r="BH2955" i="1" s="1"/>
  <c r="U2955" i="1"/>
  <c r="H2955" i="1"/>
  <c r="CK2954" i="1"/>
  <c r="CJ2954" i="1"/>
  <c r="CL2954" i="1" s="1"/>
  <c r="BH2954" i="1"/>
  <c r="AQ2954" i="1"/>
  <c r="U2954" i="1"/>
  <c r="H2954" i="1"/>
  <c r="CK2953" i="1"/>
  <c r="CJ2953" i="1"/>
  <c r="AQ2953" i="1"/>
  <c r="BH2953" i="1" s="1"/>
  <c r="U2953" i="1"/>
  <c r="H2953" i="1"/>
  <c r="CL2952" i="1"/>
  <c r="CK2952" i="1"/>
  <c r="CJ2952" i="1"/>
  <c r="AQ2952" i="1"/>
  <c r="BH2952" i="1" s="1"/>
  <c r="U2952" i="1"/>
  <c r="H2952" i="1"/>
  <c r="CL2951" i="1"/>
  <c r="CK2951" i="1"/>
  <c r="CJ2951" i="1"/>
  <c r="AQ2951" i="1"/>
  <c r="BH2951" i="1" s="1"/>
  <c r="U2951" i="1"/>
  <c r="H2951" i="1"/>
  <c r="CK2950" i="1"/>
  <c r="CJ2950" i="1"/>
  <c r="CL2950" i="1" s="1"/>
  <c r="BH2950" i="1"/>
  <c r="AQ2950" i="1"/>
  <c r="U2950" i="1"/>
  <c r="H2950" i="1"/>
  <c r="CK2949" i="1"/>
  <c r="CJ2949" i="1"/>
  <c r="CL2949" i="1" s="1"/>
  <c r="AQ2949" i="1"/>
  <c r="BH2949" i="1" s="1"/>
  <c r="U2949" i="1"/>
  <c r="H2949" i="1"/>
  <c r="CK2948" i="1"/>
  <c r="CJ2948" i="1"/>
  <c r="CL2948" i="1" s="1"/>
  <c r="AQ2948" i="1"/>
  <c r="BH2948" i="1" s="1"/>
  <c r="U2948" i="1"/>
  <c r="H2948" i="1"/>
  <c r="CK2947" i="1"/>
  <c r="CJ2947" i="1"/>
  <c r="CL2947" i="1" s="1"/>
  <c r="AQ2947" i="1"/>
  <c r="BH2947" i="1" s="1"/>
  <c r="U2947" i="1"/>
  <c r="H2947" i="1"/>
  <c r="CK2946" i="1"/>
  <c r="CJ2946" i="1"/>
  <c r="CL2946" i="1" s="1"/>
  <c r="BH2946" i="1"/>
  <c r="AQ2946" i="1"/>
  <c r="U2946" i="1"/>
  <c r="H2946" i="1"/>
  <c r="CK2945" i="1"/>
  <c r="CJ2945" i="1"/>
  <c r="CL2945" i="1" s="1"/>
  <c r="AQ2945" i="1"/>
  <c r="BH2945" i="1" s="1"/>
  <c r="U2945" i="1"/>
  <c r="H2945" i="1"/>
  <c r="CK2944" i="1"/>
  <c r="CJ2944" i="1"/>
  <c r="AQ2944" i="1"/>
  <c r="BH2944" i="1" s="1"/>
  <c r="U2944" i="1"/>
  <c r="H2944" i="1"/>
  <c r="CK2943" i="1"/>
  <c r="CJ2943" i="1"/>
  <c r="CL2943" i="1" s="1"/>
  <c r="AQ2943" i="1"/>
  <c r="BH2943" i="1" s="1"/>
  <c r="U2943" i="1"/>
  <c r="H2943" i="1"/>
  <c r="CK2942" i="1"/>
  <c r="CJ2942" i="1"/>
  <c r="CL2942" i="1" s="1"/>
  <c r="BH2942" i="1"/>
  <c r="AQ2942" i="1"/>
  <c r="U2942" i="1"/>
  <c r="H2942" i="1"/>
  <c r="CK2941" i="1"/>
  <c r="CJ2941" i="1"/>
  <c r="CL2941" i="1" s="1"/>
  <c r="AQ2941" i="1"/>
  <c r="BH2941" i="1" s="1"/>
  <c r="U2941" i="1"/>
  <c r="H2941" i="1"/>
  <c r="CK2940" i="1"/>
  <c r="CJ2940" i="1"/>
  <c r="CL2940" i="1" s="1"/>
  <c r="AQ2940" i="1"/>
  <c r="BH2940" i="1" s="1"/>
  <c r="U2940" i="1"/>
  <c r="H2940" i="1"/>
  <c r="CK2939" i="1"/>
  <c r="CJ2939" i="1"/>
  <c r="CL2939" i="1" s="1"/>
  <c r="BH2939" i="1"/>
  <c r="AQ2939" i="1"/>
  <c r="U2939" i="1"/>
  <c r="H2939" i="1"/>
  <c r="CK2938" i="1"/>
  <c r="CJ2938" i="1"/>
  <c r="CL2938" i="1" s="1"/>
  <c r="BH2938" i="1"/>
  <c r="AQ2938" i="1"/>
  <c r="U2938" i="1"/>
  <c r="H2938" i="1"/>
  <c r="CK2937" i="1"/>
  <c r="CJ2937" i="1"/>
  <c r="AQ2937" i="1"/>
  <c r="BH2937" i="1" s="1"/>
  <c r="U2937" i="1"/>
  <c r="H2937" i="1"/>
  <c r="CK2936" i="1"/>
  <c r="CL2936" i="1" s="1"/>
  <c r="CJ2936" i="1"/>
  <c r="AQ2936" i="1"/>
  <c r="BH2936" i="1" s="1"/>
  <c r="U2936" i="1"/>
  <c r="H2936" i="1"/>
  <c r="CL2935" i="1"/>
  <c r="CK2935" i="1"/>
  <c r="CJ2935" i="1"/>
  <c r="AQ2935" i="1"/>
  <c r="BH2935" i="1" s="1"/>
  <c r="U2935" i="1"/>
  <c r="H2935" i="1"/>
  <c r="CK2934" i="1"/>
  <c r="CJ2934" i="1"/>
  <c r="CL2934" i="1" s="1"/>
  <c r="BH2934" i="1"/>
  <c r="AQ2934" i="1"/>
  <c r="U2934" i="1"/>
  <c r="H2934" i="1"/>
  <c r="CK2933" i="1"/>
  <c r="CJ2933" i="1"/>
  <c r="CL2933" i="1" s="1"/>
  <c r="AQ2933" i="1"/>
  <c r="BH2933" i="1" s="1"/>
  <c r="U2933" i="1"/>
  <c r="H2933" i="1"/>
  <c r="CK2932" i="1"/>
  <c r="CJ2932" i="1"/>
  <c r="CL2932" i="1" s="1"/>
  <c r="AQ2932" i="1"/>
  <c r="BH2932" i="1" s="1"/>
  <c r="U2932" i="1"/>
  <c r="H2932" i="1"/>
  <c r="CK2931" i="1"/>
  <c r="CJ2931" i="1"/>
  <c r="CL2931" i="1" s="1"/>
  <c r="BH2931" i="1"/>
  <c r="AQ2931" i="1"/>
  <c r="U2931" i="1"/>
  <c r="H2931" i="1"/>
  <c r="CK2930" i="1"/>
  <c r="CJ2930" i="1"/>
  <c r="CL2930" i="1" s="1"/>
  <c r="BH2930" i="1"/>
  <c r="AQ2930" i="1"/>
  <c r="U2930" i="1"/>
  <c r="H2930" i="1"/>
  <c r="CL2929" i="1"/>
  <c r="CK2929" i="1"/>
  <c r="CJ2929" i="1"/>
  <c r="AQ2929" i="1"/>
  <c r="BH2929" i="1" s="1"/>
  <c r="U2929" i="1"/>
  <c r="H2929" i="1"/>
  <c r="CK2928" i="1"/>
  <c r="CJ2928" i="1"/>
  <c r="CL2928" i="1" s="1"/>
  <c r="BH2928" i="1"/>
  <c r="AQ2928" i="1"/>
  <c r="U2928" i="1"/>
  <c r="H2928" i="1"/>
  <c r="CK2927" i="1"/>
  <c r="CJ2927" i="1"/>
  <c r="CL2927" i="1" s="1"/>
  <c r="AQ2927" i="1"/>
  <c r="BH2927" i="1" s="1"/>
  <c r="U2927" i="1"/>
  <c r="H2927" i="1"/>
  <c r="CK2926" i="1"/>
  <c r="CJ2926" i="1"/>
  <c r="CL2926" i="1" s="1"/>
  <c r="BH2926" i="1"/>
  <c r="AQ2926" i="1"/>
  <c r="U2926" i="1"/>
  <c r="H2926" i="1"/>
  <c r="CK2925" i="1"/>
  <c r="CJ2925" i="1"/>
  <c r="CL2925" i="1" s="1"/>
  <c r="AQ2925" i="1"/>
  <c r="BH2925" i="1" s="1"/>
  <c r="U2925" i="1"/>
  <c r="H2925" i="1"/>
  <c r="CK2924" i="1"/>
  <c r="CJ2924" i="1"/>
  <c r="CL2924" i="1" s="1"/>
  <c r="BH2924" i="1"/>
  <c r="AQ2924" i="1"/>
  <c r="U2924" i="1"/>
  <c r="H2924" i="1"/>
  <c r="CK2923" i="1"/>
  <c r="CJ2923" i="1"/>
  <c r="CL2923" i="1" s="1"/>
  <c r="AQ2923" i="1"/>
  <c r="BH2923" i="1" s="1"/>
  <c r="U2923" i="1"/>
  <c r="H2923" i="1"/>
  <c r="CK2922" i="1"/>
  <c r="CJ2922" i="1"/>
  <c r="BH2922" i="1"/>
  <c r="AQ2922" i="1"/>
  <c r="U2922" i="1"/>
  <c r="H2922" i="1"/>
  <c r="CK2921" i="1"/>
  <c r="CJ2921" i="1"/>
  <c r="CL2921" i="1" s="1"/>
  <c r="AQ2921" i="1"/>
  <c r="BH2921" i="1" s="1"/>
  <c r="U2921" i="1"/>
  <c r="H2921" i="1"/>
  <c r="CK2920" i="1"/>
  <c r="CL2920" i="1" s="1"/>
  <c r="CJ2920" i="1"/>
  <c r="BH2920" i="1"/>
  <c r="AQ2920" i="1"/>
  <c r="U2920" i="1"/>
  <c r="H2920" i="1"/>
  <c r="CK2919" i="1"/>
  <c r="CJ2919" i="1"/>
  <c r="CL2919" i="1" s="1"/>
  <c r="AQ2919" i="1"/>
  <c r="BH2919" i="1" s="1"/>
  <c r="U2919" i="1"/>
  <c r="H2919" i="1"/>
  <c r="CK2918" i="1"/>
  <c r="CJ2918" i="1"/>
  <c r="CL2918" i="1" s="1"/>
  <c r="BH2918" i="1"/>
  <c r="AQ2918" i="1"/>
  <c r="U2918" i="1"/>
  <c r="H2918" i="1"/>
  <c r="CK2917" i="1"/>
  <c r="CJ2917" i="1"/>
  <c r="CL2917" i="1" s="1"/>
  <c r="AQ2917" i="1"/>
  <c r="BH2917" i="1" s="1"/>
  <c r="U2917" i="1"/>
  <c r="H2917" i="1"/>
  <c r="CK2916" i="1"/>
  <c r="CJ2916" i="1"/>
  <c r="AQ2916" i="1"/>
  <c r="BH2916" i="1" s="1"/>
  <c r="U2916" i="1"/>
  <c r="H2916" i="1"/>
  <c r="CK2915" i="1"/>
  <c r="CJ2915" i="1"/>
  <c r="CL2915" i="1" s="1"/>
  <c r="BH2915" i="1"/>
  <c r="AQ2915" i="1"/>
  <c r="U2915" i="1"/>
  <c r="H2915" i="1"/>
  <c r="CK2914" i="1"/>
  <c r="CJ2914" i="1"/>
  <c r="CL2914" i="1" s="1"/>
  <c r="BH2914" i="1"/>
  <c r="AQ2914" i="1"/>
  <c r="U2914" i="1"/>
  <c r="H2914" i="1"/>
  <c r="CK2913" i="1"/>
  <c r="CJ2913" i="1"/>
  <c r="CL2913" i="1" s="1"/>
  <c r="AQ2913" i="1"/>
  <c r="BH2913" i="1" s="1"/>
  <c r="U2913" i="1"/>
  <c r="H2913" i="1"/>
  <c r="CK2912" i="1"/>
  <c r="CL2912" i="1" s="1"/>
  <c r="CJ2912" i="1"/>
  <c r="AQ2912" i="1"/>
  <c r="BH2912" i="1" s="1"/>
  <c r="U2912" i="1"/>
  <c r="H2912" i="1"/>
  <c r="CK2911" i="1"/>
  <c r="CJ2911" i="1"/>
  <c r="CL2911" i="1" s="1"/>
  <c r="AQ2911" i="1"/>
  <c r="BH2911" i="1" s="1"/>
  <c r="U2911" i="1"/>
  <c r="H2911" i="1"/>
  <c r="CK2910" i="1"/>
  <c r="CJ2910" i="1"/>
  <c r="CL2910" i="1" s="1"/>
  <c r="BH2910" i="1"/>
  <c r="AQ2910" i="1"/>
  <c r="U2910" i="1"/>
  <c r="H2910" i="1"/>
  <c r="CK2909" i="1"/>
  <c r="CJ2909" i="1"/>
  <c r="CL2909" i="1" s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CL2907" i="1" s="1"/>
  <c r="BH2907" i="1"/>
  <c r="AQ2907" i="1"/>
  <c r="U2907" i="1"/>
  <c r="H2907" i="1"/>
  <c r="CK2906" i="1"/>
  <c r="CJ2906" i="1"/>
  <c r="CL2906" i="1" s="1"/>
  <c r="BH2906" i="1"/>
  <c r="AQ2906" i="1"/>
  <c r="U2906" i="1"/>
  <c r="H2906" i="1"/>
  <c r="CK2905" i="1"/>
  <c r="CJ2905" i="1"/>
  <c r="CL2905" i="1" s="1"/>
  <c r="AQ2905" i="1"/>
  <c r="BH2905" i="1" s="1"/>
  <c r="U2905" i="1"/>
  <c r="H2905" i="1"/>
  <c r="CK2904" i="1"/>
  <c r="CJ2904" i="1"/>
  <c r="CL2904" i="1" s="1"/>
  <c r="AQ2904" i="1"/>
  <c r="BH2904" i="1" s="1"/>
  <c r="U2904" i="1"/>
  <c r="H2904" i="1"/>
  <c r="CL2903" i="1"/>
  <c r="CK2903" i="1"/>
  <c r="CJ2903" i="1"/>
  <c r="AQ2903" i="1"/>
  <c r="BH2903" i="1" s="1"/>
  <c r="U2903" i="1"/>
  <c r="H2903" i="1"/>
  <c r="CK2902" i="1"/>
  <c r="CJ2902" i="1"/>
  <c r="CL2902" i="1" s="1"/>
  <c r="BH2902" i="1"/>
  <c r="AQ2902" i="1"/>
  <c r="U2902" i="1"/>
  <c r="H2902" i="1"/>
  <c r="CK2901" i="1"/>
  <c r="CJ2901" i="1"/>
  <c r="CL2901" i="1" s="1"/>
  <c r="AQ2901" i="1"/>
  <c r="BH2901" i="1" s="1"/>
  <c r="U2901" i="1"/>
  <c r="H2901" i="1"/>
  <c r="CK2900" i="1"/>
  <c r="CL2900" i="1" s="1"/>
  <c r="CJ2900" i="1"/>
  <c r="AQ2900" i="1"/>
  <c r="BH2900" i="1" s="1"/>
  <c r="U2900" i="1"/>
  <c r="H2900" i="1"/>
  <c r="CK2899" i="1"/>
  <c r="CJ2899" i="1"/>
  <c r="CL2899" i="1" s="1"/>
  <c r="AQ2899" i="1"/>
  <c r="BH2899" i="1" s="1"/>
  <c r="U2899" i="1"/>
  <c r="H2899" i="1"/>
  <c r="CK2898" i="1"/>
  <c r="CJ2898" i="1"/>
  <c r="CL2898" i="1" s="1"/>
  <c r="BH2898" i="1"/>
  <c r="AQ2898" i="1"/>
  <c r="U2898" i="1"/>
  <c r="H2898" i="1"/>
  <c r="CL2897" i="1"/>
  <c r="CK2897" i="1"/>
  <c r="CJ2897" i="1"/>
  <c r="AQ2897" i="1"/>
  <c r="BH2897" i="1" s="1"/>
  <c r="U2897" i="1"/>
  <c r="H2897" i="1"/>
  <c r="CK2896" i="1"/>
  <c r="CJ2896" i="1"/>
  <c r="CL2896" i="1" s="1"/>
  <c r="AQ2896" i="1"/>
  <c r="BH2896" i="1" s="1"/>
  <c r="U2896" i="1"/>
  <c r="H2896" i="1"/>
  <c r="CK2895" i="1"/>
  <c r="CJ2895" i="1"/>
  <c r="CL2895" i="1" s="1"/>
  <c r="AQ2895" i="1"/>
  <c r="BH2895" i="1" s="1"/>
  <c r="U2895" i="1"/>
  <c r="H2895" i="1"/>
  <c r="CK2894" i="1"/>
  <c r="CJ2894" i="1"/>
  <c r="CL2894" i="1" s="1"/>
  <c r="BH2894" i="1"/>
  <c r="AQ2894" i="1"/>
  <c r="U2894" i="1"/>
  <c r="H2894" i="1"/>
  <c r="CK2893" i="1"/>
  <c r="CJ2893" i="1"/>
  <c r="CL2893" i="1" s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CL2891" i="1" s="1"/>
  <c r="BH2891" i="1"/>
  <c r="AQ2891" i="1"/>
  <c r="U2891" i="1"/>
  <c r="H2891" i="1"/>
  <c r="CK2890" i="1"/>
  <c r="CJ2890" i="1"/>
  <c r="BH2890" i="1"/>
  <c r="AQ2890" i="1"/>
  <c r="U2890" i="1"/>
  <c r="H2890" i="1"/>
  <c r="CK2889" i="1"/>
  <c r="CJ2889" i="1"/>
  <c r="CL2889" i="1" s="1"/>
  <c r="AQ2889" i="1"/>
  <c r="BH2889" i="1" s="1"/>
  <c r="U2889" i="1"/>
  <c r="H2889" i="1"/>
  <c r="CL2888" i="1"/>
  <c r="CK2888" i="1"/>
  <c r="CJ2888" i="1"/>
  <c r="AQ2888" i="1"/>
  <c r="BH2888" i="1" s="1"/>
  <c r="U2888" i="1"/>
  <c r="H2888" i="1"/>
  <c r="CL2887" i="1"/>
  <c r="CK2887" i="1"/>
  <c r="CJ2887" i="1"/>
  <c r="AQ2887" i="1"/>
  <c r="BH2887" i="1" s="1"/>
  <c r="U2887" i="1"/>
  <c r="H2887" i="1"/>
  <c r="CK2886" i="1"/>
  <c r="CJ2886" i="1"/>
  <c r="CL2886" i="1" s="1"/>
  <c r="BH2886" i="1"/>
  <c r="AQ2886" i="1"/>
  <c r="U2886" i="1"/>
  <c r="H2886" i="1"/>
  <c r="CK2885" i="1"/>
  <c r="CJ2885" i="1"/>
  <c r="CL2885" i="1" s="1"/>
  <c r="AQ2885" i="1"/>
  <c r="BH2885" i="1" s="1"/>
  <c r="U2885" i="1"/>
  <c r="H2885" i="1"/>
  <c r="CK2884" i="1"/>
  <c r="CL2884" i="1" s="1"/>
  <c r="CJ2884" i="1"/>
  <c r="AQ2884" i="1"/>
  <c r="BH2884" i="1" s="1"/>
  <c r="U2884" i="1"/>
  <c r="H2884" i="1"/>
  <c r="CK2883" i="1"/>
  <c r="CJ2883" i="1"/>
  <c r="CL2883" i="1" s="1"/>
  <c r="BH2883" i="1"/>
  <c r="AQ2883" i="1"/>
  <c r="U2883" i="1"/>
  <c r="H2883" i="1"/>
  <c r="CK2882" i="1"/>
  <c r="CJ2882" i="1"/>
  <c r="CL2882" i="1" s="1"/>
  <c r="BH2882" i="1"/>
  <c r="AQ2882" i="1"/>
  <c r="U2882" i="1"/>
  <c r="H2882" i="1"/>
  <c r="CK2881" i="1"/>
  <c r="CJ2881" i="1"/>
  <c r="CL2881" i="1" s="1"/>
  <c r="AQ2881" i="1"/>
  <c r="BH2881" i="1" s="1"/>
  <c r="U2881" i="1"/>
  <c r="H2881" i="1"/>
  <c r="CK2880" i="1"/>
  <c r="CL2880" i="1" s="1"/>
  <c r="CJ2880" i="1"/>
  <c r="AQ2880" i="1"/>
  <c r="BH2880" i="1" s="1"/>
  <c r="U2880" i="1"/>
  <c r="H2880" i="1"/>
  <c r="CL2879" i="1"/>
  <c r="CK2879" i="1"/>
  <c r="CJ2879" i="1"/>
  <c r="AQ2879" i="1"/>
  <c r="BH2879" i="1" s="1"/>
  <c r="U2879" i="1"/>
  <c r="H2879" i="1"/>
  <c r="CK2878" i="1"/>
  <c r="CJ2878" i="1"/>
  <c r="CL2878" i="1" s="1"/>
  <c r="BH2878" i="1"/>
  <c r="AQ2878" i="1"/>
  <c r="U2878" i="1"/>
  <c r="H2878" i="1"/>
  <c r="CK2877" i="1"/>
  <c r="CJ2877" i="1"/>
  <c r="CL2877" i="1" s="1"/>
  <c r="AQ2877" i="1"/>
  <c r="BH2877" i="1" s="1"/>
  <c r="U2877" i="1"/>
  <c r="H2877" i="1"/>
  <c r="CK2876" i="1"/>
  <c r="CL2876" i="1" s="1"/>
  <c r="CJ2876" i="1"/>
  <c r="BH2876" i="1"/>
  <c r="AQ2876" i="1"/>
  <c r="U2876" i="1"/>
  <c r="H2876" i="1"/>
  <c r="CK2875" i="1"/>
  <c r="CJ2875" i="1"/>
  <c r="CL2875" i="1" s="1"/>
  <c r="BH2875" i="1"/>
  <c r="AQ2875" i="1"/>
  <c r="U2875" i="1"/>
  <c r="H2875" i="1"/>
  <c r="CK2874" i="1"/>
  <c r="CJ2874" i="1"/>
  <c r="CL2874" i="1" s="1"/>
  <c r="BH2874" i="1"/>
  <c r="AQ2874" i="1"/>
  <c r="U2874" i="1"/>
  <c r="H2874" i="1"/>
  <c r="CK2873" i="1"/>
  <c r="CJ2873" i="1"/>
  <c r="CL2873" i="1" s="1"/>
  <c r="AQ2873" i="1"/>
  <c r="BH2873" i="1" s="1"/>
  <c r="U2873" i="1"/>
  <c r="H2873" i="1"/>
  <c r="CL2872" i="1"/>
  <c r="CK2872" i="1"/>
  <c r="CJ2872" i="1"/>
  <c r="AQ2872" i="1"/>
  <c r="BH2872" i="1" s="1"/>
  <c r="U2872" i="1"/>
  <c r="H2872" i="1"/>
  <c r="CK2871" i="1"/>
  <c r="CJ2871" i="1"/>
  <c r="CL2871" i="1" s="1"/>
  <c r="AQ2871" i="1"/>
  <c r="BH2871" i="1" s="1"/>
  <c r="U2871" i="1"/>
  <c r="H2871" i="1"/>
  <c r="CK2870" i="1"/>
  <c r="CJ2870" i="1"/>
  <c r="CL2870" i="1" s="1"/>
  <c r="BH2870" i="1"/>
  <c r="AQ2870" i="1"/>
  <c r="U2870" i="1"/>
  <c r="H2870" i="1"/>
  <c r="CK2869" i="1"/>
  <c r="CJ2869" i="1"/>
  <c r="CL2869" i="1" s="1"/>
  <c r="AQ2869" i="1"/>
  <c r="BH2869" i="1" s="1"/>
  <c r="U2869" i="1"/>
  <c r="H2869" i="1"/>
  <c r="CK2868" i="1"/>
  <c r="CL2868" i="1" s="1"/>
  <c r="CJ2868" i="1"/>
  <c r="AQ2868" i="1"/>
  <c r="BH2868" i="1" s="1"/>
  <c r="U2868" i="1"/>
  <c r="H2868" i="1"/>
  <c r="CK2867" i="1"/>
  <c r="CJ2867" i="1"/>
  <c r="CL2867" i="1" s="1"/>
  <c r="AQ2867" i="1"/>
  <c r="BH2867" i="1" s="1"/>
  <c r="U2867" i="1"/>
  <c r="H2867" i="1"/>
  <c r="CK2866" i="1"/>
  <c r="CJ2866" i="1"/>
  <c r="CL2866" i="1" s="1"/>
  <c r="BH2866" i="1"/>
  <c r="AQ2866" i="1"/>
  <c r="U2866" i="1"/>
  <c r="H2866" i="1"/>
  <c r="CK2865" i="1"/>
  <c r="CJ2865" i="1"/>
  <c r="CL2865" i="1" s="1"/>
  <c r="AQ2865" i="1"/>
  <c r="BH2865" i="1" s="1"/>
  <c r="U2865" i="1"/>
  <c r="H2865" i="1"/>
  <c r="CL2864" i="1"/>
  <c r="CK2864" i="1"/>
  <c r="CJ2864" i="1"/>
  <c r="AQ2864" i="1"/>
  <c r="BH2864" i="1" s="1"/>
  <c r="U2864" i="1"/>
  <c r="H2864" i="1"/>
  <c r="CL2863" i="1"/>
  <c r="CK2863" i="1"/>
  <c r="CJ2863" i="1"/>
  <c r="AQ2863" i="1"/>
  <c r="BH2863" i="1" s="1"/>
  <c r="U2863" i="1"/>
  <c r="H2863" i="1"/>
  <c r="CK2862" i="1"/>
  <c r="CJ2862" i="1"/>
  <c r="CL2862" i="1" s="1"/>
  <c r="BH2862" i="1"/>
  <c r="AQ2862" i="1"/>
  <c r="U2862" i="1"/>
  <c r="H2862" i="1"/>
  <c r="CK2861" i="1"/>
  <c r="CJ2861" i="1"/>
  <c r="CL2861" i="1" s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CL2859" i="1" s="1"/>
  <c r="BH2859" i="1"/>
  <c r="AQ2859" i="1"/>
  <c r="U2859" i="1"/>
  <c r="H2859" i="1"/>
  <c r="CK2858" i="1"/>
  <c r="CJ2858" i="1"/>
  <c r="BH2858" i="1"/>
  <c r="AQ2858" i="1"/>
  <c r="U2858" i="1"/>
  <c r="H2858" i="1"/>
  <c r="CL2857" i="1"/>
  <c r="CK2857" i="1"/>
  <c r="CJ2857" i="1"/>
  <c r="AQ2857" i="1"/>
  <c r="BH2857" i="1" s="1"/>
  <c r="U2857" i="1"/>
  <c r="H2857" i="1"/>
  <c r="CK2856" i="1"/>
  <c r="CJ2856" i="1"/>
  <c r="CL2856" i="1" s="1"/>
  <c r="AQ2856" i="1"/>
  <c r="BH2856" i="1" s="1"/>
  <c r="U2856" i="1"/>
  <c r="H2856" i="1"/>
  <c r="CL2855" i="1"/>
  <c r="CK2855" i="1"/>
  <c r="CJ2855" i="1"/>
  <c r="AQ2855" i="1"/>
  <c r="BH2855" i="1" s="1"/>
  <c r="U2855" i="1"/>
  <c r="H2855" i="1"/>
  <c r="CK2854" i="1"/>
  <c r="CJ2854" i="1"/>
  <c r="CL2854" i="1" s="1"/>
  <c r="BH2854" i="1"/>
  <c r="AQ2854" i="1"/>
  <c r="U2854" i="1"/>
  <c r="H2854" i="1"/>
  <c r="CK2853" i="1"/>
  <c r="CJ2853" i="1"/>
  <c r="CL2853" i="1" s="1"/>
  <c r="AQ2853" i="1"/>
  <c r="BH2853" i="1" s="1"/>
  <c r="U2853" i="1"/>
  <c r="H2853" i="1"/>
  <c r="CK2852" i="1"/>
  <c r="CJ2852" i="1"/>
  <c r="AQ2852" i="1"/>
  <c r="BH2852" i="1" s="1"/>
  <c r="U2852" i="1"/>
  <c r="H2852" i="1"/>
  <c r="CK2851" i="1"/>
  <c r="CJ2851" i="1"/>
  <c r="CL2851" i="1" s="1"/>
  <c r="BH2851" i="1"/>
  <c r="AQ2851" i="1"/>
  <c r="U2851" i="1"/>
  <c r="H2851" i="1"/>
  <c r="CK2850" i="1"/>
  <c r="CJ2850" i="1"/>
  <c r="CL2850" i="1" s="1"/>
  <c r="BH2850" i="1"/>
  <c r="AQ2850" i="1"/>
  <c r="U2850" i="1"/>
  <c r="H2850" i="1"/>
  <c r="CK2849" i="1"/>
  <c r="CJ2849" i="1"/>
  <c r="CL2849" i="1" s="1"/>
  <c r="AQ2849" i="1"/>
  <c r="BH2849" i="1" s="1"/>
  <c r="U2849" i="1"/>
  <c r="H2849" i="1"/>
  <c r="CK2848" i="1"/>
  <c r="CJ2848" i="1"/>
  <c r="AQ2848" i="1"/>
  <c r="BH2848" i="1" s="1"/>
  <c r="U2848" i="1"/>
  <c r="H2848" i="1"/>
  <c r="CK2847" i="1"/>
  <c r="CJ2847" i="1"/>
  <c r="CL2847" i="1" s="1"/>
  <c r="AQ2847" i="1"/>
  <c r="BH2847" i="1" s="1"/>
  <c r="U2847" i="1"/>
  <c r="H2847" i="1"/>
  <c r="CK2846" i="1"/>
  <c r="CJ2846" i="1"/>
  <c r="CL2846" i="1" s="1"/>
  <c r="BH2846" i="1"/>
  <c r="AQ2846" i="1"/>
  <c r="U2846" i="1"/>
  <c r="H2846" i="1"/>
  <c r="CK2845" i="1"/>
  <c r="CJ2845" i="1"/>
  <c r="CL2845" i="1" s="1"/>
  <c r="AQ2845" i="1"/>
  <c r="BH2845" i="1" s="1"/>
  <c r="U2845" i="1"/>
  <c r="H2845" i="1"/>
  <c r="CK2844" i="1"/>
  <c r="CJ2844" i="1"/>
  <c r="BH2844" i="1"/>
  <c r="AQ2844" i="1"/>
  <c r="U2844" i="1"/>
  <c r="H2844" i="1"/>
  <c r="CK2843" i="1"/>
  <c r="CJ2843" i="1"/>
  <c r="CL2843" i="1" s="1"/>
  <c r="BH2843" i="1"/>
  <c r="AQ2843" i="1"/>
  <c r="U2843" i="1"/>
  <c r="H2843" i="1"/>
  <c r="CK2842" i="1"/>
  <c r="CJ2842" i="1"/>
  <c r="CL2842" i="1" s="1"/>
  <c r="BH2842" i="1"/>
  <c r="AQ2842" i="1"/>
  <c r="U2842" i="1"/>
  <c r="H2842" i="1"/>
  <c r="CK2841" i="1"/>
  <c r="CJ2841" i="1"/>
  <c r="CL2841" i="1" s="1"/>
  <c r="AQ2841" i="1"/>
  <c r="BH2841" i="1" s="1"/>
  <c r="U2841" i="1"/>
  <c r="H2841" i="1"/>
  <c r="CK2840" i="1"/>
  <c r="CJ2840" i="1"/>
  <c r="CL2840" i="1" s="1"/>
  <c r="AQ2840" i="1"/>
  <c r="BH2840" i="1" s="1"/>
  <c r="U2840" i="1"/>
  <c r="H2840" i="1"/>
  <c r="CL2839" i="1"/>
  <c r="CK2839" i="1"/>
  <c r="CJ2839" i="1"/>
  <c r="AQ2839" i="1"/>
  <c r="BH2839" i="1" s="1"/>
  <c r="U2839" i="1"/>
  <c r="H2839" i="1"/>
  <c r="CK2838" i="1"/>
  <c r="CJ2838" i="1"/>
  <c r="CL2838" i="1" s="1"/>
  <c r="BH2838" i="1"/>
  <c r="AQ2838" i="1"/>
  <c r="U2838" i="1"/>
  <c r="H2838" i="1"/>
  <c r="CK2837" i="1"/>
  <c r="CJ2837" i="1"/>
  <c r="CL2837" i="1" s="1"/>
  <c r="AQ2837" i="1"/>
  <c r="BH2837" i="1" s="1"/>
  <c r="U2837" i="1"/>
  <c r="H2837" i="1"/>
  <c r="CK2836" i="1"/>
  <c r="CL2836" i="1" s="1"/>
  <c r="CJ2836" i="1"/>
  <c r="AQ2836" i="1"/>
  <c r="BH2836" i="1" s="1"/>
  <c r="U2836" i="1"/>
  <c r="H2836" i="1"/>
  <c r="CK2835" i="1"/>
  <c r="CJ2835" i="1"/>
  <c r="CL2835" i="1" s="1"/>
  <c r="AQ2835" i="1"/>
  <c r="BH2835" i="1" s="1"/>
  <c r="U2835" i="1"/>
  <c r="H2835" i="1"/>
  <c r="CK2834" i="1"/>
  <c r="CJ2834" i="1"/>
  <c r="BH2834" i="1"/>
  <c r="AQ2834" i="1"/>
  <c r="U2834" i="1"/>
  <c r="H2834" i="1"/>
  <c r="CL2833" i="1"/>
  <c r="CK2833" i="1"/>
  <c r="CJ2833" i="1"/>
  <c r="AQ2833" i="1"/>
  <c r="BH2833" i="1" s="1"/>
  <c r="U2833" i="1"/>
  <c r="H2833" i="1"/>
  <c r="CL2832" i="1"/>
  <c r="CK2832" i="1"/>
  <c r="CJ2832" i="1"/>
  <c r="AQ2832" i="1"/>
  <c r="BH2832" i="1" s="1"/>
  <c r="U2832" i="1"/>
  <c r="H2832" i="1"/>
  <c r="CK2831" i="1"/>
  <c r="CJ2831" i="1"/>
  <c r="CL2831" i="1" s="1"/>
  <c r="AQ2831" i="1"/>
  <c r="BH2831" i="1" s="1"/>
  <c r="U2831" i="1"/>
  <c r="H2831" i="1"/>
  <c r="CK2830" i="1"/>
  <c r="CJ2830" i="1"/>
  <c r="CL2830" i="1" s="1"/>
  <c r="BH2830" i="1"/>
  <c r="AQ2830" i="1"/>
  <c r="U2830" i="1"/>
  <c r="H2830" i="1"/>
  <c r="CK2829" i="1"/>
  <c r="CJ2829" i="1"/>
  <c r="CL2829" i="1" s="1"/>
  <c r="AQ2829" i="1"/>
  <c r="BH2829" i="1" s="1"/>
  <c r="U2829" i="1"/>
  <c r="H2829" i="1"/>
  <c r="CK2828" i="1"/>
  <c r="CJ2828" i="1"/>
  <c r="AQ2828" i="1"/>
  <c r="BH2828" i="1" s="1"/>
  <c r="U2828" i="1"/>
  <c r="H2828" i="1"/>
  <c r="CL2827" i="1"/>
  <c r="CK2827" i="1"/>
  <c r="CJ2827" i="1"/>
  <c r="AQ2827" i="1"/>
  <c r="BH2827" i="1" s="1"/>
  <c r="U2827" i="1"/>
  <c r="H2827" i="1"/>
  <c r="CK2826" i="1"/>
  <c r="CJ2826" i="1"/>
  <c r="CL2826" i="1" s="1"/>
  <c r="BH2826" i="1"/>
  <c r="AQ2826" i="1"/>
  <c r="U2826" i="1"/>
  <c r="H2826" i="1"/>
  <c r="CK2825" i="1"/>
  <c r="CJ2825" i="1"/>
  <c r="CL2825" i="1" s="1"/>
  <c r="AQ2825" i="1"/>
  <c r="BH2825" i="1" s="1"/>
  <c r="U2825" i="1"/>
  <c r="H2825" i="1"/>
  <c r="CL2824" i="1"/>
  <c r="CK2824" i="1"/>
  <c r="CJ2824" i="1"/>
  <c r="AQ2824" i="1"/>
  <c r="BH2824" i="1" s="1"/>
  <c r="U2824" i="1"/>
  <c r="H2824" i="1"/>
  <c r="CL2823" i="1"/>
  <c r="CK2823" i="1"/>
  <c r="CJ2823" i="1"/>
  <c r="AQ2823" i="1"/>
  <c r="BH2823" i="1" s="1"/>
  <c r="U2823" i="1"/>
  <c r="H2823" i="1"/>
  <c r="CK2822" i="1"/>
  <c r="CJ2822" i="1"/>
  <c r="CL2822" i="1" s="1"/>
  <c r="BH2822" i="1"/>
  <c r="AQ2822" i="1"/>
  <c r="U2822" i="1"/>
  <c r="H2822" i="1"/>
  <c r="CK2821" i="1"/>
  <c r="CJ2821" i="1"/>
  <c r="CL2821" i="1" s="1"/>
  <c r="AQ2821" i="1"/>
  <c r="BH2821" i="1" s="1"/>
  <c r="U2821" i="1"/>
  <c r="H2821" i="1"/>
  <c r="CK2820" i="1"/>
  <c r="CL2820" i="1" s="1"/>
  <c r="CJ2820" i="1"/>
  <c r="AQ2820" i="1"/>
  <c r="BH2820" i="1" s="1"/>
  <c r="U2820" i="1"/>
  <c r="H2820" i="1"/>
  <c r="CK2819" i="1"/>
  <c r="CJ2819" i="1"/>
  <c r="CL2819" i="1" s="1"/>
  <c r="AQ2819" i="1"/>
  <c r="BH2819" i="1" s="1"/>
  <c r="U2819" i="1"/>
  <c r="H2819" i="1"/>
  <c r="CK2818" i="1"/>
  <c r="CJ2818" i="1"/>
  <c r="BH2818" i="1"/>
  <c r="AQ2818" i="1"/>
  <c r="U2818" i="1"/>
  <c r="H2818" i="1"/>
  <c r="CL2817" i="1"/>
  <c r="CK2817" i="1"/>
  <c r="CJ2817" i="1"/>
  <c r="BH2817" i="1"/>
  <c r="AQ2817" i="1"/>
  <c r="U2817" i="1"/>
  <c r="H2817" i="1"/>
  <c r="CL2816" i="1"/>
  <c r="CK2816" i="1"/>
  <c r="CJ2816" i="1"/>
  <c r="AQ2816" i="1"/>
  <c r="BH2816" i="1" s="1"/>
  <c r="U2816" i="1"/>
  <c r="H2816" i="1"/>
  <c r="CL2815" i="1"/>
  <c r="CK2815" i="1"/>
  <c r="CJ2815" i="1"/>
  <c r="AQ2815" i="1"/>
  <c r="BH2815" i="1" s="1"/>
  <c r="U2815" i="1"/>
  <c r="H2815" i="1"/>
  <c r="CK2814" i="1"/>
  <c r="CJ2814" i="1"/>
  <c r="CL2814" i="1" s="1"/>
  <c r="BH2814" i="1"/>
  <c r="AQ2814" i="1"/>
  <c r="U2814" i="1"/>
  <c r="H2814" i="1"/>
  <c r="CK2813" i="1"/>
  <c r="CJ2813" i="1"/>
  <c r="CL2813" i="1" s="1"/>
  <c r="AQ2813" i="1"/>
  <c r="BH2813" i="1" s="1"/>
  <c r="U2813" i="1"/>
  <c r="H2813" i="1"/>
  <c r="CK2812" i="1"/>
  <c r="CJ2812" i="1"/>
  <c r="BH2812" i="1"/>
  <c r="AQ2812" i="1"/>
  <c r="U2812" i="1"/>
  <c r="H2812" i="1"/>
  <c r="CK2811" i="1"/>
  <c r="CJ2811" i="1"/>
  <c r="CL2811" i="1" s="1"/>
  <c r="BH2811" i="1"/>
  <c r="AQ2811" i="1"/>
  <c r="U2811" i="1"/>
  <c r="H2811" i="1"/>
  <c r="CK2810" i="1"/>
  <c r="CJ2810" i="1"/>
  <c r="BH2810" i="1"/>
  <c r="AQ2810" i="1"/>
  <c r="U2810" i="1"/>
  <c r="H2810" i="1"/>
  <c r="CK2809" i="1"/>
  <c r="CL2809" i="1" s="1"/>
  <c r="CJ2809" i="1"/>
  <c r="AQ2809" i="1"/>
  <c r="BH2809" i="1" s="1"/>
  <c r="U2809" i="1"/>
  <c r="H2809" i="1"/>
  <c r="CK2808" i="1"/>
  <c r="CL2808" i="1" s="1"/>
  <c r="CJ2808" i="1"/>
  <c r="AQ2808" i="1"/>
  <c r="BH2808" i="1" s="1"/>
  <c r="U2808" i="1"/>
  <c r="H2808" i="1"/>
  <c r="CK2807" i="1"/>
  <c r="CJ2807" i="1"/>
  <c r="CL2807" i="1" s="1"/>
  <c r="AQ2807" i="1"/>
  <c r="BH2807" i="1" s="1"/>
  <c r="U2807" i="1"/>
  <c r="H2807" i="1"/>
  <c r="CK2806" i="1"/>
  <c r="CJ2806" i="1"/>
  <c r="CL2806" i="1" s="1"/>
  <c r="BH2806" i="1"/>
  <c r="AQ2806" i="1"/>
  <c r="U2806" i="1"/>
  <c r="H2806" i="1"/>
  <c r="CK2805" i="1"/>
  <c r="CJ2805" i="1"/>
  <c r="CL2805" i="1" s="1"/>
  <c r="AQ2805" i="1"/>
  <c r="BH2805" i="1" s="1"/>
  <c r="U2805" i="1"/>
  <c r="H2805" i="1"/>
  <c r="CK2804" i="1"/>
  <c r="CJ2804" i="1"/>
  <c r="BH2804" i="1"/>
  <c r="AQ2804" i="1"/>
  <c r="U2804" i="1"/>
  <c r="H2804" i="1"/>
  <c r="CK2803" i="1"/>
  <c r="CJ2803" i="1"/>
  <c r="CL2803" i="1" s="1"/>
  <c r="BH2803" i="1"/>
  <c r="AQ2803" i="1"/>
  <c r="U2803" i="1"/>
  <c r="H2803" i="1"/>
  <c r="CK2802" i="1"/>
  <c r="CJ2802" i="1"/>
  <c r="CL2802" i="1" s="1"/>
  <c r="BH2802" i="1"/>
  <c r="AQ2802" i="1"/>
  <c r="U2802" i="1"/>
  <c r="H2802" i="1"/>
  <c r="CK2801" i="1"/>
  <c r="CJ2801" i="1"/>
  <c r="CL2801" i="1" s="1"/>
  <c r="AQ2801" i="1"/>
  <c r="BH2801" i="1" s="1"/>
  <c r="U2801" i="1"/>
  <c r="H2801" i="1"/>
  <c r="CK2800" i="1"/>
  <c r="CL2800" i="1" s="1"/>
  <c r="CJ2800" i="1"/>
  <c r="AQ2800" i="1"/>
  <c r="BH2800" i="1" s="1"/>
  <c r="U2800" i="1"/>
  <c r="H2800" i="1"/>
  <c r="CL2799" i="1"/>
  <c r="CK2799" i="1"/>
  <c r="CJ2799" i="1"/>
  <c r="AQ2799" i="1"/>
  <c r="BH2799" i="1" s="1"/>
  <c r="U2799" i="1"/>
  <c r="H2799" i="1"/>
  <c r="CK2798" i="1"/>
  <c r="CJ2798" i="1"/>
  <c r="CL2798" i="1" s="1"/>
  <c r="BH2798" i="1"/>
  <c r="AQ2798" i="1"/>
  <c r="U2798" i="1"/>
  <c r="H2798" i="1"/>
  <c r="CK2797" i="1"/>
  <c r="CJ2797" i="1"/>
  <c r="CL2797" i="1" s="1"/>
  <c r="AQ2797" i="1"/>
  <c r="BH2797" i="1" s="1"/>
  <c r="U2797" i="1"/>
  <c r="H2797" i="1"/>
  <c r="CK2796" i="1"/>
  <c r="CJ2796" i="1"/>
  <c r="CL2796" i="1" s="1"/>
  <c r="AQ2796" i="1"/>
  <c r="BH2796" i="1" s="1"/>
  <c r="U2796" i="1"/>
  <c r="H2796" i="1"/>
  <c r="CK2795" i="1"/>
  <c r="CJ2795" i="1"/>
  <c r="CL2795" i="1" s="1"/>
  <c r="AQ2795" i="1"/>
  <c r="BH2795" i="1" s="1"/>
  <c r="U2795" i="1"/>
  <c r="H2795" i="1"/>
  <c r="CL2794" i="1"/>
  <c r="CK2794" i="1"/>
  <c r="CJ2794" i="1"/>
  <c r="BH2794" i="1"/>
  <c r="AQ2794" i="1"/>
  <c r="U2794" i="1"/>
  <c r="H2794" i="1"/>
  <c r="CK2793" i="1"/>
  <c r="CJ2793" i="1"/>
  <c r="CL2793" i="1" s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CL2791" i="1" s="1"/>
  <c r="AQ2791" i="1"/>
  <c r="BH2791" i="1" s="1"/>
  <c r="U2791" i="1"/>
  <c r="H2791" i="1"/>
  <c r="CK2790" i="1"/>
  <c r="CJ2790" i="1"/>
  <c r="CL2790" i="1" s="1"/>
  <c r="AQ2790" i="1"/>
  <c r="BH2790" i="1" s="1"/>
  <c r="U2790" i="1"/>
  <c r="H2790" i="1"/>
  <c r="CK2789" i="1"/>
  <c r="CJ2789" i="1"/>
  <c r="CL2789" i="1" s="1"/>
  <c r="BH2789" i="1"/>
  <c r="AQ2789" i="1"/>
  <c r="U2789" i="1"/>
  <c r="H2789" i="1"/>
  <c r="CK2788" i="1"/>
  <c r="CJ2788" i="1"/>
  <c r="CL2788" i="1" s="1"/>
  <c r="BH2788" i="1"/>
  <c r="AQ2788" i="1"/>
  <c r="U2788" i="1"/>
  <c r="H2788" i="1"/>
  <c r="CK2787" i="1"/>
  <c r="CJ2787" i="1"/>
  <c r="CL2787" i="1" s="1"/>
  <c r="AQ2787" i="1"/>
  <c r="BH2787" i="1" s="1"/>
  <c r="U2787" i="1"/>
  <c r="H2787" i="1"/>
  <c r="CK2786" i="1"/>
  <c r="CL2786" i="1" s="1"/>
  <c r="CJ2786" i="1"/>
  <c r="BH2786" i="1"/>
  <c r="AQ2786" i="1"/>
  <c r="U2786" i="1"/>
  <c r="H2786" i="1"/>
  <c r="CK2785" i="1"/>
  <c r="CJ2785" i="1"/>
  <c r="CL2785" i="1" s="1"/>
  <c r="AQ2785" i="1"/>
  <c r="BH2785" i="1" s="1"/>
  <c r="U2785" i="1"/>
  <c r="H2785" i="1"/>
  <c r="CL2784" i="1"/>
  <c r="CK2784" i="1"/>
  <c r="CJ2784" i="1"/>
  <c r="AQ2784" i="1"/>
  <c r="BH2784" i="1" s="1"/>
  <c r="U2784" i="1"/>
  <c r="H2784" i="1"/>
  <c r="CK2783" i="1"/>
  <c r="CJ2783" i="1"/>
  <c r="CL2783" i="1" s="1"/>
  <c r="AQ2783" i="1"/>
  <c r="BH2783" i="1" s="1"/>
  <c r="U2783" i="1"/>
  <c r="H2783" i="1"/>
  <c r="CK2782" i="1"/>
  <c r="CJ2782" i="1"/>
  <c r="CL2782" i="1" s="1"/>
  <c r="AQ2782" i="1"/>
  <c r="BH2782" i="1" s="1"/>
  <c r="U2782" i="1"/>
  <c r="H2782" i="1"/>
  <c r="CK2781" i="1"/>
  <c r="CJ2781" i="1"/>
  <c r="BH2781" i="1"/>
  <c r="AQ2781" i="1"/>
  <c r="U2781" i="1"/>
  <c r="H2781" i="1"/>
  <c r="CK2780" i="1"/>
  <c r="CL2780" i="1" s="1"/>
  <c r="CJ2780" i="1"/>
  <c r="BH2780" i="1"/>
  <c r="AQ2780" i="1"/>
  <c r="U2780" i="1"/>
  <c r="H2780" i="1"/>
  <c r="CK2779" i="1"/>
  <c r="CJ2779" i="1"/>
  <c r="CL2779" i="1" s="1"/>
  <c r="AQ2779" i="1"/>
  <c r="BH2779" i="1" s="1"/>
  <c r="U2779" i="1"/>
  <c r="H2779" i="1"/>
  <c r="CK2778" i="1"/>
  <c r="CJ2778" i="1"/>
  <c r="CL2778" i="1" s="1"/>
  <c r="BH2778" i="1"/>
  <c r="AQ2778" i="1"/>
  <c r="U2778" i="1"/>
  <c r="H2778" i="1"/>
  <c r="CL2777" i="1"/>
  <c r="CK2777" i="1"/>
  <c r="CJ2777" i="1"/>
  <c r="AQ2777" i="1"/>
  <c r="BH2777" i="1" s="1"/>
  <c r="U2777" i="1"/>
  <c r="H2777" i="1"/>
  <c r="CK2776" i="1"/>
  <c r="CJ2776" i="1"/>
  <c r="CL2776" i="1" s="1"/>
  <c r="AQ2776" i="1"/>
  <c r="BH2776" i="1" s="1"/>
  <c r="U2776" i="1"/>
  <c r="H2776" i="1"/>
  <c r="CK2775" i="1"/>
  <c r="CJ2775" i="1"/>
  <c r="CL2775" i="1" s="1"/>
  <c r="AQ2775" i="1"/>
  <c r="BH2775" i="1" s="1"/>
  <c r="U2775" i="1"/>
  <c r="H2775" i="1"/>
  <c r="CK2774" i="1"/>
  <c r="CJ2774" i="1"/>
  <c r="CL2774" i="1" s="1"/>
  <c r="AQ2774" i="1"/>
  <c r="BH2774" i="1" s="1"/>
  <c r="U2774" i="1"/>
  <c r="H2774" i="1"/>
  <c r="CK2773" i="1"/>
  <c r="CJ2773" i="1"/>
  <c r="BH2773" i="1"/>
  <c r="AQ2773" i="1"/>
  <c r="U2773" i="1"/>
  <c r="H2773" i="1"/>
  <c r="CK2772" i="1"/>
  <c r="CJ2772" i="1"/>
  <c r="CL2772" i="1" s="1"/>
  <c r="BH2772" i="1"/>
  <c r="AQ2772" i="1"/>
  <c r="U2772" i="1"/>
  <c r="H2772" i="1"/>
  <c r="CK2771" i="1"/>
  <c r="CJ2771" i="1"/>
  <c r="CL2771" i="1" s="1"/>
  <c r="AQ2771" i="1"/>
  <c r="BH2771" i="1" s="1"/>
  <c r="U2771" i="1"/>
  <c r="H2771" i="1"/>
  <c r="CK2770" i="1"/>
  <c r="CJ2770" i="1"/>
  <c r="CL2770" i="1" s="1"/>
  <c r="BH2770" i="1"/>
  <c r="AQ2770" i="1"/>
  <c r="U2770" i="1"/>
  <c r="H2770" i="1"/>
  <c r="CK2769" i="1"/>
  <c r="CJ2769" i="1"/>
  <c r="CL2769" i="1" s="1"/>
  <c r="AQ2769" i="1"/>
  <c r="BH2769" i="1" s="1"/>
  <c r="U2769" i="1"/>
  <c r="H2769" i="1"/>
  <c r="CK2768" i="1"/>
  <c r="CJ2768" i="1"/>
  <c r="CL2768" i="1" s="1"/>
  <c r="AQ2768" i="1"/>
  <c r="BH2768" i="1" s="1"/>
  <c r="U2768" i="1"/>
  <c r="H2768" i="1"/>
  <c r="CL2767" i="1"/>
  <c r="CK2767" i="1"/>
  <c r="CJ2767" i="1"/>
  <c r="AQ2767" i="1"/>
  <c r="BH2767" i="1" s="1"/>
  <c r="U2767" i="1"/>
  <c r="H2767" i="1"/>
  <c r="CK2766" i="1"/>
  <c r="CJ2766" i="1"/>
  <c r="CL2766" i="1" s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CL2764" i="1" s="1"/>
  <c r="AQ2764" i="1"/>
  <c r="BH2764" i="1" s="1"/>
  <c r="U2764" i="1"/>
  <c r="H2764" i="1"/>
  <c r="CK2763" i="1"/>
  <c r="CJ2763" i="1"/>
  <c r="CL2763" i="1" s="1"/>
  <c r="AQ2763" i="1"/>
  <c r="BH2763" i="1" s="1"/>
  <c r="U2763" i="1"/>
  <c r="H2763" i="1"/>
  <c r="CK2762" i="1"/>
  <c r="CJ2762" i="1"/>
  <c r="CL2762" i="1" s="1"/>
  <c r="BH2762" i="1"/>
  <c r="AQ2762" i="1"/>
  <c r="U2762" i="1"/>
  <c r="H2762" i="1"/>
  <c r="CK2761" i="1"/>
  <c r="CJ2761" i="1"/>
  <c r="CL2761" i="1" s="1"/>
  <c r="AQ2761" i="1"/>
  <c r="BH2761" i="1" s="1"/>
  <c r="U2761" i="1"/>
  <c r="H2761" i="1"/>
  <c r="CK2760" i="1"/>
  <c r="CL2760" i="1" s="1"/>
  <c r="CJ2760" i="1"/>
  <c r="AQ2760" i="1"/>
  <c r="BH2760" i="1" s="1"/>
  <c r="U2760" i="1"/>
  <c r="H2760" i="1"/>
  <c r="CL2759" i="1"/>
  <c r="CK2759" i="1"/>
  <c r="CJ2759" i="1"/>
  <c r="AQ2759" i="1"/>
  <c r="BH2759" i="1" s="1"/>
  <c r="U2759" i="1"/>
  <c r="H2759" i="1"/>
  <c r="CK2758" i="1"/>
  <c r="CJ2758" i="1"/>
  <c r="CL2758" i="1" s="1"/>
  <c r="AQ2758" i="1"/>
  <c r="BH2758" i="1" s="1"/>
  <c r="U2758" i="1"/>
  <c r="H2758" i="1"/>
  <c r="CK2757" i="1"/>
  <c r="CJ2757" i="1"/>
  <c r="CL2757" i="1" s="1"/>
  <c r="BH2757" i="1"/>
  <c r="AQ2757" i="1"/>
  <c r="U2757" i="1"/>
  <c r="H2757" i="1"/>
  <c r="CK2756" i="1"/>
  <c r="CJ2756" i="1"/>
  <c r="CL2756" i="1" s="1"/>
  <c r="AQ2756" i="1"/>
  <c r="BH2756" i="1" s="1"/>
  <c r="U2756" i="1"/>
  <c r="H2756" i="1"/>
  <c r="CK2755" i="1"/>
  <c r="CL2755" i="1" s="1"/>
  <c r="CJ2755" i="1"/>
  <c r="BH2755" i="1"/>
  <c r="AQ2755" i="1"/>
  <c r="U2755" i="1"/>
  <c r="H2755" i="1"/>
  <c r="CL2754" i="1"/>
  <c r="CK2754" i="1"/>
  <c r="CJ2754" i="1"/>
  <c r="AQ2754" i="1"/>
  <c r="BH2754" i="1" s="1"/>
  <c r="U2754" i="1"/>
  <c r="H2754" i="1"/>
  <c r="CK2753" i="1"/>
  <c r="CJ2753" i="1"/>
  <c r="CL2753" i="1" s="1"/>
  <c r="BH2753" i="1"/>
  <c r="AQ2753" i="1"/>
  <c r="U2753" i="1"/>
  <c r="H2753" i="1"/>
  <c r="CK2752" i="1"/>
  <c r="CJ2752" i="1"/>
  <c r="CL2752" i="1" s="1"/>
  <c r="AQ2752" i="1"/>
  <c r="BH2752" i="1" s="1"/>
  <c r="U2752" i="1"/>
  <c r="H2752" i="1"/>
  <c r="CK2751" i="1"/>
  <c r="CJ2751" i="1"/>
  <c r="CL2751" i="1" s="1"/>
  <c r="AQ2751" i="1"/>
  <c r="BH2751" i="1" s="1"/>
  <c r="U2751" i="1"/>
  <c r="H2751" i="1"/>
  <c r="CL2750" i="1"/>
  <c r="CK2750" i="1"/>
  <c r="CJ2750" i="1"/>
  <c r="AQ2750" i="1"/>
  <c r="BH2750" i="1" s="1"/>
  <c r="U2750" i="1"/>
  <c r="H2750" i="1"/>
  <c r="CK2749" i="1"/>
  <c r="CJ2749" i="1"/>
  <c r="CL2749" i="1" s="1"/>
  <c r="BH2749" i="1"/>
  <c r="AQ2749" i="1"/>
  <c r="U2749" i="1"/>
  <c r="H2749" i="1"/>
  <c r="CK2748" i="1"/>
  <c r="CJ2748" i="1"/>
  <c r="CL2748" i="1" s="1"/>
  <c r="AQ2748" i="1"/>
  <c r="BH2748" i="1" s="1"/>
  <c r="U2748" i="1"/>
  <c r="H2748" i="1"/>
  <c r="CK2747" i="1"/>
  <c r="CJ2747" i="1"/>
  <c r="BH2747" i="1"/>
  <c r="AQ2747" i="1"/>
  <c r="U2747" i="1"/>
  <c r="H2747" i="1"/>
  <c r="CK2746" i="1"/>
  <c r="CJ2746" i="1"/>
  <c r="CL2746" i="1" s="1"/>
  <c r="AQ2746" i="1"/>
  <c r="BH2746" i="1" s="1"/>
  <c r="U2746" i="1"/>
  <c r="H2746" i="1"/>
  <c r="CK2745" i="1"/>
  <c r="CJ2745" i="1"/>
  <c r="CL2745" i="1" s="1"/>
  <c r="BH2745" i="1"/>
  <c r="AQ2745" i="1"/>
  <c r="U2745" i="1"/>
  <c r="H2745" i="1"/>
  <c r="CL2744" i="1"/>
  <c r="CK2744" i="1"/>
  <c r="CJ2744" i="1"/>
  <c r="AQ2744" i="1"/>
  <c r="BH2744" i="1" s="1"/>
  <c r="U2744" i="1"/>
  <c r="H2744" i="1"/>
  <c r="CK2743" i="1"/>
  <c r="CJ2743" i="1"/>
  <c r="CL2743" i="1" s="1"/>
  <c r="AQ2743" i="1"/>
  <c r="BH2743" i="1" s="1"/>
  <c r="U2743" i="1"/>
  <c r="H2743" i="1"/>
  <c r="CL2742" i="1"/>
  <c r="CK2742" i="1"/>
  <c r="CJ2742" i="1"/>
  <c r="AQ2742" i="1"/>
  <c r="BH2742" i="1" s="1"/>
  <c r="U2742" i="1"/>
  <c r="H2742" i="1"/>
  <c r="CK2741" i="1"/>
  <c r="CJ2741" i="1"/>
  <c r="CL2741" i="1" s="1"/>
  <c r="BH2741" i="1"/>
  <c r="AQ2741" i="1"/>
  <c r="U2741" i="1"/>
  <c r="H2741" i="1"/>
  <c r="CK2740" i="1"/>
  <c r="CJ2740" i="1"/>
  <c r="CL2740" i="1" s="1"/>
  <c r="AQ2740" i="1"/>
  <c r="BH2740" i="1" s="1"/>
  <c r="U2740" i="1"/>
  <c r="H2740" i="1"/>
  <c r="CK2739" i="1"/>
  <c r="CJ2739" i="1"/>
  <c r="BH2739" i="1"/>
  <c r="AQ2739" i="1"/>
  <c r="U2739" i="1"/>
  <c r="H2739" i="1"/>
  <c r="CL2738" i="1"/>
  <c r="CK2738" i="1"/>
  <c r="CJ2738" i="1"/>
  <c r="AQ2738" i="1"/>
  <c r="BH2738" i="1" s="1"/>
  <c r="U2738" i="1"/>
  <c r="H2738" i="1"/>
  <c r="CK2737" i="1"/>
  <c r="CJ2737" i="1"/>
  <c r="CL2737" i="1" s="1"/>
  <c r="BH2737" i="1"/>
  <c r="AQ2737" i="1"/>
  <c r="U2737" i="1"/>
  <c r="H2737" i="1"/>
  <c r="CL2736" i="1"/>
  <c r="CK2736" i="1"/>
  <c r="CJ2736" i="1"/>
  <c r="AQ2736" i="1"/>
  <c r="BH2736" i="1" s="1"/>
  <c r="U2736" i="1"/>
  <c r="H2736" i="1"/>
  <c r="CK2735" i="1"/>
  <c r="CJ2735" i="1"/>
  <c r="CL2735" i="1" s="1"/>
  <c r="AQ2735" i="1"/>
  <c r="BH2735" i="1" s="1"/>
  <c r="U2735" i="1"/>
  <c r="H2735" i="1"/>
  <c r="CL2734" i="1"/>
  <c r="CK2734" i="1"/>
  <c r="CJ2734" i="1"/>
  <c r="AQ2734" i="1"/>
  <c r="BH2734" i="1" s="1"/>
  <c r="U2734" i="1"/>
  <c r="H2734" i="1"/>
  <c r="CK2733" i="1"/>
  <c r="CJ2733" i="1"/>
  <c r="CL2733" i="1" s="1"/>
  <c r="BH2733" i="1"/>
  <c r="AQ2733" i="1"/>
  <c r="U2733" i="1"/>
  <c r="H2733" i="1"/>
  <c r="CK2732" i="1"/>
  <c r="CJ2732" i="1"/>
  <c r="CL2732" i="1" s="1"/>
  <c r="AQ2732" i="1"/>
  <c r="BH2732" i="1" s="1"/>
  <c r="U2732" i="1"/>
  <c r="H2732" i="1"/>
  <c r="CK2731" i="1"/>
  <c r="CL2731" i="1" s="1"/>
  <c r="CJ2731" i="1"/>
  <c r="BH2731" i="1"/>
  <c r="AQ2731" i="1"/>
  <c r="U2731" i="1"/>
  <c r="H2731" i="1"/>
  <c r="CL2730" i="1"/>
  <c r="CK2730" i="1"/>
  <c r="CJ2730" i="1"/>
  <c r="AQ2730" i="1"/>
  <c r="BH2730" i="1" s="1"/>
  <c r="U2730" i="1"/>
  <c r="H2730" i="1"/>
  <c r="CK2729" i="1"/>
  <c r="CJ2729" i="1"/>
  <c r="CL2729" i="1" s="1"/>
  <c r="BH2729" i="1"/>
  <c r="AQ2729" i="1"/>
  <c r="U2729" i="1"/>
  <c r="H2729" i="1"/>
  <c r="CK2728" i="1"/>
  <c r="CJ2728" i="1"/>
  <c r="CL2728" i="1" s="1"/>
  <c r="AQ2728" i="1"/>
  <c r="BH2728" i="1" s="1"/>
  <c r="U2728" i="1"/>
  <c r="H2728" i="1"/>
  <c r="CK2727" i="1"/>
  <c r="CJ2727" i="1"/>
  <c r="CL2727" i="1" s="1"/>
  <c r="AQ2727" i="1"/>
  <c r="BH2727" i="1" s="1"/>
  <c r="U2727" i="1"/>
  <c r="H2727" i="1"/>
  <c r="CK2726" i="1"/>
  <c r="CJ2726" i="1"/>
  <c r="CL2726" i="1" s="1"/>
  <c r="AQ2726" i="1"/>
  <c r="BH2726" i="1" s="1"/>
  <c r="U2726" i="1"/>
  <c r="H2726" i="1"/>
  <c r="CK2725" i="1"/>
  <c r="CJ2725" i="1"/>
  <c r="CL2725" i="1" s="1"/>
  <c r="BH2725" i="1"/>
  <c r="AQ2725" i="1"/>
  <c r="U2725" i="1"/>
  <c r="H2725" i="1"/>
  <c r="CK2724" i="1"/>
  <c r="CJ2724" i="1"/>
  <c r="CL2724" i="1" s="1"/>
  <c r="AQ2724" i="1"/>
  <c r="BH2724" i="1" s="1"/>
  <c r="U2724" i="1"/>
  <c r="H2724" i="1"/>
  <c r="CK2723" i="1"/>
  <c r="CJ2723" i="1"/>
  <c r="BH2723" i="1"/>
  <c r="AQ2723" i="1"/>
  <c r="U2723" i="1"/>
  <c r="H2723" i="1"/>
  <c r="CL2722" i="1"/>
  <c r="CK2722" i="1"/>
  <c r="CJ2722" i="1"/>
  <c r="AQ2722" i="1"/>
  <c r="BH2722" i="1" s="1"/>
  <c r="U2722" i="1"/>
  <c r="H2722" i="1"/>
  <c r="CK2721" i="1"/>
  <c r="CJ2721" i="1"/>
  <c r="CL2721" i="1" s="1"/>
  <c r="BH2721" i="1"/>
  <c r="AQ2721" i="1"/>
  <c r="U2721" i="1"/>
  <c r="H2721" i="1"/>
  <c r="CK2720" i="1"/>
  <c r="CJ2720" i="1"/>
  <c r="CL2720" i="1" s="1"/>
  <c r="AQ2720" i="1"/>
  <c r="BH2720" i="1" s="1"/>
  <c r="U2720" i="1"/>
  <c r="H2720" i="1"/>
  <c r="CK2719" i="1"/>
  <c r="CJ2719" i="1"/>
  <c r="CL2719" i="1" s="1"/>
  <c r="AQ2719" i="1"/>
  <c r="BH2719" i="1" s="1"/>
  <c r="U2719" i="1"/>
  <c r="H2719" i="1"/>
  <c r="CL2718" i="1"/>
  <c r="CK2718" i="1"/>
  <c r="CJ2718" i="1"/>
  <c r="AQ2718" i="1"/>
  <c r="BH2718" i="1" s="1"/>
  <c r="U2718" i="1"/>
  <c r="H2718" i="1"/>
  <c r="CK2717" i="1"/>
  <c r="CJ2717" i="1"/>
  <c r="CL2717" i="1" s="1"/>
  <c r="BH2717" i="1"/>
  <c r="AQ2717" i="1"/>
  <c r="U2717" i="1"/>
  <c r="H2717" i="1"/>
  <c r="CK2716" i="1"/>
  <c r="CJ2716" i="1"/>
  <c r="CL2716" i="1" s="1"/>
  <c r="AQ2716" i="1"/>
  <c r="BH2716" i="1" s="1"/>
  <c r="U2716" i="1"/>
  <c r="H2716" i="1"/>
  <c r="CK2715" i="1"/>
  <c r="CJ2715" i="1"/>
  <c r="BH2715" i="1"/>
  <c r="AQ2715" i="1"/>
  <c r="U2715" i="1"/>
  <c r="H2715" i="1"/>
  <c r="CK2714" i="1"/>
  <c r="CJ2714" i="1"/>
  <c r="CL2714" i="1" s="1"/>
  <c r="AQ2714" i="1"/>
  <c r="BH2714" i="1" s="1"/>
  <c r="U2714" i="1"/>
  <c r="H2714" i="1"/>
  <c r="CK2713" i="1"/>
  <c r="CJ2713" i="1"/>
  <c r="CL2713" i="1" s="1"/>
  <c r="BH2713" i="1"/>
  <c r="AQ2713" i="1"/>
  <c r="U2713" i="1"/>
  <c r="H2713" i="1"/>
  <c r="CL2712" i="1"/>
  <c r="CK2712" i="1"/>
  <c r="CJ2712" i="1"/>
  <c r="AQ2712" i="1"/>
  <c r="BH2712" i="1" s="1"/>
  <c r="U2712" i="1"/>
  <c r="H2712" i="1"/>
  <c r="CK2711" i="1"/>
  <c r="CJ2711" i="1"/>
  <c r="CL2711" i="1" s="1"/>
  <c r="AQ2711" i="1"/>
  <c r="BH2711" i="1" s="1"/>
  <c r="U2711" i="1"/>
  <c r="H2711" i="1"/>
  <c r="CL2710" i="1"/>
  <c r="CK2710" i="1"/>
  <c r="CJ2710" i="1"/>
  <c r="AQ2710" i="1"/>
  <c r="BH2710" i="1" s="1"/>
  <c r="U2710" i="1"/>
  <c r="H2710" i="1"/>
  <c r="CK2709" i="1"/>
  <c r="CJ2709" i="1"/>
  <c r="CL2709" i="1" s="1"/>
  <c r="BH2709" i="1"/>
  <c r="AQ2709" i="1"/>
  <c r="U2709" i="1"/>
  <c r="H2709" i="1"/>
  <c r="CK2708" i="1"/>
  <c r="CJ2708" i="1"/>
  <c r="CL2708" i="1" s="1"/>
  <c r="AQ2708" i="1"/>
  <c r="BH2708" i="1" s="1"/>
  <c r="U2708" i="1"/>
  <c r="H2708" i="1"/>
  <c r="CK2707" i="1"/>
  <c r="CJ2707" i="1"/>
  <c r="BH2707" i="1"/>
  <c r="AQ2707" i="1"/>
  <c r="U2707" i="1"/>
  <c r="H2707" i="1"/>
  <c r="CL2706" i="1"/>
  <c r="CK2706" i="1"/>
  <c r="CJ2706" i="1"/>
  <c r="AQ2706" i="1"/>
  <c r="BH2706" i="1" s="1"/>
  <c r="U2706" i="1"/>
  <c r="H2706" i="1"/>
  <c r="CK2705" i="1"/>
  <c r="CJ2705" i="1"/>
  <c r="CL2705" i="1" s="1"/>
  <c r="BH2705" i="1"/>
  <c r="AQ2705" i="1"/>
  <c r="U2705" i="1"/>
  <c r="H2705" i="1"/>
  <c r="CL2704" i="1"/>
  <c r="CK2704" i="1"/>
  <c r="CJ2704" i="1"/>
  <c r="AQ2704" i="1"/>
  <c r="BH2704" i="1" s="1"/>
  <c r="U2704" i="1"/>
  <c r="H2704" i="1"/>
  <c r="CK2703" i="1"/>
  <c r="CJ2703" i="1"/>
  <c r="AQ2703" i="1"/>
  <c r="BH2703" i="1" s="1"/>
  <c r="U2703" i="1"/>
  <c r="H2703" i="1"/>
  <c r="CK2702" i="1"/>
  <c r="CJ2702" i="1"/>
  <c r="CL2702" i="1" s="1"/>
  <c r="AQ2702" i="1"/>
  <c r="BH2702" i="1" s="1"/>
  <c r="U2702" i="1"/>
  <c r="H2702" i="1"/>
  <c r="CK2701" i="1"/>
  <c r="CJ2701" i="1"/>
  <c r="CL2701" i="1" s="1"/>
  <c r="BH2701" i="1"/>
  <c r="AQ2701" i="1"/>
  <c r="U2701" i="1"/>
  <c r="H2701" i="1"/>
  <c r="CK2700" i="1"/>
  <c r="CJ2700" i="1"/>
  <c r="CL2700" i="1" s="1"/>
  <c r="AQ2700" i="1"/>
  <c r="BH2700" i="1" s="1"/>
  <c r="U2700" i="1"/>
  <c r="H2700" i="1"/>
  <c r="CK2699" i="1"/>
  <c r="CJ2699" i="1"/>
  <c r="BH2699" i="1"/>
  <c r="AQ2699" i="1"/>
  <c r="U2699" i="1"/>
  <c r="H2699" i="1"/>
  <c r="CL2698" i="1"/>
  <c r="CK2698" i="1"/>
  <c r="CJ2698" i="1"/>
  <c r="AQ2698" i="1"/>
  <c r="BH2698" i="1" s="1"/>
  <c r="U2698" i="1"/>
  <c r="H2698" i="1"/>
  <c r="CK2697" i="1"/>
  <c r="CJ2697" i="1"/>
  <c r="CL2697" i="1" s="1"/>
  <c r="BH2697" i="1"/>
  <c r="AQ2697" i="1"/>
  <c r="U2697" i="1"/>
  <c r="H2697" i="1"/>
  <c r="CK2696" i="1"/>
  <c r="CJ2696" i="1"/>
  <c r="CL2696" i="1" s="1"/>
  <c r="AQ2696" i="1"/>
  <c r="BH2696" i="1" s="1"/>
  <c r="U2696" i="1"/>
  <c r="H2696" i="1"/>
  <c r="CK2695" i="1"/>
  <c r="CJ2695" i="1"/>
  <c r="AQ2695" i="1"/>
  <c r="BH2695" i="1" s="1"/>
  <c r="U2695" i="1"/>
  <c r="H2695" i="1"/>
  <c r="CK2694" i="1"/>
  <c r="CJ2694" i="1"/>
  <c r="CL2694" i="1" s="1"/>
  <c r="AQ2694" i="1"/>
  <c r="BH2694" i="1" s="1"/>
  <c r="U2694" i="1"/>
  <c r="H2694" i="1"/>
  <c r="CK2693" i="1"/>
  <c r="CJ2693" i="1"/>
  <c r="CL2693" i="1" s="1"/>
  <c r="BH2693" i="1"/>
  <c r="AQ2693" i="1"/>
  <c r="U2693" i="1"/>
  <c r="H2693" i="1"/>
  <c r="CK2692" i="1"/>
  <c r="CJ2692" i="1"/>
  <c r="CL2692" i="1" s="1"/>
  <c r="AQ2692" i="1"/>
  <c r="BH2692" i="1" s="1"/>
  <c r="U2692" i="1"/>
  <c r="H2692" i="1"/>
  <c r="CK2691" i="1"/>
  <c r="CJ2691" i="1"/>
  <c r="BH2691" i="1"/>
  <c r="AQ2691" i="1"/>
  <c r="U2691" i="1"/>
  <c r="H2691" i="1"/>
  <c r="CK2690" i="1"/>
  <c r="CJ2690" i="1"/>
  <c r="CL2690" i="1" s="1"/>
  <c r="AQ2690" i="1"/>
  <c r="BH2690" i="1" s="1"/>
  <c r="U2690" i="1"/>
  <c r="H2690" i="1"/>
  <c r="CK2689" i="1"/>
  <c r="CJ2689" i="1"/>
  <c r="CL2689" i="1" s="1"/>
  <c r="BH2689" i="1"/>
  <c r="AQ2689" i="1"/>
  <c r="U2689" i="1"/>
  <c r="H2689" i="1"/>
  <c r="CK2688" i="1"/>
  <c r="CJ2688" i="1"/>
  <c r="CL2688" i="1" s="1"/>
  <c r="AQ2688" i="1"/>
  <c r="BH2688" i="1" s="1"/>
  <c r="U2688" i="1"/>
  <c r="H2688" i="1"/>
  <c r="CK2687" i="1"/>
  <c r="CJ2687" i="1"/>
  <c r="CL2687" i="1" s="1"/>
  <c r="AQ2687" i="1"/>
  <c r="BH2687" i="1" s="1"/>
  <c r="U2687" i="1"/>
  <c r="H2687" i="1"/>
  <c r="CK2686" i="1"/>
  <c r="CJ2686" i="1"/>
  <c r="CL2686" i="1" s="1"/>
  <c r="AQ2686" i="1"/>
  <c r="BH2686" i="1" s="1"/>
  <c r="U2686" i="1"/>
  <c r="H2686" i="1"/>
  <c r="CK2685" i="1"/>
  <c r="CJ2685" i="1"/>
  <c r="CL2685" i="1" s="1"/>
  <c r="BH2685" i="1"/>
  <c r="AQ2685" i="1"/>
  <c r="U2685" i="1"/>
  <c r="H2685" i="1"/>
  <c r="CK2684" i="1"/>
  <c r="CJ2684" i="1"/>
  <c r="CL2684" i="1" s="1"/>
  <c r="AQ2684" i="1"/>
  <c r="BH2684" i="1" s="1"/>
  <c r="U2684" i="1"/>
  <c r="H2684" i="1"/>
  <c r="CK2683" i="1"/>
  <c r="CJ2683" i="1"/>
  <c r="BH2683" i="1"/>
  <c r="AQ2683" i="1"/>
  <c r="U2683" i="1"/>
  <c r="H2683" i="1"/>
  <c r="CL2682" i="1"/>
  <c r="CK2682" i="1"/>
  <c r="CJ2682" i="1"/>
  <c r="AQ2682" i="1"/>
  <c r="BH2682" i="1" s="1"/>
  <c r="U2682" i="1"/>
  <c r="H2682" i="1"/>
  <c r="CK2681" i="1"/>
  <c r="CJ2681" i="1"/>
  <c r="CL2681" i="1" s="1"/>
  <c r="BH2681" i="1"/>
  <c r="AQ2681" i="1"/>
  <c r="U2681" i="1"/>
  <c r="H2681" i="1"/>
  <c r="CL2680" i="1"/>
  <c r="CK2680" i="1"/>
  <c r="CJ2680" i="1"/>
  <c r="AQ2680" i="1"/>
  <c r="BH2680" i="1" s="1"/>
  <c r="U2680" i="1"/>
  <c r="H2680" i="1"/>
  <c r="CK2679" i="1"/>
  <c r="CJ2679" i="1"/>
  <c r="CL2679" i="1" s="1"/>
  <c r="BH2679" i="1"/>
  <c r="AQ2679" i="1"/>
  <c r="U2679" i="1"/>
  <c r="H2679" i="1"/>
  <c r="CK2678" i="1"/>
  <c r="CJ2678" i="1"/>
  <c r="CL2678" i="1" s="1"/>
  <c r="AQ2678" i="1"/>
  <c r="BH2678" i="1" s="1"/>
  <c r="U2678" i="1"/>
  <c r="H2678" i="1"/>
  <c r="CK2677" i="1"/>
  <c r="CJ2677" i="1"/>
  <c r="CL2677" i="1" s="1"/>
  <c r="BH2677" i="1"/>
  <c r="AQ2677" i="1"/>
  <c r="U2677" i="1"/>
  <c r="H2677" i="1"/>
  <c r="CK2676" i="1"/>
  <c r="CJ2676" i="1"/>
  <c r="CL2676" i="1" s="1"/>
  <c r="AQ2676" i="1"/>
  <c r="BH2676" i="1" s="1"/>
  <c r="U2676" i="1"/>
  <c r="H2676" i="1"/>
  <c r="CK2675" i="1"/>
  <c r="CL2675" i="1" s="1"/>
  <c r="CJ2675" i="1"/>
  <c r="BH2675" i="1"/>
  <c r="AQ2675" i="1"/>
  <c r="U2675" i="1"/>
  <c r="H2675" i="1"/>
  <c r="CL2674" i="1"/>
  <c r="CK2674" i="1"/>
  <c r="CJ2674" i="1"/>
  <c r="AQ2674" i="1"/>
  <c r="BH2674" i="1" s="1"/>
  <c r="U2674" i="1"/>
  <c r="H2674" i="1"/>
  <c r="CK2673" i="1"/>
  <c r="CJ2673" i="1"/>
  <c r="CL2673" i="1" s="1"/>
  <c r="BH2673" i="1"/>
  <c r="AQ2673" i="1"/>
  <c r="U2673" i="1"/>
  <c r="H2673" i="1"/>
  <c r="CK2672" i="1"/>
  <c r="CJ2672" i="1"/>
  <c r="CL2672" i="1" s="1"/>
  <c r="AQ2672" i="1"/>
  <c r="BH2672" i="1" s="1"/>
  <c r="U2672" i="1"/>
  <c r="H2672" i="1"/>
  <c r="CK2671" i="1"/>
  <c r="CJ2671" i="1"/>
  <c r="CL2671" i="1" s="1"/>
  <c r="BH2671" i="1"/>
  <c r="AQ2671" i="1"/>
  <c r="U2671" i="1"/>
  <c r="H2671" i="1"/>
  <c r="CK2670" i="1"/>
  <c r="CJ2670" i="1"/>
  <c r="CL2670" i="1" s="1"/>
  <c r="AQ2670" i="1"/>
  <c r="BH2670" i="1" s="1"/>
  <c r="U2670" i="1"/>
  <c r="H2670" i="1"/>
  <c r="CK2669" i="1"/>
  <c r="CJ2669" i="1"/>
  <c r="CL2669" i="1" s="1"/>
  <c r="BH2669" i="1"/>
  <c r="AQ2669" i="1"/>
  <c r="U2669" i="1"/>
  <c r="H2669" i="1"/>
  <c r="CK2668" i="1"/>
  <c r="CJ2668" i="1"/>
  <c r="CL2668" i="1" s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CL2666" i="1" s="1"/>
  <c r="AQ2666" i="1"/>
  <c r="BH2666" i="1" s="1"/>
  <c r="U2666" i="1"/>
  <c r="H2666" i="1"/>
  <c r="CK2665" i="1"/>
  <c r="CJ2665" i="1"/>
  <c r="CL2665" i="1" s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CL2663" i="1" s="1"/>
  <c r="BH2663" i="1"/>
  <c r="AQ2663" i="1"/>
  <c r="U2663" i="1"/>
  <c r="H2663" i="1"/>
  <c r="CK2662" i="1"/>
  <c r="CJ2662" i="1"/>
  <c r="CL2662" i="1" s="1"/>
  <c r="AQ2662" i="1"/>
  <c r="BH2662" i="1" s="1"/>
  <c r="U2662" i="1"/>
  <c r="H2662" i="1"/>
  <c r="CK2661" i="1"/>
  <c r="CJ2661" i="1"/>
  <c r="CL2661" i="1" s="1"/>
  <c r="BH2661" i="1"/>
  <c r="AQ2661" i="1"/>
  <c r="U2661" i="1"/>
  <c r="H2661" i="1"/>
  <c r="CK2660" i="1"/>
  <c r="CJ2660" i="1"/>
  <c r="CL2660" i="1" s="1"/>
  <c r="AQ2660" i="1"/>
  <c r="BH2660" i="1" s="1"/>
  <c r="U2660" i="1"/>
  <c r="H2660" i="1"/>
  <c r="CK2659" i="1"/>
  <c r="CJ2659" i="1"/>
  <c r="BH2659" i="1"/>
  <c r="AQ2659" i="1"/>
  <c r="U2659" i="1"/>
  <c r="H2659" i="1"/>
  <c r="CK2658" i="1"/>
  <c r="CJ2658" i="1"/>
  <c r="CL2658" i="1" s="1"/>
  <c r="AQ2658" i="1"/>
  <c r="BH2658" i="1" s="1"/>
  <c r="U2658" i="1"/>
  <c r="H2658" i="1"/>
  <c r="CK2657" i="1"/>
  <c r="CJ2657" i="1"/>
  <c r="CL2657" i="1" s="1"/>
  <c r="BH2657" i="1"/>
  <c r="AQ2657" i="1"/>
  <c r="U2657" i="1"/>
  <c r="H2657" i="1"/>
  <c r="CL2656" i="1"/>
  <c r="CK2656" i="1"/>
  <c r="CJ2656" i="1"/>
  <c r="AQ2656" i="1"/>
  <c r="BH2656" i="1" s="1"/>
  <c r="U2656" i="1"/>
  <c r="H2656" i="1"/>
  <c r="CK2655" i="1"/>
  <c r="CJ2655" i="1"/>
  <c r="CL2655" i="1" s="1"/>
  <c r="BH2655" i="1"/>
  <c r="AQ2655" i="1"/>
  <c r="U2655" i="1"/>
  <c r="H2655" i="1"/>
  <c r="CK2654" i="1"/>
  <c r="CJ2654" i="1"/>
  <c r="CL2654" i="1" s="1"/>
  <c r="AQ2654" i="1"/>
  <c r="BH2654" i="1" s="1"/>
  <c r="U2654" i="1"/>
  <c r="H2654" i="1"/>
  <c r="CK2653" i="1"/>
  <c r="CJ2653" i="1"/>
  <c r="CL2653" i="1" s="1"/>
  <c r="BH2653" i="1"/>
  <c r="AQ2653" i="1"/>
  <c r="U2653" i="1"/>
  <c r="H2653" i="1"/>
  <c r="CK2652" i="1"/>
  <c r="CJ2652" i="1"/>
  <c r="CL2652" i="1" s="1"/>
  <c r="AQ2652" i="1"/>
  <c r="BH2652" i="1" s="1"/>
  <c r="U2652" i="1"/>
  <c r="H2652" i="1"/>
  <c r="CK2651" i="1"/>
  <c r="CJ2651" i="1"/>
  <c r="BH2651" i="1"/>
  <c r="AQ2651" i="1"/>
  <c r="U2651" i="1"/>
  <c r="H2651" i="1"/>
  <c r="CL2650" i="1"/>
  <c r="CK2650" i="1"/>
  <c r="CJ2650" i="1"/>
  <c r="AQ2650" i="1"/>
  <c r="BH2650" i="1" s="1"/>
  <c r="U2650" i="1"/>
  <c r="H2650" i="1"/>
  <c r="CK2649" i="1"/>
  <c r="CJ2649" i="1"/>
  <c r="CL2649" i="1" s="1"/>
  <c r="BH2649" i="1"/>
  <c r="AQ2649" i="1"/>
  <c r="U2649" i="1"/>
  <c r="H2649" i="1"/>
  <c r="CK2648" i="1"/>
  <c r="CJ2648" i="1"/>
  <c r="CL2648" i="1" s="1"/>
  <c r="AQ2648" i="1"/>
  <c r="BH2648" i="1" s="1"/>
  <c r="U2648" i="1"/>
  <c r="H2648" i="1"/>
  <c r="CK2647" i="1"/>
  <c r="CJ2647" i="1"/>
  <c r="CL2647" i="1" s="1"/>
  <c r="BH2647" i="1"/>
  <c r="AQ2647" i="1"/>
  <c r="U2647" i="1"/>
  <c r="H2647" i="1"/>
  <c r="CK2646" i="1"/>
  <c r="CJ2646" i="1"/>
  <c r="CL2646" i="1" s="1"/>
  <c r="AQ2646" i="1"/>
  <c r="BH2646" i="1" s="1"/>
  <c r="U2646" i="1"/>
  <c r="H2646" i="1"/>
  <c r="CK2645" i="1"/>
  <c r="CJ2645" i="1"/>
  <c r="CL2645" i="1" s="1"/>
  <c r="BH2645" i="1"/>
  <c r="AQ2645" i="1"/>
  <c r="U2645" i="1"/>
  <c r="H2645" i="1"/>
  <c r="CK2644" i="1"/>
  <c r="CJ2644" i="1"/>
  <c r="CL2644" i="1" s="1"/>
  <c r="AQ2644" i="1"/>
  <c r="BH2644" i="1" s="1"/>
  <c r="U2644" i="1"/>
  <c r="H2644" i="1"/>
  <c r="CK2643" i="1"/>
  <c r="CJ2643" i="1"/>
  <c r="BH2643" i="1"/>
  <c r="AQ2643" i="1"/>
  <c r="U2643" i="1"/>
  <c r="H2643" i="1"/>
  <c r="CK2642" i="1"/>
  <c r="CJ2642" i="1"/>
  <c r="CL2642" i="1" s="1"/>
  <c r="AQ2642" i="1"/>
  <c r="BH2642" i="1" s="1"/>
  <c r="U2642" i="1"/>
  <c r="H2642" i="1"/>
  <c r="CK2641" i="1"/>
  <c r="CJ2641" i="1"/>
  <c r="CL2641" i="1" s="1"/>
  <c r="BH2641" i="1"/>
  <c r="AQ2641" i="1"/>
  <c r="U2641" i="1"/>
  <c r="H2641" i="1"/>
  <c r="CL2640" i="1"/>
  <c r="CK2640" i="1"/>
  <c r="CJ2640" i="1"/>
  <c r="AQ2640" i="1"/>
  <c r="BH2640" i="1" s="1"/>
  <c r="U2640" i="1"/>
  <c r="H2640" i="1"/>
  <c r="CK2639" i="1"/>
  <c r="CJ2639" i="1"/>
  <c r="CL2639" i="1" s="1"/>
  <c r="BH2639" i="1"/>
  <c r="AQ2639" i="1"/>
  <c r="U2639" i="1"/>
  <c r="H2639" i="1"/>
  <c r="CK2638" i="1"/>
  <c r="CJ2638" i="1"/>
  <c r="CL2638" i="1" s="1"/>
  <c r="AQ2638" i="1"/>
  <c r="BH2638" i="1" s="1"/>
  <c r="U2638" i="1"/>
  <c r="H2638" i="1"/>
  <c r="CK2637" i="1"/>
  <c r="CJ2637" i="1"/>
  <c r="CL2637" i="1" s="1"/>
  <c r="BH2637" i="1"/>
  <c r="AQ2637" i="1"/>
  <c r="U2637" i="1"/>
  <c r="H2637" i="1"/>
  <c r="CK2636" i="1"/>
  <c r="CJ2636" i="1"/>
  <c r="CL2636" i="1" s="1"/>
  <c r="AQ2636" i="1"/>
  <c r="BH2636" i="1" s="1"/>
  <c r="U2636" i="1"/>
  <c r="H2636" i="1"/>
  <c r="CK2635" i="1"/>
  <c r="CL2635" i="1" s="1"/>
  <c r="CJ2635" i="1"/>
  <c r="BH2635" i="1"/>
  <c r="AQ2635" i="1"/>
  <c r="U2635" i="1"/>
  <c r="H2635" i="1"/>
  <c r="CL2634" i="1"/>
  <c r="CK2634" i="1"/>
  <c r="CJ2634" i="1"/>
  <c r="AQ2634" i="1"/>
  <c r="BH2634" i="1" s="1"/>
  <c r="U2634" i="1"/>
  <c r="H2634" i="1"/>
  <c r="CK2633" i="1"/>
  <c r="CJ2633" i="1"/>
  <c r="CL2633" i="1" s="1"/>
  <c r="BH2633" i="1"/>
  <c r="AQ2633" i="1"/>
  <c r="U2633" i="1"/>
  <c r="H2633" i="1"/>
  <c r="CK2632" i="1"/>
  <c r="CJ2632" i="1"/>
  <c r="CL2632" i="1" s="1"/>
  <c r="AQ2632" i="1"/>
  <c r="BH2632" i="1" s="1"/>
  <c r="U2632" i="1"/>
  <c r="H2632" i="1"/>
  <c r="CK2631" i="1"/>
  <c r="CJ2631" i="1"/>
  <c r="CL2631" i="1" s="1"/>
  <c r="AQ2631" i="1"/>
  <c r="BH2631" i="1" s="1"/>
  <c r="U2631" i="1"/>
  <c r="H2631" i="1"/>
  <c r="CK2630" i="1"/>
  <c r="CJ2630" i="1"/>
  <c r="CL2630" i="1" s="1"/>
  <c r="AQ2630" i="1"/>
  <c r="BH2630" i="1" s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CL2628" i="1" s="1"/>
  <c r="AQ2628" i="1"/>
  <c r="BH2628" i="1" s="1"/>
  <c r="U2628" i="1"/>
  <c r="H2628" i="1"/>
  <c r="CK2627" i="1"/>
  <c r="CJ2627" i="1"/>
  <c r="BH2627" i="1"/>
  <c r="AQ2627" i="1"/>
  <c r="U2627" i="1"/>
  <c r="H2627" i="1"/>
  <c r="CK2626" i="1"/>
  <c r="CJ2626" i="1"/>
  <c r="CL2626" i="1" s="1"/>
  <c r="AQ2626" i="1"/>
  <c r="BH2626" i="1" s="1"/>
  <c r="U2626" i="1"/>
  <c r="H2626" i="1"/>
  <c r="CK2625" i="1"/>
  <c r="CL2625" i="1" s="1"/>
  <c r="CJ2625" i="1"/>
  <c r="BH2625" i="1"/>
  <c r="AQ2625" i="1"/>
  <c r="U2625" i="1"/>
  <c r="H2625" i="1"/>
  <c r="CL2624" i="1"/>
  <c r="CK2624" i="1"/>
  <c r="CJ2624" i="1"/>
  <c r="AQ2624" i="1"/>
  <c r="BH2624" i="1" s="1"/>
  <c r="U2624" i="1"/>
  <c r="H2624" i="1"/>
  <c r="CK2623" i="1"/>
  <c r="CJ2623" i="1"/>
  <c r="CL2623" i="1" s="1"/>
  <c r="BH2623" i="1"/>
  <c r="AQ2623" i="1"/>
  <c r="U2623" i="1"/>
  <c r="H2623" i="1"/>
  <c r="CK2622" i="1"/>
  <c r="CJ2622" i="1"/>
  <c r="CL2622" i="1" s="1"/>
  <c r="AQ2622" i="1"/>
  <c r="BH2622" i="1" s="1"/>
  <c r="U2622" i="1"/>
  <c r="H2622" i="1"/>
  <c r="CK2621" i="1"/>
  <c r="CJ2621" i="1"/>
  <c r="CL2621" i="1" s="1"/>
  <c r="BH2621" i="1"/>
  <c r="AQ2621" i="1"/>
  <c r="U2621" i="1"/>
  <c r="H2621" i="1"/>
  <c r="CK2620" i="1"/>
  <c r="CJ2620" i="1"/>
  <c r="CL2620" i="1" s="1"/>
  <c r="AQ2620" i="1"/>
  <c r="BH2620" i="1" s="1"/>
  <c r="U2620" i="1"/>
  <c r="H2620" i="1"/>
  <c r="CK2619" i="1"/>
  <c r="CL2619" i="1" s="1"/>
  <c r="CJ2619" i="1"/>
  <c r="BH2619" i="1"/>
  <c r="AQ2619" i="1"/>
  <c r="U2619" i="1"/>
  <c r="H2619" i="1"/>
  <c r="CL2618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L2616" i="1"/>
  <c r="CK2616" i="1"/>
  <c r="CJ2616" i="1"/>
  <c r="AQ2616" i="1"/>
  <c r="BH2616" i="1" s="1"/>
  <c r="U2616" i="1"/>
  <c r="H2616" i="1"/>
  <c r="CK2615" i="1"/>
  <c r="CJ2615" i="1"/>
  <c r="CL2615" i="1" s="1"/>
  <c r="AQ2615" i="1"/>
  <c r="BH2615" i="1" s="1"/>
  <c r="U2615" i="1"/>
  <c r="H2615" i="1"/>
  <c r="CK2614" i="1"/>
  <c r="CJ2614" i="1"/>
  <c r="CL2614" i="1" s="1"/>
  <c r="AQ2614" i="1"/>
  <c r="BH2614" i="1" s="1"/>
  <c r="U2614" i="1"/>
  <c r="H2614" i="1"/>
  <c r="CK2613" i="1"/>
  <c r="CJ2613" i="1"/>
  <c r="CL2613" i="1" s="1"/>
  <c r="BH2613" i="1"/>
  <c r="AQ2613" i="1"/>
  <c r="U2613" i="1"/>
  <c r="H2613" i="1"/>
  <c r="CK2612" i="1"/>
  <c r="CJ2612" i="1"/>
  <c r="CL2612" i="1" s="1"/>
  <c r="AQ2612" i="1"/>
  <c r="BH2612" i="1" s="1"/>
  <c r="U2612" i="1"/>
  <c r="H2612" i="1"/>
  <c r="CK2611" i="1"/>
  <c r="CL2611" i="1" s="1"/>
  <c r="CJ2611" i="1"/>
  <c r="BH2611" i="1"/>
  <c r="AQ2611" i="1"/>
  <c r="U2611" i="1"/>
  <c r="H2611" i="1"/>
  <c r="CK2610" i="1"/>
  <c r="CJ2610" i="1"/>
  <c r="CL2610" i="1" s="1"/>
  <c r="AQ2610" i="1"/>
  <c r="BH2610" i="1" s="1"/>
  <c r="U2610" i="1"/>
  <c r="H2610" i="1"/>
  <c r="CK2609" i="1"/>
  <c r="CL2609" i="1" s="1"/>
  <c r="CJ2609" i="1"/>
  <c r="BH2609" i="1"/>
  <c r="AQ2609" i="1"/>
  <c r="U2609" i="1"/>
  <c r="H2609" i="1"/>
  <c r="CK2608" i="1"/>
  <c r="CJ2608" i="1"/>
  <c r="CL2608" i="1" s="1"/>
  <c r="AQ2608" i="1"/>
  <c r="BH2608" i="1" s="1"/>
  <c r="U2608" i="1"/>
  <c r="H2608" i="1"/>
  <c r="CK2607" i="1"/>
  <c r="CJ2607" i="1"/>
  <c r="CL2607" i="1" s="1"/>
  <c r="AQ2607" i="1"/>
  <c r="BH2607" i="1" s="1"/>
  <c r="U2607" i="1"/>
  <c r="H2607" i="1"/>
  <c r="CK2606" i="1"/>
  <c r="CJ2606" i="1"/>
  <c r="CL2606" i="1" s="1"/>
  <c r="AQ2606" i="1"/>
  <c r="BH2606" i="1" s="1"/>
  <c r="U2606" i="1"/>
  <c r="H2606" i="1"/>
  <c r="CK2605" i="1"/>
  <c r="CJ2605" i="1"/>
  <c r="CL2605" i="1" s="1"/>
  <c r="BH2605" i="1"/>
  <c r="AQ2605" i="1"/>
  <c r="U2605" i="1"/>
  <c r="H2605" i="1"/>
  <c r="CK2604" i="1"/>
  <c r="CJ2604" i="1"/>
  <c r="CL2604" i="1" s="1"/>
  <c r="AQ2604" i="1"/>
  <c r="BH2604" i="1" s="1"/>
  <c r="U2604" i="1"/>
  <c r="H2604" i="1"/>
  <c r="CK2603" i="1"/>
  <c r="CJ2603" i="1"/>
  <c r="BH2603" i="1"/>
  <c r="AQ2603" i="1"/>
  <c r="U2603" i="1"/>
  <c r="H2603" i="1"/>
  <c r="CK2602" i="1"/>
  <c r="CJ2602" i="1"/>
  <c r="CL2602" i="1" s="1"/>
  <c r="AQ2602" i="1"/>
  <c r="BH2602" i="1" s="1"/>
  <c r="U2602" i="1"/>
  <c r="H2602" i="1"/>
  <c r="CK2601" i="1"/>
  <c r="CL2601" i="1" s="1"/>
  <c r="CJ2601" i="1"/>
  <c r="AQ2601" i="1"/>
  <c r="BH2601" i="1" s="1"/>
  <c r="U2601" i="1"/>
  <c r="H2601" i="1"/>
  <c r="CK2600" i="1"/>
  <c r="CJ2600" i="1"/>
  <c r="CL2600" i="1" s="1"/>
  <c r="AQ2600" i="1"/>
  <c r="BH2600" i="1" s="1"/>
  <c r="U2600" i="1"/>
  <c r="H2600" i="1"/>
  <c r="CK2599" i="1"/>
  <c r="CJ2599" i="1"/>
  <c r="CL2599" i="1" s="1"/>
  <c r="AQ2599" i="1"/>
  <c r="BH2599" i="1" s="1"/>
  <c r="U2599" i="1"/>
  <c r="H2599" i="1"/>
  <c r="CK2598" i="1"/>
  <c r="CJ2598" i="1"/>
  <c r="CL2598" i="1" s="1"/>
  <c r="AQ2598" i="1"/>
  <c r="BH2598" i="1" s="1"/>
  <c r="U2598" i="1"/>
  <c r="H2598" i="1"/>
  <c r="CK2597" i="1"/>
  <c r="CJ2597" i="1"/>
  <c r="CL2597" i="1" s="1"/>
  <c r="BH2597" i="1"/>
  <c r="AQ2597" i="1"/>
  <c r="U2597" i="1"/>
  <c r="H2597" i="1"/>
  <c r="CK2596" i="1"/>
  <c r="CJ2596" i="1"/>
  <c r="CL2596" i="1" s="1"/>
  <c r="AQ2596" i="1"/>
  <c r="BH2596" i="1" s="1"/>
  <c r="U2596" i="1"/>
  <c r="H2596" i="1"/>
  <c r="CK2595" i="1"/>
  <c r="CJ2595" i="1"/>
  <c r="BH2595" i="1"/>
  <c r="AQ2595" i="1"/>
  <c r="U2595" i="1"/>
  <c r="H2595" i="1"/>
  <c r="CL2594" i="1"/>
  <c r="CK2594" i="1"/>
  <c r="CJ2594" i="1"/>
  <c r="AQ2594" i="1"/>
  <c r="BH2594" i="1" s="1"/>
  <c r="U2594" i="1"/>
  <c r="H2594" i="1"/>
  <c r="CK2593" i="1"/>
  <c r="CJ2593" i="1"/>
  <c r="BH2593" i="1"/>
  <c r="AQ2593" i="1"/>
  <c r="U2593" i="1"/>
  <c r="H2593" i="1"/>
  <c r="CK2592" i="1"/>
  <c r="CJ2592" i="1"/>
  <c r="CL2592" i="1" s="1"/>
  <c r="AQ2592" i="1"/>
  <c r="BH2592" i="1" s="1"/>
  <c r="U2592" i="1"/>
  <c r="H2592" i="1"/>
  <c r="CK2591" i="1"/>
  <c r="CJ2591" i="1"/>
  <c r="CL2591" i="1" s="1"/>
  <c r="AQ2591" i="1"/>
  <c r="BH2591" i="1" s="1"/>
  <c r="U2591" i="1"/>
  <c r="H2591" i="1"/>
  <c r="CK2590" i="1"/>
  <c r="CJ2590" i="1"/>
  <c r="CL2590" i="1" s="1"/>
  <c r="AQ2590" i="1"/>
  <c r="BH2590" i="1" s="1"/>
  <c r="U2590" i="1"/>
  <c r="H2590" i="1"/>
  <c r="CK2589" i="1"/>
  <c r="CJ2589" i="1"/>
  <c r="CL2589" i="1" s="1"/>
  <c r="BH2589" i="1"/>
  <c r="AQ2589" i="1"/>
  <c r="U2589" i="1"/>
  <c r="H2589" i="1"/>
  <c r="CK2588" i="1"/>
  <c r="CJ2588" i="1"/>
  <c r="CL2588" i="1" s="1"/>
  <c r="AQ2588" i="1"/>
  <c r="BH2588" i="1" s="1"/>
  <c r="U2588" i="1"/>
  <c r="H2588" i="1"/>
  <c r="CK2587" i="1"/>
  <c r="CJ2587" i="1"/>
  <c r="BH2587" i="1"/>
  <c r="AQ2587" i="1"/>
  <c r="U2587" i="1"/>
  <c r="H2587" i="1"/>
  <c r="CK2586" i="1"/>
  <c r="CJ2586" i="1"/>
  <c r="CL2586" i="1" s="1"/>
  <c r="AQ2586" i="1"/>
  <c r="BH2586" i="1" s="1"/>
  <c r="U2586" i="1"/>
  <c r="H2586" i="1"/>
  <c r="CK2585" i="1"/>
  <c r="CJ2585" i="1"/>
  <c r="CL2585" i="1" s="1"/>
  <c r="BH2585" i="1"/>
  <c r="AQ2585" i="1"/>
  <c r="U2585" i="1"/>
  <c r="H2585" i="1"/>
  <c r="CL2584" i="1"/>
  <c r="CK2584" i="1"/>
  <c r="CJ2584" i="1"/>
  <c r="AQ2584" i="1"/>
  <c r="BH2584" i="1" s="1"/>
  <c r="U2584" i="1"/>
  <c r="H2584" i="1"/>
  <c r="CK2583" i="1"/>
  <c r="CJ2583" i="1"/>
  <c r="CL2583" i="1" s="1"/>
  <c r="AQ2583" i="1"/>
  <c r="BH2583" i="1" s="1"/>
  <c r="U2583" i="1"/>
  <c r="H2583" i="1"/>
  <c r="CK2582" i="1"/>
  <c r="CJ2582" i="1"/>
  <c r="CL2582" i="1" s="1"/>
  <c r="AQ2582" i="1"/>
  <c r="BH2582" i="1" s="1"/>
  <c r="U2582" i="1"/>
  <c r="H2582" i="1"/>
  <c r="CK2581" i="1"/>
  <c r="CJ2581" i="1"/>
  <c r="CL2581" i="1" s="1"/>
  <c r="BH2581" i="1"/>
  <c r="AQ2581" i="1"/>
  <c r="U2581" i="1"/>
  <c r="H2581" i="1"/>
  <c r="CK2580" i="1"/>
  <c r="CJ2580" i="1"/>
  <c r="CL2580" i="1" s="1"/>
  <c r="AQ2580" i="1"/>
  <c r="BH2580" i="1" s="1"/>
  <c r="U2580" i="1"/>
  <c r="H2580" i="1"/>
  <c r="CK2579" i="1"/>
  <c r="CL2579" i="1" s="1"/>
  <c r="CJ2579" i="1"/>
  <c r="BH2579" i="1"/>
  <c r="AQ2579" i="1"/>
  <c r="U2579" i="1"/>
  <c r="H2579" i="1"/>
  <c r="CL2578" i="1"/>
  <c r="CK2578" i="1"/>
  <c r="CJ2578" i="1"/>
  <c r="AQ2578" i="1"/>
  <c r="BH2578" i="1" s="1"/>
  <c r="U2578" i="1"/>
  <c r="H2578" i="1"/>
  <c r="CK2577" i="1"/>
  <c r="CJ2577" i="1"/>
  <c r="CL2577" i="1" s="1"/>
  <c r="BH2577" i="1"/>
  <c r="AQ2577" i="1"/>
  <c r="U2577" i="1"/>
  <c r="H2577" i="1"/>
  <c r="CL2576" i="1"/>
  <c r="CK2576" i="1"/>
  <c r="CJ2576" i="1"/>
  <c r="AQ2576" i="1"/>
  <c r="BH2576" i="1" s="1"/>
  <c r="U2576" i="1"/>
  <c r="H2576" i="1"/>
  <c r="CK2575" i="1"/>
  <c r="CJ2575" i="1"/>
  <c r="CL2575" i="1" s="1"/>
  <c r="BH2575" i="1"/>
  <c r="AQ2575" i="1"/>
  <c r="U2575" i="1"/>
  <c r="H2575" i="1"/>
  <c r="CK2574" i="1"/>
  <c r="CJ2574" i="1"/>
  <c r="CL2574" i="1" s="1"/>
  <c r="AQ2574" i="1"/>
  <c r="BH2574" i="1" s="1"/>
  <c r="U2574" i="1"/>
  <c r="H2574" i="1"/>
  <c r="CK2573" i="1"/>
  <c r="CJ2573" i="1"/>
  <c r="CL2573" i="1" s="1"/>
  <c r="BH2573" i="1"/>
  <c r="AQ2573" i="1"/>
  <c r="U2573" i="1"/>
  <c r="H2573" i="1"/>
  <c r="CK2572" i="1"/>
  <c r="CJ2572" i="1"/>
  <c r="CL2572" i="1" s="1"/>
  <c r="AQ2572" i="1"/>
  <c r="BH2572" i="1" s="1"/>
  <c r="U2572" i="1"/>
  <c r="H2572" i="1"/>
  <c r="CK2571" i="1"/>
  <c r="CL2571" i="1" s="1"/>
  <c r="CJ2571" i="1"/>
  <c r="BH2571" i="1"/>
  <c r="AQ2571" i="1"/>
  <c r="U2571" i="1"/>
  <c r="H2571" i="1"/>
  <c r="CL2570" i="1"/>
  <c r="CK2570" i="1"/>
  <c r="CJ2570" i="1"/>
  <c r="AQ2570" i="1"/>
  <c r="BH2570" i="1" s="1"/>
  <c r="U2570" i="1"/>
  <c r="H2570" i="1"/>
  <c r="CK2569" i="1"/>
  <c r="CJ2569" i="1"/>
  <c r="CL2569" i="1" s="1"/>
  <c r="BH2569" i="1"/>
  <c r="AQ2569" i="1"/>
  <c r="U2569" i="1"/>
  <c r="H2569" i="1"/>
  <c r="CK2568" i="1"/>
  <c r="CJ2568" i="1"/>
  <c r="CL2568" i="1" s="1"/>
  <c r="AQ2568" i="1"/>
  <c r="BH2568" i="1" s="1"/>
  <c r="U2568" i="1"/>
  <c r="H2568" i="1"/>
  <c r="CK2567" i="1"/>
  <c r="CJ2567" i="1"/>
  <c r="CL2567" i="1" s="1"/>
  <c r="BH2567" i="1"/>
  <c r="AQ2567" i="1"/>
  <c r="U2567" i="1"/>
  <c r="H2567" i="1"/>
  <c r="CK2566" i="1"/>
  <c r="CJ2566" i="1"/>
  <c r="CL2566" i="1" s="1"/>
  <c r="AQ2566" i="1"/>
  <c r="BH2566" i="1" s="1"/>
  <c r="U2566" i="1"/>
  <c r="H2566" i="1"/>
  <c r="CK2565" i="1"/>
  <c r="CJ2565" i="1"/>
  <c r="CL2565" i="1" s="1"/>
  <c r="BH2565" i="1"/>
  <c r="AQ2565" i="1"/>
  <c r="U2565" i="1"/>
  <c r="H2565" i="1"/>
  <c r="CK2564" i="1"/>
  <c r="CJ2564" i="1"/>
  <c r="CL2564" i="1" s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CL2562" i="1" s="1"/>
  <c r="AQ2562" i="1"/>
  <c r="BH2562" i="1" s="1"/>
  <c r="U2562" i="1"/>
  <c r="H2562" i="1"/>
  <c r="CK2561" i="1"/>
  <c r="CJ2561" i="1"/>
  <c r="AQ2561" i="1"/>
  <c r="BH2561" i="1" s="1"/>
  <c r="U2561" i="1"/>
  <c r="H2561" i="1"/>
  <c r="CL2560" i="1"/>
  <c r="CK2560" i="1"/>
  <c r="CJ2560" i="1"/>
  <c r="AQ2560" i="1"/>
  <c r="BH2560" i="1" s="1"/>
  <c r="U2560" i="1"/>
  <c r="H2560" i="1"/>
  <c r="CK2559" i="1"/>
  <c r="CJ2559" i="1"/>
  <c r="CL2559" i="1" s="1"/>
  <c r="BH2559" i="1"/>
  <c r="AQ2559" i="1"/>
  <c r="U2559" i="1"/>
  <c r="H2559" i="1"/>
  <c r="CK2558" i="1"/>
  <c r="CJ2558" i="1"/>
  <c r="CL2558" i="1" s="1"/>
  <c r="AQ2558" i="1"/>
  <c r="BH2558" i="1" s="1"/>
  <c r="U2558" i="1"/>
  <c r="H2558" i="1"/>
  <c r="CK2557" i="1"/>
  <c r="CJ2557" i="1"/>
  <c r="CL2557" i="1" s="1"/>
  <c r="BH2557" i="1"/>
  <c r="AQ2557" i="1"/>
  <c r="U2557" i="1"/>
  <c r="H2557" i="1"/>
  <c r="CK2556" i="1"/>
  <c r="CJ2556" i="1"/>
  <c r="CL2556" i="1" s="1"/>
  <c r="AQ2556" i="1"/>
  <c r="BH2556" i="1" s="1"/>
  <c r="U2556" i="1"/>
  <c r="H2556" i="1"/>
  <c r="CK2555" i="1"/>
  <c r="CJ2555" i="1"/>
  <c r="BH2555" i="1"/>
  <c r="AQ2555" i="1"/>
  <c r="U2555" i="1"/>
  <c r="H2555" i="1"/>
  <c r="CL2554" i="1"/>
  <c r="CK2554" i="1"/>
  <c r="CJ2554" i="1"/>
  <c r="AQ2554" i="1"/>
  <c r="BH2554" i="1" s="1"/>
  <c r="U2554" i="1"/>
  <c r="H2554" i="1"/>
  <c r="CK2553" i="1"/>
  <c r="CJ2553" i="1"/>
  <c r="AQ2553" i="1"/>
  <c r="BH2553" i="1" s="1"/>
  <c r="U2553" i="1"/>
  <c r="H2553" i="1"/>
  <c r="CL2552" i="1"/>
  <c r="CK2552" i="1"/>
  <c r="CJ2552" i="1"/>
  <c r="AQ2552" i="1"/>
  <c r="BH2552" i="1" s="1"/>
  <c r="U2552" i="1"/>
  <c r="H2552" i="1"/>
  <c r="CK2551" i="1"/>
  <c r="CJ2551" i="1"/>
  <c r="CL2551" i="1" s="1"/>
  <c r="BH2551" i="1"/>
  <c r="AQ2551" i="1"/>
  <c r="U2551" i="1"/>
  <c r="H2551" i="1"/>
  <c r="CK2550" i="1"/>
  <c r="CJ2550" i="1"/>
  <c r="CL2550" i="1" s="1"/>
  <c r="AQ2550" i="1"/>
  <c r="BH2550" i="1" s="1"/>
  <c r="U2550" i="1"/>
  <c r="H2550" i="1"/>
  <c r="CK2549" i="1"/>
  <c r="CJ2549" i="1"/>
  <c r="CL2549" i="1" s="1"/>
  <c r="BH2549" i="1"/>
  <c r="AQ2549" i="1"/>
  <c r="U2549" i="1"/>
  <c r="H2549" i="1"/>
  <c r="CK2548" i="1"/>
  <c r="CJ2548" i="1"/>
  <c r="CL2548" i="1" s="1"/>
  <c r="AQ2548" i="1"/>
  <c r="BH2548" i="1" s="1"/>
  <c r="U2548" i="1"/>
  <c r="H2548" i="1"/>
  <c r="CK2547" i="1"/>
  <c r="CL2547" i="1" s="1"/>
  <c r="CJ2547" i="1"/>
  <c r="BH2547" i="1"/>
  <c r="AQ2547" i="1"/>
  <c r="U2547" i="1"/>
  <c r="H2547" i="1"/>
  <c r="CL2546" i="1"/>
  <c r="CK2546" i="1"/>
  <c r="CJ2546" i="1"/>
  <c r="AQ2546" i="1"/>
  <c r="BH2546" i="1" s="1"/>
  <c r="U2546" i="1"/>
  <c r="H2546" i="1"/>
  <c r="CK2545" i="1"/>
  <c r="CJ2545" i="1"/>
  <c r="AQ2545" i="1"/>
  <c r="BH2545" i="1" s="1"/>
  <c r="U2545" i="1"/>
  <c r="H2545" i="1"/>
  <c r="CL2544" i="1"/>
  <c r="CK2544" i="1"/>
  <c r="CJ2544" i="1"/>
  <c r="AQ2544" i="1"/>
  <c r="BH2544" i="1" s="1"/>
  <c r="U2544" i="1"/>
  <c r="H2544" i="1"/>
  <c r="CK2543" i="1"/>
  <c r="CJ2543" i="1"/>
  <c r="CL2543" i="1" s="1"/>
  <c r="BH2543" i="1"/>
  <c r="AQ2543" i="1"/>
  <c r="U2543" i="1"/>
  <c r="H2543" i="1"/>
  <c r="CK2542" i="1"/>
  <c r="CJ2542" i="1"/>
  <c r="CL2542" i="1" s="1"/>
  <c r="AQ2542" i="1"/>
  <c r="BH2542" i="1" s="1"/>
  <c r="U2542" i="1"/>
  <c r="H2542" i="1"/>
  <c r="CK2541" i="1"/>
  <c r="CJ2541" i="1"/>
  <c r="CL2541" i="1" s="1"/>
  <c r="BH2541" i="1"/>
  <c r="AQ2541" i="1"/>
  <c r="U2541" i="1"/>
  <c r="H2541" i="1"/>
  <c r="CK2540" i="1"/>
  <c r="CJ2540" i="1"/>
  <c r="CL2540" i="1" s="1"/>
  <c r="AQ2540" i="1"/>
  <c r="BH2540" i="1" s="1"/>
  <c r="U2540" i="1"/>
  <c r="H2540" i="1"/>
  <c r="CK2539" i="1"/>
  <c r="CJ2539" i="1"/>
  <c r="BH2539" i="1"/>
  <c r="AQ2539" i="1"/>
  <c r="U2539" i="1"/>
  <c r="H2539" i="1"/>
  <c r="CL2538" i="1"/>
  <c r="CK2538" i="1"/>
  <c r="CJ2538" i="1"/>
  <c r="AQ2538" i="1"/>
  <c r="BH2538" i="1" s="1"/>
  <c r="U2538" i="1"/>
  <c r="H2538" i="1"/>
  <c r="CK2537" i="1"/>
  <c r="CJ2537" i="1"/>
  <c r="CL2537" i="1" s="1"/>
  <c r="AQ2537" i="1"/>
  <c r="BH2537" i="1" s="1"/>
  <c r="U2537" i="1"/>
  <c r="H2537" i="1"/>
  <c r="CK2536" i="1"/>
  <c r="CJ2536" i="1"/>
  <c r="CL2536" i="1" s="1"/>
  <c r="AQ2536" i="1"/>
  <c r="BH2536" i="1" s="1"/>
  <c r="U2536" i="1"/>
  <c r="H2536" i="1"/>
  <c r="CK2535" i="1"/>
  <c r="CJ2535" i="1"/>
  <c r="CL2535" i="1" s="1"/>
  <c r="BH2535" i="1"/>
  <c r="AQ2535" i="1"/>
  <c r="U2535" i="1"/>
  <c r="H2535" i="1"/>
  <c r="CK2534" i="1"/>
  <c r="CJ2534" i="1"/>
  <c r="CL2534" i="1" s="1"/>
  <c r="AQ2534" i="1"/>
  <c r="BH2534" i="1" s="1"/>
  <c r="U2534" i="1"/>
  <c r="H2534" i="1"/>
  <c r="CK2533" i="1"/>
  <c r="CJ2533" i="1"/>
  <c r="CL2533" i="1" s="1"/>
  <c r="BH2533" i="1"/>
  <c r="AQ2533" i="1"/>
  <c r="U2533" i="1"/>
  <c r="H2533" i="1"/>
  <c r="CK2532" i="1"/>
  <c r="CJ2532" i="1"/>
  <c r="CL2532" i="1" s="1"/>
  <c r="AQ2532" i="1"/>
  <c r="BH2532" i="1" s="1"/>
  <c r="U2532" i="1"/>
  <c r="H2532" i="1"/>
  <c r="CK2531" i="1"/>
  <c r="CL2531" i="1" s="1"/>
  <c r="CJ2531" i="1"/>
  <c r="BH2531" i="1"/>
  <c r="AQ2531" i="1"/>
  <c r="U2531" i="1"/>
  <c r="H2531" i="1"/>
  <c r="CK2530" i="1"/>
  <c r="CJ2530" i="1"/>
  <c r="CL2530" i="1" s="1"/>
  <c r="AQ2530" i="1"/>
  <c r="BH2530" i="1" s="1"/>
  <c r="U2530" i="1"/>
  <c r="H2530" i="1"/>
  <c r="CK2529" i="1"/>
  <c r="CL2529" i="1" s="1"/>
  <c r="CJ2529" i="1"/>
  <c r="AQ2529" i="1"/>
  <c r="BH2529" i="1" s="1"/>
  <c r="U2529" i="1"/>
  <c r="H2529" i="1"/>
  <c r="CK2528" i="1"/>
  <c r="CJ2528" i="1"/>
  <c r="CL2528" i="1" s="1"/>
  <c r="AQ2528" i="1"/>
  <c r="BH2528" i="1" s="1"/>
  <c r="U2528" i="1"/>
  <c r="H2528" i="1"/>
  <c r="CK2527" i="1"/>
  <c r="CJ2527" i="1"/>
  <c r="CL2527" i="1" s="1"/>
  <c r="BH2527" i="1"/>
  <c r="AQ2527" i="1"/>
  <c r="U2527" i="1"/>
  <c r="H2527" i="1"/>
  <c r="CK2526" i="1"/>
  <c r="CJ2526" i="1"/>
  <c r="CL2526" i="1" s="1"/>
  <c r="AQ2526" i="1"/>
  <c r="BH2526" i="1" s="1"/>
  <c r="U2526" i="1"/>
  <c r="H2526" i="1"/>
  <c r="CK2525" i="1"/>
  <c r="CL2525" i="1" s="1"/>
  <c r="CJ2525" i="1"/>
  <c r="BH2525" i="1"/>
  <c r="AQ2525" i="1"/>
  <c r="U2525" i="1"/>
  <c r="H2525" i="1"/>
  <c r="CK2524" i="1"/>
  <c r="CJ2524" i="1"/>
  <c r="CL2524" i="1" s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CL2522" i="1" s="1"/>
  <c r="AQ2522" i="1"/>
  <c r="BH2522" i="1" s="1"/>
  <c r="U2522" i="1"/>
  <c r="H2522" i="1"/>
  <c r="CK2521" i="1"/>
  <c r="CJ2521" i="1"/>
  <c r="AQ2521" i="1"/>
  <c r="BH2521" i="1" s="1"/>
  <c r="U2521" i="1"/>
  <c r="H2521" i="1"/>
  <c r="CL2520" i="1"/>
  <c r="CK2520" i="1"/>
  <c r="CJ2520" i="1"/>
  <c r="AQ2520" i="1"/>
  <c r="BH2520" i="1" s="1"/>
  <c r="U2520" i="1"/>
  <c r="H2520" i="1"/>
  <c r="CK2519" i="1"/>
  <c r="CJ2519" i="1"/>
  <c r="CL2519" i="1" s="1"/>
  <c r="BH2519" i="1"/>
  <c r="AQ2519" i="1"/>
  <c r="U2519" i="1"/>
  <c r="H2519" i="1"/>
  <c r="CK2518" i="1"/>
  <c r="CJ2518" i="1"/>
  <c r="CL2518" i="1" s="1"/>
  <c r="AQ2518" i="1"/>
  <c r="BH2518" i="1" s="1"/>
  <c r="U2518" i="1"/>
  <c r="H2518" i="1"/>
  <c r="CK2517" i="1"/>
  <c r="CJ2517" i="1"/>
  <c r="BH2517" i="1"/>
  <c r="AQ2517" i="1"/>
  <c r="U2517" i="1"/>
  <c r="H2517" i="1"/>
  <c r="CK2516" i="1"/>
  <c r="CJ2516" i="1"/>
  <c r="CL2516" i="1" s="1"/>
  <c r="AQ2516" i="1"/>
  <c r="BH2516" i="1" s="1"/>
  <c r="U2516" i="1"/>
  <c r="H2516" i="1"/>
  <c r="CK2515" i="1"/>
  <c r="CL2515" i="1" s="1"/>
  <c r="CJ2515" i="1"/>
  <c r="BH2515" i="1"/>
  <c r="AQ2515" i="1"/>
  <c r="U2515" i="1"/>
  <c r="H2515" i="1"/>
  <c r="CL2514" i="1"/>
  <c r="CK2514" i="1"/>
  <c r="CJ2514" i="1"/>
  <c r="AQ2514" i="1"/>
  <c r="BH2514" i="1" s="1"/>
  <c r="U2514" i="1"/>
  <c r="H2514" i="1"/>
  <c r="CK2513" i="1"/>
  <c r="CL2513" i="1" s="1"/>
  <c r="CJ2513" i="1"/>
  <c r="AQ2513" i="1"/>
  <c r="BH2513" i="1" s="1"/>
  <c r="U2513" i="1"/>
  <c r="H2513" i="1"/>
  <c r="CL2512" i="1"/>
  <c r="CK2512" i="1"/>
  <c r="CJ2512" i="1"/>
  <c r="AQ2512" i="1"/>
  <c r="BH2512" i="1" s="1"/>
  <c r="U2512" i="1"/>
  <c r="H2512" i="1"/>
  <c r="CK2511" i="1"/>
  <c r="CJ2511" i="1"/>
  <c r="CL2511" i="1" s="1"/>
  <c r="BH2511" i="1"/>
  <c r="AQ2511" i="1"/>
  <c r="U2511" i="1"/>
  <c r="H2511" i="1"/>
  <c r="CK2510" i="1"/>
  <c r="CJ2510" i="1"/>
  <c r="CL2510" i="1" s="1"/>
  <c r="AQ2510" i="1"/>
  <c r="BH2510" i="1" s="1"/>
  <c r="U2510" i="1"/>
  <c r="H2510" i="1"/>
  <c r="CK2509" i="1"/>
  <c r="CL2509" i="1" s="1"/>
  <c r="CJ2509" i="1"/>
  <c r="BH2509" i="1"/>
  <c r="AQ2509" i="1"/>
  <c r="U2509" i="1"/>
  <c r="H2509" i="1"/>
  <c r="CK2508" i="1"/>
  <c r="CJ2508" i="1"/>
  <c r="CL2508" i="1" s="1"/>
  <c r="AQ2508" i="1"/>
  <c r="BH2508" i="1" s="1"/>
  <c r="U2508" i="1"/>
  <c r="H2508" i="1"/>
  <c r="CK2507" i="1"/>
  <c r="CJ2507" i="1"/>
  <c r="BH2507" i="1"/>
  <c r="AQ2507" i="1"/>
  <c r="U2507" i="1"/>
  <c r="H2507" i="1"/>
  <c r="CL2506" i="1"/>
  <c r="CK2506" i="1"/>
  <c r="CJ2506" i="1"/>
  <c r="AQ2506" i="1"/>
  <c r="BH2506" i="1" s="1"/>
  <c r="U2506" i="1"/>
  <c r="H2506" i="1"/>
  <c r="CK2505" i="1"/>
  <c r="CJ2505" i="1"/>
  <c r="CL2505" i="1" s="1"/>
  <c r="AQ2505" i="1"/>
  <c r="BH2505" i="1" s="1"/>
  <c r="U2505" i="1"/>
  <c r="H2505" i="1"/>
  <c r="CK2504" i="1"/>
  <c r="CJ2504" i="1"/>
  <c r="CL2504" i="1" s="1"/>
  <c r="AQ2504" i="1"/>
  <c r="BH2504" i="1" s="1"/>
  <c r="U2504" i="1"/>
  <c r="H2504" i="1"/>
  <c r="CK2503" i="1"/>
  <c r="CJ2503" i="1"/>
  <c r="CL2503" i="1" s="1"/>
  <c r="BH2503" i="1"/>
  <c r="AQ2503" i="1"/>
  <c r="U2503" i="1"/>
  <c r="H2503" i="1"/>
  <c r="CK2502" i="1"/>
  <c r="CJ2502" i="1"/>
  <c r="CL2502" i="1" s="1"/>
  <c r="AQ2502" i="1"/>
  <c r="BH2502" i="1" s="1"/>
  <c r="U2502" i="1"/>
  <c r="H2502" i="1"/>
  <c r="CK2501" i="1"/>
  <c r="CJ2501" i="1"/>
  <c r="BH2501" i="1"/>
  <c r="AQ2501" i="1"/>
  <c r="U2501" i="1"/>
  <c r="H2501" i="1"/>
  <c r="CK2500" i="1"/>
  <c r="CJ2500" i="1"/>
  <c r="CL2500" i="1" s="1"/>
  <c r="AQ2500" i="1"/>
  <c r="BH2500" i="1" s="1"/>
  <c r="U2500" i="1"/>
  <c r="H2500" i="1"/>
  <c r="CK2499" i="1"/>
  <c r="CJ2499" i="1"/>
  <c r="BH2499" i="1"/>
  <c r="AQ2499" i="1"/>
  <c r="U2499" i="1"/>
  <c r="H2499" i="1"/>
  <c r="CK2498" i="1"/>
  <c r="CJ2498" i="1"/>
  <c r="CL2498" i="1" s="1"/>
  <c r="AQ2498" i="1"/>
  <c r="BH2498" i="1" s="1"/>
  <c r="U2498" i="1"/>
  <c r="H2498" i="1"/>
  <c r="CK2497" i="1"/>
  <c r="CJ2497" i="1"/>
  <c r="CL2497" i="1" s="1"/>
  <c r="AQ2497" i="1"/>
  <c r="BH2497" i="1" s="1"/>
  <c r="U2497" i="1"/>
  <c r="H2497" i="1"/>
  <c r="CL2496" i="1"/>
  <c r="CK2496" i="1"/>
  <c r="CJ2496" i="1"/>
  <c r="AQ2496" i="1"/>
  <c r="BH2496" i="1" s="1"/>
  <c r="U2496" i="1"/>
  <c r="H2496" i="1"/>
  <c r="CK2495" i="1"/>
  <c r="CJ2495" i="1"/>
  <c r="CL2495" i="1" s="1"/>
  <c r="BH2495" i="1"/>
  <c r="AQ2495" i="1"/>
  <c r="U2495" i="1"/>
  <c r="H2495" i="1"/>
  <c r="CK2494" i="1"/>
  <c r="CJ2494" i="1"/>
  <c r="CL2494" i="1" s="1"/>
  <c r="AQ2494" i="1"/>
  <c r="BH2494" i="1" s="1"/>
  <c r="U2494" i="1"/>
  <c r="H2494" i="1"/>
  <c r="CK2493" i="1"/>
  <c r="CJ2493" i="1"/>
  <c r="BH2493" i="1"/>
  <c r="AQ2493" i="1"/>
  <c r="U2493" i="1"/>
  <c r="H2493" i="1"/>
  <c r="CK2492" i="1"/>
  <c r="CJ2492" i="1"/>
  <c r="CL2492" i="1" s="1"/>
  <c r="AQ2492" i="1"/>
  <c r="BH2492" i="1" s="1"/>
  <c r="U2492" i="1"/>
  <c r="H2492" i="1"/>
  <c r="CK2491" i="1"/>
  <c r="CJ2491" i="1"/>
  <c r="BH2491" i="1"/>
  <c r="AQ2491" i="1"/>
  <c r="U2491" i="1"/>
  <c r="H2491" i="1"/>
  <c r="CL2490" i="1"/>
  <c r="CK2490" i="1"/>
  <c r="CJ2490" i="1"/>
  <c r="AQ2490" i="1"/>
  <c r="BH2490" i="1" s="1"/>
  <c r="U2490" i="1"/>
  <c r="H2490" i="1"/>
  <c r="CK2489" i="1"/>
  <c r="CJ2489" i="1"/>
  <c r="CL2489" i="1" s="1"/>
  <c r="AQ2489" i="1"/>
  <c r="BH2489" i="1" s="1"/>
  <c r="U2489" i="1"/>
  <c r="H2489" i="1"/>
  <c r="CL2488" i="1"/>
  <c r="CK2488" i="1"/>
  <c r="CJ2488" i="1"/>
  <c r="AQ2488" i="1"/>
  <c r="BH2488" i="1" s="1"/>
  <c r="U2488" i="1"/>
  <c r="H2488" i="1"/>
  <c r="CK2487" i="1"/>
  <c r="CJ2487" i="1"/>
  <c r="CL2487" i="1" s="1"/>
  <c r="BH2487" i="1"/>
  <c r="AQ2487" i="1"/>
  <c r="U2487" i="1"/>
  <c r="H2487" i="1"/>
  <c r="CK2486" i="1"/>
  <c r="CJ2486" i="1"/>
  <c r="CL2486" i="1" s="1"/>
  <c r="AQ2486" i="1"/>
  <c r="BH2486" i="1" s="1"/>
  <c r="U2486" i="1"/>
  <c r="H2486" i="1"/>
  <c r="CK2485" i="1"/>
  <c r="CJ2485" i="1"/>
  <c r="BH2485" i="1"/>
  <c r="AQ2485" i="1"/>
  <c r="U2485" i="1"/>
  <c r="H2485" i="1"/>
  <c r="CK2484" i="1"/>
  <c r="CJ2484" i="1"/>
  <c r="CL2484" i="1" s="1"/>
  <c r="AQ2484" i="1"/>
  <c r="BH2484" i="1" s="1"/>
  <c r="U2484" i="1"/>
  <c r="H2484" i="1"/>
  <c r="CK2483" i="1"/>
  <c r="CL2483" i="1" s="1"/>
  <c r="CJ2483" i="1"/>
  <c r="BH2483" i="1"/>
  <c r="AQ2483" i="1"/>
  <c r="U2483" i="1"/>
  <c r="H2483" i="1"/>
  <c r="CL2482" i="1"/>
  <c r="CK2482" i="1"/>
  <c r="CJ2482" i="1"/>
  <c r="AQ2482" i="1"/>
  <c r="BH2482" i="1" s="1"/>
  <c r="U2482" i="1"/>
  <c r="H2482" i="1"/>
  <c r="CK2481" i="1"/>
  <c r="CJ2481" i="1"/>
  <c r="AQ2481" i="1"/>
  <c r="BH2481" i="1" s="1"/>
  <c r="U2481" i="1"/>
  <c r="H2481" i="1"/>
  <c r="CL2480" i="1"/>
  <c r="CK2480" i="1"/>
  <c r="CJ2480" i="1"/>
  <c r="AQ2480" i="1"/>
  <c r="BH2480" i="1" s="1"/>
  <c r="U2480" i="1"/>
  <c r="H2480" i="1"/>
  <c r="CK2479" i="1"/>
  <c r="CJ2479" i="1"/>
  <c r="CL2479" i="1" s="1"/>
  <c r="BH2479" i="1"/>
  <c r="AQ2479" i="1"/>
  <c r="U2479" i="1"/>
  <c r="H2479" i="1"/>
  <c r="CK2478" i="1"/>
  <c r="CJ2478" i="1"/>
  <c r="CL2478" i="1" s="1"/>
  <c r="AQ2478" i="1"/>
  <c r="BH2478" i="1" s="1"/>
  <c r="U2478" i="1"/>
  <c r="H2478" i="1"/>
  <c r="CK2477" i="1"/>
  <c r="CL2477" i="1" s="1"/>
  <c r="CJ2477" i="1"/>
  <c r="BH2477" i="1"/>
  <c r="AQ2477" i="1"/>
  <c r="U2477" i="1"/>
  <c r="H2477" i="1"/>
  <c r="CK2476" i="1"/>
  <c r="CJ2476" i="1"/>
  <c r="CL2476" i="1" s="1"/>
  <c r="AQ2476" i="1"/>
  <c r="BH2476" i="1" s="1"/>
  <c r="U2476" i="1"/>
  <c r="H2476" i="1"/>
  <c r="CK2475" i="1"/>
  <c r="CJ2475" i="1"/>
  <c r="BH2475" i="1"/>
  <c r="AQ2475" i="1"/>
  <c r="U2475" i="1"/>
  <c r="H2475" i="1"/>
  <c r="CL2474" i="1"/>
  <c r="CK2474" i="1"/>
  <c r="CJ2474" i="1"/>
  <c r="AQ2474" i="1"/>
  <c r="BH2474" i="1" s="1"/>
  <c r="U2474" i="1"/>
  <c r="H2474" i="1"/>
  <c r="CK2473" i="1"/>
  <c r="CJ2473" i="1"/>
  <c r="CL2473" i="1" s="1"/>
  <c r="AQ2473" i="1"/>
  <c r="BH2473" i="1" s="1"/>
  <c r="U2473" i="1"/>
  <c r="H2473" i="1"/>
  <c r="CK2472" i="1"/>
  <c r="CJ2472" i="1"/>
  <c r="CL2472" i="1" s="1"/>
  <c r="AQ2472" i="1"/>
  <c r="BH2472" i="1" s="1"/>
  <c r="U2472" i="1"/>
  <c r="H2472" i="1"/>
  <c r="CK2471" i="1"/>
  <c r="CJ2471" i="1"/>
  <c r="CL2471" i="1" s="1"/>
  <c r="BH2471" i="1"/>
  <c r="AQ2471" i="1"/>
  <c r="U2471" i="1"/>
  <c r="H2471" i="1"/>
  <c r="CK2470" i="1"/>
  <c r="CJ2470" i="1"/>
  <c r="CL2470" i="1" s="1"/>
  <c r="AQ2470" i="1"/>
  <c r="BH2470" i="1" s="1"/>
  <c r="U2470" i="1"/>
  <c r="H2470" i="1"/>
  <c r="CK2469" i="1"/>
  <c r="CJ2469" i="1"/>
  <c r="BH2469" i="1"/>
  <c r="AQ2469" i="1"/>
  <c r="U2469" i="1"/>
  <c r="H2469" i="1"/>
  <c r="CK2468" i="1"/>
  <c r="CJ2468" i="1"/>
  <c r="CL2468" i="1" s="1"/>
  <c r="AQ2468" i="1"/>
  <c r="BH2468" i="1" s="1"/>
  <c r="U2468" i="1"/>
  <c r="H2468" i="1"/>
  <c r="CK2467" i="1"/>
  <c r="CL2467" i="1" s="1"/>
  <c r="CJ2467" i="1"/>
  <c r="BH2467" i="1"/>
  <c r="AQ2467" i="1"/>
  <c r="U2467" i="1"/>
  <c r="H2467" i="1"/>
  <c r="CK2466" i="1"/>
  <c r="CJ2466" i="1"/>
  <c r="CL2466" i="1" s="1"/>
  <c r="AQ2466" i="1"/>
  <c r="BH2466" i="1" s="1"/>
  <c r="U2466" i="1"/>
  <c r="H2466" i="1"/>
  <c r="CK2465" i="1"/>
  <c r="CJ2465" i="1"/>
  <c r="CL2465" i="1" s="1"/>
  <c r="AQ2465" i="1"/>
  <c r="BH2465" i="1" s="1"/>
  <c r="U2465" i="1"/>
  <c r="H2465" i="1"/>
  <c r="CK2464" i="1"/>
  <c r="CJ2464" i="1"/>
  <c r="CL2464" i="1" s="1"/>
  <c r="AQ2464" i="1"/>
  <c r="BH2464" i="1" s="1"/>
  <c r="U2464" i="1"/>
  <c r="H2464" i="1"/>
  <c r="CK2463" i="1"/>
  <c r="CJ2463" i="1"/>
  <c r="CL2463" i="1" s="1"/>
  <c r="BH2463" i="1"/>
  <c r="AQ2463" i="1"/>
  <c r="U2463" i="1"/>
  <c r="H2463" i="1"/>
  <c r="CK2462" i="1"/>
  <c r="CJ2462" i="1"/>
  <c r="CL2462" i="1" s="1"/>
  <c r="AQ2462" i="1"/>
  <c r="BH2462" i="1" s="1"/>
  <c r="U2462" i="1"/>
  <c r="H2462" i="1"/>
  <c r="CK2461" i="1"/>
  <c r="CL2461" i="1" s="1"/>
  <c r="CJ2461" i="1"/>
  <c r="BH2461" i="1"/>
  <c r="AQ2461" i="1"/>
  <c r="U2461" i="1"/>
  <c r="H2461" i="1"/>
  <c r="CK2460" i="1"/>
  <c r="CJ2460" i="1"/>
  <c r="CL2460" i="1" s="1"/>
  <c r="AQ2460" i="1"/>
  <c r="BH2460" i="1" s="1"/>
  <c r="U2460" i="1"/>
  <c r="H2460" i="1"/>
  <c r="CK2459" i="1"/>
  <c r="CJ2459" i="1"/>
  <c r="BH2459" i="1"/>
  <c r="AQ2459" i="1"/>
  <c r="U2459" i="1"/>
  <c r="H2459" i="1"/>
  <c r="CK2458" i="1"/>
  <c r="CJ2458" i="1"/>
  <c r="CL2458" i="1" s="1"/>
  <c r="AQ2458" i="1"/>
  <c r="BH2458" i="1" s="1"/>
  <c r="U2458" i="1"/>
  <c r="H2458" i="1"/>
  <c r="CK2457" i="1"/>
  <c r="CJ2457" i="1"/>
  <c r="CL2457" i="1" s="1"/>
  <c r="AQ2457" i="1"/>
  <c r="BH2457" i="1" s="1"/>
  <c r="U2457" i="1"/>
  <c r="H2457" i="1"/>
  <c r="CL2456" i="1"/>
  <c r="CK2456" i="1"/>
  <c r="CJ2456" i="1"/>
  <c r="AQ2456" i="1"/>
  <c r="BH2456" i="1" s="1"/>
  <c r="U2456" i="1"/>
  <c r="H2456" i="1"/>
  <c r="CK2455" i="1"/>
  <c r="CJ2455" i="1"/>
  <c r="CL2455" i="1" s="1"/>
  <c r="BH2455" i="1"/>
  <c r="AQ2455" i="1"/>
  <c r="U2455" i="1"/>
  <c r="H2455" i="1"/>
  <c r="CK2454" i="1"/>
  <c r="CJ2454" i="1"/>
  <c r="CL2454" i="1" s="1"/>
  <c r="AQ2454" i="1"/>
  <c r="BH2454" i="1" s="1"/>
  <c r="U2454" i="1"/>
  <c r="H2454" i="1"/>
  <c r="CK2453" i="1"/>
  <c r="CJ2453" i="1"/>
  <c r="BH2453" i="1"/>
  <c r="AQ2453" i="1"/>
  <c r="U2453" i="1"/>
  <c r="H2453" i="1"/>
  <c r="CK2452" i="1"/>
  <c r="CJ2452" i="1"/>
  <c r="CL2452" i="1" s="1"/>
  <c r="AQ2452" i="1"/>
  <c r="BH2452" i="1" s="1"/>
  <c r="U2452" i="1"/>
  <c r="H2452" i="1"/>
  <c r="CK2451" i="1"/>
  <c r="CL2451" i="1" s="1"/>
  <c r="CJ2451" i="1"/>
  <c r="BH2451" i="1"/>
  <c r="AQ2451" i="1"/>
  <c r="U2451" i="1"/>
  <c r="H2451" i="1"/>
  <c r="CL2450" i="1"/>
  <c r="CK2450" i="1"/>
  <c r="CJ2450" i="1"/>
  <c r="AQ2450" i="1"/>
  <c r="BH2450" i="1" s="1"/>
  <c r="U2450" i="1"/>
  <c r="H2450" i="1"/>
  <c r="CK2449" i="1"/>
  <c r="CJ2449" i="1"/>
  <c r="CL2449" i="1" s="1"/>
  <c r="AQ2449" i="1"/>
  <c r="BH2449" i="1" s="1"/>
  <c r="U2449" i="1"/>
  <c r="H2449" i="1"/>
  <c r="CL2448" i="1"/>
  <c r="CK2448" i="1"/>
  <c r="CJ2448" i="1"/>
  <c r="AQ2448" i="1"/>
  <c r="BH2448" i="1" s="1"/>
  <c r="U2448" i="1"/>
  <c r="H2448" i="1"/>
  <c r="CK2447" i="1"/>
  <c r="CJ2447" i="1"/>
  <c r="CL2447" i="1" s="1"/>
  <c r="BH2447" i="1"/>
  <c r="AQ2447" i="1"/>
  <c r="U2447" i="1"/>
  <c r="H2447" i="1"/>
  <c r="CK2446" i="1"/>
  <c r="CJ2446" i="1"/>
  <c r="CL2446" i="1" s="1"/>
  <c r="AQ2446" i="1"/>
  <c r="BH2446" i="1" s="1"/>
  <c r="U2446" i="1"/>
  <c r="H2446" i="1"/>
  <c r="CK2445" i="1"/>
  <c r="CJ2445" i="1"/>
  <c r="CL2445" i="1" s="1"/>
  <c r="BH2445" i="1"/>
  <c r="AQ2445" i="1"/>
  <c r="U2445" i="1"/>
  <c r="H2445" i="1"/>
  <c r="CK2444" i="1"/>
  <c r="CJ2444" i="1"/>
  <c r="CL2444" i="1" s="1"/>
  <c r="AQ2444" i="1"/>
  <c r="BH2444" i="1" s="1"/>
  <c r="U2444" i="1"/>
  <c r="H2444" i="1"/>
  <c r="CK2443" i="1"/>
  <c r="CJ2443" i="1"/>
  <c r="BH2443" i="1"/>
  <c r="AQ2443" i="1"/>
  <c r="U2443" i="1"/>
  <c r="H2443" i="1"/>
  <c r="CL2442" i="1"/>
  <c r="CK2442" i="1"/>
  <c r="CJ2442" i="1"/>
  <c r="AQ2442" i="1"/>
  <c r="BH2442" i="1" s="1"/>
  <c r="U2442" i="1"/>
  <c r="H2442" i="1"/>
  <c r="CK2441" i="1"/>
  <c r="CJ2441" i="1"/>
  <c r="CL2441" i="1" s="1"/>
  <c r="AQ2441" i="1"/>
  <c r="BH2441" i="1" s="1"/>
  <c r="U2441" i="1"/>
  <c r="H2441" i="1"/>
  <c r="CK2440" i="1"/>
  <c r="CJ2440" i="1"/>
  <c r="CL2440" i="1" s="1"/>
  <c r="AQ2440" i="1"/>
  <c r="BH2440" i="1" s="1"/>
  <c r="U2440" i="1"/>
  <c r="H2440" i="1"/>
  <c r="CK2439" i="1"/>
  <c r="CJ2439" i="1"/>
  <c r="CL2439" i="1" s="1"/>
  <c r="BH2439" i="1"/>
  <c r="AQ2439" i="1"/>
  <c r="U2439" i="1"/>
  <c r="H2439" i="1"/>
  <c r="CK2438" i="1"/>
  <c r="CJ2438" i="1"/>
  <c r="CL2438" i="1" s="1"/>
  <c r="AQ2438" i="1"/>
  <c r="BH2438" i="1" s="1"/>
  <c r="U2438" i="1"/>
  <c r="H2438" i="1"/>
  <c r="CK2437" i="1"/>
  <c r="CJ2437" i="1"/>
  <c r="CL2437" i="1" s="1"/>
  <c r="BH2437" i="1"/>
  <c r="AQ2437" i="1"/>
  <c r="U2437" i="1"/>
  <c r="H2437" i="1"/>
  <c r="CK2436" i="1"/>
  <c r="CJ2436" i="1"/>
  <c r="CL2436" i="1" s="1"/>
  <c r="AQ2436" i="1"/>
  <c r="BH2436" i="1" s="1"/>
  <c r="U2436" i="1"/>
  <c r="H2436" i="1"/>
  <c r="CK2435" i="1"/>
  <c r="CJ2435" i="1"/>
  <c r="BH2435" i="1"/>
  <c r="AQ2435" i="1"/>
  <c r="U2435" i="1"/>
  <c r="H2435" i="1"/>
  <c r="CK2434" i="1"/>
  <c r="CJ2434" i="1"/>
  <c r="CL2434" i="1" s="1"/>
  <c r="AQ2434" i="1"/>
  <c r="BH2434" i="1" s="1"/>
  <c r="U2434" i="1"/>
  <c r="H2434" i="1"/>
  <c r="CK2433" i="1"/>
  <c r="CL2433" i="1" s="1"/>
  <c r="CJ2433" i="1"/>
  <c r="AQ2433" i="1"/>
  <c r="BH2433" i="1" s="1"/>
  <c r="U2433" i="1"/>
  <c r="H2433" i="1"/>
  <c r="CL2432" i="1"/>
  <c r="CK2432" i="1"/>
  <c r="CJ2432" i="1"/>
  <c r="AQ2432" i="1"/>
  <c r="BH2432" i="1" s="1"/>
  <c r="U2432" i="1"/>
  <c r="H2432" i="1"/>
  <c r="CK2431" i="1"/>
  <c r="CJ2431" i="1"/>
  <c r="CL2431" i="1" s="1"/>
  <c r="BH2431" i="1"/>
  <c r="AQ2431" i="1"/>
  <c r="U2431" i="1"/>
  <c r="H2431" i="1"/>
  <c r="CK2430" i="1"/>
  <c r="CJ2430" i="1"/>
  <c r="CL2430" i="1" s="1"/>
  <c r="AQ2430" i="1"/>
  <c r="BH2430" i="1" s="1"/>
  <c r="U2430" i="1"/>
  <c r="H2430" i="1"/>
  <c r="CK2429" i="1"/>
  <c r="CJ2429" i="1"/>
  <c r="CL2429" i="1" s="1"/>
  <c r="BH2429" i="1"/>
  <c r="AQ2429" i="1"/>
  <c r="U2429" i="1"/>
  <c r="H2429" i="1"/>
  <c r="CK2428" i="1"/>
  <c r="CJ2428" i="1"/>
  <c r="CL2428" i="1" s="1"/>
  <c r="AQ2428" i="1"/>
  <c r="BH2428" i="1" s="1"/>
  <c r="U2428" i="1"/>
  <c r="H2428" i="1"/>
  <c r="CK2427" i="1"/>
  <c r="CJ2427" i="1"/>
  <c r="BH2427" i="1"/>
  <c r="AQ2427" i="1"/>
  <c r="U2427" i="1"/>
  <c r="H2427" i="1"/>
  <c r="CL2426" i="1"/>
  <c r="CK2426" i="1"/>
  <c r="CJ2426" i="1"/>
  <c r="AQ2426" i="1"/>
  <c r="BH2426" i="1" s="1"/>
  <c r="U2426" i="1"/>
  <c r="H2426" i="1"/>
  <c r="CK2425" i="1"/>
  <c r="CJ2425" i="1"/>
  <c r="CL2425" i="1" s="1"/>
  <c r="AQ2425" i="1"/>
  <c r="BH2425" i="1" s="1"/>
  <c r="U2425" i="1"/>
  <c r="H2425" i="1"/>
  <c r="CL2424" i="1"/>
  <c r="CK2424" i="1"/>
  <c r="CJ2424" i="1"/>
  <c r="AQ2424" i="1"/>
  <c r="BH2424" i="1" s="1"/>
  <c r="U2424" i="1"/>
  <c r="H2424" i="1"/>
  <c r="CK2423" i="1"/>
  <c r="CJ2423" i="1"/>
  <c r="CL2423" i="1" s="1"/>
  <c r="BH2423" i="1"/>
  <c r="AQ2423" i="1"/>
  <c r="U2423" i="1"/>
  <c r="H2423" i="1"/>
  <c r="CK2422" i="1"/>
  <c r="CJ2422" i="1"/>
  <c r="CL2422" i="1" s="1"/>
  <c r="AQ2422" i="1"/>
  <c r="BH2422" i="1" s="1"/>
  <c r="U2422" i="1"/>
  <c r="H2422" i="1"/>
  <c r="CK2421" i="1"/>
  <c r="CJ2421" i="1"/>
  <c r="CL2421" i="1" s="1"/>
  <c r="BH2421" i="1"/>
  <c r="AQ2421" i="1"/>
  <c r="U2421" i="1"/>
  <c r="H2421" i="1"/>
  <c r="CK2420" i="1"/>
  <c r="CJ2420" i="1"/>
  <c r="CL2420" i="1" s="1"/>
  <c r="AQ2420" i="1"/>
  <c r="BH2420" i="1" s="1"/>
  <c r="U2420" i="1"/>
  <c r="H2420" i="1"/>
  <c r="CK2419" i="1"/>
  <c r="CL2419" i="1" s="1"/>
  <c r="CJ2419" i="1"/>
  <c r="BH2419" i="1"/>
  <c r="AQ2419" i="1"/>
  <c r="U2419" i="1"/>
  <c r="H2419" i="1"/>
  <c r="CL2418" i="1"/>
  <c r="CK2418" i="1"/>
  <c r="CJ2418" i="1"/>
  <c r="AQ2418" i="1"/>
  <c r="BH2418" i="1" s="1"/>
  <c r="U2418" i="1"/>
  <c r="H2418" i="1"/>
  <c r="CK2417" i="1"/>
  <c r="CJ2417" i="1"/>
  <c r="CL2417" i="1" s="1"/>
  <c r="AQ2417" i="1"/>
  <c r="BH2417" i="1" s="1"/>
  <c r="U2417" i="1"/>
  <c r="H2417" i="1"/>
  <c r="CL2416" i="1"/>
  <c r="CK2416" i="1"/>
  <c r="CJ2416" i="1"/>
  <c r="AQ2416" i="1"/>
  <c r="BH2416" i="1" s="1"/>
  <c r="U2416" i="1"/>
  <c r="H2416" i="1"/>
  <c r="CK2415" i="1"/>
  <c r="CJ2415" i="1"/>
  <c r="CL2415" i="1" s="1"/>
  <c r="BH2415" i="1"/>
  <c r="AQ2415" i="1"/>
  <c r="U2415" i="1"/>
  <c r="H2415" i="1"/>
  <c r="CK2414" i="1"/>
  <c r="CJ2414" i="1"/>
  <c r="CL2414" i="1" s="1"/>
  <c r="AQ2414" i="1"/>
  <c r="BH2414" i="1" s="1"/>
  <c r="U2414" i="1"/>
  <c r="H2414" i="1"/>
  <c r="CK2413" i="1"/>
  <c r="CJ2413" i="1"/>
  <c r="CL2413" i="1" s="1"/>
  <c r="BH2413" i="1"/>
  <c r="AQ2413" i="1"/>
  <c r="U2413" i="1"/>
  <c r="H2413" i="1"/>
  <c r="CK2412" i="1"/>
  <c r="CJ2412" i="1"/>
  <c r="CL2412" i="1" s="1"/>
  <c r="AQ2412" i="1"/>
  <c r="BH2412" i="1" s="1"/>
  <c r="U2412" i="1"/>
  <c r="H2412" i="1"/>
  <c r="CK2411" i="1"/>
  <c r="CJ2411" i="1"/>
  <c r="BH2411" i="1"/>
  <c r="AQ2411" i="1"/>
  <c r="U2411" i="1"/>
  <c r="H2411" i="1"/>
  <c r="CL2410" i="1"/>
  <c r="CK2410" i="1"/>
  <c r="CJ2410" i="1"/>
  <c r="AQ2410" i="1"/>
  <c r="BH2410" i="1" s="1"/>
  <c r="U2410" i="1"/>
  <c r="H2410" i="1"/>
  <c r="CK2409" i="1"/>
  <c r="CJ2409" i="1"/>
  <c r="CL2409" i="1" s="1"/>
  <c r="AQ2409" i="1"/>
  <c r="BH2409" i="1" s="1"/>
  <c r="U2409" i="1"/>
  <c r="H2409" i="1"/>
  <c r="CK2408" i="1"/>
  <c r="CJ2408" i="1"/>
  <c r="CL2408" i="1" s="1"/>
  <c r="AQ2408" i="1"/>
  <c r="BH2408" i="1" s="1"/>
  <c r="U2408" i="1"/>
  <c r="H2408" i="1"/>
  <c r="CK2407" i="1"/>
  <c r="CJ2407" i="1"/>
  <c r="CL2407" i="1" s="1"/>
  <c r="BH2407" i="1"/>
  <c r="AQ2407" i="1"/>
  <c r="U2407" i="1"/>
  <c r="H2407" i="1"/>
  <c r="CK2406" i="1"/>
  <c r="CJ2406" i="1"/>
  <c r="CL2406" i="1" s="1"/>
  <c r="AQ2406" i="1"/>
  <c r="BH2406" i="1" s="1"/>
  <c r="U2406" i="1"/>
  <c r="H2406" i="1"/>
  <c r="CK2405" i="1"/>
  <c r="CJ2405" i="1"/>
  <c r="CL2405" i="1" s="1"/>
  <c r="BH2405" i="1"/>
  <c r="AQ2405" i="1"/>
  <c r="U2405" i="1"/>
  <c r="H2405" i="1"/>
  <c r="CK2404" i="1"/>
  <c r="CJ2404" i="1"/>
  <c r="CL2404" i="1" s="1"/>
  <c r="AQ2404" i="1"/>
  <c r="BH2404" i="1" s="1"/>
  <c r="U2404" i="1"/>
  <c r="H2404" i="1"/>
  <c r="CK2403" i="1"/>
  <c r="CL2403" i="1" s="1"/>
  <c r="CJ2403" i="1"/>
  <c r="BH2403" i="1"/>
  <c r="AQ2403" i="1"/>
  <c r="U2403" i="1"/>
  <c r="H2403" i="1"/>
  <c r="CK2402" i="1"/>
  <c r="CJ2402" i="1"/>
  <c r="CL2402" i="1" s="1"/>
  <c r="AQ2402" i="1"/>
  <c r="BH2402" i="1" s="1"/>
  <c r="U2402" i="1"/>
  <c r="H2402" i="1"/>
  <c r="CK2401" i="1"/>
  <c r="CJ2401" i="1"/>
  <c r="CL2401" i="1" s="1"/>
  <c r="AQ2401" i="1"/>
  <c r="BH2401" i="1" s="1"/>
  <c r="U2401" i="1"/>
  <c r="H2401" i="1"/>
  <c r="CK2400" i="1"/>
  <c r="CJ2400" i="1"/>
  <c r="CL2400" i="1" s="1"/>
  <c r="AQ2400" i="1"/>
  <c r="BH2400" i="1" s="1"/>
  <c r="U2400" i="1"/>
  <c r="H2400" i="1"/>
  <c r="CK2399" i="1"/>
  <c r="CJ2399" i="1"/>
  <c r="CL2399" i="1" s="1"/>
  <c r="BH2399" i="1"/>
  <c r="AQ2399" i="1"/>
  <c r="U2399" i="1"/>
  <c r="H2399" i="1"/>
  <c r="CK2398" i="1"/>
  <c r="CJ2398" i="1"/>
  <c r="CL2398" i="1" s="1"/>
  <c r="AQ2398" i="1"/>
  <c r="BH2398" i="1" s="1"/>
  <c r="U2398" i="1"/>
  <c r="H2398" i="1"/>
  <c r="CK2397" i="1"/>
  <c r="CJ2397" i="1"/>
  <c r="CL2397" i="1" s="1"/>
  <c r="BH2397" i="1"/>
  <c r="AQ2397" i="1"/>
  <c r="U2397" i="1"/>
  <c r="H2397" i="1"/>
  <c r="CK2396" i="1"/>
  <c r="CJ2396" i="1"/>
  <c r="CL2396" i="1" s="1"/>
  <c r="AQ2396" i="1"/>
  <c r="BH2396" i="1" s="1"/>
  <c r="U2396" i="1"/>
  <c r="H2396" i="1"/>
  <c r="CK2395" i="1"/>
  <c r="CJ2395" i="1"/>
  <c r="BH2395" i="1"/>
  <c r="AQ2395" i="1"/>
  <c r="U2395" i="1"/>
  <c r="H2395" i="1"/>
  <c r="CK2394" i="1"/>
  <c r="CJ2394" i="1"/>
  <c r="CL2394" i="1" s="1"/>
  <c r="AQ2394" i="1"/>
  <c r="BH2394" i="1" s="1"/>
  <c r="U2394" i="1"/>
  <c r="H2394" i="1"/>
  <c r="CK2393" i="1"/>
  <c r="CJ2393" i="1"/>
  <c r="CL2393" i="1" s="1"/>
  <c r="AQ2393" i="1"/>
  <c r="BH2393" i="1" s="1"/>
  <c r="U2393" i="1"/>
  <c r="H2393" i="1"/>
  <c r="CL2392" i="1"/>
  <c r="CK2392" i="1"/>
  <c r="CJ2392" i="1"/>
  <c r="AQ2392" i="1"/>
  <c r="BH2392" i="1" s="1"/>
  <c r="U2392" i="1"/>
  <c r="H2392" i="1"/>
  <c r="CK2391" i="1"/>
  <c r="CJ2391" i="1"/>
  <c r="CL2391" i="1" s="1"/>
  <c r="BH2391" i="1"/>
  <c r="AQ2391" i="1"/>
  <c r="U2391" i="1"/>
  <c r="H2391" i="1"/>
  <c r="CK2390" i="1"/>
  <c r="CJ2390" i="1"/>
  <c r="CL2390" i="1" s="1"/>
  <c r="AQ2390" i="1"/>
  <c r="BH2390" i="1" s="1"/>
  <c r="U2390" i="1"/>
  <c r="H2390" i="1"/>
  <c r="CK2389" i="1"/>
  <c r="CJ2389" i="1"/>
  <c r="CL2389" i="1" s="1"/>
  <c r="BH2389" i="1"/>
  <c r="AQ2389" i="1"/>
  <c r="U2389" i="1"/>
  <c r="H2389" i="1"/>
  <c r="CK2388" i="1"/>
  <c r="CJ2388" i="1"/>
  <c r="CL2388" i="1" s="1"/>
  <c r="AQ2388" i="1"/>
  <c r="BH2388" i="1" s="1"/>
  <c r="U2388" i="1"/>
  <c r="H2388" i="1"/>
  <c r="CK2387" i="1"/>
  <c r="CL2387" i="1" s="1"/>
  <c r="CJ2387" i="1"/>
  <c r="BH2387" i="1"/>
  <c r="AQ2387" i="1"/>
  <c r="U2387" i="1"/>
  <c r="H2387" i="1"/>
  <c r="CL2386" i="1"/>
  <c r="CK2386" i="1"/>
  <c r="CJ2386" i="1"/>
  <c r="AQ2386" i="1"/>
  <c r="BH2386" i="1" s="1"/>
  <c r="U2386" i="1"/>
  <c r="H2386" i="1"/>
  <c r="CK2385" i="1"/>
  <c r="CJ2385" i="1"/>
  <c r="CL2385" i="1" s="1"/>
  <c r="AQ2385" i="1"/>
  <c r="BH2385" i="1" s="1"/>
  <c r="U2385" i="1"/>
  <c r="H2385" i="1"/>
  <c r="CK2384" i="1"/>
  <c r="CJ2384" i="1"/>
  <c r="CL2384" i="1" s="1"/>
  <c r="AQ2384" i="1"/>
  <c r="BH2384" i="1" s="1"/>
  <c r="U2384" i="1"/>
  <c r="H2384" i="1"/>
  <c r="CK2383" i="1"/>
  <c r="CJ2383" i="1"/>
  <c r="CL2383" i="1" s="1"/>
  <c r="BH2383" i="1"/>
  <c r="AQ2383" i="1"/>
  <c r="U2383" i="1"/>
  <c r="H2383" i="1"/>
  <c r="CK2382" i="1"/>
  <c r="CJ2382" i="1"/>
  <c r="CL2382" i="1" s="1"/>
  <c r="AQ2382" i="1"/>
  <c r="BH2382" i="1" s="1"/>
  <c r="U2382" i="1"/>
  <c r="H2382" i="1"/>
  <c r="CK2381" i="1"/>
  <c r="CJ2381" i="1"/>
  <c r="CL2381" i="1" s="1"/>
  <c r="BH2381" i="1"/>
  <c r="AQ2381" i="1"/>
  <c r="U2381" i="1"/>
  <c r="H2381" i="1"/>
  <c r="CK2380" i="1"/>
  <c r="CJ2380" i="1"/>
  <c r="CL2380" i="1" s="1"/>
  <c r="AQ2380" i="1"/>
  <c r="BH2380" i="1" s="1"/>
  <c r="U2380" i="1"/>
  <c r="H2380" i="1"/>
  <c r="CK2379" i="1"/>
  <c r="CJ2379" i="1"/>
  <c r="BH2379" i="1"/>
  <c r="AQ2379" i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CL2377" i="1" s="1"/>
  <c r="AQ2377" i="1"/>
  <c r="BH2377" i="1" s="1"/>
  <c r="U2377" i="1"/>
  <c r="H2377" i="1"/>
  <c r="CK2376" i="1"/>
  <c r="CJ2376" i="1"/>
  <c r="CL2376" i="1" s="1"/>
  <c r="AQ2376" i="1"/>
  <c r="BH2376" i="1" s="1"/>
  <c r="U2376" i="1"/>
  <c r="H2376" i="1"/>
  <c r="CK2375" i="1"/>
  <c r="CJ2375" i="1"/>
  <c r="CL2375" i="1" s="1"/>
  <c r="BH2375" i="1"/>
  <c r="AQ2375" i="1"/>
  <c r="U2375" i="1"/>
  <c r="H2375" i="1"/>
  <c r="CK2374" i="1"/>
  <c r="CJ2374" i="1"/>
  <c r="CL2374" i="1" s="1"/>
  <c r="AQ2374" i="1"/>
  <c r="BH2374" i="1" s="1"/>
  <c r="U2374" i="1"/>
  <c r="H2374" i="1"/>
  <c r="CK2373" i="1"/>
  <c r="CJ2373" i="1"/>
  <c r="CL2373" i="1" s="1"/>
  <c r="BH2373" i="1"/>
  <c r="AQ2373" i="1"/>
  <c r="U2373" i="1"/>
  <c r="H2373" i="1"/>
  <c r="CK2372" i="1"/>
  <c r="CJ2372" i="1"/>
  <c r="CL2372" i="1" s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CL2370" i="1" s="1"/>
  <c r="AQ2370" i="1"/>
  <c r="BH2370" i="1" s="1"/>
  <c r="U2370" i="1"/>
  <c r="H2370" i="1"/>
  <c r="CK2369" i="1"/>
  <c r="CJ2369" i="1"/>
  <c r="CL2369" i="1" s="1"/>
  <c r="AQ2369" i="1"/>
  <c r="BH2369" i="1" s="1"/>
  <c r="U2369" i="1"/>
  <c r="H2369" i="1"/>
  <c r="CL2368" i="1"/>
  <c r="CK2368" i="1"/>
  <c r="CJ2368" i="1"/>
  <c r="AQ2368" i="1"/>
  <c r="BH2368" i="1" s="1"/>
  <c r="U2368" i="1"/>
  <c r="H2368" i="1"/>
  <c r="CK2367" i="1"/>
  <c r="CJ2367" i="1"/>
  <c r="CL2367" i="1" s="1"/>
  <c r="BH2367" i="1"/>
  <c r="AQ2367" i="1"/>
  <c r="U2367" i="1"/>
  <c r="H2367" i="1"/>
  <c r="CK2366" i="1"/>
  <c r="CJ2366" i="1"/>
  <c r="CL2366" i="1" s="1"/>
  <c r="AQ2366" i="1"/>
  <c r="BH2366" i="1" s="1"/>
  <c r="U2366" i="1"/>
  <c r="H2366" i="1"/>
  <c r="CK2365" i="1"/>
  <c r="CJ2365" i="1"/>
  <c r="CL2365" i="1" s="1"/>
  <c r="BH2365" i="1"/>
  <c r="AQ2365" i="1"/>
  <c r="U2365" i="1"/>
  <c r="H2365" i="1"/>
  <c r="CK2364" i="1"/>
  <c r="CJ2364" i="1"/>
  <c r="CL2364" i="1" s="1"/>
  <c r="AQ2364" i="1"/>
  <c r="BH2364" i="1" s="1"/>
  <c r="U2364" i="1"/>
  <c r="H2364" i="1"/>
  <c r="CK2363" i="1"/>
  <c r="CJ2363" i="1"/>
  <c r="BH2363" i="1"/>
  <c r="AQ2363" i="1"/>
  <c r="U2363" i="1"/>
  <c r="H2363" i="1"/>
  <c r="CL2362" i="1"/>
  <c r="CK2362" i="1"/>
  <c r="CJ2362" i="1"/>
  <c r="AQ2362" i="1"/>
  <c r="BH2362" i="1" s="1"/>
  <c r="U2362" i="1"/>
  <c r="H2362" i="1"/>
  <c r="CK2361" i="1"/>
  <c r="CJ2361" i="1"/>
  <c r="CL2361" i="1" s="1"/>
  <c r="AQ2361" i="1"/>
  <c r="BH2361" i="1" s="1"/>
  <c r="U2361" i="1"/>
  <c r="H2361" i="1"/>
  <c r="CL2360" i="1"/>
  <c r="CK2360" i="1"/>
  <c r="CJ2360" i="1"/>
  <c r="AQ2360" i="1"/>
  <c r="BH2360" i="1" s="1"/>
  <c r="U2360" i="1"/>
  <c r="H2360" i="1"/>
  <c r="CK2359" i="1"/>
  <c r="CJ2359" i="1"/>
  <c r="CL2359" i="1" s="1"/>
  <c r="BH2359" i="1"/>
  <c r="AQ2359" i="1"/>
  <c r="U2359" i="1"/>
  <c r="H2359" i="1"/>
  <c r="CK2358" i="1"/>
  <c r="CJ2358" i="1"/>
  <c r="CL2358" i="1" s="1"/>
  <c r="AQ2358" i="1"/>
  <c r="BH2358" i="1" s="1"/>
  <c r="U2358" i="1"/>
  <c r="H2358" i="1"/>
  <c r="CK2357" i="1"/>
  <c r="CJ2357" i="1"/>
  <c r="CL2357" i="1" s="1"/>
  <c r="BH2357" i="1"/>
  <c r="AQ2357" i="1"/>
  <c r="U2357" i="1"/>
  <c r="H2357" i="1"/>
  <c r="CK2356" i="1"/>
  <c r="CJ2356" i="1"/>
  <c r="CL2356" i="1" s="1"/>
  <c r="AQ2356" i="1"/>
  <c r="BH2356" i="1" s="1"/>
  <c r="U2356" i="1"/>
  <c r="H2356" i="1"/>
  <c r="CK2355" i="1"/>
  <c r="CL2355" i="1" s="1"/>
  <c r="CJ2355" i="1"/>
  <c r="BH2355" i="1"/>
  <c r="AQ2355" i="1"/>
  <c r="U2355" i="1"/>
  <c r="H2355" i="1"/>
  <c r="CL2354" i="1"/>
  <c r="CK2354" i="1"/>
  <c r="CJ2354" i="1"/>
  <c r="AQ2354" i="1"/>
  <c r="BH2354" i="1" s="1"/>
  <c r="U2354" i="1"/>
  <c r="H2354" i="1"/>
  <c r="CK2353" i="1"/>
  <c r="CJ2353" i="1"/>
  <c r="CL2353" i="1" s="1"/>
  <c r="AQ2353" i="1"/>
  <c r="BH2353" i="1" s="1"/>
  <c r="U2353" i="1"/>
  <c r="H2353" i="1"/>
  <c r="CL2352" i="1"/>
  <c r="CK2352" i="1"/>
  <c r="CJ2352" i="1"/>
  <c r="AQ2352" i="1"/>
  <c r="BH2352" i="1" s="1"/>
  <c r="U2352" i="1"/>
  <c r="H2352" i="1"/>
  <c r="CK2351" i="1"/>
  <c r="CJ2351" i="1"/>
  <c r="CL2351" i="1" s="1"/>
  <c r="BH2351" i="1"/>
  <c r="AQ2351" i="1"/>
  <c r="U2351" i="1"/>
  <c r="H2351" i="1"/>
  <c r="CK2350" i="1"/>
  <c r="CJ2350" i="1"/>
  <c r="CL2350" i="1" s="1"/>
  <c r="AQ2350" i="1"/>
  <c r="BH2350" i="1" s="1"/>
  <c r="U2350" i="1"/>
  <c r="H2350" i="1"/>
  <c r="CK2349" i="1"/>
  <c r="CJ2349" i="1"/>
  <c r="CL2349" i="1" s="1"/>
  <c r="BH2349" i="1"/>
  <c r="AQ2349" i="1"/>
  <c r="U2349" i="1"/>
  <c r="H2349" i="1"/>
  <c r="CK2348" i="1"/>
  <c r="CJ2348" i="1"/>
  <c r="CL2348" i="1" s="1"/>
  <c r="AQ2348" i="1"/>
  <c r="BH2348" i="1" s="1"/>
  <c r="U2348" i="1"/>
  <c r="H2348" i="1"/>
  <c r="CK2347" i="1"/>
  <c r="CJ2347" i="1"/>
  <c r="BH2347" i="1"/>
  <c r="AQ2347" i="1"/>
  <c r="U2347" i="1"/>
  <c r="H2347" i="1"/>
  <c r="CL2346" i="1"/>
  <c r="CK2346" i="1"/>
  <c r="CJ2346" i="1"/>
  <c r="AQ2346" i="1"/>
  <c r="BH2346" i="1" s="1"/>
  <c r="U2346" i="1"/>
  <c r="H2346" i="1"/>
  <c r="CK2345" i="1"/>
  <c r="CJ2345" i="1"/>
  <c r="CL2345" i="1" s="1"/>
  <c r="AQ2345" i="1"/>
  <c r="BH2345" i="1" s="1"/>
  <c r="U2345" i="1"/>
  <c r="H2345" i="1"/>
  <c r="CK2344" i="1"/>
  <c r="CJ2344" i="1"/>
  <c r="CL2344" i="1" s="1"/>
  <c r="AQ2344" i="1"/>
  <c r="BH2344" i="1" s="1"/>
  <c r="U2344" i="1"/>
  <c r="H2344" i="1"/>
  <c r="CK2343" i="1"/>
  <c r="CJ2343" i="1"/>
  <c r="CL2343" i="1" s="1"/>
  <c r="BH2343" i="1"/>
  <c r="AQ2343" i="1"/>
  <c r="U2343" i="1"/>
  <c r="H2343" i="1"/>
  <c r="CK2342" i="1"/>
  <c r="CJ2342" i="1"/>
  <c r="CL2342" i="1" s="1"/>
  <c r="AQ2342" i="1"/>
  <c r="BH2342" i="1" s="1"/>
  <c r="U2342" i="1"/>
  <c r="H2342" i="1"/>
  <c r="CK2341" i="1"/>
  <c r="CJ2341" i="1"/>
  <c r="CL2341" i="1" s="1"/>
  <c r="BH2341" i="1"/>
  <c r="AQ2341" i="1"/>
  <c r="U2341" i="1"/>
  <c r="H2341" i="1"/>
  <c r="CK2340" i="1"/>
  <c r="CJ2340" i="1"/>
  <c r="CL2340" i="1" s="1"/>
  <c r="AQ2340" i="1"/>
  <c r="BH2340" i="1" s="1"/>
  <c r="U2340" i="1"/>
  <c r="H2340" i="1"/>
  <c r="CK2339" i="1"/>
  <c r="CL2339" i="1" s="1"/>
  <c r="CJ2339" i="1"/>
  <c r="BH2339" i="1"/>
  <c r="AQ2339" i="1"/>
  <c r="U2339" i="1"/>
  <c r="H2339" i="1"/>
  <c r="CK2338" i="1"/>
  <c r="CJ2338" i="1"/>
  <c r="CL2338" i="1" s="1"/>
  <c r="AQ2338" i="1"/>
  <c r="BH2338" i="1" s="1"/>
  <c r="U2338" i="1"/>
  <c r="H2338" i="1"/>
  <c r="CK2337" i="1"/>
  <c r="CL2337" i="1" s="1"/>
  <c r="CJ2337" i="1"/>
  <c r="AQ2337" i="1"/>
  <c r="BH2337" i="1" s="1"/>
  <c r="U2337" i="1"/>
  <c r="H2337" i="1"/>
  <c r="CK2336" i="1"/>
  <c r="CJ2336" i="1"/>
  <c r="CL2336" i="1" s="1"/>
  <c r="AQ2336" i="1"/>
  <c r="BH2336" i="1" s="1"/>
  <c r="U2336" i="1"/>
  <c r="H2336" i="1"/>
  <c r="CK2335" i="1"/>
  <c r="CJ2335" i="1"/>
  <c r="CL2335" i="1" s="1"/>
  <c r="BH2335" i="1"/>
  <c r="AQ2335" i="1"/>
  <c r="U2335" i="1"/>
  <c r="H2335" i="1"/>
  <c r="CK2334" i="1"/>
  <c r="CJ2334" i="1"/>
  <c r="CL2334" i="1" s="1"/>
  <c r="AQ2334" i="1"/>
  <c r="BH2334" i="1" s="1"/>
  <c r="U2334" i="1"/>
  <c r="H2334" i="1"/>
  <c r="CK2333" i="1"/>
  <c r="CJ2333" i="1"/>
  <c r="CL2333" i="1" s="1"/>
  <c r="BH2333" i="1"/>
  <c r="AQ2333" i="1"/>
  <c r="U2333" i="1"/>
  <c r="H2333" i="1"/>
  <c r="CK2332" i="1"/>
  <c r="CJ2332" i="1"/>
  <c r="CL2332" i="1" s="1"/>
  <c r="AQ2332" i="1"/>
  <c r="BH2332" i="1" s="1"/>
  <c r="U2332" i="1"/>
  <c r="H2332" i="1"/>
  <c r="CK2331" i="1"/>
  <c r="CJ2331" i="1"/>
  <c r="BH2331" i="1"/>
  <c r="AQ2331" i="1"/>
  <c r="U2331" i="1"/>
  <c r="H2331" i="1"/>
  <c r="CK2330" i="1"/>
  <c r="CJ2330" i="1"/>
  <c r="CL2330" i="1" s="1"/>
  <c r="AQ2330" i="1"/>
  <c r="BH2330" i="1" s="1"/>
  <c r="U2330" i="1"/>
  <c r="H2330" i="1"/>
  <c r="CK2329" i="1"/>
  <c r="CJ2329" i="1"/>
  <c r="CL2329" i="1" s="1"/>
  <c r="AQ2329" i="1"/>
  <c r="BH2329" i="1" s="1"/>
  <c r="U2329" i="1"/>
  <c r="H2329" i="1"/>
  <c r="CL2328" i="1"/>
  <c r="CK2328" i="1"/>
  <c r="CJ2328" i="1"/>
  <c r="AQ2328" i="1"/>
  <c r="BH2328" i="1" s="1"/>
  <c r="U2328" i="1"/>
  <c r="H2328" i="1"/>
  <c r="CK2327" i="1"/>
  <c r="CJ2327" i="1"/>
  <c r="CL2327" i="1" s="1"/>
  <c r="BH2327" i="1"/>
  <c r="AQ2327" i="1"/>
  <c r="U2327" i="1"/>
  <c r="H2327" i="1"/>
  <c r="CK2326" i="1"/>
  <c r="CJ2326" i="1"/>
  <c r="CL2326" i="1" s="1"/>
  <c r="AQ2326" i="1"/>
  <c r="BH2326" i="1" s="1"/>
  <c r="U2326" i="1"/>
  <c r="H2326" i="1"/>
  <c r="CK2325" i="1"/>
  <c r="CJ2325" i="1"/>
  <c r="CL2325" i="1" s="1"/>
  <c r="BH2325" i="1"/>
  <c r="AQ2325" i="1"/>
  <c r="U2325" i="1"/>
  <c r="H2325" i="1"/>
  <c r="CK2324" i="1"/>
  <c r="CJ2324" i="1"/>
  <c r="CL2324" i="1" s="1"/>
  <c r="AQ2324" i="1"/>
  <c r="BH2324" i="1" s="1"/>
  <c r="U2324" i="1"/>
  <c r="H2324" i="1"/>
  <c r="CK2323" i="1"/>
  <c r="CL2323" i="1" s="1"/>
  <c r="CJ2323" i="1"/>
  <c r="BH2323" i="1"/>
  <c r="AQ2323" i="1"/>
  <c r="U2323" i="1"/>
  <c r="H2323" i="1"/>
  <c r="CL2322" i="1"/>
  <c r="CK2322" i="1"/>
  <c r="CJ2322" i="1"/>
  <c r="AQ2322" i="1"/>
  <c r="BH2322" i="1" s="1"/>
  <c r="U2322" i="1"/>
  <c r="H2322" i="1"/>
  <c r="CK2321" i="1"/>
  <c r="CL2321" i="1" s="1"/>
  <c r="CJ2321" i="1"/>
  <c r="AQ2321" i="1"/>
  <c r="BH2321" i="1" s="1"/>
  <c r="U2321" i="1"/>
  <c r="H2321" i="1"/>
  <c r="CL2320" i="1"/>
  <c r="CK2320" i="1"/>
  <c r="CJ2320" i="1"/>
  <c r="AQ2320" i="1"/>
  <c r="BH2320" i="1" s="1"/>
  <c r="U2320" i="1"/>
  <c r="H2320" i="1"/>
  <c r="CK2319" i="1"/>
  <c r="CJ2319" i="1"/>
  <c r="CL2319" i="1" s="1"/>
  <c r="BH2319" i="1"/>
  <c r="AQ2319" i="1"/>
  <c r="U2319" i="1"/>
  <c r="H2319" i="1"/>
  <c r="CK2318" i="1"/>
  <c r="CJ2318" i="1"/>
  <c r="CL2318" i="1" s="1"/>
  <c r="AQ2318" i="1"/>
  <c r="BH2318" i="1" s="1"/>
  <c r="U2318" i="1"/>
  <c r="H2318" i="1"/>
  <c r="CK2317" i="1"/>
  <c r="CJ2317" i="1"/>
  <c r="CL2317" i="1" s="1"/>
  <c r="BH2317" i="1"/>
  <c r="AQ2317" i="1"/>
  <c r="U2317" i="1"/>
  <c r="H2317" i="1"/>
  <c r="CK2316" i="1"/>
  <c r="CJ2316" i="1"/>
  <c r="CL2316" i="1" s="1"/>
  <c r="AQ2316" i="1"/>
  <c r="BH2316" i="1" s="1"/>
  <c r="U2316" i="1"/>
  <c r="H2316" i="1"/>
  <c r="CK2315" i="1"/>
  <c r="CJ2315" i="1"/>
  <c r="BH2315" i="1"/>
  <c r="AQ2315" i="1"/>
  <c r="U2315" i="1"/>
  <c r="H2315" i="1"/>
  <c r="CL2314" i="1"/>
  <c r="CK2314" i="1"/>
  <c r="CJ2314" i="1"/>
  <c r="AQ2314" i="1"/>
  <c r="BH2314" i="1" s="1"/>
  <c r="U2314" i="1"/>
  <c r="H2314" i="1"/>
  <c r="CK2313" i="1"/>
  <c r="CJ2313" i="1"/>
  <c r="AQ2313" i="1"/>
  <c r="BH2313" i="1" s="1"/>
  <c r="U2313" i="1"/>
  <c r="H2313" i="1"/>
  <c r="CK2312" i="1"/>
  <c r="CJ2312" i="1"/>
  <c r="CL2312" i="1" s="1"/>
  <c r="AQ2312" i="1"/>
  <c r="BH2312" i="1" s="1"/>
  <c r="U2312" i="1"/>
  <c r="H2312" i="1"/>
  <c r="CK2311" i="1"/>
  <c r="CJ2311" i="1"/>
  <c r="CL2311" i="1" s="1"/>
  <c r="BH2311" i="1"/>
  <c r="AQ2311" i="1"/>
  <c r="U2311" i="1"/>
  <c r="H2311" i="1"/>
  <c r="CK2310" i="1"/>
  <c r="CJ2310" i="1"/>
  <c r="CL2310" i="1" s="1"/>
  <c r="AQ2310" i="1"/>
  <c r="BH2310" i="1" s="1"/>
  <c r="U2310" i="1"/>
  <c r="H2310" i="1"/>
  <c r="CK2309" i="1"/>
  <c r="CJ2309" i="1"/>
  <c r="CL2309" i="1" s="1"/>
  <c r="BH2309" i="1"/>
  <c r="AQ2309" i="1"/>
  <c r="U2309" i="1"/>
  <c r="H2309" i="1"/>
  <c r="CK2308" i="1"/>
  <c r="CJ2308" i="1"/>
  <c r="CL2308" i="1" s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CL2306" i="1" s="1"/>
  <c r="AQ2306" i="1"/>
  <c r="BH2306" i="1" s="1"/>
  <c r="U2306" i="1"/>
  <c r="H2306" i="1"/>
  <c r="CK2305" i="1"/>
  <c r="CJ2305" i="1"/>
  <c r="CL2305" i="1" s="1"/>
  <c r="AQ2305" i="1"/>
  <c r="BH2305" i="1" s="1"/>
  <c r="U2305" i="1"/>
  <c r="H2305" i="1"/>
  <c r="CL2304" i="1"/>
  <c r="CK2304" i="1"/>
  <c r="CJ2304" i="1"/>
  <c r="AQ2304" i="1"/>
  <c r="BH2304" i="1" s="1"/>
  <c r="U2304" i="1"/>
  <c r="H2304" i="1"/>
  <c r="CK2303" i="1"/>
  <c r="CJ2303" i="1"/>
  <c r="CL2303" i="1" s="1"/>
  <c r="BH2303" i="1"/>
  <c r="AQ2303" i="1"/>
  <c r="U2303" i="1"/>
  <c r="H2303" i="1"/>
  <c r="CK2302" i="1"/>
  <c r="CJ2302" i="1"/>
  <c r="CL2302" i="1" s="1"/>
  <c r="AQ2302" i="1"/>
  <c r="BH2302" i="1" s="1"/>
  <c r="U2302" i="1"/>
  <c r="H2302" i="1"/>
  <c r="CK2301" i="1"/>
  <c r="CJ2301" i="1"/>
  <c r="CL2301" i="1" s="1"/>
  <c r="BH2301" i="1"/>
  <c r="AQ2301" i="1"/>
  <c r="U2301" i="1"/>
  <c r="H2301" i="1"/>
  <c r="CK2300" i="1"/>
  <c r="CJ2300" i="1"/>
  <c r="CL2300" i="1" s="1"/>
  <c r="AQ2300" i="1"/>
  <c r="BH2300" i="1" s="1"/>
  <c r="U2300" i="1"/>
  <c r="H2300" i="1"/>
  <c r="CK2299" i="1"/>
  <c r="CJ2299" i="1"/>
  <c r="BH2299" i="1"/>
  <c r="AQ2299" i="1"/>
  <c r="U2299" i="1"/>
  <c r="H2299" i="1"/>
  <c r="CL2298" i="1"/>
  <c r="CK2298" i="1"/>
  <c r="CJ2298" i="1"/>
  <c r="AQ2298" i="1"/>
  <c r="BH2298" i="1" s="1"/>
  <c r="U2298" i="1"/>
  <c r="H2298" i="1"/>
  <c r="CK2297" i="1"/>
  <c r="CJ2297" i="1"/>
  <c r="CL2297" i="1" s="1"/>
  <c r="AQ2297" i="1"/>
  <c r="BH2297" i="1" s="1"/>
  <c r="U2297" i="1"/>
  <c r="H2297" i="1"/>
  <c r="CL2296" i="1"/>
  <c r="CK2296" i="1"/>
  <c r="CJ2296" i="1"/>
  <c r="AQ2296" i="1"/>
  <c r="BH2296" i="1" s="1"/>
  <c r="U2296" i="1"/>
  <c r="H2296" i="1"/>
  <c r="CK2295" i="1"/>
  <c r="CJ2295" i="1"/>
  <c r="CL2295" i="1" s="1"/>
  <c r="BH2295" i="1"/>
  <c r="AQ2295" i="1"/>
  <c r="U2295" i="1"/>
  <c r="H2295" i="1"/>
  <c r="CK2294" i="1"/>
  <c r="CJ2294" i="1"/>
  <c r="CL2294" i="1" s="1"/>
  <c r="AQ2294" i="1"/>
  <c r="BH2294" i="1" s="1"/>
  <c r="U2294" i="1"/>
  <c r="H2294" i="1"/>
  <c r="CK2293" i="1"/>
  <c r="CJ2293" i="1"/>
  <c r="CL2293" i="1" s="1"/>
  <c r="BH2293" i="1"/>
  <c r="AQ2293" i="1"/>
  <c r="U2293" i="1"/>
  <c r="H2293" i="1"/>
  <c r="CK2292" i="1"/>
  <c r="CJ2292" i="1"/>
  <c r="CL2292" i="1" s="1"/>
  <c r="AQ2292" i="1"/>
  <c r="BH2292" i="1" s="1"/>
  <c r="U2292" i="1"/>
  <c r="H2292" i="1"/>
  <c r="CK2291" i="1"/>
  <c r="CL2291" i="1" s="1"/>
  <c r="CJ2291" i="1"/>
  <c r="BH2291" i="1"/>
  <c r="AQ2291" i="1"/>
  <c r="U2291" i="1"/>
  <c r="H2291" i="1"/>
  <c r="CL2290" i="1"/>
  <c r="CK2290" i="1"/>
  <c r="CJ2290" i="1"/>
  <c r="AQ2290" i="1"/>
  <c r="BH2290" i="1" s="1"/>
  <c r="U2290" i="1"/>
  <c r="H2290" i="1"/>
  <c r="CK2289" i="1"/>
  <c r="CJ2289" i="1"/>
  <c r="CL2289" i="1" s="1"/>
  <c r="AQ2289" i="1"/>
  <c r="BH2289" i="1" s="1"/>
  <c r="U2289" i="1"/>
  <c r="H2289" i="1"/>
  <c r="CL2288" i="1"/>
  <c r="CK2288" i="1"/>
  <c r="CJ2288" i="1"/>
  <c r="AQ2288" i="1"/>
  <c r="BH2288" i="1" s="1"/>
  <c r="U2288" i="1"/>
  <c r="H2288" i="1"/>
  <c r="CK2287" i="1"/>
  <c r="CJ2287" i="1"/>
  <c r="CL2287" i="1" s="1"/>
  <c r="BH2287" i="1"/>
  <c r="AQ2287" i="1"/>
  <c r="U2287" i="1"/>
  <c r="H2287" i="1"/>
  <c r="CK2286" i="1"/>
  <c r="CJ2286" i="1"/>
  <c r="CL2286" i="1" s="1"/>
  <c r="AQ2286" i="1"/>
  <c r="BH2286" i="1" s="1"/>
  <c r="U2286" i="1"/>
  <c r="H2286" i="1"/>
  <c r="CK2285" i="1"/>
  <c r="CJ2285" i="1"/>
  <c r="CL2285" i="1" s="1"/>
  <c r="BH2285" i="1"/>
  <c r="AQ2285" i="1"/>
  <c r="U2285" i="1"/>
  <c r="H2285" i="1"/>
  <c r="CK2284" i="1"/>
  <c r="CJ2284" i="1"/>
  <c r="CL2284" i="1" s="1"/>
  <c r="AQ2284" i="1"/>
  <c r="BH2284" i="1" s="1"/>
  <c r="U2284" i="1"/>
  <c r="H2284" i="1"/>
  <c r="CK2283" i="1"/>
  <c r="CJ2283" i="1"/>
  <c r="BH2283" i="1"/>
  <c r="AQ2283" i="1"/>
  <c r="U2283" i="1"/>
  <c r="H2283" i="1"/>
  <c r="CL2282" i="1"/>
  <c r="CK2282" i="1"/>
  <c r="CJ2282" i="1"/>
  <c r="AQ2282" i="1"/>
  <c r="BH2282" i="1" s="1"/>
  <c r="U2282" i="1"/>
  <c r="H2282" i="1"/>
  <c r="CK2281" i="1"/>
  <c r="CJ2281" i="1"/>
  <c r="CL2281" i="1" s="1"/>
  <c r="AQ2281" i="1"/>
  <c r="BH2281" i="1" s="1"/>
  <c r="U2281" i="1"/>
  <c r="H2281" i="1"/>
  <c r="CK2280" i="1"/>
  <c r="CJ2280" i="1"/>
  <c r="CL2280" i="1" s="1"/>
  <c r="AQ2280" i="1"/>
  <c r="BH2280" i="1" s="1"/>
  <c r="U2280" i="1"/>
  <c r="H2280" i="1"/>
  <c r="CK2279" i="1"/>
  <c r="CJ2279" i="1"/>
  <c r="CL2279" i="1" s="1"/>
  <c r="BH2279" i="1"/>
  <c r="AQ2279" i="1"/>
  <c r="U2279" i="1"/>
  <c r="H2279" i="1"/>
  <c r="CK2278" i="1"/>
  <c r="CJ2278" i="1"/>
  <c r="CL2278" i="1" s="1"/>
  <c r="AQ2278" i="1"/>
  <c r="BH2278" i="1" s="1"/>
  <c r="U2278" i="1"/>
  <c r="H2278" i="1"/>
  <c r="CK2277" i="1"/>
  <c r="CJ2277" i="1"/>
  <c r="CL2277" i="1" s="1"/>
  <c r="BH2277" i="1"/>
  <c r="AQ2277" i="1"/>
  <c r="U2277" i="1"/>
  <c r="H2277" i="1"/>
  <c r="CK2276" i="1"/>
  <c r="CJ2276" i="1"/>
  <c r="CL2276" i="1" s="1"/>
  <c r="AQ2276" i="1"/>
  <c r="BH2276" i="1" s="1"/>
  <c r="U2276" i="1"/>
  <c r="H2276" i="1"/>
  <c r="CK2275" i="1"/>
  <c r="CL2275" i="1" s="1"/>
  <c r="CJ2275" i="1"/>
  <c r="BH2275" i="1"/>
  <c r="AQ2275" i="1"/>
  <c r="U2275" i="1"/>
  <c r="H2275" i="1"/>
  <c r="CK2274" i="1"/>
  <c r="CJ2274" i="1"/>
  <c r="CL2274" i="1" s="1"/>
  <c r="AQ2274" i="1"/>
  <c r="BH2274" i="1" s="1"/>
  <c r="U2274" i="1"/>
  <c r="H2274" i="1"/>
  <c r="CK2273" i="1"/>
  <c r="CJ2273" i="1"/>
  <c r="CL2273" i="1" s="1"/>
  <c r="AQ2273" i="1"/>
  <c r="BH2273" i="1" s="1"/>
  <c r="U2273" i="1"/>
  <c r="H2273" i="1"/>
  <c r="CK2272" i="1"/>
  <c r="CJ2272" i="1"/>
  <c r="CL2272" i="1" s="1"/>
  <c r="AQ2272" i="1"/>
  <c r="BH2272" i="1" s="1"/>
  <c r="U2272" i="1"/>
  <c r="H2272" i="1"/>
  <c r="CK2271" i="1"/>
  <c r="CJ2271" i="1"/>
  <c r="CL2271" i="1" s="1"/>
  <c r="BH2271" i="1"/>
  <c r="AQ2271" i="1"/>
  <c r="U2271" i="1"/>
  <c r="H2271" i="1"/>
  <c r="CK2270" i="1"/>
  <c r="CJ2270" i="1"/>
  <c r="CL2270" i="1" s="1"/>
  <c r="AQ2270" i="1"/>
  <c r="BH2270" i="1" s="1"/>
  <c r="U2270" i="1"/>
  <c r="H2270" i="1"/>
  <c r="CK2269" i="1"/>
  <c r="CJ2269" i="1"/>
  <c r="CL2269" i="1" s="1"/>
  <c r="BH2269" i="1"/>
  <c r="AQ2269" i="1"/>
  <c r="U2269" i="1"/>
  <c r="H2269" i="1"/>
  <c r="CK2268" i="1"/>
  <c r="CJ2268" i="1"/>
  <c r="CL2268" i="1" s="1"/>
  <c r="AQ2268" i="1"/>
  <c r="BH2268" i="1" s="1"/>
  <c r="U2268" i="1"/>
  <c r="H2268" i="1"/>
  <c r="CK2267" i="1"/>
  <c r="CJ2267" i="1"/>
  <c r="BH2267" i="1"/>
  <c r="AQ2267" i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CL2265" i="1" s="1"/>
  <c r="AQ2265" i="1"/>
  <c r="BH2265" i="1" s="1"/>
  <c r="U2265" i="1"/>
  <c r="H2265" i="1"/>
  <c r="CL2264" i="1"/>
  <c r="CK2264" i="1"/>
  <c r="CJ2264" i="1"/>
  <c r="AQ2264" i="1"/>
  <c r="BH2264" i="1" s="1"/>
  <c r="U2264" i="1"/>
  <c r="H2264" i="1"/>
  <c r="CK2263" i="1"/>
  <c r="CJ2263" i="1"/>
  <c r="CL2263" i="1" s="1"/>
  <c r="BH2263" i="1"/>
  <c r="AQ2263" i="1"/>
  <c r="U2263" i="1"/>
  <c r="H2263" i="1"/>
  <c r="CK2262" i="1"/>
  <c r="CJ2262" i="1"/>
  <c r="CL2262" i="1" s="1"/>
  <c r="AQ2262" i="1"/>
  <c r="BH2262" i="1" s="1"/>
  <c r="U2262" i="1"/>
  <c r="H2262" i="1"/>
  <c r="CK2261" i="1"/>
  <c r="CJ2261" i="1"/>
  <c r="CL2261" i="1" s="1"/>
  <c r="BH2261" i="1"/>
  <c r="AQ2261" i="1"/>
  <c r="U2261" i="1"/>
  <c r="H2261" i="1"/>
  <c r="CK2260" i="1"/>
  <c r="CJ2260" i="1"/>
  <c r="CL2260" i="1" s="1"/>
  <c r="AQ2260" i="1"/>
  <c r="BH2260" i="1" s="1"/>
  <c r="U2260" i="1"/>
  <c r="H2260" i="1"/>
  <c r="CK2259" i="1"/>
  <c r="CL2259" i="1" s="1"/>
  <c r="CJ2259" i="1"/>
  <c r="BH2259" i="1"/>
  <c r="AQ2259" i="1"/>
  <c r="U2259" i="1"/>
  <c r="H2259" i="1"/>
  <c r="CL2258" i="1"/>
  <c r="CK2258" i="1"/>
  <c r="CJ2258" i="1"/>
  <c r="AQ2258" i="1"/>
  <c r="BH2258" i="1" s="1"/>
  <c r="U2258" i="1"/>
  <c r="H2258" i="1"/>
  <c r="CK2257" i="1"/>
  <c r="CJ2257" i="1"/>
  <c r="CL2257" i="1" s="1"/>
  <c r="AQ2257" i="1"/>
  <c r="BH2257" i="1" s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CL2255" i="1" s="1"/>
  <c r="BH2255" i="1"/>
  <c r="AQ2255" i="1"/>
  <c r="U2255" i="1"/>
  <c r="H2255" i="1"/>
  <c r="CK2254" i="1"/>
  <c r="CJ2254" i="1"/>
  <c r="CL2254" i="1" s="1"/>
  <c r="AQ2254" i="1"/>
  <c r="BH2254" i="1" s="1"/>
  <c r="U2254" i="1"/>
  <c r="H2254" i="1"/>
  <c r="CK2253" i="1"/>
  <c r="CJ2253" i="1"/>
  <c r="CL2253" i="1" s="1"/>
  <c r="BH2253" i="1"/>
  <c r="AQ2253" i="1"/>
  <c r="U2253" i="1"/>
  <c r="H2253" i="1"/>
  <c r="CK2252" i="1"/>
  <c r="CJ2252" i="1"/>
  <c r="CL2252" i="1" s="1"/>
  <c r="AQ2252" i="1"/>
  <c r="BH2252" i="1" s="1"/>
  <c r="U2252" i="1"/>
  <c r="H2252" i="1"/>
  <c r="CK2251" i="1"/>
  <c r="CJ2251" i="1"/>
  <c r="BH2251" i="1"/>
  <c r="AQ2251" i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CL2249" i="1" s="1"/>
  <c r="AQ2249" i="1"/>
  <c r="BH2249" i="1" s="1"/>
  <c r="U2249" i="1"/>
  <c r="H2249" i="1"/>
  <c r="CK2248" i="1"/>
  <c r="CJ2248" i="1"/>
  <c r="CL2248" i="1" s="1"/>
  <c r="AQ2248" i="1"/>
  <c r="BH2248" i="1" s="1"/>
  <c r="U2248" i="1"/>
  <c r="H2248" i="1"/>
  <c r="CK2247" i="1"/>
  <c r="CJ2247" i="1"/>
  <c r="CL2247" i="1" s="1"/>
  <c r="BH2247" i="1"/>
  <c r="AQ2247" i="1"/>
  <c r="U2247" i="1"/>
  <c r="H2247" i="1"/>
  <c r="CK2246" i="1"/>
  <c r="CJ2246" i="1"/>
  <c r="CL2246" i="1" s="1"/>
  <c r="AQ2246" i="1"/>
  <c r="BH2246" i="1" s="1"/>
  <c r="U2246" i="1"/>
  <c r="H2246" i="1"/>
  <c r="CK2245" i="1"/>
  <c r="CJ2245" i="1"/>
  <c r="CL2245" i="1" s="1"/>
  <c r="BH2245" i="1"/>
  <c r="AQ2245" i="1"/>
  <c r="U2245" i="1"/>
  <c r="H2245" i="1"/>
  <c r="CK2244" i="1"/>
  <c r="CJ2244" i="1"/>
  <c r="CL2244" i="1" s="1"/>
  <c r="AQ2244" i="1"/>
  <c r="BH2244" i="1" s="1"/>
  <c r="U2244" i="1"/>
  <c r="H2244" i="1"/>
  <c r="CK2243" i="1"/>
  <c r="CJ2243" i="1"/>
  <c r="BH2243" i="1"/>
  <c r="AQ2243" i="1"/>
  <c r="U2243" i="1"/>
  <c r="H2243" i="1"/>
  <c r="CK2242" i="1"/>
  <c r="CJ2242" i="1"/>
  <c r="CL2242" i="1" s="1"/>
  <c r="AQ2242" i="1"/>
  <c r="BH2242" i="1" s="1"/>
  <c r="U2242" i="1"/>
  <c r="H2242" i="1"/>
  <c r="CK2241" i="1"/>
  <c r="CL2241" i="1" s="1"/>
  <c r="CJ2241" i="1"/>
  <c r="AQ2241" i="1"/>
  <c r="BH2241" i="1" s="1"/>
  <c r="U2241" i="1"/>
  <c r="H2241" i="1"/>
  <c r="CL2240" i="1"/>
  <c r="CK2240" i="1"/>
  <c r="CJ2240" i="1"/>
  <c r="AQ2240" i="1"/>
  <c r="BH2240" i="1" s="1"/>
  <c r="U2240" i="1"/>
  <c r="H2240" i="1"/>
  <c r="CK2239" i="1"/>
  <c r="CJ2239" i="1"/>
  <c r="CL2239" i="1" s="1"/>
  <c r="BH2239" i="1"/>
  <c r="AQ2239" i="1"/>
  <c r="U2239" i="1"/>
  <c r="H2239" i="1"/>
  <c r="CK2238" i="1"/>
  <c r="CJ2238" i="1"/>
  <c r="CL2238" i="1" s="1"/>
  <c r="AQ2238" i="1"/>
  <c r="BH2238" i="1" s="1"/>
  <c r="U2238" i="1"/>
  <c r="H2238" i="1"/>
  <c r="CK2237" i="1"/>
  <c r="CJ2237" i="1"/>
  <c r="CL2237" i="1" s="1"/>
  <c r="BH2237" i="1"/>
  <c r="AQ2237" i="1"/>
  <c r="U2237" i="1"/>
  <c r="H2237" i="1"/>
  <c r="CK2236" i="1"/>
  <c r="CJ2236" i="1"/>
  <c r="CL2236" i="1" s="1"/>
  <c r="AQ2236" i="1"/>
  <c r="BH2236" i="1" s="1"/>
  <c r="U2236" i="1"/>
  <c r="H2236" i="1"/>
  <c r="CK2235" i="1"/>
  <c r="CJ2235" i="1"/>
  <c r="BH2235" i="1"/>
  <c r="AQ2235" i="1"/>
  <c r="U2235" i="1"/>
  <c r="H2235" i="1"/>
  <c r="CL2234" i="1"/>
  <c r="CK2234" i="1"/>
  <c r="CJ2234" i="1"/>
  <c r="AQ2234" i="1"/>
  <c r="BH2234" i="1" s="1"/>
  <c r="U2234" i="1"/>
  <c r="H2234" i="1"/>
  <c r="CK2233" i="1"/>
  <c r="CJ2233" i="1"/>
  <c r="AQ2233" i="1"/>
  <c r="BH2233" i="1" s="1"/>
  <c r="U2233" i="1"/>
  <c r="H2233" i="1"/>
  <c r="CL2232" i="1"/>
  <c r="CK2232" i="1"/>
  <c r="CJ2232" i="1"/>
  <c r="AQ2232" i="1"/>
  <c r="BH2232" i="1" s="1"/>
  <c r="U2232" i="1"/>
  <c r="H2232" i="1"/>
  <c r="CK2231" i="1"/>
  <c r="CJ2231" i="1"/>
  <c r="CL2231" i="1" s="1"/>
  <c r="BH2231" i="1"/>
  <c r="AQ2231" i="1"/>
  <c r="U2231" i="1"/>
  <c r="H2231" i="1"/>
  <c r="CK2230" i="1"/>
  <c r="CJ2230" i="1"/>
  <c r="CL2230" i="1" s="1"/>
  <c r="AQ2230" i="1"/>
  <c r="BH2230" i="1" s="1"/>
  <c r="U2230" i="1"/>
  <c r="H2230" i="1"/>
  <c r="CK2229" i="1"/>
  <c r="CJ2229" i="1"/>
  <c r="CL2229" i="1" s="1"/>
  <c r="BH2229" i="1"/>
  <c r="AQ2229" i="1"/>
  <c r="U2229" i="1"/>
  <c r="H2229" i="1"/>
  <c r="CK2228" i="1"/>
  <c r="CJ2228" i="1"/>
  <c r="CL2228" i="1" s="1"/>
  <c r="AQ2228" i="1"/>
  <c r="BH2228" i="1" s="1"/>
  <c r="U2228" i="1"/>
  <c r="H2228" i="1"/>
  <c r="CK2227" i="1"/>
  <c r="CL2227" i="1" s="1"/>
  <c r="CJ2227" i="1"/>
  <c r="BH2227" i="1"/>
  <c r="AQ2227" i="1"/>
  <c r="U2227" i="1"/>
  <c r="H2227" i="1"/>
  <c r="CL2226" i="1"/>
  <c r="CK2226" i="1"/>
  <c r="CJ2226" i="1"/>
  <c r="AQ2226" i="1"/>
  <c r="BH2226" i="1" s="1"/>
  <c r="U2226" i="1"/>
  <c r="H2226" i="1"/>
  <c r="CK2225" i="1"/>
  <c r="CJ2225" i="1"/>
  <c r="AQ2225" i="1"/>
  <c r="BH2225" i="1" s="1"/>
  <c r="U2225" i="1"/>
  <c r="H2225" i="1"/>
  <c r="CL2224" i="1"/>
  <c r="CK2224" i="1"/>
  <c r="CJ2224" i="1"/>
  <c r="AQ2224" i="1"/>
  <c r="BH2224" i="1" s="1"/>
  <c r="U2224" i="1"/>
  <c r="H2224" i="1"/>
  <c r="CK2223" i="1"/>
  <c r="CJ2223" i="1"/>
  <c r="CL2223" i="1" s="1"/>
  <c r="BH2223" i="1"/>
  <c r="AQ2223" i="1"/>
  <c r="U2223" i="1"/>
  <c r="H2223" i="1"/>
  <c r="CK2222" i="1"/>
  <c r="CJ2222" i="1"/>
  <c r="CL2222" i="1" s="1"/>
  <c r="AQ2222" i="1"/>
  <c r="BH2222" i="1" s="1"/>
  <c r="U2222" i="1"/>
  <c r="H2222" i="1"/>
  <c r="CK2221" i="1"/>
  <c r="CJ2221" i="1"/>
  <c r="CL2221" i="1" s="1"/>
  <c r="BH2221" i="1"/>
  <c r="AQ2221" i="1"/>
  <c r="U2221" i="1"/>
  <c r="H2221" i="1"/>
  <c r="CK2220" i="1"/>
  <c r="CJ2220" i="1"/>
  <c r="CL2220" i="1" s="1"/>
  <c r="AQ2220" i="1"/>
  <c r="BH2220" i="1" s="1"/>
  <c r="U2220" i="1"/>
  <c r="H2220" i="1"/>
  <c r="CK2219" i="1"/>
  <c r="CJ2219" i="1"/>
  <c r="BH2219" i="1"/>
  <c r="AQ2219" i="1"/>
  <c r="U2219" i="1"/>
  <c r="H2219" i="1"/>
  <c r="CL2218" i="1"/>
  <c r="CK2218" i="1"/>
  <c r="CJ2218" i="1"/>
  <c r="AQ2218" i="1"/>
  <c r="BH2218" i="1" s="1"/>
  <c r="U2218" i="1"/>
  <c r="H2218" i="1"/>
  <c r="CK2217" i="1"/>
  <c r="CJ2217" i="1"/>
  <c r="AQ2217" i="1"/>
  <c r="BH2217" i="1" s="1"/>
  <c r="U2217" i="1"/>
  <c r="H2217" i="1"/>
  <c r="CK2216" i="1"/>
  <c r="CJ2216" i="1"/>
  <c r="CL2216" i="1" s="1"/>
  <c r="AQ2216" i="1"/>
  <c r="BH2216" i="1" s="1"/>
  <c r="U2216" i="1"/>
  <c r="H2216" i="1"/>
  <c r="CK2215" i="1"/>
  <c r="CJ2215" i="1"/>
  <c r="CL2215" i="1" s="1"/>
  <c r="BH2215" i="1"/>
  <c r="AQ2215" i="1"/>
  <c r="U2215" i="1"/>
  <c r="H2215" i="1"/>
  <c r="CK2214" i="1"/>
  <c r="CJ2214" i="1"/>
  <c r="CL2214" i="1" s="1"/>
  <c r="AQ2214" i="1"/>
  <c r="BH2214" i="1" s="1"/>
  <c r="U2214" i="1"/>
  <c r="H2214" i="1"/>
  <c r="CK2213" i="1"/>
  <c r="CJ2213" i="1"/>
  <c r="CL2213" i="1" s="1"/>
  <c r="BH2213" i="1"/>
  <c r="AQ2213" i="1"/>
  <c r="U2213" i="1"/>
  <c r="H2213" i="1"/>
  <c r="CK2212" i="1"/>
  <c r="CJ2212" i="1"/>
  <c r="CL2212" i="1" s="1"/>
  <c r="AQ2212" i="1"/>
  <c r="BH2212" i="1" s="1"/>
  <c r="U2212" i="1"/>
  <c r="H2212" i="1"/>
  <c r="CK2211" i="1"/>
  <c r="CL2211" i="1" s="1"/>
  <c r="CJ2211" i="1"/>
  <c r="BH2211" i="1"/>
  <c r="AQ2211" i="1"/>
  <c r="U2211" i="1"/>
  <c r="H2211" i="1"/>
  <c r="CK2210" i="1"/>
  <c r="CJ2210" i="1"/>
  <c r="CL2210" i="1" s="1"/>
  <c r="AQ2210" i="1"/>
  <c r="BH2210" i="1" s="1"/>
  <c r="U2210" i="1"/>
  <c r="H2210" i="1"/>
  <c r="CK2209" i="1"/>
  <c r="CJ2209" i="1"/>
  <c r="CL2209" i="1" s="1"/>
  <c r="AQ2209" i="1"/>
  <c r="BH2209" i="1" s="1"/>
  <c r="U2209" i="1"/>
  <c r="H2209" i="1"/>
  <c r="CK2208" i="1"/>
  <c r="CJ2208" i="1"/>
  <c r="CL2208" i="1" s="1"/>
  <c r="AQ2208" i="1"/>
  <c r="BH2208" i="1" s="1"/>
  <c r="U2208" i="1"/>
  <c r="H2208" i="1"/>
  <c r="CK2207" i="1"/>
  <c r="CJ2207" i="1"/>
  <c r="CL2207" i="1" s="1"/>
  <c r="BH2207" i="1"/>
  <c r="AQ2207" i="1"/>
  <c r="U2207" i="1"/>
  <c r="H2207" i="1"/>
  <c r="CK2206" i="1"/>
  <c r="CJ2206" i="1"/>
  <c r="CL2206" i="1" s="1"/>
  <c r="AQ2206" i="1"/>
  <c r="BH2206" i="1" s="1"/>
  <c r="U2206" i="1"/>
  <c r="H2206" i="1"/>
  <c r="CK2205" i="1"/>
  <c r="CJ2205" i="1"/>
  <c r="CL2205" i="1" s="1"/>
  <c r="BH2205" i="1"/>
  <c r="AQ2205" i="1"/>
  <c r="U2205" i="1"/>
  <c r="H2205" i="1"/>
  <c r="CK2204" i="1"/>
  <c r="CJ2204" i="1"/>
  <c r="CL2204" i="1" s="1"/>
  <c r="AQ2204" i="1"/>
  <c r="BH2204" i="1" s="1"/>
  <c r="U2204" i="1"/>
  <c r="H2204" i="1"/>
  <c r="CK2203" i="1"/>
  <c r="CL2203" i="1" s="1"/>
  <c r="CJ2203" i="1"/>
  <c r="BH2203" i="1"/>
  <c r="AQ2203" i="1"/>
  <c r="U2203" i="1"/>
  <c r="H2203" i="1"/>
  <c r="CK2202" i="1"/>
  <c r="CJ2202" i="1"/>
  <c r="CL2202" i="1" s="1"/>
  <c r="AQ2202" i="1"/>
  <c r="BH2202" i="1" s="1"/>
  <c r="U2202" i="1"/>
  <c r="H2202" i="1"/>
  <c r="CK2201" i="1"/>
  <c r="CJ2201" i="1"/>
  <c r="CL2201" i="1" s="1"/>
  <c r="AQ2201" i="1"/>
  <c r="BH2201" i="1" s="1"/>
  <c r="U2201" i="1"/>
  <c r="H2201" i="1"/>
  <c r="CL2200" i="1"/>
  <c r="CK2200" i="1"/>
  <c r="CJ2200" i="1"/>
  <c r="AQ2200" i="1"/>
  <c r="BH2200" i="1" s="1"/>
  <c r="U2200" i="1"/>
  <c r="H2200" i="1"/>
  <c r="CK2199" i="1"/>
  <c r="CJ2199" i="1"/>
  <c r="CL2199" i="1" s="1"/>
  <c r="BH2199" i="1"/>
  <c r="AQ2199" i="1"/>
  <c r="U2199" i="1"/>
  <c r="H2199" i="1"/>
  <c r="CK2198" i="1"/>
  <c r="CJ2198" i="1"/>
  <c r="CL2198" i="1" s="1"/>
  <c r="AQ2198" i="1"/>
  <c r="BH2198" i="1" s="1"/>
  <c r="U2198" i="1"/>
  <c r="H2198" i="1"/>
  <c r="CK2197" i="1"/>
  <c r="CJ2197" i="1"/>
  <c r="CL2197" i="1" s="1"/>
  <c r="BH2197" i="1"/>
  <c r="AQ2197" i="1"/>
  <c r="U2197" i="1"/>
  <c r="H2197" i="1"/>
  <c r="CK2196" i="1"/>
  <c r="CJ2196" i="1"/>
  <c r="CL2196" i="1" s="1"/>
  <c r="AQ2196" i="1"/>
  <c r="BH2196" i="1" s="1"/>
  <c r="U2196" i="1"/>
  <c r="H2196" i="1"/>
  <c r="CK2195" i="1"/>
  <c r="CL2195" i="1" s="1"/>
  <c r="CJ2195" i="1"/>
  <c r="BH2195" i="1"/>
  <c r="AQ2195" i="1"/>
  <c r="U2195" i="1"/>
  <c r="H2195" i="1"/>
  <c r="CL2194" i="1"/>
  <c r="CK2194" i="1"/>
  <c r="CJ2194" i="1"/>
  <c r="AQ2194" i="1"/>
  <c r="BH2194" i="1" s="1"/>
  <c r="U2194" i="1"/>
  <c r="H2194" i="1"/>
  <c r="CK2193" i="1"/>
  <c r="CJ2193" i="1"/>
  <c r="CL2193" i="1" s="1"/>
  <c r="AQ2193" i="1"/>
  <c r="BH2193" i="1" s="1"/>
  <c r="U2193" i="1"/>
  <c r="H2193" i="1"/>
  <c r="CL2192" i="1"/>
  <c r="CK2192" i="1"/>
  <c r="CJ2192" i="1"/>
  <c r="AQ2192" i="1"/>
  <c r="BH2192" i="1" s="1"/>
  <c r="U2192" i="1"/>
  <c r="H2192" i="1"/>
  <c r="CK2191" i="1"/>
  <c r="CJ2191" i="1"/>
  <c r="CL2191" i="1" s="1"/>
  <c r="BH2191" i="1"/>
  <c r="AQ2191" i="1"/>
  <c r="U2191" i="1"/>
  <c r="H2191" i="1"/>
  <c r="CK2190" i="1"/>
  <c r="CJ2190" i="1"/>
  <c r="CL2190" i="1" s="1"/>
  <c r="AQ2190" i="1"/>
  <c r="BH2190" i="1" s="1"/>
  <c r="U2190" i="1"/>
  <c r="H2190" i="1"/>
  <c r="CK2189" i="1"/>
  <c r="CJ2189" i="1"/>
  <c r="CL2189" i="1" s="1"/>
  <c r="BH2189" i="1"/>
  <c r="AQ2189" i="1"/>
  <c r="U2189" i="1"/>
  <c r="H2189" i="1"/>
  <c r="CK2188" i="1"/>
  <c r="CJ2188" i="1"/>
  <c r="CL2188" i="1" s="1"/>
  <c r="AQ2188" i="1"/>
  <c r="BH2188" i="1" s="1"/>
  <c r="U2188" i="1"/>
  <c r="H2188" i="1"/>
  <c r="CK2187" i="1"/>
  <c r="CJ2187" i="1"/>
  <c r="BH2187" i="1"/>
  <c r="AQ2187" i="1"/>
  <c r="U2187" i="1"/>
  <c r="H2187" i="1"/>
  <c r="CL2186" i="1"/>
  <c r="CK2186" i="1"/>
  <c r="CJ2186" i="1"/>
  <c r="AQ2186" i="1"/>
  <c r="BH2186" i="1" s="1"/>
  <c r="U2186" i="1"/>
  <c r="H2186" i="1"/>
  <c r="CK2185" i="1"/>
  <c r="CJ2185" i="1"/>
  <c r="CL2185" i="1" s="1"/>
  <c r="AQ2185" i="1"/>
  <c r="BH2185" i="1" s="1"/>
  <c r="U2185" i="1"/>
  <c r="H2185" i="1"/>
  <c r="CK2184" i="1"/>
  <c r="CJ2184" i="1"/>
  <c r="CL2184" i="1" s="1"/>
  <c r="AQ2184" i="1"/>
  <c r="BH2184" i="1" s="1"/>
  <c r="U2184" i="1"/>
  <c r="H2184" i="1"/>
  <c r="CK2183" i="1"/>
  <c r="CJ2183" i="1"/>
  <c r="CL2183" i="1" s="1"/>
  <c r="BH2183" i="1"/>
  <c r="AQ2183" i="1"/>
  <c r="U2183" i="1"/>
  <c r="H2183" i="1"/>
  <c r="CK2182" i="1"/>
  <c r="CJ2182" i="1"/>
  <c r="CL2182" i="1" s="1"/>
  <c r="AQ2182" i="1"/>
  <c r="BH2182" i="1" s="1"/>
  <c r="U2182" i="1"/>
  <c r="H2182" i="1"/>
  <c r="CK2181" i="1"/>
  <c r="CJ2181" i="1"/>
  <c r="CL2181" i="1" s="1"/>
  <c r="BH2181" i="1"/>
  <c r="AQ2181" i="1"/>
  <c r="U2181" i="1"/>
  <c r="H2181" i="1"/>
  <c r="CK2180" i="1"/>
  <c r="CJ2180" i="1"/>
  <c r="CL2180" i="1" s="1"/>
  <c r="AQ2180" i="1"/>
  <c r="BH2180" i="1" s="1"/>
  <c r="U2180" i="1"/>
  <c r="H2180" i="1"/>
  <c r="CK2179" i="1"/>
  <c r="CJ2179" i="1"/>
  <c r="BH2179" i="1"/>
  <c r="AQ2179" i="1"/>
  <c r="U2179" i="1"/>
  <c r="H2179" i="1"/>
  <c r="CK2178" i="1"/>
  <c r="CJ2178" i="1"/>
  <c r="CL2178" i="1" s="1"/>
  <c r="AQ2178" i="1"/>
  <c r="BH2178" i="1" s="1"/>
  <c r="U2178" i="1"/>
  <c r="H2178" i="1"/>
  <c r="CK2177" i="1"/>
  <c r="CJ2177" i="1"/>
  <c r="CL2177" i="1" s="1"/>
  <c r="AQ2177" i="1"/>
  <c r="BH2177" i="1" s="1"/>
  <c r="U2177" i="1"/>
  <c r="H2177" i="1"/>
  <c r="CL2176" i="1"/>
  <c r="CK2176" i="1"/>
  <c r="CJ2176" i="1"/>
  <c r="AQ2176" i="1"/>
  <c r="BH2176" i="1" s="1"/>
  <c r="U2176" i="1"/>
  <c r="H2176" i="1"/>
  <c r="CK2175" i="1"/>
  <c r="CJ2175" i="1"/>
  <c r="CL2175" i="1" s="1"/>
  <c r="BH2175" i="1"/>
  <c r="AQ2175" i="1"/>
  <c r="U2175" i="1"/>
  <c r="H2175" i="1"/>
  <c r="CK2174" i="1"/>
  <c r="CJ2174" i="1"/>
  <c r="CL2174" i="1" s="1"/>
  <c r="AQ2174" i="1"/>
  <c r="BH2174" i="1" s="1"/>
  <c r="U2174" i="1"/>
  <c r="H2174" i="1"/>
  <c r="CK2173" i="1"/>
  <c r="CJ2173" i="1"/>
  <c r="CL2173" i="1" s="1"/>
  <c r="BH2173" i="1"/>
  <c r="AQ2173" i="1"/>
  <c r="U2173" i="1"/>
  <c r="H2173" i="1"/>
  <c r="CK2172" i="1"/>
  <c r="CJ2172" i="1"/>
  <c r="CL2172" i="1" s="1"/>
  <c r="AQ2172" i="1"/>
  <c r="BH2172" i="1" s="1"/>
  <c r="U2172" i="1"/>
  <c r="H2172" i="1"/>
  <c r="CK2171" i="1"/>
  <c r="CJ2171" i="1"/>
  <c r="BH2171" i="1"/>
  <c r="AQ2171" i="1"/>
  <c r="U2171" i="1"/>
  <c r="H2171" i="1"/>
  <c r="CL2170" i="1"/>
  <c r="CK2170" i="1"/>
  <c r="CJ2170" i="1"/>
  <c r="AQ2170" i="1"/>
  <c r="BH2170" i="1" s="1"/>
  <c r="U2170" i="1"/>
  <c r="H2170" i="1"/>
  <c r="CK2169" i="1"/>
  <c r="CJ2169" i="1"/>
  <c r="CL2169" i="1" s="1"/>
  <c r="BH2169" i="1"/>
  <c r="AQ2169" i="1"/>
  <c r="U2169" i="1"/>
  <c r="H2169" i="1"/>
  <c r="CK2168" i="1"/>
  <c r="CJ2168" i="1"/>
  <c r="CL2168" i="1" s="1"/>
  <c r="AQ2168" i="1"/>
  <c r="BH2168" i="1" s="1"/>
  <c r="U2168" i="1"/>
  <c r="H2168" i="1"/>
  <c r="CK2167" i="1"/>
  <c r="CJ2167" i="1"/>
  <c r="CL2167" i="1" s="1"/>
  <c r="BH2167" i="1"/>
  <c r="AQ2167" i="1"/>
  <c r="U2167" i="1"/>
  <c r="H2167" i="1"/>
  <c r="CK2166" i="1"/>
  <c r="CJ2166" i="1"/>
  <c r="CL2166" i="1" s="1"/>
  <c r="AQ2166" i="1"/>
  <c r="BH2166" i="1" s="1"/>
  <c r="U2166" i="1"/>
  <c r="H2166" i="1"/>
  <c r="CK2165" i="1"/>
  <c r="CJ2165" i="1"/>
  <c r="CL2165" i="1" s="1"/>
  <c r="BH2165" i="1"/>
  <c r="AQ2165" i="1"/>
  <c r="U2165" i="1"/>
  <c r="H2165" i="1"/>
  <c r="CK2164" i="1"/>
  <c r="CJ2164" i="1"/>
  <c r="CL2164" i="1" s="1"/>
  <c r="AQ2164" i="1"/>
  <c r="BH2164" i="1" s="1"/>
  <c r="U2164" i="1"/>
  <c r="H2164" i="1"/>
  <c r="CK2163" i="1"/>
  <c r="CJ2163" i="1"/>
  <c r="BH2163" i="1"/>
  <c r="AQ2163" i="1"/>
  <c r="U2163" i="1"/>
  <c r="H2163" i="1"/>
  <c r="CK2162" i="1"/>
  <c r="CJ2162" i="1"/>
  <c r="CL2162" i="1" s="1"/>
  <c r="AQ2162" i="1"/>
  <c r="BH2162" i="1" s="1"/>
  <c r="U2162" i="1"/>
  <c r="H2162" i="1"/>
  <c r="CK2161" i="1"/>
  <c r="CJ2161" i="1"/>
  <c r="CL2161" i="1" s="1"/>
  <c r="AQ2161" i="1"/>
  <c r="BH2161" i="1" s="1"/>
  <c r="U2161" i="1"/>
  <c r="H2161" i="1"/>
  <c r="CK2160" i="1"/>
  <c r="CJ2160" i="1"/>
  <c r="CL2160" i="1" s="1"/>
  <c r="AQ2160" i="1"/>
  <c r="BH2160" i="1" s="1"/>
  <c r="U2160" i="1"/>
  <c r="H2160" i="1"/>
  <c r="CK2159" i="1"/>
  <c r="CJ2159" i="1"/>
  <c r="CL2159" i="1" s="1"/>
  <c r="BH2159" i="1"/>
  <c r="AQ2159" i="1"/>
  <c r="U2159" i="1"/>
  <c r="H2159" i="1"/>
  <c r="CK2158" i="1"/>
  <c r="CJ2158" i="1"/>
  <c r="CL2158" i="1" s="1"/>
  <c r="AQ2158" i="1"/>
  <c r="BH2158" i="1" s="1"/>
  <c r="U2158" i="1"/>
  <c r="H2158" i="1"/>
  <c r="CK2157" i="1"/>
  <c r="CJ2157" i="1"/>
  <c r="CL2157" i="1" s="1"/>
  <c r="BH2157" i="1"/>
  <c r="AQ2157" i="1"/>
  <c r="U2157" i="1"/>
  <c r="H2157" i="1"/>
  <c r="CK2156" i="1"/>
  <c r="CJ2156" i="1"/>
  <c r="CL2156" i="1" s="1"/>
  <c r="AQ2156" i="1"/>
  <c r="BH2156" i="1" s="1"/>
  <c r="U2156" i="1"/>
  <c r="H2156" i="1"/>
  <c r="CK2155" i="1"/>
  <c r="CJ2155" i="1"/>
  <c r="BH2155" i="1"/>
  <c r="AQ2155" i="1"/>
  <c r="U2155" i="1"/>
  <c r="H2155" i="1"/>
  <c r="CK2154" i="1"/>
  <c r="CJ2154" i="1"/>
  <c r="CL2154" i="1" s="1"/>
  <c r="AQ2154" i="1"/>
  <c r="BH2154" i="1" s="1"/>
  <c r="U2154" i="1"/>
  <c r="H2154" i="1"/>
  <c r="CK2153" i="1"/>
  <c r="CL2153" i="1" s="1"/>
  <c r="CJ2153" i="1"/>
  <c r="AQ2153" i="1"/>
  <c r="BH2153" i="1" s="1"/>
  <c r="U2153" i="1"/>
  <c r="H2153" i="1"/>
  <c r="CK2152" i="1"/>
  <c r="CJ2152" i="1"/>
  <c r="CL2152" i="1" s="1"/>
  <c r="AQ2152" i="1"/>
  <c r="BH2152" i="1" s="1"/>
  <c r="U2152" i="1"/>
  <c r="H2152" i="1"/>
  <c r="CK2151" i="1"/>
  <c r="CJ2151" i="1"/>
  <c r="CL2151" i="1" s="1"/>
  <c r="BH2151" i="1"/>
  <c r="AQ2151" i="1"/>
  <c r="U2151" i="1"/>
  <c r="H2151" i="1"/>
  <c r="CK2150" i="1"/>
  <c r="CJ2150" i="1"/>
  <c r="CL2150" i="1" s="1"/>
  <c r="AQ2150" i="1"/>
  <c r="BH2150" i="1" s="1"/>
  <c r="U2150" i="1"/>
  <c r="H2150" i="1"/>
  <c r="CK2149" i="1"/>
  <c r="CJ2149" i="1"/>
  <c r="CL2149" i="1" s="1"/>
  <c r="BH2149" i="1"/>
  <c r="AQ2149" i="1"/>
  <c r="U2149" i="1"/>
  <c r="H2149" i="1"/>
  <c r="CK2148" i="1"/>
  <c r="CJ2148" i="1"/>
  <c r="CL2148" i="1" s="1"/>
  <c r="AQ2148" i="1"/>
  <c r="BH2148" i="1" s="1"/>
  <c r="U2148" i="1"/>
  <c r="H2148" i="1"/>
  <c r="CK2147" i="1"/>
  <c r="CJ2147" i="1"/>
  <c r="BH2147" i="1"/>
  <c r="AQ2147" i="1"/>
  <c r="U2147" i="1"/>
  <c r="H2147" i="1"/>
  <c r="CK2146" i="1"/>
  <c r="CJ2146" i="1"/>
  <c r="CL2146" i="1" s="1"/>
  <c r="AQ2146" i="1"/>
  <c r="BH2146" i="1" s="1"/>
  <c r="U2146" i="1"/>
  <c r="H2146" i="1"/>
  <c r="CK2145" i="1"/>
  <c r="CJ2145" i="1"/>
  <c r="BH2145" i="1"/>
  <c r="AQ2145" i="1"/>
  <c r="U2145" i="1"/>
  <c r="H2145" i="1"/>
  <c r="CL2144" i="1"/>
  <c r="CK2144" i="1"/>
  <c r="CJ2144" i="1"/>
  <c r="AQ2144" i="1"/>
  <c r="BH2144" i="1" s="1"/>
  <c r="U2144" i="1"/>
  <c r="H2144" i="1"/>
  <c r="CK2143" i="1"/>
  <c r="CJ2143" i="1"/>
  <c r="CL2143" i="1" s="1"/>
  <c r="BH2143" i="1"/>
  <c r="AQ2143" i="1"/>
  <c r="U2143" i="1"/>
  <c r="H2143" i="1"/>
  <c r="CK2142" i="1"/>
  <c r="CJ2142" i="1"/>
  <c r="CL2142" i="1" s="1"/>
  <c r="AQ2142" i="1"/>
  <c r="BH2142" i="1" s="1"/>
  <c r="U2142" i="1"/>
  <c r="H2142" i="1"/>
  <c r="CK2141" i="1"/>
  <c r="CJ2141" i="1"/>
  <c r="CL2141" i="1" s="1"/>
  <c r="BH2141" i="1"/>
  <c r="AQ2141" i="1"/>
  <c r="U2141" i="1"/>
  <c r="H2141" i="1"/>
  <c r="CK2140" i="1"/>
  <c r="CJ2140" i="1"/>
  <c r="CL2140" i="1" s="1"/>
  <c r="AQ2140" i="1"/>
  <c r="BH2140" i="1" s="1"/>
  <c r="U2140" i="1"/>
  <c r="H2140" i="1"/>
  <c r="CK2139" i="1"/>
  <c r="CJ2139" i="1"/>
  <c r="BH2139" i="1"/>
  <c r="AQ2139" i="1"/>
  <c r="U2139" i="1"/>
  <c r="H2139" i="1"/>
  <c r="CL2138" i="1"/>
  <c r="CK2138" i="1"/>
  <c r="CJ2138" i="1"/>
  <c r="AQ2138" i="1"/>
  <c r="BH2138" i="1" s="1"/>
  <c r="U2138" i="1"/>
  <c r="H2138" i="1"/>
  <c r="CK2137" i="1"/>
  <c r="CJ2137" i="1"/>
  <c r="AQ2137" i="1"/>
  <c r="BH2137" i="1" s="1"/>
  <c r="U2137" i="1"/>
  <c r="H2137" i="1"/>
  <c r="CK2136" i="1"/>
  <c r="CJ2136" i="1"/>
  <c r="CL2136" i="1" s="1"/>
  <c r="AQ2136" i="1"/>
  <c r="BH2136" i="1" s="1"/>
  <c r="U2136" i="1"/>
  <c r="H2136" i="1"/>
  <c r="CK2135" i="1"/>
  <c r="CJ2135" i="1"/>
  <c r="CL2135" i="1" s="1"/>
  <c r="BH2135" i="1"/>
  <c r="AQ2135" i="1"/>
  <c r="U2135" i="1"/>
  <c r="H2135" i="1"/>
  <c r="CK2134" i="1"/>
  <c r="CJ2134" i="1"/>
  <c r="CL2134" i="1" s="1"/>
  <c r="AQ2134" i="1"/>
  <c r="BH2134" i="1" s="1"/>
  <c r="U2134" i="1"/>
  <c r="H2134" i="1"/>
  <c r="CK2133" i="1"/>
  <c r="CJ2133" i="1"/>
  <c r="CL2133" i="1" s="1"/>
  <c r="BH2133" i="1"/>
  <c r="AQ2133" i="1"/>
  <c r="U2133" i="1"/>
  <c r="H2133" i="1"/>
  <c r="CK2132" i="1"/>
  <c r="CJ2132" i="1"/>
  <c r="CL2132" i="1" s="1"/>
  <c r="AQ2132" i="1"/>
  <c r="BH2132" i="1" s="1"/>
  <c r="U2132" i="1"/>
  <c r="H2132" i="1"/>
  <c r="CK2131" i="1"/>
  <c r="CJ2131" i="1"/>
  <c r="CL2131" i="1" s="1"/>
  <c r="BH2131" i="1"/>
  <c r="AQ2131" i="1"/>
  <c r="U2131" i="1"/>
  <c r="H2131" i="1"/>
  <c r="CK2130" i="1"/>
  <c r="CJ2130" i="1"/>
  <c r="CL2130" i="1" s="1"/>
  <c r="AQ2130" i="1"/>
  <c r="BH2130" i="1" s="1"/>
  <c r="U2130" i="1"/>
  <c r="H2130" i="1"/>
  <c r="CK2129" i="1"/>
  <c r="CL2129" i="1" s="1"/>
  <c r="CJ2129" i="1"/>
  <c r="AQ2129" i="1"/>
  <c r="BH2129" i="1" s="1"/>
  <c r="U2129" i="1"/>
  <c r="H2129" i="1"/>
  <c r="CL2128" i="1"/>
  <c r="CK2128" i="1"/>
  <c r="CJ2128" i="1"/>
  <c r="AQ2128" i="1"/>
  <c r="BH2128" i="1" s="1"/>
  <c r="U2128" i="1"/>
  <c r="H2128" i="1"/>
  <c r="CK2127" i="1"/>
  <c r="CJ2127" i="1"/>
  <c r="CL2127" i="1" s="1"/>
  <c r="BH2127" i="1"/>
  <c r="AQ2127" i="1"/>
  <c r="U2127" i="1"/>
  <c r="H2127" i="1"/>
  <c r="CK2126" i="1"/>
  <c r="CJ2126" i="1"/>
  <c r="CL2126" i="1" s="1"/>
  <c r="AQ2126" i="1"/>
  <c r="BH2126" i="1" s="1"/>
  <c r="U2126" i="1"/>
  <c r="H2126" i="1"/>
  <c r="CK2125" i="1"/>
  <c r="CJ2125" i="1"/>
  <c r="BH2125" i="1"/>
  <c r="AQ2125" i="1"/>
  <c r="U2125" i="1"/>
  <c r="H2125" i="1"/>
  <c r="CK2124" i="1"/>
  <c r="CJ2124" i="1"/>
  <c r="CL2124" i="1" s="1"/>
  <c r="AQ2124" i="1"/>
  <c r="BH2124" i="1" s="1"/>
  <c r="U2124" i="1"/>
  <c r="H2124" i="1"/>
  <c r="CK2123" i="1"/>
  <c r="CJ2123" i="1"/>
  <c r="CL2123" i="1" s="1"/>
  <c r="BH2123" i="1"/>
  <c r="AQ2123" i="1"/>
  <c r="U2123" i="1"/>
  <c r="H2123" i="1"/>
  <c r="CL2122" i="1"/>
  <c r="CK2122" i="1"/>
  <c r="CJ2122" i="1"/>
  <c r="AQ2122" i="1"/>
  <c r="BH2122" i="1" s="1"/>
  <c r="U2122" i="1"/>
  <c r="H2122" i="1"/>
  <c r="CK2121" i="1"/>
  <c r="CJ2121" i="1"/>
  <c r="AQ2121" i="1"/>
  <c r="BH2121" i="1" s="1"/>
  <c r="U2121" i="1"/>
  <c r="H2121" i="1"/>
  <c r="CL2120" i="1"/>
  <c r="CK2120" i="1"/>
  <c r="CJ2120" i="1"/>
  <c r="AQ2120" i="1"/>
  <c r="BH2120" i="1" s="1"/>
  <c r="U2120" i="1"/>
  <c r="H2120" i="1"/>
  <c r="CK2119" i="1"/>
  <c r="CJ2119" i="1"/>
  <c r="CL2119" i="1" s="1"/>
  <c r="BH2119" i="1"/>
  <c r="AQ2119" i="1"/>
  <c r="U2119" i="1"/>
  <c r="H2119" i="1"/>
  <c r="CK2118" i="1"/>
  <c r="CJ2118" i="1"/>
  <c r="CL2118" i="1" s="1"/>
  <c r="AQ2118" i="1"/>
  <c r="BH2118" i="1" s="1"/>
  <c r="U2118" i="1"/>
  <c r="H2118" i="1"/>
  <c r="CK2117" i="1"/>
  <c r="CJ2117" i="1"/>
  <c r="BH2117" i="1"/>
  <c r="AQ2117" i="1"/>
  <c r="U2117" i="1"/>
  <c r="H2117" i="1"/>
  <c r="CK2116" i="1"/>
  <c r="CJ2116" i="1"/>
  <c r="CL2116" i="1" s="1"/>
  <c r="AQ2116" i="1"/>
  <c r="BH2116" i="1" s="1"/>
  <c r="U2116" i="1"/>
  <c r="H2116" i="1"/>
  <c r="CK2115" i="1"/>
  <c r="CJ2115" i="1"/>
  <c r="CL2115" i="1" s="1"/>
  <c r="BH2115" i="1"/>
  <c r="AQ2115" i="1"/>
  <c r="U2115" i="1"/>
  <c r="H2115" i="1"/>
  <c r="CL2114" i="1"/>
  <c r="CK2114" i="1"/>
  <c r="CJ2114" i="1"/>
  <c r="AQ2114" i="1"/>
  <c r="BH2114" i="1" s="1"/>
  <c r="U2114" i="1"/>
  <c r="H2114" i="1"/>
  <c r="CK2113" i="1"/>
  <c r="CJ2113" i="1"/>
  <c r="AQ2113" i="1"/>
  <c r="BH2113" i="1" s="1"/>
  <c r="U2113" i="1"/>
  <c r="H2113" i="1"/>
  <c r="CL2112" i="1"/>
  <c r="CK2112" i="1"/>
  <c r="CJ2112" i="1"/>
  <c r="AQ2112" i="1"/>
  <c r="BH2112" i="1" s="1"/>
  <c r="U2112" i="1"/>
  <c r="H2112" i="1"/>
  <c r="CK2111" i="1"/>
  <c r="CJ2111" i="1"/>
  <c r="CL2111" i="1" s="1"/>
  <c r="BH2111" i="1"/>
  <c r="AQ2111" i="1"/>
  <c r="U2111" i="1"/>
  <c r="H2111" i="1"/>
  <c r="CK2110" i="1"/>
  <c r="CJ2110" i="1"/>
  <c r="CL2110" i="1" s="1"/>
  <c r="AQ2110" i="1"/>
  <c r="BH2110" i="1" s="1"/>
  <c r="U2110" i="1"/>
  <c r="H2110" i="1"/>
  <c r="CK2109" i="1"/>
  <c r="CL2109" i="1" s="1"/>
  <c r="CJ2109" i="1"/>
  <c r="BH2109" i="1"/>
  <c r="AQ2109" i="1"/>
  <c r="U2109" i="1"/>
  <c r="H2109" i="1"/>
  <c r="CK2108" i="1"/>
  <c r="CJ2108" i="1"/>
  <c r="CL2108" i="1" s="1"/>
  <c r="AQ2108" i="1"/>
  <c r="BH2108" i="1" s="1"/>
  <c r="U2108" i="1"/>
  <c r="H2108" i="1"/>
  <c r="CK2107" i="1"/>
  <c r="CJ2107" i="1"/>
  <c r="BH2107" i="1"/>
  <c r="AQ2107" i="1"/>
  <c r="U2107" i="1"/>
  <c r="H2107" i="1"/>
  <c r="CL2106" i="1"/>
  <c r="CK2106" i="1"/>
  <c r="CJ2106" i="1"/>
  <c r="AQ2106" i="1"/>
  <c r="BH2106" i="1" s="1"/>
  <c r="U2106" i="1"/>
  <c r="H2106" i="1"/>
  <c r="CK2105" i="1"/>
  <c r="CL2105" i="1" s="1"/>
  <c r="CJ2105" i="1"/>
  <c r="AQ2105" i="1"/>
  <c r="BH2105" i="1" s="1"/>
  <c r="U2105" i="1"/>
  <c r="H2105" i="1"/>
  <c r="CK2104" i="1"/>
  <c r="CJ2104" i="1"/>
  <c r="CL2104" i="1" s="1"/>
  <c r="AQ2104" i="1"/>
  <c r="BH2104" i="1" s="1"/>
  <c r="U2104" i="1"/>
  <c r="H2104" i="1"/>
  <c r="CK2103" i="1"/>
  <c r="CJ2103" i="1"/>
  <c r="CL2103" i="1" s="1"/>
  <c r="BH2103" i="1"/>
  <c r="AQ2103" i="1"/>
  <c r="U2103" i="1"/>
  <c r="H2103" i="1"/>
  <c r="CK2102" i="1"/>
  <c r="CJ2102" i="1"/>
  <c r="CL2102" i="1" s="1"/>
  <c r="AQ2102" i="1"/>
  <c r="BH2102" i="1" s="1"/>
  <c r="U2102" i="1"/>
  <c r="H2102" i="1"/>
  <c r="CK2101" i="1"/>
  <c r="CJ2101" i="1"/>
  <c r="BH2101" i="1"/>
  <c r="AQ2101" i="1"/>
  <c r="U2101" i="1"/>
  <c r="H2101" i="1"/>
  <c r="CK2100" i="1"/>
  <c r="CJ2100" i="1"/>
  <c r="CL2100" i="1" s="1"/>
  <c r="AQ2100" i="1"/>
  <c r="BH2100" i="1" s="1"/>
  <c r="U2100" i="1"/>
  <c r="H2100" i="1"/>
  <c r="CK2099" i="1"/>
  <c r="CJ2099" i="1"/>
  <c r="CL2099" i="1" s="1"/>
  <c r="BH2099" i="1"/>
  <c r="AQ2099" i="1"/>
  <c r="U2099" i="1"/>
  <c r="H2099" i="1"/>
  <c r="CK2098" i="1"/>
  <c r="CJ2098" i="1"/>
  <c r="CL2098" i="1" s="1"/>
  <c r="BH2098" i="1"/>
  <c r="AQ2098" i="1"/>
  <c r="U2098" i="1"/>
  <c r="H2098" i="1"/>
  <c r="CK2097" i="1"/>
  <c r="CJ2097" i="1"/>
  <c r="AQ2097" i="1"/>
  <c r="BH2097" i="1" s="1"/>
  <c r="U2097" i="1"/>
  <c r="H2097" i="1"/>
  <c r="CL2096" i="1"/>
  <c r="CK2096" i="1"/>
  <c r="CJ2096" i="1"/>
  <c r="AQ2096" i="1"/>
  <c r="BH2096" i="1" s="1"/>
  <c r="U2096" i="1"/>
  <c r="H2096" i="1"/>
  <c r="CK2095" i="1"/>
  <c r="CJ2095" i="1"/>
  <c r="CL2095" i="1" s="1"/>
  <c r="BH2095" i="1"/>
  <c r="AQ2095" i="1"/>
  <c r="U2095" i="1"/>
  <c r="H2095" i="1"/>
  <c r="CK2094" i="1"/>
  <c r="CJ2094" i="1"/>
  <c r="CL2094" i="1" s="1"/>
  <c r="AQ2094" i="1"/>
  <c r="BH2094" i="1" s="1"/>
  <c r="U2094" i="1"/>
  <c r="H2094" i="1"/>
  <c r="CK2093" i="1"/>
  <c r="CJ2093" i="1"/>
  <c r="BH2093" i="1"/>
  <c r="AQ2093" i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CL2091" i="1" s="1"/>
  <c r="BH2091" i="1"/>
  <c r="AQ2091" i="1"/>
  <c r="U2091" i="1"/>
  <c r="H2091" i="1"/>
  <c r="CL2090" i="1"/>
  <c r="CK2090" i="1"/>
  <c r="CJ2090" i="1"/>
  <c r="BH2090" i="1"/>
  <c r="AQ2090" i="1"/>
  <c r="U2090" i="1"/>
  <c r="H2090" i="1"/>
  <c r="CK2089" i="1"/>
  <c r="CJ2089" i="1"/>
  <c r="AQ2089" i="1"/>
  <c r="BH2089" i="1" s="1"/>
  <c r="U2089" i="1"/>
  <c r="H2089" i="1"/>
  <c r="CK2088" i="1"/>
  <c r="CJ2088" i="1"/>
  <c r="CL2088" i="1" s="1"/>
  <c r="AQ2088" i="1"/>
  <c r="BH2088" i="1" s="1"/>
  <c r="U2088" i="1"/>
  <c r="H2088" i="1"/>
  <c r="CK2087" i="1"/>
  <c r="CJ2087" i="1"/>
  <c r="CL2087" i="1" s="1"/>
  <c r="BH2087" i="1"/>
  <c r="AQ2087" i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BH2085" i="1"/>
  <c r="AQ2085" i="1"/>
  <c r="U2085" i="1"/>
  <c r="H2085" i="1"/>
  <c r="CK2084" i="1"/>
  <c r="CJ2084" i="1"/>
  <c r="CL2084" i="1" s="1"/>
  <c r="AQ2084" i="1"/>
  <c r="BH2084" i="1" s="1"/>
  <c r="U2084" i="1"/>
  <c r="H2084" i="1"/>
  <c r="CK2083" i="1"/>
  <c r="CJ2083" i="1"/>
  <c r="CL2083" i="1" s="1"/>
  <c r="BH2083" i="1"/>
  <c r="AQ2083" i="1"/>
  <c r="U2083" i="1"/>
  <c r="H2083" i="1"/>
  <c r="CK2082" i="1"/>
  <c r="CJ2082" i="1"/>
  <c r="CL2082" i="1" s="1"/>
  <c r="AQ2082" i="1"/>
  <c r="BH2082" i="1" s="1"/>
  <c r="U2082" i="1"/>
  <c r="H2082" i="1"/>
  <c r="CK2081" i="1"/>
  <c r="CL2081" i="1" s="1"/>
  <c r="CJ2081" i="1"/>
  <c r="AQ2081" i="1"/>
  <c r="BH2081" i="1" s="1"/>
  <c r="U2081" i="1"/>
  <c r="H2081" i="1"/>
  <c r="CL2080" i="1"/>
  <c r="CK2080" i="1"/>
  <c r="CJ2080" i="1"/>
  <c r="AQ2080" i="1"/>
  <c r="BH2080" i="1" s="1"/>
  <c r="U2080" i="1"/>
  <c r="H2080" i="1"/>
  <c r="CK2079" i="1"/>
  <c r="CJ2079" i="1"/>
  <c r="CL2079" i="1" s="1"/>
  <c r="BH2079" i="1"/>
  <c r="AQ2079" i="1"/>
  <c r="U2079" i="1"/>
  <c r="H2079" i="1"/>
  <c r="CK2078" i="1"/>
  <c r="CJ2078" i="1"/>
  <c r="CL2078" i="1" s="1"/>
  <c r="AQ2078" i="1"/>
  <c r="BH2078" i="1" s="1"/>
  <c r="U2078" i="1"/>
  <c r="H2078" i="1"/>
  <c r="CK2077" i="1"/>
  <c r="CL2077" i="1" s="1"/>
  <c r="CJ2077" i="1"/>
  <c r="BH2077" i="1"/>
  <c r="AQ2077" i="1"/>
  <c r="U2077" i="1"/>
  <c r="H2077" i="1"/>
  <c r="CK2076" i="1"/>
  <c r="CJ2076" i="1"/>
  <c r="CL2076" i="1" s="1"/>
  <c r="AQ2076" i="1"/>
  <c r="BH2076" i="1" s="1"/>
  <c r="U2076" i="1"/>
  <c r="H2076" i="1"/>
  <c r="CK2075" i="1"/>
  <c r="CL2075" i="1" s="1"/>
  <c r="CJ2075" i="1"/>
  <c r="BH2075" i="1"/>
  <c r="AQ2075" i="1"/>
  <c r="U2075" i="1"/>
  <c r="H2075" i="1"/>
  <c r="CL2074" i="1"/>
  <c r="CK2074" i="1"/>
  <c r="CJ2074" i="1"/>
  <c r="AQ2074" i="1"/>
  <c r="BH2074" i="1" s="1"/>
  <c r="U2074" i="1"/>
  <c r="H2074" i="1"/>
  <c r="CK2073" i="1"/>
  <c r="CJ2073" i="1"/>
  <c r="AQ2073" i="1"/>
  <c r="BH2073" i="1" s="1"/>
  <c r="U2073" i="1"/>
  <c r="H2073" i="1"/>
  <c r="CL2072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CL2070" i="1" s="1"/>
  <c r="AQ2070" i="1"/>
  <c r="BH2070" i="1" s="1"/>
  <c r="U2070" i="1"/>
  <c r="H2070" i="1"/>
  <c r="CK2069" i="1"/>
  <c r="CJ2069" i="1"/>
  <c r="CL2069" i="1" s="1"/>
  <c r="BH2069" i="1"/>
  <c r="AQ2069" i="1"/>
  <c r="U2069" i="1"/>
  <c r="H2069" i="1"/>
  <c r="CK2068" i="1"/>
  <c r="CJ2068" i="1"/>
  <c r="CL2068" i="1" s="1"/>
  <c r="AQ2068" i="1"/>
  <c r="BH2068" i="1" s="1"/>
  <c r="U2068" i="1"/>
  <c r="H2068" i="1"/>
  <c r="CK2067" i="1"/>
  <c r="CL2067" i="1" s="1"/>
  <c r="CJ2067" i="1"/>
  <c r="BH2067" i="1"/>
  <c r="AQ2067" i="1"/>
  <c r="U2067" i="1"/>
  <c r="H2067" i="1"/>
  <c r="CL2066" i="1"/>
  <c r="CK2066" i="1"/>
  <c r="CJ2066" i="1"/>
  <c r="AQ2066" i="1"/>
  <c r="BH2066" i="1" s="1"/>
  <c r="U2066" i="1"/>
  <c r="H2066" i="1"/>
  <c r="CK2065" i="1"/>
  <c r="CJ2065" i="1"/>
  <c r="CL2065" i="1" s="1"/>
  <c r="AQ2065" i="1"/>
  <c r="BH2065" i="1" s="1"/>
  <c r="U2065" i="1"/>
  <c r="H2065" i="1"/>
  <c r="CK2064" i="1"/>
  <c r="CJ2064" i="1"/>
  <c r="CL2064" i="1" s="1"/>
  <c r="AQ2064" i="1"/>
  <c r="BH2064" i="1" s="1"/>
  <c r="U2064" i="1"/>
  <c r="H2064" i="1"/>
  <c r="CK2063" i="1"/>
  <c r="CJ2063" i="1"/>
  <c r="CL2063" i="1" s="1"/>
  <c r="BH2063" i="1"/>
  <c r="AQ2063" i="1"/>
  <c r="U2063" i="1"/>
  <c r="H2063" i="1"/>
  <c r="CK2062" i="1"/>
  <c r="CJ2062" i="1"/>
  <c r="CL2062" i="1" s="1"/>
  <c r="AQ2062" i="1"/>
  <c r="BH2062" i="1" s="1"/>
  <c r="U2062" i="1"/>
  <c r="H2062" i="1"/>
  <c r="CK2061" i="1"/>
  <c r="CJ2061" i="1"/>
  <c r="CL2061" i="1" s="1"/>
  <c r="BH2061" i="1"/>
  <c r="AQ2061" i="1"/>
  <c r="U2061" i="1"/>
  <c r="H2061" i="1"/>
  <c r="CK2060" i="1"/>
  <c r="CJ2060" i="1"/>
  <c r="CL2060" i="1" s="1"/>
  <c r="AQ2060" i="1"/>
  <c r="BH2060" i="1" s="1"/>
  <c r="U2060" i="1"/>
  <c r="H2060" i="1"/>
  <c r="CK2059" i="1"/>
  <c r="CJ2059" i="1"/>
  <c r="BH2059" i="1"/>
  <c r="AQ2059" i="1"/>
  <c r="U2059" i="1"/>
  <c r="H2059" i="1"/>
  <c r="CK2058" i="1"/>
  <c r="CJ2058" i="1"/>
  <c r="CL2058" i="1" s="1"/>
  <c r="AQ2058" i="1"/>
  <c r="BH2058" i="1" s="1"/>
  <c r="U2058" i="1"/>
  <c r="H2058" i="1"/>
  <c r="CK2057" i="1"/>
  <c r="CJ2057" i="1"/>
  <c r="CL2057" i="1" s="1"/>
  <c r="AQ2057" i="1"/>
  <c r="BH2057" i="1" s="1"/>
  <c r="U2057" i="1"/>
  <c r="H2057" i="1"/>
  <c r="CK2056" i="1"/>
  <c r="CJ2056" i="1"/>
  <c r="CL2056" i="1" s="1"/>
  <c r="AQ2056" i="1"/>
  <c r="BH2056" i="1" s="1"/>
  <c r="U2056" i="1"/>
  <c r="H2056" i="1"/>
  <c r="CK2055" i="1"/>
  <c r="CJ2055" i="1"/>
  <c r="CL2055" i="1" s="1"/>
  <c r="BH2055" i="1"/>
  <c r="AQ2055" i="1"/>
  <c r="U2055" i="1"/>
  <c r="H2055" i="1"/>
  <c r="CK2054" i="1"/>
  <c r="CJ2054" i="1"/>
  <c r="CL2054" i="1" s="1"/>
  <c r="AQ2054" i="1"/>
  <c r="BH2054" i="1" s="1"/>
  <c r="U2054" i="1"/>
  <c r="H2054" i="1"/>
  <c r="CK2053" i="1"/>
  <c r="CJ2053" i="1"/>
  <c r="CL2053" i="1" s="1"/>
  <c r="BH2053" i="1"/>
  <c r="AQ2053" i="1"/>
  <c r="U2053" i="1"/>
  <c r="H2053" i="1"/>
  <c r="CK2052" i="1"/>
  <c r="CJ2052" i="1"/>
  <c r="CL2052" i="1" s="1"/>
  <c r="AQ2052" i="1"/>
  <c r="BH2052" i="1" s="1"/>
  <c r="U2052" i="1"/>
  <c r="H2052" i="1"/>
  <c r="CK2051" i="1"/>
  <c r="CJ2051" i="1"/>
  <c r="BH2051" i="1"/>
  <c r="AQ2051" i="1"/>
  <c r="U2051" i="1"/>
  <c r="H2051" i="1"/>
  <c r="CK2050" i="1"/>
  <c r="CJ2050" i="1"/>
  <c r="CL2050" i="1" s="1"/>
  <c r="AQ2050" i="1"/>
  <c r="BH2050" i="1" s="1"/>
  <c r="U2050" i="1"/>
  <c r="H2050" i="1"/>
  <c r="CK2049" i="1"/>
  <c r="CJ2049" i="1"/>
  <c r="CL2049" i="1" s="1"/>
  <c r="AQ2049" i="1"/>
  <c r="BH2049" i="1" s="1"/>
  <c r="U2049" i="1"/>
  <c r="H2049" i="1"/>
  <c r="CK2048" i="1"/>
  <c r="CJ2048" i="1"/>
  <c r="CL2048" i="1" s="1"/>
  <c r="AQ2048" i="1"/>
  <c r="BH2048" i="1" s="1"/>
  <c r="U2048" i="1"/>
  <c r="H2048" i="1"/>
  <c r="CK2047" i="1"/>
  <c r="CJ2047" i="1"/>
  <c r="CL2047" i="1" s="1"/>
  <c r="BH2047" i="1"/>
  <c r="AQ2047" i="1"/>
  <c r="U2047" i="1"/>
  <c r="H2047" i="1"/>
  <c r="CK2046" i="1"/>
  <c r="CJ2046" i="1"/>
  <c r="CL2046" i="1" s="1"/>
  <c r="AQ2046" i="1"/>
  <c r="BH2046" i="1" s="1"/>
  <c r="U2046" i="1"/>
  <c r="H2046" i="1"/>
  <c r="CK2045" i="1"/>
  <c r="CJ2045" i="1"/>
  <c r="CL2045" i="1" s="1"/>
  <c r="BH2045" i="1"/>
  <c r="AQ2045" i="1"/>
  <c r="U2045" i="1"/>
  <c r="H2045" i="1"/>
  <c r="CK2044" i="1"/>
  <c r="CJ2044" i="1"/>
  <c r="CL2044" i="1" s="1"/>
  <c r="AQ2044" i="1"/>
  <c r="BH2044" i="1" s="1"/>
  <c r="U2044" i="1"/>
  <c r="H2044" i="1"/>
  <c r="CK2043" i="1"/>
  <c r="CJ2043" i="1"/>
  <c r="BH2043" i="1"/>
  <c r="AQ2043" i="1"/>
  <c r="U2043" i="1"/>
  <c r="H2043" i="1"/>
  <c r="CK2042" i="1"/>
  <c r="CJ2042" i="1"/>
  <c r="CL2042" i="1" s="1"/>
  <c r="AQ2042" i="1"/>
  <c r="BH2042" i="1" s="1"/>
  <c r="U2042" i="1"/>
  <c r="H2042" i="1"/>
  <c r="CK2041" i="1"/>
  <c r="CJ2041" i="1"/>
  <c r="CL2041" i="1" s="1"/>
  <c r="AQ2041" i="1"/>
  <c r="BH2041" i="1" s="1"/>
  <c r="U2041" i="1"/>
  <c r="H2041" i="1"/>
  <c r="CL2040" i="1"/>
  <c r="CK2040" i="1"/>
  <c r="CJ2040" i="1"/>
  <c r="AQ2040" i="1"/>
  <c r="BH2040" i="1" s="1"/>
  <c r="U2040" i="1"/>
  <c r="H2040" i="1"/>
  <c r="CK2039" i="1"/>
  <c r="CJ2039" i="1"/>
  <c r="CL2039" i="1" s="1"/>
  <c r="BH2039" i="1"/>
  <c r="AQ2039" i="1"/>
  <c r="U2039" i="1"/>
  <c r="H2039" i="1"/>
  <c r="CK2038" i="1"/>
  <c r="CJ2038" i="1"/>
  <c r="CL2038" i="1" s="1"/>
  <c r="AQ2038" i="1"/>
  <c r="BH2038" i="1" s="1"/>
  <c r="U2038" i="1"/>
  <c r="H2038" i="1"/>
  <c r="CK2037" i="1"/>
  <c r="CJ2037" i="1"/>
  <c r="CL2037" i="1" s="1"/>
  <c r="BH2037" i="1"/>
  <c r="AQ2037" i="1"/>
  <c r="U2037" i="1"/>
  <c r="H2037" i="1"/>
  <c r="CK2036" i="1"/>
  <c r="CJ2036" i="1"/>
  <c r="CL2036" i="1" s="1"/>
  <c r="AQ2036" i="1"/>
  <c r="BH2036" i="1" s="1"/>
  <c r="U2036" i="1"/>
  <c r="H2036" i="1"/>
  <c r="CK2035" i="1"/>
  <c r="CL2035" i="1" s="1"/>
  <c r="CJ2035" i="1"/>
  <c r="BH2035" i="1"/>
  <c r="AQ2035" i="1"/>
  <c r="U2035" i="1"/>
  <c r="H2035" i="1"/>
  <c r="CL2034" i="1"/>
  <c r="CK2034" i="1"/>
  <c r="CJ2034" i="1"/>
  <c r="AQ2034" i="1"/>
  <c r="BH2034" i="1" s="1"/>
  <c r="U2034" i="1"/>
  <c r="H2034" i="1"/>
  <c r="CK2033" i="1"/>
  <c r="CJ2033" i="1"/>
  <c r="CL2033" i="1" s="1"/>
  <c r="AQ2033" i="1"/>
  <c r="BH2033" i="1" s="1"/>
  <c r="U2033" i="1"/>
  <c r="H2033" i="1"/>
  <c r="CL2032" i="1"/>
  <c r="CK2032" i="1"/>
  <c r="CJ2032" i="1"/>
  <c r="AQ2032" i="1"/>
  <c r="BH2032" i="1" s="1"/>
  <c r="U2032" i="1"/>
  <c r="H2032" i="1"/>
  <c r="CK2031" i="1"/>
  <c r="CJ2031" i="1"/>
  <c r="CL2031" i="1" s="1"/>
  <c r="BH2031" i="1"/>
  <c r="AQ2031" i="1"/>
  <c r="U2031" i="1"/>
  <c r="H2031" i="1"/>
  <c r="CK2030" i="1"/>
  <c r="CJ2030" i="1"/>
  <c r="CL2030" i="1" s="1"/>
  <c r="AQ2030" i="1"/>
  <c r="BH2030" i="1" s="1"/>
  <c r="U2030" i="1"/>
  <c r="H2030" i="1"/>
  <c r="CK2029" i="1"/>
  <c r="CJ2029" i="1"/>
  <c r="CL2029" i="1" s="1"/>
  <c r="BH2029" i="1"/>
  <c r="AQ2029" i="1"/>
  <c r="U2029" i="1"/>
  <c r="H2029" i="1"/>
  <c r="CK2028" i="1"/>
  <c r="CJ2028" i="1"/>
  <c r="CL2028" i="1" s="1"/>
  <c r="AQ2028" i="1"/>
  <c r="BH2028" i="1" s="1"/>
  <c r="U2028" i="1"/>
  <c r="H2028" i="1"/>
  <c r="CK2027" i="1"/>
  <c r="CJ2027" i="1"/>
  <c r="BH2027" i="1"/>
  <c r="AQ2027" i="1"/>
  <c r="U2027" i="1"/>
  <c r="H2027" i="1"/>
  <c r="CL2026" i="1"/>
  <c r="CK2026" i="1"/>
  <c r="CJ2026" i="1"/>
  <c r="AQ2026" i="1"/>
  <c r="BH2026" i="1" s="1"/>
  <c r="U2026" i="1"/>
  <c r="H2026" i="1"/>
  <c r="CK2025" i="1"/>
  <c r="CJ2025" i="1"/>
  <c r="CL2025" i="1" s="1"/>
  <c r="AQ2025" i="1"/>
  <c r="BH2025" i="1" s="1"/>
  <c r="U2025" i="1"/>
  <c r="H2025" i="1"/>
  <c r="CK2024" i="1"/>
  <c r="CJ2024" i="1"/>
  <c r="CL2024" i="1" s="1"/>
  <c r="AQ2024" i="1"/>
  <c r="BH2024" i="1" s="1"/>
  <c r="U2024" i="1"/>
  <c r="H2024" i="1"/>
  <c r="CK2023" i="1"/>
  <c r="CJ2023" i="1"/>
  <c r="CL2023" i="1" s="1"/>
  <c r="BH2023" i="1"/>
  <c r="AQ2023" i="1"/>
  <c r="U2023" i="1"/>
  <c r="H2023" i="1"/>
  <c r="CK2022" i="1"/>
  <c r="CJ2022" i="1"/>
  <c r="CL2022" i="1" s="1"/>
  <c r="AQ2022" i="1"/>
  <c r="BH2022" i="1" s="1"/>
  <c r="U2022" i="1"/>
  <c r="H2022" i="1"/>
  <c r="CK2021" i="1"/>
  <c r="CJ2021" i="1"/>
  <c r="CL2021" i="1" s="1"/>
  <c r="BH2021" i="1"/>
  <c r="AQ2021" i="1"/>
  <c r="U2021" i="1"/>
  <c r="H2021" i="1"/>
  <c r="CK2020" i="1"/>
  <c r="CJ2020" i="1"/>
  <c r="CL2020" i="1" s="1"/>
  <c r="AQ2020" i="1"/>
  <c r="BH2020" i="1" s="1"/>
  <c r="U2020" i="1"/>
  <c r="H2020" i="1"/>
  <c r="CK2019" i="1"/>
  <c r="CL2019" i="1" s="1"/>
  <c r="CJ2019" i="1"/>
  <c r="BH2019" i="1"/>
  <c r="AQ2019" i="1"/>
  <c r="U2019" i="1"/>
  <c r="H2019" i="1"/>
  <c r="CK2018" i="1"/>
  <c r="CJ2018" i="1"/>
  <c r="CL2018" i="1" s="1"/>
  <c r="AQ2018" i="1"/>
  <c r="BH2018" i="1" s="1"/>
  <c r="U2018" i="1"/>
  <c r="H2018" i="1"/>
  <c r="CK2017" i="1"/>
  <c r="CJ2017" i="1"/>
  <c r="CL2017" i="1" s="1"/>
  <c r="AQ2017" i="1"/>
  <c r="BH2017" i="1" s="1"/>
  <c r="U2017" i="1"/>
  <c r="H2017" i="1"/>
  <c r="CL2016" i="1"/>
  <c r="CK2016" i="1"/>
  <c r="CJ2016" i="1"/>
  <c r="AQ2016" i="1"/>
  <c r="BH2016" i="1" s="1"/>
  <c r="U2016" i="1"/>
  <c r="H2016" i="1"/>
  <c r="CK2015" i="1"/>
  <c r="CJ2015" i="1"/>
  <c r="CL2015" i="1" s="1"/>
  <c r="BH2015" i="1"/>
  <c r="AQ2015" i="1"/>
  <c r="U2015" i="1"/>
  <c r="H2015" i="1"/>
  <c r="CK2014" i="1"/>
  <c r="CJ2014" i="1"/>
  <c r="CL2014" i="1" s="1"/>
  <c r="AQ2014" i="1"/>
  <c r="BH2014" i="1" s="1"/>
  <c r="U2014" i="1"/>
  <c r="H2014" i="1"/>
  <c r="CK2013" i="1"/>
  <c r="CJ2013" i="1"/>
  <c r="CL2013" i="1" s="1"/>
  <c r="BH2013" i="1"/>
  <c r="AQ2013" i="1"/>
  <c r="U2013" i="1"/>
  <c r="H2013" i="1"/>
  <c r="CK2012" i="1"/>
  <c r="CJ2012" i="1"/>
  <c r="CL2012" i="1" s="1"/>
  <c r="AQ2012" i="1"/>
  <c r="BH2012" i="1" s="1"/>
  <c r="U2012" i="1"/>
  <c r="H2012" i="1"/>
  <c r="CK2011" i="1"/>
  <c r="CL2011" i="1" s="1"/>
  <c r="CJ2011" i="1"/>
  <c r="BH2011" i="1"/>
  <c r="AQ2011" i="1"/>
  <c r="U2011" i="1"/>
  <c r="H2011" i="1"/>
  <c r="CL2010" i="1"/>
  <c r="CK2010" i="1"/>
  <c r="CJ2010" i="1"/>
  <c r="BH2010" i="1"/>
  <c r="AQ2010" i="1"/>
  <c r="U2010" i="1"/>
  <c r="H2010" i="1"/>
  <c r="CK2009" i="1"/>
  <c r="CJ2009" i="1"/>
  <c r="CL2009" i="1" s="1"/>
  <c r="AQ2009" i="1"/>
  <c r="BH2009" i="1" s="1"/>
  <c r="U2009" i="1"/>
  <c r="H2009" i="1"/>
  <c r="CK2008" i="1"/>
  <c r="CJ2008" i="1"/>
  <c r="CL2008" i="1" s="1"/>
  <c r="AQ2008" i="1"/>
  <c r="BH2008" i="1" s="1"/>
  <c r="U2008" i="1"/>
  <c r="H2008" i="1"/>
  <c r="CL2007" i="1"/>
  <c r="CK2007" i="1"/>
  <c r="CJ2007" i="1"/>
  <c r="BH2007" i="1"/>
  <c r="AQ2007" i="1"/>
  <c r="U2007" i="1"/>
  <c r="H2007" i="1"/>
  <c r="CK2006" i="1"/>
  <c r="CJ2006" i="1"/>
  <c r="CL2006" i="1" s="1"/>
  <c r="AQ2006" i="1"/>
  <c r="BH2006" i="1" s="1"/>
  <c r="U2006" i="1"/>
  <c r="H2006" i="1"/>
  <c r="CK2005" i="1"/>
  <c r="CJ2005" i="1"/>
  <c r="CL2005" i="1" s="1"/>
  <c r="BH2005" i="1"/>
  <c r="AQ2005" i="1"/>
  <c r="U2005" i="1"/>
  <c r="H2005" i="1"/>
  <c r="CK2004" i="1"/>
  <c r="CJ2004" i="1"/>
  <c r="CL2004" i="1" s="1"/>
  <c r="AQ2004" i="1"/>
  <c r="BH2004" i="1" s="1"/>
  <c r="U2004" i="1"/>
  <c r="H2004" i="1"/>
  <c r="CK2003" i="1"/>
  <c r="CL2003" i="1" s="1"/>
  <c r="CJ2003" i="1"/>
  <c r="BH2003" i="1"/>
  <c r="AQ2003" i="1"/>
  <c r="U2003" i="1"/>
  <c r="H2003" i="1"/>
  <c r="CK2002" i="1"/>
  <c r="CJ2002" i="1"/>
  <c r="CL2002" i="1" s="1"/>
  <c r="BH2002" i="1"/>
  <c r="AQ2002" i="1"/>
  <c r="U2002" i="1"/>
  <c r="H2002" i="1"/>
  <c r="CK2001" i="1"/>
  <c r="CJ2001" i="1"/>
  <c r="CL2001" i="1" s="1"/>
  <c r="AQ2001" i="1"/>
  <c r="BH2001" i="1" s="1"/>
  <c r="U2001" i="1"/>
  <c r="H2001" i="1"/>
  <c r="CL2000" i="1"/>
  <c r="CK2000" i="1"/>
  <c r="CJ2000" i="1"/>
  <c r="AQ2000" i="1"/>
  <c r="BH2000" i="1" s="1"/>
  <c r="U2000" i="1"/>
  <c r="H2000" i="1"/>
  <c r="CK1999" i="1"/>
  <c r="CJ1999" i="1"/>
  <c r="CL1999" i="1" s="1"/>
  <c r="BH1999" i="1"/>
  <c r="AQ1999" i="1"/>
  <c r="U1999" i="1"/>
  <c r="H1999" i="1"/>
  <c r="CK1998" i="1"/>
  <c r="CJ1998" i="1"/>
  <c r="CL1998" i="1" s="1"/>
  <c r="AQ1998" i="1"/>
  <c r="BH1998" i="1" s="1"/>
  <c r="U1998" i="1"/>
  <c r="H1998" i="1"/>
  <c r="CK1997" i="1"/>
  <c r="CJ1997" i="1"/>
  <c r="CL1997" i="1" s="1"/>
  <c r="BH1997" i="1"/>
  <c r="AQ1997" i="1"/>
  <c r="U1997" i="1"/>
  <c r="H1997" i="1"/>
  <c r="CK1996" i="1"/>
  <c r="CJ1996" i="1"/>
  <c r="CL1996" i="1" s="1"/>
  <c r="AQ1996" i="1"/>
  <c r="BH1996" i="1" s="1"/>
  <c r="U1996" i="1"/>
  <c r="H1996" i="1"/>
  <c r="CK1995" i="1"/>
  <c r="CJ1995" i="1"/>
  <c r="BH1995" i="1"/>
  <c r="AQ1995" i="1"/>
  <c r="U1995" i="1"/>
  <c r="H1995" i="1"/>
  <c r="CK1994" i="1"/>
  <c r="CJ1994" i="1"/>
  <c r="CL1994" i="1" s="1"/>
  <c r="BH1994" i="1"/>
  <c r="AQ1994" i="1"/>
  <c r="U1994" i="1"/>
  <c r="H1994" i="1"/>
  <c r="CK1993" i="1"/>
  <c r="CJ1993" i="1"/>
  <c r="CL1993" i="1" s="1"/>
  <c r="AQ1993" i="1"/>
  <c r="BH1993" i="1" s="1"/>
  <c r="U1993" i="1"/>
  <c r="H1993" i="1"/>
  <c r="CK1992" i="1"/>
  <c r="CJ1992" i="1"/>
  <c r="CL1992" i="1" s="1"/>
  <c r="AQ1992" i="1"/>
  <c r="BH1992" i="1" s="1"/>
  <c r="U1992" i="1"/>
  <c r="H1992" i="1"/>
  <c r="CK1991" i="1"/>
  <c r="CJ1991" i="1"/>
  <c r="CL1991" i="1" s="1"/>
  <c r="BH1991" i="1"/>
  <c r="AQ1991" i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CL1989" i="1" s="1"/>
  <c r="BH1989" i="1"/>
  <c r="AQ1989" i="1"/>
  <c r="U1989" i="1"/>
  <c r="H1989" i="1"/>
  <c r="CK1988" i="1"/>
  <c r="CJ1988" i="1"/>
  <c r="CL1988" i="1" s="1"/>
  <c r="AQ1988" i="1"/>
  <c r="BH1988" i="1" s="1"/>
  <c r="U1988" i="1"/>
  <c r="H1988" i="1"/>
  <c r="CK1987" i="1"/>
  <c r="CL1987" i="1" s="1"/>
  <c r="CJ1987" i="1"/>
  <c r="BH1987" i="1"/>
  <c r="AQ1987" i="1"/>
  <c r="U1987" i="1"/>
  <c r="H1987" i="1"/>
  <c r="CL1986" i="1"/>
  <c r="CK1986" i="1"/>
  <c r="CJ1986" i="1"/>
  <c r="BH1986" i="1"/>
  <c r="AQ1986" i="1"/>
  <c r="U1986" i="1"/>
  <c r="H1986" i="1"/>
  <c r="CK1985" i="1"/>
  <c r="CJ1985" i="1"/>
  <c r="CL1985" i="1" s="1"/>
  <c r="AQ1985" i="1"/>
  <c r="BH1985" i="1" s="1"/>
  <c r="U1985" i="1"/>
  <c r="H1985" i="1"/>
  <c r="CK1984" i="1"/>
  <c r="CJ1984" i="1"/>
  <c r="CL1984" i="1" s="1"/>
  <c r="AQ1984" i="1"/>
  <c r="BH1984" i="1" s="1"/>
  <c r="U1984" i="1"/>
  <c r="H1984" i="1"/>
  <c r="CL1983" i="1"/>
  <c r="CK1983" i="1"/>
  <c r="CJ1983" i="1"/>
  <c r="BH1983" i="1"/>
  <c r="AQ1983" i="1"/>
  <c r="U1983" i="1"/>
  <c r="H1983" i="1"/>
  <c r="CK1982" i="1"/>
  <c r="CJ1982" i="1"/>
  <c r="CL1982" i="1" s="1"/>
  <c r="AQ1982" i="1"/>
  <c r="BH1982" i="1" s="1"/>
  <c r="U1982" i="1"/>
  <c r="H1982" i="1"/>
  <c r="CK1981" i="1"/>
  <c r="CJ1981" i="1"/>
  <c r="CL1981" i="1" s="1"/>
  <c r="BH1981" i="1"/>
  <c r="AQ1981" i="1"/>
  <c r="U1981" i="1"/>
  <c r="H1981" i="1"/>
  <c r="CK1980" i="1"/>
  <c r="CJ1980" i="1"/>
  <c r="CL1980" i="1" s="1"/>
  <c r="AQ1980" i="1"/>
  <c r="BH1980" i="1" s="1"/>
  <c r="U1980" i="1"/>
  <c r="H1980" i="1"/>
  <c r="CK1979" i="1"/>
  <c r="CJ1979" i="1"/>
  <c r="BH1979" i="1"/>
  <c r="AQ1979" i="1"/>
  <c r="U1979" i="1"/>
  <c r="H1979" i="1"/>
  <c r="CK1978" i="1"/>
  <c r="CJ1978" i="1"/>
  <c r="CL1978" i="1" s="1"/>
  <c r="BH1978" i="1"/>
  <c r="AQ1978" i="1"/>
  <c r="U1978" i="1"/>
  <c r="H1978" i="1"/>
  <c r="CK1977" i="1"/>
  <c r="CJ1977" i="1"/>
  <c r="CL1977" i="1" s="1"/>
  <c r="AQ1977" i="1"/>
  <c r="BH1977" i="1" s="1"/>
  <c r="U1977" i="1"/>
  <c r="H1977" i="1"/>
  <c r="CL1976" i="1"/>
  <c r="CK1976" i="1"/>
  <c r="CJ1976" i="1"/>
  <c r="AQ1976" i="1"/>
  <c r="BH1976" i="1" s="1"/>
  <c r="U1976" i="1"/>
  <c r="H1976" i="1"/>
  <c r="CL1975" i="1"/>
  <c r="CK1975" i="1"/>
  <c r="CJ1975" i="1"/>
  <c r="BH1975" i="1"/>
  <c r="AQ1975" i="1"/>
  <c r="U1975" i="1"/>
  <c r="H1975" i="1"/>
  <c r="CK1974" i="1"/>
  <c r="CJ1974" i="1"/>
  <c r="CL1974" i="1" s="1"/>
  <c r="AQ1974" i="1"/>
  <c r="BH1974" i="1" s="1"/>
  <c r="U1974" i="1"/>
  <c r="H1974" i="1"/>
  <c r="CK1973" i="1"/>
  <c r="CJ1973" i="1"/>
  <c r="CL1973" i="1" s="1"/>
  <c r="BH1973" i="1"/>
  <c r="AQ1973" i="1"/>
  <c r="U1973" i="1"/>
  <c r="H1973" i="1"/>
  <c r="CK1972" i="1"/>
  <c r="CJ1972" i="1"/>
  <c r="CL1972" i="1" s="1"/>
  <c r="AQ1972" i="1"/>
  <c r="BH1972" i="1" s="1"/>
  <c r="U1972" i="1"/>
  <c r="H1972" i="1"/>
  <c r="CK1971" i="1"/>
  <c r="CL1971" i="1" s="1"/>
  <c r="CJ1971" i="1"/>
  <c r="BH1971" i="1"/>
  <c r="AQ1971" i="1"/>
  <c r="U1971" i="1"/>
  <c r="H1971" i="1"/>
  <c r="CK1970" i="1"/>
  <c r="CJ1970" i="1"/>
  <c r="CL1970" i="1" s="1"/>
  <c r="BH1970" i="1"/>
  <c r="AQ1970" i="1"/>
  <c r="U1970" i="1"/>
  <c r="H1970" i="1"/>
  <c r="CK1969" i="1"/>
  <c r="CJ1969" i="1"/>
  <c r="CL1969" i="1" s="1"/>
  <c r="AQ1969" i="1"/>
  <c r="BH1969" i="1" s="1"/>
  <c r="U1969" i="1"/>
  <c r="H1969" i="1"/>
  <c r="CL1968" i="1"/>
  <c r="CK1968" i="1"/>
  <c r="CJ1968" i="1"/>
  <c r="AQ1968" i="1"/>
  <c r="BH1968" i="1" s="1"/>
  <c r="U1968" i="1"/>
  <c r="H1968" i="1"/>
  <c r="CL1967" i="1"/>
  <c r="CK1967" i="1"/>
  <c r="CJ1967" i="1"/>
  <c r="BH1967" i="1"/>
  <c r="AQ1967" i="1"/>
  <c r="U1967" i="1"/>
  <c r="H1967" i="1"/>
  <c r="CK1966" i="1"/>
  <c r="CJ1966" i="1"/>
  <c r="CL1966" i="1" s="1"/>
  <c r="AQ1966" i="1"/>
  <c r="BH1966" i="1" s="1"/>
  <c r="U1966" i="1"/>
  <c r="H1966" i="1"/>
  <c r="CK1965" i="1"/>
  <c r="CJ1965" i="1"/>
  <c r="CL1965" i="1" s="1"/>
  <c r="BH1965" i="1"/>
  <c r="AQ1965" i="1"/>
  <c r="U1965" i="1"/>
  <c r="H1965" i="1"/>
  <c r="CK1964" i="1"/>
  <c r="CJ1964" i="1"/>
  <c r="CL1964" i="1" s="1"/>
  <c r="AQ1964" i="1"/>
  <c r="BH1964" i="1" s="1"/>
  <c r="U1964" i="1"/>
  <c r="H1964" i="1"/>
  <c r="CK1963" i="1"/>
  <c r="CJ1963" i="1"/>
  <c r="BH1963" i="1"/>
  <c r="AQ1963" i="1"/>
  <c r="U1963" i="1"/>
  <c r="H1963" i="1"/>
  <c r="CK1962" i="1"/>
  <c r="CJ1962" i="1"/>
  <c r="CL1962" i="1" s="1"/>
  <c r="BH1962" i="1"/>
  <c r="AQ1962" i="1"/>
  <c r="U1962" i="1"/>
  <c r="H1962" i="1"/>
  <c r="CK1961" i="1"/>
  <c r="CJ1961" i="1"/>
  <c r="CL1961" i="1" s="1"/>
  <c r="AQ1961" i="1"/>
  <c r="BH1961" i="1" s="1"/>
  <c r="U1961" i="1"/>
  <c r="H1961" i="1"/>
  <c r="CL1960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CL1958" i="1" s="1"/>
  <c r="AQ1958" i="1"/>
  <c r="BH1958" i="1" s="1"/>
  <c r="U1958" i="1"/>
  <c r="H1958" i="1"/>
  <c r="CK1957" i="1"/>
  <c r="CJ1957" i="1"/>
  <c r="CL1957" i="1" s="1"/>
  <c r="BH1957" i="1"/>
  <c r="AQ1957" i="1"/>
  <c r="U1957" i="1"/>
  <c r="H1957" i="1"/>
  <c r="CK1956" i="1"/>
  <c r="CJ1956" i="1"/>
  <c r="CL1956" i="1" s="1"/>
  <c r="AQ1956" i="1"/>
  <c r="BH1956" i="1" s="1"/>
  <c r="U1956" i="1"/>
  <c r="H1956" i="1"/>
  <c r="CK1955" i="1"/>
  <c r="CL1955" i="1" s="1"/>
  <c r="CJ1955" i="1"/>
  <c r="BH1955" i="1"/>
  <c r="AQ1955" i="1"/>
  <c r="U1955" i="1"/>
  <c r="H1955" i="1"/>
  <c r="CL1954" i="1"/>
  <c r="CK1954" i="1"/>
  <c r="CJ1954" i="1"/>
  <c r="BH1954" i="1"/>
  <c r="AQ1954" i="1"/>
  <c r="U1954" i="1"/>
  <c r="H1954" i="1"/>
  <c r="CK1953" i="1"/>
  <c r="CJ1953" i="1"/>
  <c r="CL1953" i="1" s="1"/>
  <c r="BH1953" i="1"/>
  <c r="AQ1953" i="1"/>
  <c r="U1953" i="1"/>
  <c r="H1953" i="1"/>
  <c r="CK1952" i="1"/>
  <c r="CJ1952" i="1"/>
  <c r="CL1952" i="1" s="1"/>
  <c r="AQ1952" i="1"/>
  <c r="BH1952" i="1" s="1"/>
  <c r="U1952" i="1"/>
  <c r="H1952" i="1"/>
  <c r="CK1951" i="1"/>
  <c r="CJ1951" i="1"/>
  <c r="CL1951" i="1" s="1"/>
  <c r="BH1951" i="1"/>
  <c r="AQ1951" i="1"/>
  <c r="U1951" i="1"/>
  <c r="H1951" i="1"/>
  <c r="CK1950" i="1"/>
  <c r="CJ1950" i="1"/>
  <c r="CL1950" i="1" s="1"/>
  <c r="AQ1950" i="1"/>
  <c r="BH1950" i="1" s="1"/>
  <c r="U1950" i="1"/>
  <c r="H1950" i="1"/>
  <c r="CK1949" i="1"/>
  <c r="CJ1949" i="1"/>
  <c r="CL1949" i="1" s="1"/>
  <c r="BH1949" i="1"/>
  <c r="AQ1949" i="1"/>
  <c r="U1949" i="1"/>
  <c r="H1949" i="1"/>
  <c r="CK1948" i="1"/>
  <c r="CJ1948" i="1"/>
  <c r="CL1948" i="1" s="1"/>
  <c r="AQ1948" i="1"/>
  <c r="BH1948" i="1" s="1"/>
  <c r="U1948" i="1"/>
  <c r="H1948" i="1"/>
  <c r="CK1947" i="1"/>
  <c r="CL1947" i="1" s="1"/>
  <c r="CJ1947" i="1"/>
  <c r="BH1947" i="1"/>
  <c r="AQ1947" i="1"/>
  <c r="U1947" i="1"/>
  <c r="H1947" i="1"/>
  <c r="CL1946" i="1"/>
  <c r="CK1946" i="1"/>
  <c r="CJ1946" i="1"/>
  <c r="BH1946" i="1"/>
  <c r="AQ1946" i="1"/>
  <c r="U1946" i="1"/>
  <c r="H1946" i="1"/>
  <c r="CK1945" i="1"/>
  <c r="CJ1945" i="1"/>
  <c r="CL1945" i="1" s="1"/>
  <c r="AQ1945" i="1"/>
  <c r="BH1945" i="1" s="1"/>
  <c r="U1945" i="1"/>
  <c r="H1945" i="1"/>
  <c r="CK1944" i="1"/>
  <c r="CJ1944" i="1"/>
  <c r="CL1944" i="1" s="1"/>
  <c r="AQ1944" i="1"/>
  <c r="BH1944" i="1" s="1"/>
  <c r="U1944" i="1"/>
  <c r="H1944" i="1"/>
  <c r="CL1943" i="1"/>
  <c r="CK1943" i="1"/>
  <c r="CJ1943" i="1"/>
  <c r="BH1943" i="1"/>
  <c r="AQ1943" i="1"/>
  <c r="U1943" i="1"/>
  <c r="H1943" i="1"/>
  <c r="CK1942" i="1"/>
  <c r="CJ1942" i="1"/>
  <c r="CL1942" i="1" s="1"/>
  <c r="AQ1942" i="1"/>
  <c r="BH1942" i="1" s="1"/>
  <c r="U1942" i="1"/>
  <c r="H1942" i="1"/>
  <c r="CK1941" i="1"/>
  <c r="CJ1941" i="1"/>
  <c r="CL1941" i="1" s="1"/>
  <c r="BH1941" i="1"/>
  <c r="AQ1941" i="1"/>
  <c r="U1941" i="1"/>
  <c r="H1941" i="1"/>
  <c r="CK1940" i="1"/>
  <c r="CJ1940" i="1"/>
  <c r="CL1940" i="1" s="1"/>
  <c r="AQ1940" i="1"/>
  <c r="BH1940" i="1" s="1"/>
  <c r="U1940" i="1"/>
  <c r="H1940" i="1"/>
  <c r="CK1939" i="1"/>
  <c r="CJ1939" i="1"/>
  <c r="BH1939" i="1"/>
  <c r="AQ1939" i="1"/>
  <c r="U1939" i="1"/>
  <c r="H1939" i="1"/>
  <c r="CK1938" i="1"/>
  <c r="CJ1938" i="1"/>
  <c r="CL1938" i="1" s="1"/>
  <c r="BH1938" i="1"/>
  <c r="AQ1938" i="1"/>
  <c r="U1938" i="1"/>
  <c r="H1938" i="1"/>
  <c r="CK1937" i="1"/>
  <c r="CJ1937" i="1"/>
  <c r="CL1937" i="1" s="1"/>
  <c r="AQ1937" i="1"/>
  <c r="BH1937" i="1" s="1"/>
  <c r="U1937" i="1"/>
  <c r="H1937" i="1"/>
  <c r="CL1936" i="1"/>
  <c r="CK1936" i="1"/>
  <c r="CJ1936" i="1"/>
  <c r="AQ1936" i="1"/>
  <c r="BH1936" i="1" s="1"/>
  <c r="U1936" i="1"/>
  <c r="H1936" i="1"/>
  <c r="CL1935" i="1"/>
  <c r="CK1935" i="1"/>
  <c r="CJ1935" i="1"/>
  <c r="BH1935" i="1"/>
  <c r="AQ1935" i="1"/>
  <c r="U1935" i="1"/>
  <c r="H1935" i="1"/>
  <c r="CK1934" i="1"/>
  <c r="CJ1934" i="1"/>
  <c r="CL1934" i="1" s="1"/>
  <c r="AQ1934" i="1"/>
  <c r="BH1934" i="1" s="1"/>
  <c r="U1934" i="1"/>
  <c r="H1934" i="1"/>
  <c r="CK1933" i="1"/>
  <c r="CJ1933" i="1"/>
  <c r="CL1933" i="1" s="1"/>
  <c r="BH1933" i="1"/>
  <c r="AQ1933" i="1"/>
  <c r="U1933" i="1"/>
  <c r="H1933" i="1"/>
  <c r="CK1932" i="1"/>
  <c r="CJ1932" i="1"/>
  <c r="CL1932" i="1" s="1"/>
  <c r="AQ1932" i="1"/>
  <c r="BH1932" i="1" s="1"/>
  <c r="U1932" i="1"/>
  <c r="H1932" i="1"/>
  <c r="CK1931" i="1"/>
  <c r="CL1931" i="1" s="1"/>
  <c r="CJ1931" i="1"/>
  <c r="BH1931" i="1"/>
  <c r="AQ1931" i="1"/>
  <c r="U1931" i="1"/>
  <c r="H1931" i="1"/>
  <c r="CK1930" i="1"/>
  <c r="CJ1930" i="1"/>
  <c r="CL1930" i="1" s="1"/>
  <c r="BH1930" i="1"/>
  <c r="AQ1930" i="1"/>
  <c r="U1930" i="1"/>
  <c r="H1930" i="1"/>
  <c r="CK1929" i="1"/>
  <c r="CJ1929" i="1"/>
  <c r="CL1929" i="1" s="1"/>
  <c r="AQ1929" i="1"/>
  <c r="BH1929" i="1" s="1"/>
  <c r="U1929" i="1"/>
  <c r="H1929" i="1"/>
  <c r="CL1928" i="1"/>
  <c r="CK1928" i="1"/>
  <c r="CJ1928" i="1"/>
  <c r="AQ1928" i="1"/>
  <c r="BH1928" i="1" s="1"/>
  <c r="U1928" i="1"/>
  <c r="H1928" i="1"/>
  <c r="CL1927" i="1"/>
  <c r="CK1927" i="1"/>
  <c r="CJ1927" i="1"/>
  <c r="BH1927" i="1"/>
  <c r="AQ1927" i="1"/>
  <c r="U1927" i="1"/>
  <c r="H1927" i="1"/>
  <c r="CK1926" i="1"/>
  <c r="CJ1926" i="1"/>
  <c r="CL1926" i="1" s="1"/>
  <c r="AQ1926" i="1"/>
  <c r="BH1926" i="1" s="1"/>
  <c r="U1926" i="1"/>
  <c r="H1926" i="1"/>
  <c r="CK1925" i="1"/>
  <c r="CJ1925" i="1"/>
  <c r="CL1925" i="1" s="1"/>
  <c r="BH1925" i="1"/>
  <c r="AQ1925" i="1"/>
  <c r="U1925" i="1"/>
  <c r="H1925" i="1"/>
  <c r="CK1924" i="1"/>
  <c r="CJ1924" i="1"/>
  <c r="CL1924" i="1" s="1"/>
  <c r="AQ1924" i="1"/>
  <c r="BH1924" i="1" s="1"/>
  <c r="U1924" i="1"/>
  <c r="H1924" i="1"/>
  <c r="CK1923" i="1"/>
  <c r="CJ1923" i="1"/>
  <c r="BH1923" i="1"/>
  <c r="AQ1923" i="1"/>
  <c r="U1923" i="1"/>
  <c r="H1923" i="1"/>
  <c r="CK1922" i="1"/>
  <c r="CJ1922" i="1"/>
  <c r="CL1922" i="1" s="1"/>
  <c r="BH1922" i="1"/>
  <c r="AQ1922" i="1"/>
  <c r="U1922" i="1"/>
  <c r="H1922" i="1"/>
  <c r="CK1921" i="1"/>
  <c r="CJ1921" i="1"/>
  <c r="CL1921" i="1" s="1"/>
  <c r="AQ1921" i="1"/>
  <c r="BH1921" i="1" s="1"/>
  <c r="U1921" i="1"/>
  <c r="H1921" i="1"/>
  <c r="CL1920" i="1"/>
  <c r="CK1920" i="1"/>
  <c r="CJ1920" i="1"/>
  <c r="AQ1920" i="1"/>
  <c r="BH1920" i="1" s="1"/>
  <c r="U1920" i="1"/>
  <c r="H1920" i="1"/>
  <c r="CK1919" i="1"/>
  <c r="CJ1919" i="1"/>
  <c r="CL1919" i="1" s="1"/>
  <c r="BH1919" i="1"/>
  <c r="AQ1919" i="1"/>
  <c r="U1919" i="1"/>
  <c r="H1919" i="1"/>
  <c r="CK1918" i="1"/>
  <c r="CJ1918" i="1"/>
  <c r="CL1918" i="1" s="1"/>
  <c r="AQ1918" i="1"/>
  <c r="BH1918" i="1" s="1"/>
  <c r="U1918" i="1"/>
  <c r="H1918" i="1"/>
  <c r="CK1917" i="1"/>
  <c r="CJ1917" i="1"/>
  <c r="CL1917" i="1" s="1"/>
  <c r="BH1917" i="1"/>
  <c r="AQ1917" i="1"/>
  <c r="U1917" i="1"/>
  <c r="H1917" i="1"/>
  <c r="CK1916" i="1"/>
  <c r="CJ1916" i="1"/>
  <c r="CL1916" i="1" s="1"/>
  <c r="AQ1916" i="1"/>
  <c r="BH1916" i="1" s="1"/>
  <c r="U1916" i="1"/>
  <c r="H1916" i="1"/>
  <c r="CK1915" i="1"/>
  <c r="CL1915" i="1" s="1"/>
  <c r="CJ1915" i="1"/>
  <c r="BH1915" i="1"/>
  <c r="AQ1915" i="1"/>
  <c r="U1915" i="1"/>
  <c r="H1915" i="1"/>
  <c r="CL1914" i="1"/>
  <c r="CK1914" i="1"/>
  <c r="CJ1914" i="1"/>
  <c r="BH1914" i="1"/>
  <c r="AQ1914" i="1"/>
  <c r="U1914" i="1"/>
  <c r="H1914" i="1"/>
  <c r="CK1913" i="1"/>
  <c r="CJ1913" i="1"/>
  <c r="CL1913" i="1" s="1"/>
  <c r="AQ1913" i="1"/>
  <c r="BH1913" i="1" s="1"/>
  <c r="U1913" i="1"/>
  <c r="H1913" i="1"/>
  <c r="CK1912" i="1"/>
  <c r="CJ1912" i="1"/>
  <c r="CL1912" i="1" s="1"/>
  <c r="AQ1912" i="1"/>
  <c r="BH1912" i="1" s="1"/>
  <c r="U1912" i="1"/>
  <c r="H1912" i="1"/>
  <c r="CL1911" i="1"/>
  <c r="CK1911" i="1"/>
  <c r="CJ1911" i="1"/>
  <c r="BH1911" i="1"/>
  <c r="AQ1911" i="1"/>
  <c r="U1911" i="1"/>
  <c r="H1911" i="1"/>
  <c r="CK1910" i="1"/>
  <c r="CJ1910" i="1"/>
  <c r="CL1910" i="1" s="1"/>
  <c r="AQ1910" i="1"/>
  <c r="BH1910" i="1" s="1"/>
  <c r="U1910" i="1"/>
  <c r="H1910" i="1"/>
  <c r="CK1909" i="1"/>
  <c r="CJ1909" i="1"/>
  <c r="CL1909" i="1" s="1"/>
  <c r="BH1909" i="1"/>
  <c r="AQ1909" i="1"/>
  <c r="U1909" i="1"/>
  <c r="H1909" i="1"/>
  <c r="CK1908" i="1"/>
  <c r="CJ1908" i="1"/>
  <c r="CL1908" i="1" s="1"/>
  <c r="AQ1908" i="1"/>
  <c r="BH1908" i="1" s="1"/>
  <c r="U1908" i="1"/>
  <c r="H1908" i="1"/>
  <c r="CK1907" i="1"/>
  <c r="CJ1907" i="1"/>
  <c r="BH1907" i="1"/>
  <c r="AQ1907" i="1"/>
  <c r="U1907" i="1"/>
  <c r="H1907" i="1"/>
  <c r="CK1906" i="1"/>
  <c r="CJ1906" i="1"/>
  <c r="CL1906" i="1" s="1"/>
  <c r="BH1906" i="1"/>
  <c r="AQ1906" i="1"/>
  <c r="U1906" i="1"/>
  <c r="H1906" i="1"/>
  <c r="CK1905" i="1"/>
  <c r="CJ1905" i="1"/>
  <c r="CL1905" i="1" s="1"/>
  <c r="AQ1905" i="1"/>
  <c r="BH1905" i="1" s="1"/>
  <c r="U1905" i="1"/>
  <c r="H1905" i="1"/>
  <c r="CL1904" i="1"/>
  <c r="CK1904" i="1"/>
  <c r="CJ1904" i="1"/>
  <c r="AQ1904" i="1"/>
  <c r="BH1904" i="1" s="1"/>
  <c r="U1904" i="1"/>
  <c r="H1904" i="1"/>
  <c r="CL1903" i="1"/>
  <c r="CK1903" i="1"/>
  <c r="CJ1903" i="1"/>
  <c r="BH1903" i="1"/>
  <c r="AQ1903" i="1"/>
  <c r="U1903" i="1"/>
  <c r="H1903" i="1"/>
  <c r="CK1902" i="1"/>
  <c r="CJ1902" i="1"/>
  <c r="CL1902" i="1" s="1"/>
  <c r="AQ1902" i="1"/>
  <c r="BH1902" i="1" s="1"/>
  <c r="U1902" i="1"/>
  <c r="H1902" i="1"/>
  <c r="CK1901" i="1"/>
  <c r="CJ1901" i="1"/>
  <c r="CL1901" i="1" s="1"/>
  <c r="BH1901" i="1"/>
  <c r="AQ1901" i="1"/>
  <c r="U1901" i="1"/>
  <c r="H1901" i="1"/>
  <c r="CK1900" i="1"/>
  <c r="CJ1900" i="1"/>
  <c r="CL1900" i="1" s="1"/>
  <c r="AQ1900" i="1"/>
  <c r="BH1900" i="1" s="1"/>
  <c r="U1900" i="1"/>
  <c r="H1900" i="1"/>
  <c r="CK1899" i="1"/>
  <c r="CJ1899" i="1"/>
  <c r="BH1899" i="1"/>
  <c r="AQ1899" i="1"/>
  <c r="U1899" i="1"/>
  <c r="H1899" i="1"/>
  <c r="CK1898" i="1"/>
  <c r="CJ1898" i="1"/>
  <c r="CL1898" i="1" s="1"/>
  <c r="BH1898" i="1"/>
  <c r="AQ1898" i="1"/>
  <c r="U1898" i="1"/>
  <c r="H1898" i="1"/>
  <c r="CK1897" i="1"/>
  <c r="CJ1897" i="1"/>
  <c r="CL1897" i="1" s="1"/>
  <c r="AQ1897" i="1"/>
  <c r="BH1897" i="1" s="1"/>
  <c r="U1897" i="1"/>
  <c r="H1897" i="1"/>
  <c r="CL1896" i="1"/>
  <c r="CK1896" i="1"/>
  <c r="CJ1896" i="1"/>
  <c r="AQ1896" i="1"/>
  <c r="BH1896" i="1" s="1"/>
  <c r="U1896" i="1"/>
  <c r="H1896" i="1"/>
  <c r="CL1895" i="1"/>
  <c r="CK1895" i="1"/>
  <c r="CJ1895" i="1"/>
  <c r="BH1895" i="1"/>
  <c r="AQ1895" i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BH1893" i="1"/>
  <c r="AQ1893" i="1"/>
  <c r="U1893" i="1"/>
  <c r="H1893" i="1"/>
  <c r="CL1892" i="1"/>
  <c r="CK1892" i="1"/>
  <c r="CJ1892" i="1"/>
  <c r="AQ1892" i="1"/>
  <c r="BH1892" i="1" s="1"/>
  <c r="U1892" i="1"/>
  <c r="H1892" i="1"/>
  <c r="CK1891" i="1"/>
  <c r="CL1891" i="1" s="1"/>
  <c r="CJ1891" i="1"/>
  <c r="BH1891" i="1"/>
  <c r="AQ1891" i="1"/>
  <c r="U1891" i="1"/>
  <c r="H1891" i="1"/>
  <c r="CK1890" i="1"/>
  <c r="CJ1890" i="1"/>
  <c r="CL1890" i="1" s="1"/>
  <c r="BH1890" i="1"/>
  <c r="AQ1890" i="1"/>
  <c r="U1890" i="1"/>
  <c r="H1890" i="1"/>
  <c r="CK1889" i="1"/>
  <c r="CJ1889" i="1"/>
  <c r="CL1889" i="1" s="1"/>
  <c r="AQ1889" i="1"/>
  <c r="BH1889" i="1" s="1"/>
  <c r="U1889" i="1"/>
  <c r="H1889" i="1"/>
  <c r="CL1888" i="1"/>
  <c r="CK1888" i="1"/>
  <c r="CJ1888" i="1"/>
  <c r="AQ1888" i="1"/>
  <c r="BH1888" i="1" s="1"/>
  <c r="U1888" i="1"/>
  <c r="H1888" i="1"/>
  <c r="CL1887" i="1"/>
  <c r="CK1887" i="1"/>
  <c r="CJ1887" i="1"/>
  <c r="BH1887" i="1"/>
  <c r="AQ1887" i="1"/>
  <c r="U1887" i="1"/>
  <c r="H1887" i="1"/>
  <c r="CK1886" i="1"/>
  <c r="CJ1886" i="1"/>
  <c r="CL1886" i="1" s="1"/>
  <c r="AQ1886" i="1"/>
  <c r="BH1886" i="1" s="1"/>
  <c r="U1886" i="1"/>
  <c r="H1886" i="1"/>
  <c r="CK1885" i="1"/>
  <c r="CJ1885" i="1"/>
  <c r="CL1885" i="1" s="1"/>
  <c r="BH1885" i="1"/>
  <c r="AQ1885" i="1"/>
  <c r="U1885" i="1"/>
  <c r="H1885" i="1"/>
  <c r="CK1884" i="1"/>
  <c r="CJ1884" i="1"/>
  <c r="CL1884" i="1" s="1"/>
  <c r="AQ1884" i="1"/>
  <c r="BH1884" i="1" s="1"/>
  <c r="U1884" i="1"/>
  <c r="H1884" i="1"/>
  <c r="CK1883" i="1"/>
  <c r="CJ1883" i="1"/>
  <c r="BH1883" i="1"/>
  <c r="AQ1883" i="1"/>
  <c r="U1883" i="1"/>
  <c r="H1883" i="1"/>
  <c r="CK1882" i="1"/>
  <c r="CJ1882" i="1"/>
  <c r="CL1882" i="1" s="1"/>
  <c r="BH1882" i="1"/>
  <c r="AQ1882" i="1"/>
  <c r="U1882" i="1"/>
  <c r="H1882" i="1"/>
  <c r="CK1881" i="1"/>
  <c r="CJ1881" i="1"/>
  <c r="CL1881" i="1" s="1"/>
  <c r="AQ1881" i="1"/>
  <c r="BH1881" i="1" s="1"/>
  <c r="U1881" i="1"/>
  <c r="H1881" i="1"/>
  <c r="CL1880" i="1"/>
  <c r="CK1880" i="1"/>
  <c r="CJ1880" i="1"/>
  <c r="AQ1880" i="1"/>
  <c r="BH1880" i="1" s="1"/>
  <c r="U1880" i="1"/>
  <c r="H1880" i="1"/>
  <c r="CK1879" i="1"/>
  <c r="CJ1879" i="1"/>
  <c r="CL1879" i="1" s="1"/>
  <c r="BH1879" i="1"/>
  <c r="AQ1879" i="1"/>
  <c r="U1879" i="1"/>
  <c r="H1879" i="1"/>
  <c r="CK1878" i="1"/>
  <c r="CJ1878" i="1"/>
  <c r="CL1878" i="1" s="1"/>
  <c r="AQ1878" i="1"/>
  <c r="BH1878" i="1" s="1"/>
  <c r="U1878" i="1"/>
  <c r="H1878" i="1"/>
  <c r="CK1877" i="1"/>
  <c r="CJ1877" i="1"/>
  <c r="CL1877" i="1" s="1"/>
  <c r="BH1877" i="1"/>
  <c r="AQ1877" i="1"/>
  <c r="U1877" i="1"/>
  <c r="H1877" i="1"/>
  <c r="CK1876" i="1"/>
  <c r="CJ1876" i="1"/>
  <c r="CL1876" i="1" s="1"/>
  <c r="AQ1876" i="1"/>
  <c r="BH1876" i="1" s="1"/>
  <c r="U1876" i="1"/>
  <c r="H1876" i="1"/>
  <c r="CK1875" i="1"/>
  <c r="CL1875" i="1" s="1"/>
  <c r="CJ1875" i="1"/>
  <c r="BH1875" i="1"/>
  <c r="AQ1875" i="1"/>
  <c r="U1875" i="1"/>
  <c r="H1875" i="1"/>
  <c r="CL1874" i="1"/>
  <c r="CK1874" i="1"/>
  <c r="CJ1874" i="1"/>
  <c r="BH1874" i="1"/>
  <c r="AQ1874" i="1"/>
  <c r="U1874" i="1"/>
  <c r="H1874" i="1"/>
  <c r="CK1873" i="1"/>
  <c r="CJ1873" i="1"/>
  <c r="CL1873" i="1" s="1"/>
  <c r="AQ1873" i="1"/>
  <c r="BH1873" i="1" s="1"/>
  <c r="U1873" i="1"/>
  <c r="H1873" i="1"/>
  <c r="CK1872" i="1"/>
  <c r="CJ1872" i="1"/>
  <c r="CL1872" i="1" s="1"/>
  <c r="AQ1872" i="1"/>
  <c r="BH1872" i="1" s="1"/>
  <c r="U1872" i="1"/>
  <c r="H1872" i="1"/>
  <c r="CL1871" i="1"/>
  <c r="CK1871" i="1"/>
  <c r="CJ1871" i="1"/>
  <c r="BH1871" i="1"/>
  <c r="AQ1871" i="1"/>
  <c r="U1871" i="1"/>
  <c r="H1871" i="1"/>
  <c r="CK1870" i="1"/>
  <c r="CJ1870" i="1"/>
  <c r="CL1870" i="1" s="1"/>
  <c r="AQ1870" i="1"/>
  <c r="BH1870" i="1" s="1"/>
  <c r="U1870" i="1"/>
  <c r="H1870" i="1"/>
  <c r="CK1869" i="1"/>
  <c r="CJ1869" i="1"/>
  <c r="CL1869" i="1" s="1"/>
  <c r="BH1869" i="1"/>
  <c r="AQ1869" i="1"/>
  <c r="U1869" i="1"/>
  <c r="H1869" i="1"/>
  <c r="CK1868" i="1"/>
  <c r="CJ1868" i="1"/>
  <c r="CL1868" i="1" s="1"/>
  <c r="AQ1868" i="1"/>
  <c r="BH1868" i="1" s="1"/>
  <c r="U1868" i="1"/>
  <c r="H1868" i="1"/>
  <c r="CK1867" i="1"/>
  <c r="CJ1867" i="1"/>
  <c r="BH1867" i="1"/>
  <c r="AQ1867" i="1"/>
  <c r="U1867" i="1"/>
  <c r="H1867" i="1"/>
  <c r="CK1866" i="1"/>
  <c r="CJ1866" i="1"/>
  <c r="CL1866" i="1" s="1"/>
  <c r="BH1866" i="1"/>
  <c r="AQ1866" i="1"/>
  <c r="U1866" i="1"/>
  <c r="H1866" i="1"/>
  <c r="CK1865" i="1"/>
  <c r="CJ1865" i="1"/>
  <c r="CL1865" i="1" s="1"/>
  <c r="AQ1865" i="1"/>
  <c r="BH1865" i="1" s="1"/>
  <c r="U1865" i="1"/>
  <c r="H1865" i="1"/>
  <c r="CL1864" i="1"/>
  <c r="CK1864" i="1"/>
  <c r="CJ1864" i="1"/>
  <c r="AQ1864" i="1"/>
  <c r="BH1864" i="1" s="1"/>
  <c r="U1864" i="1"/>
  <c r="H1864" i="1"/>
  <c r="CL1863" i="1"/>
  <c r="CK1863" i="1"/>
  <c r="CJ1863" i="1"/>
  <c r="BH1863" i="1"/>
  <c r="AQ1863" i="1"/>
  <c r="U1863" i="1"/>
  <c r="H1863" i="1"/>
  <c r="CK1862" i="1"/>
  <c r="CJ1862" i="1"/>
  <c r="CL1862" i="1" s="1"/>
  <c r="AQ1862" i="1"/>
  <c r="BH1862" i="1" s="1"/>
  <c r="U1862" i="1"/>
  <c r="H1862" i="1"/>
  <c r="CK1861" i="1"/>
  <c r="CJ1861" i="1"/>
  <c r="BH1861" i="1"/>
  <c r="AQ1861" i="1"/>
  <c r="U1861" i="1"/>
  <c r="H1861" i="1"/>
  <c r="CL1860" i="1"/>
  <c r="CK1860" i="1"/>
  <c r="CJ1860" i="1"/>
  <c r="AQ1860" i="1"/>
  <c r="BH1860" i="1" s="1"/>
  <c r="U1860" i="1"/>
  <c r="H1860" i="1"/>
  <c r="CK1859" i="1"/>
  <c r="CJ1859" i="1"/>
  <c r="BH1859" i="1"/>
  <c r="AQ1859" i="1"/>
  <c r="U1859" i="1"/>
  <c r="H1859" i="1"/>
  <c r="CK1858" i="1"/>
  <c r="CJ1858" i="1"/>
  <c r="CL1858" i="1" s="1"/>
  <c r="BH1858" i="1"/>
  <c r="AQ1858" i="1"/>
  <c r="U1858" i="1"/>
  <c r="H1858" i="1"/>
  <c r="CK1857" i="1"/>
  <c r="CJ1857" i="1"/>
  <c r="CL1857" i="1" s="1"/>
  <c r="AQ1857" i="1"/>
  <c r="BH1857" i="1" s="1"/>
  <c r="U1857" i="1"/>
  <c r="H1857" i="1"/>
  <c r="CL1856" i="1"/>
  <c r="CK1856" i="1"/>
  <c r="CJ1856" i="1"/>
  <c r="AQ1856" i="1"/>
  <c r="BH1856" i="1" s="1"/>
  <c r="U1856" i="1"/>
  <c r="H1856" i="1"/>
  <c r="CL1855" i="1"/>
  <c r="CK1855" i="1"/>
  <c r="CJ1855" i="1"/>
  <c r="BH1855" i="1"/>
  <c r="AQ1855" i="1"/>
  <c r="U1855" i="1"/>
  <c r="H1855" i="1"/>
  <c r="CK1854" i="1"/>
  <c r="CJ1854" i="1"/>
  <c r="CL1854" i="1" s="1"/>
  <c r="AQ1854" i="1"/>
  <c r="BH1854" i="1" s="1"/>
  <c r="U1854" i="1"/>
  <c r="H1854" i="1"/>
  <c r="CK1853" i="1"/>
  <c r="CJ1853" i="1"/>
  <c r="CL1853" i="1" s="1"/>
  <c r="BH1853" i="1"/>
  <c r="AQ1853" i="1"/>
  <c r="U1853" i="1"/>
  <c r="H1853" i="1"/>
  <c r="CK1852" i="1"/>
  <c r="CJ1852" i="1"/>
  <c r="CL1852" i="1" s="1"/>
  <c r="AQ1852" i="1"/>
  <c r="BH1852" i="1" s="1"/>
  <c r="U1852" i="1"/>
  <c r="H1852" i="1"/>
  <c r="CK1851" i="1"/>
  <c r="CJ1851" i="1"/>
  <c r="BH1851" i="1"/>
  <c r="AQ1851" i="1"/>
  <c r="U1851" i="1"/>
  <c r="H1851" i="1"/>
  <c r="CK1850" i="1"/>
  <c r="CJ1850" i="1"/>
  <c r="CL1850" i="1" s="1"/>
  <c r="BH1850" i="1"/>
  <c r="AQ1850" i="1"/>
  <c r="U1850" i="1"/>
  <c r="H1850" i="1"/>
  <c r="CK1849" i="1"/>
  <c r="CJ1849" i="1"/>
  <c r="CL1849" i="1" s="1"/>
  <c r="AQ1849" i="1"/>
  <c r="BH1849" i="1" s="1"/>
  <c r="U1849" i="1"/>
  <c r="H1849" i="1"/>
  <c r="CL1848" i="1"/>
  <c r="CK1848" i="1"/>
  <c r="CJ1848" i="1"/>
  <c r="AQ1848" i="1"/>
  <c r="BH1848" i="1" s="1"/>
  <c r="U1848" i="1"/>
  <c r="H1848" i="1"/>
  <c r="CL1847" i="1"/>
  <c r="CK1847" i="1"/>
  <c r="CJ1847" i="1"/>
  <c r="BH1847" i="1"/>
  <c r="AQ1847" i="1"/>
  <c r="U1847" i="1"/>
  <c r="H1847" i="1"/>
  <c r="CK1846" i="1"/>
  <c r="CJ1846" i="1"/>
  <c r="CL1846" i="1" s="1"/>
  <c r="AQ1846" i="1"/>
  <c r="BH1846" i="1" s="1"/>
  <c r="U1846" i="1"/>
  <c r="H1846" i="1"/>
  <c r="CK1845" i="1"/>
  <c r="CJ1845" i="1"/>
  <c r="CL1845" i="1" s="1"/>
  <c r="BH1845" i="1"/>
  <c r="AQ1845" i="1"/>
  <c r="U1845" i="1"/>
  <c r="H1845" i="1"/>
  <c r="CK1844" i="1"/>
  <c r="CJ1844" i="1"/>
  <c r="CL1844" i="1" s="1"/>
  <c r="AQ1844" i="1"/>
  <c r="BH1844" i="1" s="1"/>
  <c r="U1844" i="1"/>
  <c r="H1844" i="1"/>
  <c r="CK1843" i="1"/>
  <c r="CJ1843" i="1"/>
  <c r="BH1843" i="1"/>
  <c r="AQ1843" i="1"/>
  <c r="U1843" i="1"/>
  <c r="H1843" i="1"/>
  <c r="CK1842" i="1"/>
  <c r="CJ1842" i="1"/>
  <c r="CL1842" i="1" s="1"/>
  <c r="BH1842" i="1"/>
  <c r="AQ1842" i="1"/>
  <c r="U1842" i="1"/>
  <c r="H1842" i="1"/>
  <c r="CK1841" i="1"/>
  <c r="CJ1841" i="1"/>
  <c r="CL1841" i="1" s="1"/>
  <c r="AQ1841" i="1"/>
  <c r="BH1841" i="1" s="1"/>
  <c r="U1841" i="1"/>
  <c r="H1841" i="1"/>
  <c r="CL1840" i="1"/>
  <c r="CK1840" i="1"/>
  <c r="CJ1840" i="1"/>
  <c r="AQ1840" i="1"/>
  <c r="BH1840" i="1" s="1"/>
  <c r="U1840" i="1"/>
  <c r="H1840" i="1"/>
  <c r="CL1839" i="1"/>
  <c r="CK1839" i="1"/>
  <c r="CJ1839" i="1"/>
  <c r="BH1839" i="1"/>
  <c r="AQ1839" i="1"/>
  <c r="U1839" i="1"/>
  <c r="H1839" i="1"/>
  <c r="CK1838" i="1"/>
  <c r="CJ1838" i="1"/>
  <c r="CL1838" i="1" s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CL1836" i="1" s="1"/>
  <c r="AQ1836" i="1"/>
  <c r="BH1836" i="1" s="1"/>
  <c r="U1836" i="1"/>
  <c r="H1836" i="1"/>
  <c r="CK1835" i="1"/>
  <c r="CJ1835" i="1"/>
  <c r="CL1835" i="1" s="1"/>
  <c r="BH1835" i="1"/>
  <c r="AQ1835" i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CL1833" i="1" s="1"/>
  <c r="AQ1833" i="1"/>
  <c r="BH1833" i="1" s="1"/>
  <c r="U1833" i="1"/>
  <c r="H1833" i="1"/>
  <c r="CL1832" i="1"/>
  <c r="CK1832" i="1"/>
  <c r="CJ1832" i="1"/>
  <c r="AQ1832" i="1"/>
  <c r="BH1832" i="1" s="1"/>
  <c r="U1832" i="1"/>
  <c r="H1832" i="1"/>
  <c r="CK1831" i="1"/>
  <c r="CJ1831" i="1"/>
  <c r="CL1831" i="1" s="1"/>
  <c r="BH1831" i="1"/>
  <c r="AQ1831" i="1"/>
  <c r="U1831" i="1"/>
  <c r="H1831" i="1"/>
  <c r="CK1830" i="1"/>
  <c r="CJ1830" i="1"/>
  <c r="CL1830" i="1" s="1"/>
  <c r="AQ1830" i="1"/>
  <c r="BH1830" i="1" s="1"/>
  <c r="U1830" i="1"/>
  <c r="H1830" i="1"/>
  <c r="CK1829" i="1"/>
  <c r="CL1829" i="1" s="1"/>
  <c r="CJ1829" i="1"/>
  <c r="BH1829" i="1"/>
  <c r="AQ1829" i="1"/>
  <c r="U1829" i="1"/>
  <c r="H1829" i="1"/>
  <c r="CL1828" i="1"/>
  <c r="CK1828" i="1"/>
  <c r="CJ1828" i="1"/>
  <c r="AQ1828" i="1"/>
  <c r="BH1828" i="1" s="1"/>
  <c r="U1828" i="1"/>
  <c r="H1828" i="1"/>
  <c r="CK1827" i="1"/>
  <c r="CJ1827" i="1"/>
  <c r="BH1827" i="1"/>
  <c r="AQ1827" i="1"/>
  <c r="U1827" i="1"/>
  <c r="H1827" i="1"/>
  <c r="CK1826" i="1"/>
  <c r="CJ1826" i="1"/>
  <c r="CL1826" i="1" s="1"/>
  <c r="BH1826" i="1"/>
  <c r="AQ1826" i="1"/>
  <c r="U1826" i="1"/>
  <c r="H1826" i="1"/>
  <c r="CK1825" i="1"/>
  <c r="CJ1825" i="1"/>
  <c r="CL1825" i="1" s="1"/>
  <c r="AQ1825" i="1"/>
  <c r="BH1825" i="1" s="1"/>
  <c r="U1825" i="1"/>
  <c r="H1825" i="1"/>
  <c r="CL1824" i="1"/>
  <c r="CK1824" i="1"/>
  <c r="CJ1824" i="1"/>
  <c r="AQ1824" i="1"/>
  <c r="BH1824" i="1" s="1"/>
  <c r="U1824" i="1"/>
  <c r="H1824" i="1"/>
  <c r="CK1823" i="1"/>
  <c r="CJ1823" i="1"/>
  <c r="CL1823" i="1" s="1"/>
  <c r="BH1823" i="1"/>
  <c r="AQ1823" i="1"/>
  <c r="U1823" i="1"/>
  <c r="H1823" i="1"/>
  <c r="CK1822" i="1"/>
  <c r="CJ1822" i="1"/>
  <c r="CL1822" i="1" s="1"/>
  <c r="AQ1822" i="1"/>
  <c r="BH1822" i="1" s="1"/>
  <c r="U1822" i="1"/>
  <c r="H1822" i="1"/>
  <c r="CK1821" i="1"/>
  <c r="CL1821" i="1" s="1"/>
  <c r="CJ1821" i="1"/>
  <c r="BH1821" i="1"/>
  <c r="AQ1821" i="1"/>
  <c r="U1821" i="1"/>
  <c r="H1821" i="1"/>
  <c r="CK1820" i="1"/>
  <c r="CJ1820" i="1"/>
  <c r="CL1820" i="1" s="1"/>
  <c r="AQ1820" i="1"/>
  <c r="BH1820" i="1" s="1"/>
  <c r="U1820" i="1"/>
  <c r="H1820" i="1"/>
  <c r="CK1819" i="1"/>
  <c r="CJ1819" i="1"/>
  <c r="BH1819" i="1"/>
  <c r="AQ1819" i="1"/>
  <c r="U1819" i="1"/>
  <c r="H1819" i="1"/>
  <c r="CL1818" i="1"/>
  <c r="CK1818" i="1"/>
  <c r="CJ1818" i="1"/>
  <c r="BH1818" i="1"/>
  <c r="AQ1818" i="1"/>
  <c r="U1818" i="1"/>
  <c r="H1818" i="1"/>
  <c r="CK1817" i="1"/>
  <c r="CJ1817" i="1"/>
  <c r="CL1817" i="1" s="1"/>
  <c r="AQ1817" i="1"/>
  <c r="BH1817" i="1" s="1"/>
  <c r="U1817" i="1"/>
  <c r="H1817" i="1"/>
  <c r="CK1816" i="1"/>
  <c r="CJ1816" i="1"/>
  <c r="CL1816" i="1" s="1"/>
  <c r="AQ1816" i="1"/>
  <c r="BH1816" i="1" s="1"/>
  <c r="U1816" i="1"/>
  <c r="H1816" i="1"/>
  <c r="CK1815" i="1"/>
  <c r="CJ1815" i="1"/>
  <c r="CL1815" i="1" s="1"/>
  <c r="BH1815" i="1"/>
  <c r="AQ1815" i="1"/>
  <c r="U1815" i="1"/>
  <c r="H1815" i="1"/>
  <c r="CK1814" i="1"/>
  <c r="CJ1814" i="1"/>
  <c r="CL1814" i="1" s="1"/>
  <c r="AQ1814" i="1"/>
  <c r="BH1814" i="1" s="1"/>
  <c r="U1814" i="1"/>
  <c r="H1814" i="1"/>
  <c r="CK1813" i="1"/>
  <c r="CL1813" i="1" s="1"/>
  <c r="CJ1813" i="1"/>
  <c r="BH1813" i="1"/>
  <c r="AQ1813" i="1"/>
  <c r="U1813" i="1"/>
  <c r="H1813" i="1"/>
  <c r="CK1812" i="1"/>
  <c r="CJ1812" i="1"/>
  <c r="CL1812" i="1" s="1"/>
  <c r="AQ1812" i="1"/>
  <c r="BH1812" i="1" s="1"/>
  <c r="U1812" i="1"/>
  <c r="H1812" i="1"/>
  <c r="CK1811" i="1"/>
  <c r="CJ1811" i="1"/>
  <c r="BH1811" i="1"/>
  <c r="AQ1811" i="1"/>
  <c r="U1811" i="1"/>
  <c r="H1811" i="1"/>
  <c r="CL1810" i="1"/>
  <c r="CK1810" i="1"/>
  <c r="CJ1810" i="1"/>
  <c r="BH1810" i="1"/>
  <c r="AQ1810" i="1"/>
  <c r="U1810" i="1"/>
  <c r="H1810" i="1"/>
  <c r="CK1809" i="1"/>
  <c r="CJ1809" i="1"/>
  <c r="CL1809" i="1" s="1"/>
  <c r="AQ1809" i="1"/>
  <c r="BH1809" i="1" s="1"/>
  <c r="U1809" i="1"/>
  <c r="H1809" i="1"/>
  <c r="CK1808" i="1"/>
  <c r="CJ1808" i="1"/>
  <c r="CL1808" i="1" s="1"/>
  <c r="AQ1808" i="1"/>
  <c r="BH1808" i="1" s="1"/>
  <c r="U1808" i="1"/>
  <c r="H1808" i="1"/>
  <c r="CK1807" i="1"/>
  <c r="CJ1807" i="1"/>
  <c r="CL1807" i="1" s="1"/>
  <c r="BH1807" i="1"/>
  <c r="AQ1807" i="1"/>
  <c r="U1807" i="1"/>
  <c r="H1807" i="1"/>
  <c r="CK1806" i="1"/>
  <c r="CJ1806" i="1"/>
  <c r="CL1806" i="1" s="1"/>
  <c r="AQ1806" i="1"/>
  <c r="BH1806" i="1" s="1"/>
  <c r="U1806" i="1"/>
  <c r="H1806" i="1"/>
  <c r="CK1805" i="1"/>
  <c r="CL1805" i="1" s="1"/>
  <c r="CJ1805" i="1"/>
  <c r="BH1805" i="1"/>
  <c r="AQ1805" i="1"/>
  <c r="U1805" i="1"/>
  <c r="H1805" i="1"/>
  <c r="CK1804" i="1"/>
  <c r="CJ1804" i="1"/>
  <c r="CL1804" i="1" s="1"/>
  <c r="AQ1804" i="1"/>
  <c r="BH1804" i="1" s="1"/>
  <c r="U1804" i="1"/>
  <c r="H1804" i="1"/>
  <c r="CK1803" i="1"/>
  <c r="CJ1803" i="1"/>
  <c r="CL1803" i="1" s="1"/>
  <c r="BH1803" i="1"/>
  <c r="AQ1803" i="1"/>
  <c r="U1803" i="1"/>
  <c r="H1803" i="1"/>
  <c r="CL1802" i="1"/>
  <c r="CK1802" i="1"/>
  <c r="CJ1802" i="1"/>
  <c r="BH1802" i="1"/>
  <c r="AQ1802" i="1"/>
  <c r="U1802" i="1"/>
  <c r="H1802" i="1"/>
  <c r="CK1801" i="1"/>
  <c r="CJ1801" i="1"/>
  <c r="CL1801" i="1" s="1"/>
  <c r="AQ1801" i="1"/>
  <c r="BH1801" i="1" s="1"/>
  <c r="U1801" i="1"/>
  <c r="H1801" i="1"/>
  <c r="CK1800" i="1"/>
  <c r="CJ1800" i="1"/>
  <c r="CL1800" i="1" s="1"/>
  <c r="AQ1800" i="1"/>
  <c r="BH1800" i="1" s="1"/>
  <c r="U1800" i="1"/>
  <c r="H1800" i="1"/>
  <c r="CL1799" i="1"/>
  <c r="CK1799" i="1"/>
  <c r="CJ1799" i="1"/>
  <c r="BH1799" i="1"/>
  <c r="AQ1799" i="1"/>
  <c r="U1799" i="1"/>
  <c r="H1799" i="1"/>
  <c r="CK1798" i="1"/>
  <c r="CJ1798" i="1"/>
  <c r="CL1798" i="1" s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CL1796" i="1" s="1"/>
  <c r="AQ1796" i="1"/>
  <c r="BH1796" i="1" s="1"/>
  <c r="U1796" i="1"/>
  <c r="H1796" i="1"/>
  <c r="CK1795" i="1"/>
  <c r="CJ1795" i="1"/>
  <c r="BH1795" i="1"/>
  <c r="AQ1795" i="1"/>
  <c r="U1795" i="1"/>
  <c r="H1795" i="1"/>
  <c r="CL1794" i="1"/>
  <c r="CK1794" i="1"/>
  <c r="CJ1794" i="1"/>
  <c r="BH1794" i="1"/>
  <c r="AQ1794" i="1"/>
  <c r="U1794" i="1"/>
  <c r="H1794" i="1"/>
  <c r="CK1793" i="1"/>
  <c r="CJ1793" i="1"/>
  <c r="CL1793" i="1" s="1"/>
  <c r="AQ1793" i="1"/>
  <c r="BH1793" i="1" s="1"/>
  <c r="U1793" i="1"/>
  <c r="H1793" i="1"/>
  <c r="CK1792" i="1"/>
  <c r="CJ1792" i="1"/>
  <c r="CL1792" i="1" s="1"/>
  <c r="AQ1792" i="1"/>
  <c r="BH1792" i="1" s="1"/>
  <c r="U1792" i="1"/>
  <c r="H1792" i="1"/>
  <c r="CL1791" i="1"/>
  <c r="CK1791" i="1"/>
  <c r="CJ1791" i="1"/>
  <c r="BH1791" i="1"/>
  <c r="AQ1791" i="1"/>
  <c r="U1791" i="1"/>
  <c r="H1791" i="1"/>
  <c r="CK1790" i="1"/>
  <c r="CJ1790" i="1"/>
  <c r="CL1790" i="1" s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CL1788" i="1" s="1"/>
  <c r="AQ1788" i="1"/>
  <c r="BH1788" i="1" s="1"/>
  <c r="U1788" i="1"/>
  <c r="H1788" i="1"/>
  <c r="CK1787" i="1"/>
  <c r="CJ1787" i="1"/>
  <c r="BH1787" i="1"/>
  <c r="AQ1787" i="1"/>
  <c r="U1787" i="1"/>
  <c r="H1787" i="1"/>
  <c r="CK1786" i="1"/>
  <c r="CJ1786" i="1"/>
  <c r="CL1786" i="1" s="1"/>
  <c r="BH1786" i="1"/>
  <c r="AQ1786" i="1"/>
  <c r="U1786" i="1"/>
  <c r="H1786" i="1"/>
  <c r="CK1785" i="1"/>
  <c r="CJ1785" i="1"/>
  <c r="CL1785" i="1" s="1"/>
  <c r="AQ1785" i="1"/>
  <c r="BH1785" i="1" s="1"/>
  <c r="U1785" i="1"/>
  <c r="H1785" i="1"/>
  <c r="CL1784" i="1"/>
  <c r="CK1784" i="1"/>
  <c r="CJ1784" i="1"/>
  <c r="AQ1784" i="1"/>
  <c r="BH1784" i="1" s="1"/>
  <c r="U1784" i="1"/>
  <c r="H1784" i="1"/>
  <c r="CL1783" i="1"/>
  <c r="CK1783" i="1"/>
  <c r="CJ1783" i="1"/>
  <c r="BH1783" i="1"/>
  <c r="AQ1783" i="1"/>
  <c r="U1783" i="1"/>
  <c r="H1783" i="1"/>
  <c r="CK1782" i="1"/>
  <c r="CJ1782" i="1"/>
  <c r="CL1782" i="1" s="1"/>
  <c r="AQ1782" i="1"/>
  <c r="BH1782" i="1" s="1"/>
  <c r="U1782" i="1"/>
  <c r="H1782" i="1"/>
  <c r="CK1781" i="1"/>
  <c r="CJ1781" i="1"/>
  <c r="BH1781" i="1"/>
  <c r="AQ1781" i="1"/>
  <c r="U1781" i="1"/>
  <c r="H1781" i="1"/>
  <c r="CL1780" i="1"/>
  <c r="CK1780" i="1"/>
  <c r="CJ1780" i="1"/>
  <c r="AQ1780" i="1"/>
  <c r="BH1780" i="1" s="1"/>
  <c r="U1780" i="1"/>
  <c r="H1780" i="1"/>
  <c r="CK1779" i="1"/>
  <c r="CJ1779" i="1"/>
  <c r="BH1779" i="1"/>
  <c r="AQ1779" i="1"/>
  <c r="U1779" i="1"/>
  <c r="H1779" i="1"/>
  <c r="CK1778" i="1"/>
  <c r="CJ1778" i="1"/>
  <c r="CL1778" i="1" s="1"/>
  <c r="BH1778" i="1"/>
  <c r="AQ1778" i="1"/>
  <c r="U1778" i="1"/>
  <c r="H1778" i="1"/>
  <c r="CK1777" i="1"/>
  <c r="CJ1777" i="1"/>
  <c r="CL1777" i="1" s="1"/>
  <c r="AQ1777" i="1"/>
  <c r="BH1777" i="1" s="1"/>
  <c r="U1777" i="1"/>
  <c r="H1777" i="1"/>
  <c r="CL1776" i="1"/>
  <c r="CK1776" i="1"/>
  <c r="CJ1776" i="1"/>
  <c r="AQ1776" i="1"/>
  <c r="BH1776" i="1" s="1"/>
  <c r="U1776" i="1"/>
  <c r="H1776" i="1"/>
  <c r="CL1775" i="1"/>
  <c r="CK1775" i="1"/>
  <c r="CJ1775" i="1"/>
  <c r="BH1775" i="1"/>
  <c r="AQ1775" i="1"/>
  <c r="U1775" i="1"/>
  <c r="H1775" i="1"/>
  <c r="CK1774" i="1"/>
  <c r="CJ1774" i="1"/>
  <c r="CL1774" i="1" s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CL1772" i="1" s="1"/>
  <c r="AQ1772" i="1"/>
  <c r="BH1772" i="1" s="1"/>
  <c r="U1772" i="1"/>
  <c r="H1772" i="1"/>
  <c r="CK1771" i="1"/>
  <c r="CJ1771" i="1"/>
  <c r="CL1771" i="1" s="1"/>
  <c r="BH1771" i="1"/>
  <c r="AQ1771" i="1"/>
  <c r="U1771" i="1"/>
  <c r="H1771" i="1"/>
  <c r="CK1770" i="1"/>
  <c r="CJ1770" i="1"/>
  <c r="CL1770" i="1" s="1"/>
  <c r="BH1770" i="1"/>
  <c r="AQ1770" i="1"/>
  <c r="U1770" i="1"/>
  <c r="H1770" i="1"/>
  <c r="CK1769" i="1"/>
  <c r="CJ1769" i="1"/>
  <c r="CL1769" i="1" s="1"/>
  <c r="AQ1769" i="1"/>
  <c r="BH1769" i="1" s="1"/>
  <c r="U1769" i="1"/>
  <c r="H1769" i="1"/>
  <c r="CL1768" i="1"/>
  <c r="CK1768" i="1"/>
  <c r="CJ1768" i="1"/>
  <c r="AQ1768" i="1"/>
  <c r="BH1768" i="1" s="1"/>
  <c r="U1768" i="1"/>
  <c r="H1768" i="1"/>
  <c r="CK1767" i="1"/>
  <c r="CJ1767" i="1"/>
  <c r="CL1767" i="1" s="1"/>
  <c r="BH1767" i="1"/>
  <c r="AQ1767" i="1"/>
  <c r="U1767" i="1"/>
  <c r="H1767" i="1"/>
  <c r="CK1766" i="1"/>
  <c r="CJ1766" i="1"/>
  <c r="CL1766" i="1" s="1"/>
  <c r="AQ1766" i="1"/>
  <c r="BH1766" i="1" s="1"/>
  <c r="U1766" i="1"/>
  <c r="H1766" i="1"/>
  <c r="CK1765" i="1"/>
  <c r="CL1765" i="1" s="1"/>
  <c r="CJ1765" i="1"/>
  <c r="BH1765" i="1"/>
  <c r="AQ1765" i="1"/>
  <c r="U1765" i="1"/>
  <c r="H1765" i="1"/>
  <c r="CL1764" i="1"/>
  <c r="CK1764" i="1"/>
  <c r="CJ1764" i="1"/>
  <c r="AQ1764" i="1"/>
  <c r="BH1764" i="1" s="1"/>
  <c r="U1764" i="1"/>
  <c r="H1764" i="1"/>
  <c r="CK1763" i="1"/>
  <c r="CJ1763" i="1"/>
  <c r="BH1763" i="1"/>
  <c r="AQ1763" i="1"/>
  <c r="U1763" i="1"/>
  <c r="H1763" i="1"/>
  <c r="CK1762" i="1"/>
  <c r="CJ1762" i="1"/>
  <c r="CL1762" i="1" s="1"/>
  <c r="BH1762" i="1"/>
  <c r="AQ1762" i="1"/>
  <c r="U1762" i="1"/>
  <c r="H1762" i="1"/>
  <c r="CK1761" i="1"/>
  <c r="CJ1761" i="1"/>
  <c r="CL1761" i="1" s="1"/>
  <c r="AQ1761" i="1"/>
  <c r="BH1761" i="1" s="1"/>
  <c r="U1761" i="1"/>
  <c r="H1761" i="1"/>
  <c r="CL1760" i="1"/>
  <c r="CK1760" i="1"/>
  <c r="CJ1760" i="1"/>
  <c r="AQ1760" i="1"/>
  <c r="BH1760" i="1" s="1"/>
  <c r="U1760" i="1"/>
  <c r="H1760" i="1"/>
  <c r="CK1759" i="1"/>
  <c r="CJ1759" i="1"/>
  <c r="CL1759" i="1" s="1"/>
  <c r="BH1759" i="1"/>
  <c r="AQ1759" i="1"/>
  <c r="U1759" i="1"/>
  <c r="H1759" i="1"/>
  <c r="CK1758" i="1"/>
  <c r="CJ1758" i="1"/>
  <c r="CL1758" i="1" s="1"/>
  <c r="AQ1758" i="1"/>
  <c r="BH1758" i="1" s="1"/>
  <c r="U1758" i="1"/>
  <c r="H1758" i="1"/>
  <c r="CK1757" i="1"/>
  <c r="CL1757" i="1" s="1"/>
  <c r="CJ1757" i="1"/>
  <c r="BH1757" i="1"/>
  <c r="AQ1757" i="1"/>
  <c r="U1757" i="1"/>
  <c r="H1757" i="1"/>
  <c r="CK1756" i="1"/>
  <c r="CJ1756" i="1"/>
  <c r="CL1756" i="1" s="1"/>
  <c r="AQ1756" i="1"/>
  <c r="BH1756" i="1" s="1"/>
  <c r="U1756" i="1"/>
  <c r="H1756" i="1"/>
  <c r="CK1755" i="1"/>
  <c r="CJ1755" i="1"/>
  <c r="BH1755" i="1"/>
  <c r="AQ1755" i="1"/>
  <c r="U1755" i="1"/>
  <c r="H1755" i="1"/>
  <c r="CL1754" i="1"/>
  <c r="CK1754" i="1"/>
  <c r="CJ1754" i="1"/>
  <c r="BH1754" i="1"/>
  <c r="AQ1754" i="1"/>
  <c r="U1754" i="1"/>
  <c r="H1754" i="1"/>
  <c r="CK1753" i="1"/>
  <c r="CJ1753" i="1"/>
  <c r="CL1753" i="1" s="1"/>
  <c r="AQ1753" i="1"/>
  <c r="BH1753" i="1" s="1"/>
  <c r="U1753" i="1"/>
  <c r="H1753" i="1"/>
  <c r="CK1752" i="1"/>
  <c r="CJ1752" i="1"/>
  <c r="CL1752" i="1" s="1"/>
  <c r="AQ1752" i="1"/>
  <c r="BH1752" i="1" s="1"/>
  <c r="U1752" i="1"/>
  <c r="H1752" i="1"/>
  <c r="CK1751" i="1"/>
  <c r="CJ1751" i="1"/>
  <c r="CL1751" i="1" s="1"/>
  <c r="BH1751" i="1"/>
  <c r="AQ1751" i="1"/>
  <c r="U1751" i="1"/>
  <c r="H1751" i="1"/>
  <c r="CK1750" i="1"/>
  <c r="CJ1750" i="1"/>
  <c r="CL1750" i="1" s="1"/>
  <c r="AQ1750" i="1"/>
  <c r="BH1750" i="1" s="1"/>
  <c r="U1750" i="1"/>
  <c r="H1750" i="1"/>
  <c r="CK1749" i="1"/>
  <c r="CL1749" i="1" s="1"/>
  <c r="CJ1749" i="1"/>
  <c r="BH1749" i="1"/>
  <c r="AQ1749" i="1"/>
  <c r="U1749" i="1"/>
  <c r="H1749" i="1"/>
  <c r="CK1748" i="1"/>
  <c r="CJ1748" i="1"/>
  <c r="CL1748" i="1" s="1"/>
  <c r="AQ1748" i="1"/>
  <c r="BH1748" i="1" s="1"/>
  <c r="U1748" i="1"/>
  <c r="H1748" i="1"/>
  <c r="CK1747" i="1"/>
  <c r="CJ1747" i="1"/>
  <c r="CL1747" i="1" s="1"/>
  <c r="BH1747" i="1"/>
  <c r="AQ1747" i="1"/>
  <c r="U1747" i="1"/>
  <c r="H1747" i="1"/>
  <c r="CK1746" i="1"/>
  <c r="CJ1746" i="1"/>
  <c r="CL1746" i="1" s="1"/>
  <c r="BH1746" i="1"/>
  <c r="AQ1746" i="1"/>
  <c r="U1746" i="1"/>
  <c r="H1746" i="1"/>
  <c r="CK1745" i="1"/>
  <c r="CJ1745" i="1"/>
  <c r="CL1745" i="1" s="1"/>
  <c r="AQ1745" i="1"/>
  <c r="BH1745" i="1" s="1"/>
  <c r="U1745" i="1"/>
  <c r="H1745" i="1"/>
  <c r="CK1744" i="1"/>
  <c r="CJ1744" i="1"/>
  <c r="CL1744" i="1" s="1"/>
  <c r="AQ1744" i="1"/>
  <c r="BH1744" i="1" s="1"/>
  <c r="U1744" i="1"/>
  <c r="H1744" i="1"/>
  <c r="CK1743" i="1"/>
  <c r="CJ1743" i="1"/>
  <c r="CL1743" i="1" s="1"/>
  <c r="BH1743" i="1"/>
  <c r="AQ1743" i="1"/>
  <c r="U1743" i="1"/>
  <c r="H1743" i="1"/>
  <c r="CK1742" i="1"/>
  <c r="CJ1742" i="1"/>
  <c r="CL1742" i="1" s="1"/>
  <c r="AQ1742" i="1"/>
  <c r="BH1742" i="1" s="1"/>
  <c r="U1742" i="1"/>
  <c r="H1742" i="1"/>
  <c r="CK1741" i="1"/>
  <c r="CL1741" i="1" s="1"/>
  <c r="CJ1741" i="1"/>
  <c r="BH1741" i="1"/>
  <c r="AQ1741" i="1"/>
  <c r="U1741" i="1"/>
  <c r="H1741" i="1"/>
  <c r="CK1740" i="1"/>
  <c r="CJ1740" i="1"/>
  <c r="CL1740" i="1" s="1"/>
  <c r="AQ1740" i="1"/>
  <c r="BH1740" i="1" s="1"/>
  <c r="U1740" i="1"/>
  <c r="H1740" i="1"/>
  <c r="CK1739" i="1"/>
  <c r="CJ1739" i="1"/>
  <c r="CL1739" i="1" s="1"/>
  <c r="BH1739" i="1"/>
  <c r="AQ1739" i="1"/>
  <c r="U1739" i="1"/>
  <c r="H1739" i="1"/>
  <c r="CL1738" i="1"/>
  <c r="CK1738" i="1"/>
  <c r="CJ1738" i="1"/>
  <c r="BH1738" i="1"/>
  <c r="AQ1738" i="1"/>
  <c r="U1738" i="1"/>
  <c r="H1738" i="1"/>
  <c r="CK1737" i="1"/>
  <c r="CJ1737" i="1"/>
  <c r="CL1737" i="1" s="1"/>
  <c r="AQ1737" i="1"/>
  <c r="BH1737" i="1" s="1"/>
  <c r="U1737" i="1"/>
  <c r="H1737" i="1"/>
  <c r="CK1736" i="1"/>
  <c r="CJ1736" i="1"/>
  <c r="CL1736" i="1" s="1"/>
  <c r="AQ1736" i="1"/>
  <c r="BH1736" i="1" s="1"/>
  <c r="U1736" i="1"/>
  <c r="H1736" i="1"/>
  <c r="CK1735" i="1"/>
  <c r="CJ1735" i="1"/>
  <c r="CL1735" i="1" s="1"/>
  <c r="BH1735" i="1"/>
  <c r="AQ1735" i="1"/>
  <c r="U1735" i="1"/>
  <c r="H1735" i="1"/>
  <c r="CK1734" i="1"/>
  <c r="CJ1734" i="1"/>
  <c r="CL1734" i="1" s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CL1732" i="1" s="1"/>
  <c r="AQ1732" i="1"/>
  <c r="BH1732" i="1" s="1"/>
  <c r="U1732" i="1"/>
  <c r="H1732" i="1"/>
  <c r="CK1731" i="1"/>
  <c r="CJ1731" i="1"/>
  <c r="CL1731" i="1" s="1"/>
  <c r="BH1731" i="1"/>
  <c r="AQ1731" i="1"/>
  <c r="U1731" i="1"/>
  <c r="H1731" i="1"/>
  <c r="CK1730" i="1"/>
  <c r="CJ1730" i="1"/>
  <c r="CL1730" i="1" s="1"/>
  <c r="BH1730" i="1"/>
  <c r="AQ1730" i="1"/>
  <c r="U1730" i="1"/>
  <c r="H1730" i="1"/>
  <c r="CK1729" i="1"/>
  <c r="CJ1729" i="1"/>
  <c r="CL1729" i="1" s="1"/>
  <c r="AQ1729" i="1"/>
  <c r="BH1729" i="1" s="1"/>
  <c r="U1729" i="1"/>
  <c r="H1729" i="1"/>
  <c r="CL1728" i="1"/>
  <c r="CK1728" i="1"/>
  <c r="CJ1728" i="1"/>
  <c r="AQ1728" i="1"/>
  <c r="BH1728" i="1" s="1"/>
  <c r="U1728" i="1"/>
  <c r="H1728" i="1"/>
  <c r="CK1727" i="1"/>
  <c r="CJ1727" i="1"/>
  <c r="CL1727" i="1" s="1"/>
  <c r="BH1727" i="1"/>
  <c r="AQ1727" i="1"/>
  <c r="U1727" i="1"/>
  <c r="H1727" i="1"/>
  <c r="CK1726" i="1"/>
  <c r="CJ1726" i="1"/>
  <c r="CL1726" i="1" s="1"/>
  <c r="AQ1726" i="1"/>
  <c r="BH1726" i="1" s="1"/>
  <c r="U1726" i="1"/>
  <c r="H1726" i="1"/>
  <c r="CK1725" i="1"/>
  <c r="CL1725" i="1" s="1"/>
  <c r="CJ1725" i="1"/>
  <c r="BH1725" i="1"/>
  <c r="AQ1725" i="1"/>
  <c r="U1725" i="1"/>
  <c r="H1725" i="1"/>
  <c r="CK1724" i="1"/>
  <c r="CJ1724" i="1"/>
  <c r="CL1724" i="1" s="1"/>
  <c r="AQ1724" i="1"/>
  <c r="BH1724" i="1" s="1"/>
  <c r="U1724" i="1"/>
  <c r="H1724" i="1"/>
  <c r="CK1723" i="1"/>
  <c r="CJ1723" i="1"/>
  <c r="CL1723" i="1" s="1"/>
  <c r="BH1723" i="1"/>
  <c r="AQ1723" i="1"/>
  <c r="U1723" i="1"/>
  <c r="H1723" i="1"/>
  <c r="CK1722" i="1"/>
  <c r="CJ1722" i="1"/>
  <c r="CL1722" i="1" s="1"/>
  <c r="BH1722" i="1"/>
  <c r="AQ1722" i="1"/>
  <c r="U1722" i="1"/>
  <c r="H1722" i="1"/>
  <c r="CK1721" i="1"/>
  <c r="CJ1721" i="1"/>
  <c r="CL1721" i="1" s="1"/>
  <c r="AQ1721" i="1"/>
  <c r="BH1721" i="1" s="1"/>
  <c r="U1721" i="1"/>
  <c r="H1721" i="1"/>
  <c r="CK1720" i="1"/>
  <c r="CJ1720" i="1"/>
  <c r="CL1720" i="1" s="1"/>
  <c r="AQ1720" i="1"/>
  <c r="BH1720" i="1" s="1"/>
  <c r="U1720" i="1"/>
  <c r="H1720" i="1"/>
  <c r="CK1719" i="1"/>
  <c r="CJ1719" i="1"/>
  <c r="CL1719" i="1" s="1"/>
  <c r="BH1719" i="1"/>
  <c r="AQ1719" i="1"/>
  <c r="U1719" i="1"/>
  <c r="H1719" i="1"/>
  <c r="CK1718" i="1"/>
  <c r="CJ1718" i="1"/>
  <c r="CL1718" i="1" s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CL1716" i="1" s="1"/>
  <c r="AQ1716" i="1"/>
  <c r="BH1716" i="1" s="1"/>
  <c r="U1716" i="1"/>
  <c r="H1716" i="1"/>
  <c r="CK1715" i="1"/>
  <c r="CJ1715" i="1"/>
  <c r="BH1715" i="1"/>
  <c r="AQ1715" i="1"/>
  <c r="U1715" i="1"/>
  <c r="H1715" i="1"/>
  <c r="CL1714" i="1"/>
  <c r="CK1714" i="1"/>
  <c r="CJ1714" i="1"/>
  <c r="BH1714" i="1"/>
  <c r="AQ1714" i="1"/>
  <c r="U1714" i="1"/>
  <c r="H1714" i="1"/>
  <c r="CK1713" i="1"/>
  <c r="CJ1713" i="1"/>
  <c r="CL1713" i="1" s="1"/>
  <c r="AQ1713" i="1"/>
  <c r="BH1713" i="1" s="1"/>
  <c r="U1713" i="1"/>
  <c r="H1713" i="1"/>
  <c r="CK1712" i="1"/>
  <c r="CJ1712" i="1"/>
  <c r="CL1712" i="1" s="1"/>
  <c r="AQ1712" i="1"/>
  <c r="BH1712" i="1" s="1"/>
  <c r="U1712" i="1"/>
  <c r="H1712" i="1"/>
  <c r="CK1711" i="1"/>
  <c r="CJ1711" i="1"/>
  <c r="CL1711" i="1" s="1"/>
  <c r="BH1711" i="1"/>
  <c r="AQ1711" i="1"/>
  <c r="U1711" i="1"/>
  <c r="H1711" i="1"/>
  <c r="CK1710" i="1"/>
  <c r="CJ1710" i="1"/>
  <c r="CL1710" i="1" s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CL1708" i="1" s="1"/>
  <c r="AQ1708" i="1"/>
  <c r="BH1708" i="1" s="1"/>
  <c r="U1708" i="1"/>
  <c r="H1708" i="1"/>
  <c r="CK1707" i="1"/>
  <c r="CJ1707" i="1"/>
  <c r="BH1707" i="1"/>
  <c r="AQ1707" i="1"/>
  <c r="U1707" i="1"/>
  <c r="H1707" i="1"/>
  <c r="CK1706" i="1"/>
  <c r="CJ1706" i="1"/>
  <c r="CL1706" i="1" s="1"/>
  <c r="BH1706" i="1"/>
  <c r="AQ1706" i="1"/>
  <c r="U1706" i="1"/>
  <c r="H1706" i="1"/>
  <c r="CK1705" i="1"/>
  <c r="CJ1705" i="1"/>
  <c r="CL1705" i="1" s="1"/>
  <c r="AQ1705" i="1"/>
  <c r="BH1705" i="1" s="1"/>
  <c r="U1705" i="1"/>
  <c r="H1705" i="1"/>
  <c r="CK1704" i="1"/>
  <c r="CJ1704" i="1"/>
  <c r="CL1704" i="1" s="1"/>
  <c r="AQ1704" i="1"/>
  <c r="BH1704" i="1" s="1"/>
  <c r="U1704" i="1"/>
  <c r="H1704" i="1"/>
  <c r="CL1703" i="1"/>
  <c r="CK1703" i="1"/>
  <c r="CJ1703" i="1"/>
  <c r="BH1703" i="1"/>
  <c r="AQ1703" i="1"/>
  <c r="U1703" i="1"/>
  <c r="H1703" i="1"/>
  <c r="CK1702" i="1"/>
  <c r="CJ1702" i="1"/>
  <c r="CL1702" i="1" s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CL1700" i="1" s="1"/>
  <c r="AQ1700" i="1"/>
  <c r="BH1700" i="1" s="1"/>
  <c r="U1700" i="1"/>
  <c r="H1700" i="1"/>
  <c r="CK1699" i="1"/>
  <c r="CJ1699" i="1"/>
  <c r="BH1699" i="1"/>
  <c r="AQ1699" i="1"/>
  <c r="U1699" i="1"/>
  <c r="H1699" i="1"/>
  <c r="CK1698" i="1"/>
  <c r="CJ1698" i="1"/>
  <c r="CL1698" i="1" s="1"/>
  <c r="BH1698" i="1"/>
  <c r="AQ1698" i="1"/>
  <c r="U1698" i="1"/>
  <c r="H1698" i="1"/>
  <c r="CK1697" i="1"/>
  <c r="CJ1697" i="1"/>
  <c r="CL1697" i="1" s="1"/>
  <c r="AQ1697" i="1"/>
  <c r="BH1697" i="1" s="1"/>
  <c r="U1697" i="1"/>
  <c r="H1697" i="1"/>
  <c r="CK1696" i="1"/>
  <c r="CJ1696" i="1"/>
  <c r="CL1696" i="1" s="1"/>
  <c r="AQ1696" i="1"/>
  <c r="BH1696" i="1" s="1"/>
  <c r="U1696" i="1"/>
  <c r="H1696" i="1"/>
  <c r="CL1695" i="1"/>
  <c r="CK1695" i="1"/>
  <c r="CJ1695" i="1"/>
  <c r="BH1695" i="1"/>
  <c r="AQ1695" i="1"/>
  <c r="U1695" i="1"/>
  <c r="H1695" i="1"/>
  <c r="CK1694" i="1"/>
  <c r="CJ1694" i="1"/>
  <c r="CL1694" i="1" s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CL1692" i="1" s="1"/>
  <c r="AQ1692" i="1"/>
  <c r="BH1692" i="1" s="1"/>
  <c r="U1692" i="1"/>
  <c r="H1692" i="1"/>
  <c r="CK1691" i="1"/>
  <c r="CJ1691" i="1"/>
  <c r="CL1691" i="1" s="1"/>
  <c r="BH1691" i="1"/>
  <c r="AQ1691" i="1"/>
  <c r="U1691" i="1"/>
  <c r="H1691" i="1"/>
  <c r="CK1690" i="1"/>
  <c r="CJ1690" i="1"/>
  <c r="CL1690" i="1" s="1"/>
  <c r="BH1690" i="1"/>
  <c r="AQ1690" i="1"/>
  <c r="U1690" i="1"/>
  <c r="H1690" i="1"/>
  <c r="CK1689" i="1"/>
  <c r="CJ1689" i="1"/>
  <c r="CL1689" i="1" s="1"/>
  <c r="AQ1689" i="1"/>
  <c r="BH1689" i="1" s="1"/>
  <c r="U1689" i="1"/>
  <c r="H1689" i="1"/>
  <c r="CL1688" i="1"/>
  <c r="CK1688" i="1"/>
  <c r="CJ1688" i="1"/>
  <c r="AQ1688" i="1"/>
  <c r="BH1688" i="1" s="1"/>
  <c r="U1688" i="1"/>
  <c r="H1688" i="1"/>
  <c r="CL1687" i="1"/>
  <c r="CK1687" i="1"/>
  <c r="CJ1687" i="1"/>
  <c r="BH1687" i="1"/>
  <c r="AQ1687" i="1"/>
  <c r="U1687" i="1"/>
  <c r="H1687" i="1"/>
  <c r="CK1686" i="1"/>
  <c r="CJ1686" i="1"/>
  <c r="CL1686" i="1" s="1"/>
  <c r="AQ1686" i="1"/>
  <c r="BH1686" i="1" s="1"/>
  <c r="U1686" i="1"/>
  <c r="H1686" i="1"/>
  <c r="CK1685" i="1"/>
  <c r="CL1685" i="1" s="1"/>
  <c r="CJ1685" i="1"/>
  <c r="BH1685" i="1"/>
  <c r="AQ1685" i="1"/>
  <c r="U1685" i="1"/>
  <c r="H1685" i="1"/>
  <c r="CL1684" i="1"/>
  <c r="CK1684" i="1"/>
  <c r="CJ1684" i="1"/>
  <c r="AQ1684" i="1"/>
  <c r="BH1684" i="1" s="1"/>
  <c r="U1684" i="1"/>
  <c r="H1684" i="1"/>
  <c r="CK1683" i="1"/>
  <c r="CJ1683" i="1"/>
  <c r="BH1683" i="1"/>
  <c r="AQ1683" i="1"/>
  <c r="U1683" i="1"/>
  <c r="H1683" i="1"/>
  <c r="CK1682" i="1"/>
  <c r="CJ1682" i="1"/>
  <c r="CL1682" i="1" s="1"/>
  <c r="BH1682" i="1"/>
  <c r="AQ1682" i="1"/>
  <c r="U1682" i="1"/>
  <c r="H1682" i="1"/>
  <c r="CK1681" i="1"/>
  <c r="CJ1681" i="1"/>
  <c r="CL1681" i="1" s="1"/>
  <c r="AQ1681" i="1"/>
  <c r="BH1681" i="1" s="1"/>
  <c r="U1681" i="1"/>
  <c r="H1681" i="1"/>
  <c r="CL1680" i="1"/>
  <c r="CK1680" i="1"/>
  <c r="CJ1680" i="1"/>
  <c r="AQ1680" i="1"/>
  <c r="BH1680" i="1" s="1"/>
  <c r="U1680" i="1"/>
  <c r="H1680" i="1"/>
  <c r="CL1679" i="1"/>
  <c r="CK1679" i="1"/>
  <c r="CJ1679" i="1"/>
  <c r="BH1679" i="1"/>
  <c r="AQ1679" i="1"/>
  <c r="U1679" i="1"/>
  <c r="H1679" i="1"/>
  <c r="CK1678" i="1"/>
  <c r="CJ1678" i="1"/>
  <c r="CL1678" i="1" s="1"/>
  <c r="AQ1678" i="1"/>
  <c r="BH1678" i="1" s="1"/>
  <c r="U1678" i="1"/>
  <c r="H1678" i="1"/>
  <c r="CK1677" i="1"/>
  <c r="CL1677" i="1" s="1"/>
  <c r="CJ1677" i="1"/>
  <c r="BH1677" i="1"/>
  <c r="AQ1677" i="1"/>
  <c r="U1677" i="1"/>
  <c r="H1677" i="1"/>
  <c r="CK1676" i="1"/>
  <c r="CJ1676" i="1"/>
  <c r="CL1676" i="1" s="1"/>
  <c r="AQ1676" i="1"/>
  <c r="BH1676" i="1" s="1"/>
  <c r="U1676" i="1"/>
  <c r="H1676" i="1"/>
  <c r="CK1675" i="1"/>
  <c r="CJ1675" i="1"/>
  <c r="CL1675" i="1" s="1"/>
  <c r="BH1675" i="1"/>
  <c r="AQ1675" i="1"/>
  <c r="U1675" i="1"/>
  <c r="H1675" i="1"/>
  <c r="CK1674" i="1"/>
  <c r="CJ1674" i="1"/>
  <c r="CL1674" i="1" s="1"/>
  <c r="BH1674" i="1"/>
  <c r="AQ1674" i="1"/>
  <c r="U1674" i="1"/>
  <c r="H1674" i="1"/>
  <c r="CK1673" i="1"/>
  <c r="CJ1673" i="1"/>
  <c r="CL1673" i="1" s="1"/>
  <c r="AQ1673" i="1"/>
  <c r="BH1673" i="1" s="1"/>
  <c r="U1673" i="1"/>
  <c r="H1673" i="1"/>
  <c r="CL1672" i="1"/>
  <c r="CK1672" i="1"/>
  <c r="CJ1672" i="1"/>
  <c r="AQ1672" i="1"/>
  <c r="BH1672" i="1" s="1"/>
  <c r="U1672" i="1"/>
  <c r="H1672" i="1"/>
  <c r="CK1671" i="1"/>
  <c r="CJ1671" i="1"/>
  <c r="CL1671" i="1" s="1"/>
  <c r="BH1671" i="1"/>
  <c r="AQ1671" i="1"/>
  <c r="U1671" i="1"/>
  <c r="H1671" i="1"/>
  <c r="CK1670" i="1"/>
  <c r="CJ1670" i="1"/>
  <c r="CL1670" i="1" s="1"/>
  <c r="AQ1670" i="1"/>
  <c r="BH1670" i="1" s="1"/>
  <c r="U1670" i="1"/>
  <c r="H1670" i="1"/>
  <c r="CK1669" i="1"/>
  <c r="CL1669" i="1" s="1"/>
  <c r="CJ1669" i="1"/>
  <c r="BH1669" i="1"/>
  <c r="AQ1669" i="1"/>
  <c r="U1669" i="1"/>
  <c r="H1669" i="1"/>
  <c r="CK1668" i="1"/>
  <c r="CJ1668" i="1"/>
  <c r="CL1668" i="1" s="1"/>
  <c r="AQ1668" i="1"/>
  <c r="BH1668" i="1" s="1"/>
  <c r="U1668" i="1"/>
  <c r="H1668" i="1"/>
  <c r="CK1667" i="1"/>
  <c r="CJ1667" i="1"/>
  <c r="BH1667" i="1"/>
  <c r="AQ1667" i="1"/>
  <c r="U1667" i="1"/>
  <c r="H1667" i="1"/>
  <c r="CK1666" i="1"/>
  <c r="CJ1666" i="1"/>
  <c r="CL1666" i="1" s="1"/>
  <c r="BH1666" i="1"/>
  <c r="AQ1666" i="1"/>
  <c r="U1666" i="1"/>
  <c r="H1666" i="1"/>
  <c r="CK1665" i="1"/>
  <c r="CJ1665" i="1"/>
  <c r="CL1665" i="1" s="1"/>
  <c r="AQ1665" i="1"/>
  <c r="BH1665" i="1" s="1"/>
  <c r="U1665" i="1"/>
  <c r="H1665" i="1"/>
  <c r="CL1664" i="1"/>
  <c r="CK1664" i="1"/>
  <c r="CJ1664" i="1"/>
  <c r="AQ1664" i="1"/>
  <c r="BH1664" i="1" s="1"/>
  <c r="U1664" i="1"/>
  <c r="H1664" i="1"/>
  <c r="CK1663" i="1"/>
  <c r="CJ1663" i="1"/>
  <c r="CL1663" i="1" s="1"/>
  <c r="BH1663" i="1"/>
  <c r="AQ1663" i="1"/>
  <c r="U1663" i="1"/>
  <c r="H1663" i="1"/>
  <c r="CK1662" i="1"/>
  <c r="CJ1662" i="1"/>
  <c r="CL1662" i="1" s="1"/>
  <c r="AQ1662" i="1"/>
  <c r="BH1662" i="1" s="1"/>
  <c r="U1662" i="1"/>
  <c r="H1662" i="1"/>
  <c r="CK1661" i="1"/>
  <c r="CL1661" i="1" s="1"/>
  <c r="CJ1661" i="1"/>
  <c r="BH1661" i="1"/>
  <c r="AQ1661" i="1"/>
  <c r="U1661" i="1"/>
  <c r="H1661" i="1"/>
  <c r="CK1660" i="1"/>
  <c r="CJ1660" i="1"/>
  <c r="CL1660" i="1" s="1"/>
  <c r="AQ1660" i="1"/>
  <c r="BH1660" i="1" s="1"/>
  <c r="U1660" i="1"/>
  <c r="H1660" i="1"/>
  <c r="CK1659" i="1"/>
  <c r="CJ1659" i="1"/>
  <c r="CL1659" i="1" s="1"/>
  <c r="BH1659" i="1"/>
  <c r="AQ1659" i="1"/>
  <c r="U1659" i="1"/>
  <c r="H1659" i="1"/>
  <c r="CL1658" i="1"/>
  <c r="CK1658" i="1"/>
  <c r="CJ1658" i="1"/>
  <c r="BH1658" i="1"/>
  <c r="AQ1658" i="1"/>
  <c r="U1658" i="1"/>
  <c r="H1658" i="1"/>
  <c r="CK1657" i="1"/>
  <c r="CJ1657" i="1"/>
  <c r="CL1657" i="1" s="1"/>
  <c r="AQ1657" i="1"/>
  <c r="BH1657" i="1" s="1"/>
  <c r="U1657" i="1"/>
  <c r="H1657" i="1"/>
  <c r="CK1656" i="1"/>
  <c r="CJ1656" i="1"/>
  <c r="CL1656" i="1" s="1"/>
  <c r="AQ1656" i="1"/>
  <c r="BH1656" i="1" s="1"/>
  <c r="U1656" i="1"/>
  <c r="H1656" i="1"/>
  <c r="CK1655" i="1"/>
  <c r="CJ1655" i="1"/>
  <c r="CL1655" i="1" s="1"/>
  <c r="BH1655" i="1"/>
  <c r="AQ1655" i="1"/>
  <c r="U1655" i="1"/>
  <c r="H1655" i="1"/>
  <c r="CK1654" i="1"/>
  <c r="CJ1654" i="1"/>
  <c r="CL1654" i="1" s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CL1652" i="1" s="1"/>
  <c r="AQ1652" i="1"/>
  <c r="BH1652" i="1" s="1"/>
  <c r="U1652" i="1"/>
  <c r="H1652" i="1"/>
  <c r="CK1651" i="1"/>
  <c r="CJ1651" i="1"/>
  <c r="BH1651" i="1"/>
  <c r="AQ1651" i="1"/>
  <c r="U1651" i="1"/>
  <c r="H1651" i="1"/>
  <c r="CL1650" i="1"/>
  <c r="CK1650" i="1"/>
  <c r="CJ1650" i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CL1648" i="1" s="1"/>
  <c r="AQ1648" i="1"/>
  <c r="BH1648" i="1" s="1"/>
  <c r="U1648" i="1"/>
  <c r="H1648" i="1"/>
  <c r="CK1647" i="1"/>
  <c r="CJ1647" i="1"/>
  <c r="CL1647" i="1" s="1"/>
  <c r="BH1647" i="1"/>
  <c r="AQ1647" i="1"/>
  <c r="U1647" i="1"/>
  <c r="H1647" i="1"/>
  <c r="CK1646" i="1"/>
  <c r="CJ1646" i="1"/>
  <c r="CL1646" i="1" s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CL1644" i="1" s="1"/>
  <c r="AQ1644" i="1"/>
  <c r="BH1644" i="1" s="1"/>
  <c r="U1644" i="1"/>
  <c r="H1644" i="1"/>
  <c r="CK1643" i="1"/>
  <c r="CJ1643" i="1"/>
  <c r="CL1643" i="1" s="1"/>
  <c r="BH1643" i="1"/>
  <c r="AQ1643" i="1"/>
  <c r="U1643" i="1"/>
  <c r="H1643" i="1"/>
  <c r="CL1642" i="1"/>
  <c r="CK1642" i="1"/>
  <c r="CJ1642" i="1"/>
  <c r="BH1642" i="1"/>
  <c r="AQ1642" i="1"/>
  <c r="U1642" i="1"/>
  <c r="H1642" i="1"/>
  <c r="CK1641" i="1"/>
  <c r="CJ1641" i="1"/>
  <c r="CL1641" i="1" s="1"/>
  <c r="AQ1641" i="1"/>
  <c r="BH1641" i="1" s="1"/>
  <c r="U1641" i="1"/>
  <c r="H1641" i="1"/>
  <c r="CK1640" i="1"/>
  <c r="CJ1640" i="1"/>
  <c r="CL1640" i="1" s="1"/>
  <c r="AQ1640" i="1"/>
  <c r="BH1640" i="1" s="1"/>
  <c r="U1640" i="1"/>
  <c r="H1640" i="1"/>
  <c r="CL1639" i="1"/>
  <c r="CK1639" i="1"/>
  <c r="CJ1639" i="1"/>
  <c r="BH1639" i="1"/>
  <c r="AQ1639" i="1"/>
  <c r="U1639" i="1"/>
  <c r="H1639" i="1"/>
  <c r="CK1638" i="1"/>
  <c r="CJ1638" i="1"/>
  <c r="CL1638" i="1" s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CL1636" i="1" s="1"/>
  <c r="AQ1636" i="1"/>
  <c r="BH1636" i="1" s="1"/>
  <c r="U1636" i="1"/>
  <c r="H1636" i="1"/>
  <c r="CK1635" i="1"/>
  <c r="CJ1635" i="1"/>
  <c r="BH1635" i="1"/>
  <c r="AQ1635" i="1"/>
  <c r="U1635" i="1"/>
  <c r="H1635" i="1"/>
  <c r="CL1634" i="1"/>
  <c r="CK1634" i="1"/>
  <c r="CJ1634" i="1"/>
  <c r="BH1634" i="1"/>
  <c r="AQ1634" i="1"/>
  <c r="U1634" i="1"/>
  <c r="H1634" i="1"/>
  <c r="CK1633" i="1"/>
  <c r="CJ1633" i="1"/>
  <c r="CL1633" i="1" s="1"/>
  <c r="AQ1633" i="1"/>
  <c r="BH1633" i="1" s="1"/>
  <c r="U1633" i="1"/>
  <c r="H1633" i="1"/>
  <c r="CK1632" i="1"/>
  <c r="CJ1632" i="1"/>
  <c r="CL1632" i="1" s="1"/>
  <c r="AQ1632" i="1"/>
  <c r="BH1632" i="1" s="1"/>
  <c r="U1632" i="1"/>
  <c r="H1632" i="1"/>
  <c r="CL1631" i="1"/>
  <c r="CK1631" i="1"/>
  <c r="CJ1631" i="1"/>
  <c r="BH1631" i="1"/>
  <c r="AQ1631" i="1"/>
  <c r="U1631" i="1"/>
  <c r="H1631" i="1"/>
  <c r="CK1630" i="1"/>
  <c r="CJ1630" i="1"/>
  <c r="CL1630" i="1" s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CL1628" i="1" s="1"/>
  <c r="AQ1628" i="1"/>
  <c r="BH1628" i="1" s="1"/>
  <c r="U1628" i="1"/>
  <c r="H1628" i="1"/>
  <c r="CK1627" i="1"/>
  <c r="CJ1627" i="1"/>
  <c r="CL1627" i="1" s="1"/>
  <c r="BH1627" i="1"/>
  <c r="AQ1627" i="1"/>
  <c r="U1627" i="1"/>
  <c r="H1627" i="1"/>
  <c r="CK1626" i="1"/>
  <c r="CJ1626" i="1"/>
  <c r="CL1626" i="1" s="1"/>
  <c r="BH1626" i="1"/>
  <c r="AQ1626" i="1"/>
  <c r="U1626" i="1"/>
  <c r="H1626" i="1"/>
  <c r="CK1625" i="1"/>
  <c r="CJ1625" i="1"/>
  <c r="CL1625" i="1" s="1"/>
  <c r="AQ1625" i="1"/>
  <c r="BH1625" i="1" s="1"/>
  <c r="U1625" i="1"/>
  <c r="H1625" i="1"/>
  <c r="CL1624" i="1"/>
  <c r="CK1624" i="1"/>
  <c r="CJ1624" i="1"/>
  <c r="AQ1624" i="1"/>
  <c r="BH1624" i="1" s="1"/>
  <c r="U1624" i="1"/>
  <c r="H1624" i="1"/>
  <c r="CL1623" i="1"/>
  <c r="CK1623" i="1"/>
  <c r="CJ1623" i="1"/>
  <c r="BH1623" i="1"/>
  <c r="AQ1623" i="1"/>
  <c r="U1623" i="1"/>
  <c r="H1623" i="1"/>
  <c r="CK1622" i="1"/>
  <c r="CJ1622" i="1"/>
  <c r="CL1622" i="1" s="1"/>
  <c r="AQ1622" i="1"/>
  <c r="BH1622" i="1" s="1"/>
  <c r="U1622" i="1"/>
  <c r="H1622" i="1"/>
  <c r="CK1621" i="1"/>
  <c r="CL1621" i="1" s="1"/>
  <c r="CJ1621" i="1"/>
  <c r="BH1621" i="1"/>
  <c r="AQ1621" i="1"/>
  <c r="U1621" i="1"/>
  <c r="H1621" i="1"/>
  <c r="CL1620" i="1"/>
  <c r="CK1620" i="1"/>
  <c r="CJ1620" i="1"/>
  <c r="AQ1620" i="1"/>
  <c r="BH1620" i="1" s="1"/>
  <c r="U1620" i="1"/>
  <c r="H1620" i="1"/>
  <c r="CK1619" i="1"/>
  <c r="CJ1619" i="1"/>
  <c r="BH1619" i="1"/>
  <c r="AQ1619" i="1"/>
  <c r="U1619" i="1"/>
  <c r="H1619" i="1"/>
  <c r="CK1618" i="1"/>
  <c r="CJ1618" i="1"/>
  <c r="CL1618" i="1" s="1"/>
  <c r="BH1618" i="1"/>
  <c r="AQ1618" i="1"/>
  <c r="U1618" i="1"/>
  <c r="H1618" i="1"/>
  <c r="CK1617" i="1"/>
  <c r="CJ1617" i="1"/>
  <c r="CL1617" i="1" s="1"/>
  <c r="AQ1617" i="1"/>
  <c r="BH1617" i="1" s="1"/>
  <c r="U1617" i="1"/>
  <c r="H1617" i="1"/>
  <c r="CL1616" i="1"/>
  <c r="CK1616" i="1"/>
  <c r="CJ1616" i="1"/>
  <c r="AQ1616" i="1"/>
  <c r="BH1616" i="1" s="1"/>
  <c r="U1616" i="1"/>
  <c r="H1616" i="1"/>
  <c r="CL1615" i="1"/>
  <c r="CK1615" i="1"/>
  <c r="CJ1615" i="1"/>
  <c r="BH1615" i="1"/>
  <c r="AQ1615" i="1"/>
  <c r="U1615" i="1"/>
  <c r="H1615" i="1"/>
  <c r="CK1614" i="1"/>
  <c r="CJ1614" i="1"/>
  <c r="CL1614" i="1" s="1"/>
  <c r="AQ1614" i="1"/>
  <c r="BH1614" i="1" s="1"/>
  <c r="U1614" i="1"/>
  <c r="H1614" i="1"/>
  <c r="CK1613" i="1"/>
  <c r="CL1613" i="1" s="1"/>
  <c r="CJ1613" i="1"/>
  <c r="BH1613" i="1"/>
  <c r="AQ1613" i="1"/>
  <c r="U1613" i="1"/>
  <c r="H1613" i="1"/>
  <c r="CK1612" i="1"/>
  <c r="CJ1612" i="1"/>
  <c r="CL1612" i="1" s="1"/>
  <c r="AQ1612" i="1"/>
  <c r="BH1612" i="1" s="1"/>
  <c r="U1612" i="1"/>
  <c r="H1612" i="1"/>
  <c r="CK1611" i="1"/>
  <c r="CJ1611" i="1"/>
  <c r="CL1611" i="1" s="1"/>
  <c r="BH1611" i="1"/>
  <c r="AQ1611" i="1"/>
  <c r="U1611" i="1"/>
  <c r="H1611" i="1"/>
  <c r="CK1610" i="1"/>
  <c r="CJ1610" i="1"/>
  <c r="CL1610" i="1" s="1"/>
  <c r="BH1610" i="1"/>
  <c r="AQ1610" i="1"/>
  <c r="U1610" i="1"/>
  <c r="H1610" i="1"/>
  <c r="CK1609" i="1"/>
  <c r="CJ1609" i="1"/>
  <c r="CL1609" i="1" s="1"/>
  <c r="AQ1609" i="1"/>
  <c r="BH1609" i="1" s="1"/>
  <c r="U1609" i="1"/>
  <c r="H1609" i="1"/>
  <c r="CK1608" i="1"/>
  <c r="CJ1608" i="1"/>
  <c r="CL1608" i="1" s="1"/>
  <c r="AQ1608" i="1"/>
  <c r="BH1608" i="1" s="1"/>
  <c r="U1608" i="1"/>
  <c r="H1608" i="1"/>
  <c r="CK1607" i="1"/>
  <c r="CJ1607" i="1"/>
  <c r="CL1607" i="1" s="1"/>
  <c r="BH1607" i="1"/>
  <c r="AQ1607" i="1"/>
  <c r="U1607" i="1"/>
  <c r="H1607" i="1"/>
  <c r="CK1606" i="1"/>
  <c r="CJ1606" i="1"/>
  <c r="CL1606" i="1" s="1"/>
  <c r="AQ1606" i="1"/>
  <c r="BH1606" i="1" s="1"/>
  <c r="U1606" i="1"/>
  <c r="H1606" i="1"/>
  <c r="CK1605" i="1"/>
  <c r="CL1605" i="1" s="1"/>
  <c r="CJ1605" i="1"/>
  <c r="BH1605" i="1"/>
  <c r="AQ1605" i="1"/>
  <c r="U1605" i="1"/>
  <c r="H1605" i="1"/>
  <c r="CL1604" i="1"/>
  <c r="CK1604" i="1"/>
  <c r="CJ1604" i="1"/>
  <c r="AQ1604" i="1"/>
  <c r="BH1604" i="1" s="1"/>
  <c r="U1604" i="1"/>
  <c r="H1604" i="1"/>
  <c r="CK1603" i="1"/>
  <c r="CJ1603" i="1"/>
  <c r="BH1603" i="1"/>
  <c r="AQ1603" i="1"/>
  <c r="U1603" i="1"/>
  <c r="H1603" i="1"/>
  <c r="CK1602" i="1"/>
  <c r="CJ1602" i="1"/>
  <c r="CL1602" i="1" s="1"/>
  <c r="BH1602" i="1"/>
  <c r="AQ1602" i="1"/>
  <c r="U1602" i="1"/>
  <c r="H1602" i="1"/>
  <c r="CK1601" i="1"/>
  <c r="CJ1601" i="1"/>
  <c r="CL1601" i="1" s="1"/>
  <c r="AQ1601" i="1"/>
  <c r="BH1601" i="1" s="1"/>
  <c r="U1601" i="1"/>
  <c r="H1601" i="1"/>
  <c r="CL1600" i="1"/>
  <c r="CK1600" i="1"/>
  <c r="CJ1600" i="1"/>
  <c r="AQ1600" i="1"/>
  <c r="BH1600" i="1" s="1"/>
  <c r="U1600" i="1"/>
  <c r="H1600" i="1"/>
  <c r="CK1599" i="1"/>
  <c r="CJ1599" i="1"/>
  <c r="CL1599" i="1" s="1"/>
  <c r="BH1599" i="1"/>
  <c r="AQ1599" i="1"/>
  <c r="U1599" i="1"/>
  <c r="H1599" i="1"/>
  <c r="CK1598" i="1"/>
  <c r="CJ1598" i="1"/>
  <c r="CL1598" i="1" s="1"/>
  <c r="AQ1598" i="1"/>
  <c r="BH1598" i="1" s="1"/>
  <c r="U1598" i="1"/>
  <c r="H1598" i="1"/>
  <c r="CK1597" i="1"/>
  <c r="CL1597" i="1" s="1"/>
  <c r="CJ1597" i="1"/>
  <c r="BH1597" i="1"/>
  <c r="AQ1597" i="1"/>
  <c r="U1597" i="1"/>
  <c r="H1597" i="1"/>
  <c r="CK1596" i="1"/>
  <c r="CJ1596" i="1"/>
  <c r="CL1596" i="1" s="1"/>
  <c r="AQ1596" i="1"/>
  <c r="BH1596" i="1" s="1"/>
  <c r="U1596" i="1"/>
  <c r="H1596" i="1"/>
  <c r="CK1595" i="1"/>
  <c r="CJ1595" i="1"/>
  <c r="CL1595" i="1" s="1"/>
  <c r="BH1595" i="1"/>
  <c r="AQ1595" i="1"/>
  <c r="U1595" i="1"/>
  <c r="H1595" i="1"/>
  <c r="CL1594" i="1"/>
  <c r="CK1594" i="1"/>
  <c r="CJ1594" i="1"/>
  <c r="BH1594" i="1"/>
  <c r="AQ1594" i="1"/>
  <c r="U1594" i="1"/>
  <c r="H1594" i="1"/>
  <c r="CK1593" i="1"/>
  <c r="CJ1593" i="1"/>
  <c r="CL1593" i="1" s="1"/>
  <c r="AQ1593" i="1"/>
  <c r="BH1593" i="1" s="1"/>
  <c r="U1593" i="1"/>
  <c r="H1593" i="1"/>
  <c r="CK1592" i="1"/>
  <c r="CJ1592" i="1"/>
  <c r="CL1592" i="1" s="1"/>
  <c r="AQ1592" i="1"/>
  <c r="BH1592" i="1" s="1"/>
  <c r="U1592" i="1"/>
  <c r="H1592" i="1"/>
  <c r="CK1591" i="1"/>
  <c r="CJ1591" i="1"/>
  <c r="CL1591" i="1" s="1"/>
  <c r="BH1591" i="1"/>
  <c r="AQ1591" i="1"/>
  <c r="U1591" i="1"/>
  <c r="H1591" i="1"/>
  <c r="CK1590" i="1"/>
  <c r="CJ1590" i="1"/>
  <c r="CL1590" i="1" s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CL1588" i="1" s="1"/>
  <c r="AQ1588" i="1"/>
  <c r="BH1588" i="1" s="1"/>
  <c r="U1588" i="1"/>
  <c r="H1588" i="1"/>
  <c r="CK1587" i="1"/>
  <c r="CJ1587" i="1"/>
  <c r="CL1587" i="1" s="1"/>
  <c r="BH1587" i="1"/>
  <c r="AQ1587" i="1"/>
  <c r="U1587" i="1"/>
  <c r="H1587" i="1"/>
  <c r="CK1586" i="1"/>
  <c r="CJ1586" i="1"/>
  <c r="CL1586" i="1" s="1"/>
  <c r="BH1586" i="1"/>
  <c r="AQ1586" i="1"/>
  <c r="U1586" i="1"/>
  <c r="H1586" i="1"/>
  <c r="CK1585" i="1"/>
  <c r="CJ1585" i="1"/>
  <c r="CL1585" i="1" s="1"/>
  <c r="AQ1585" i="1"/>
  <c r="BH1585" i="1" s="1"/>
  <c r="U1585" i="1"/>
  <c r="H1585" i="1"/>
  <c r="CK1584" i="1"/>
  <c r="CJ1584" i="1"/>
  <c r="CL1584" i="1" s="1"/>
  <c r="AQ1584" i="1"/>
  <c r="BH1584" i="1" s="1"/>
  <c r="U1584" i="1"/>
  <c r="H1584" i="1"/>
  <c r="CK1583" i="1"/>
  <c r="CJ1583" i="1"/>
  <c r="CL1583" i="1" s="1"/>
  <c r="BH1583" i="1"/>
  <c r="AQ1583" i="1"/>
  <c r="U1583" i="1"/>
  <c r="H1583" i="1"/>
  <c r="CK1582" i="1"/>
  <c r="CJ1582" i="1"/>
  <c r="CL1582" i="1" s="1"/>
  <c r="AQ1582" i="1"/>
  <c r="BH1582" i="1" s="1"/>
  <c r="U1582" i="1"/>
  <c r="H1582" i="1"/>
  <c r="CK1581" i="1"/>
  <c r="CL1581" i="1" s="1"/>
  <c r="CJ1581" i="1"/>
  <c r="BH1581" i="1"/>
  <c r="AQ1581" i="1"/>
  <c r="U1581" i="1"/>
  <c r="H1581" i="1"/>
  <c r="CL1580" i="1"/>
  <c r="CK1580" i="1"/>
  <c r="CJ1580" i="1"/>
  <c r="AQ1580" i="1"/>
  <c r="BH1580" i="1" s="1"/>
  <c r="U1580" i="1"/>
  <c r="H1580" i="1"/>
  <c r="CK1579" i="1"/>
  <c r="CJ1579" i="1"/>
  <c r="BH1579" i="1"/>
  <c r="AQ1579" i="1"/>
  <c r="U1579" i="1"/>
  <c r="H1579" i="1"/>
  <c r="CK1578" i="1"/>
  <c r="CJ1578" i="1"/>
  <c r="CL1578" i="1" s="1"/>
  <c r="BH1578" i="1"/>
  <c r="AQ1578" i="1"/>
  <c r="U1578" i="1"/>
  <c r="H1578" i="1"/>
  <c r="CK1577" i="1"/>
  <c r="CJ1577" i="1"/>
  <c r="CL1577" i="1" s="1"/>
  <c r="AQ1577" i="1"/>
  <c r="BH1577" i="1" s="1"/>
  <c r="U1577" i="1"/>
  <c r="H1577" i="1"/>
  <c r="CL1576" i="1"/>
  <c r="CK1576" i="1"/>
  <c r="CJ1576" i="1"/>
  <c r="AQ1576" i="1"/>
  <c r="BH1576" i="1" s="1"/>
  <c r="U1576" i="1"/>
  <c r="H1576" i="1"/>
  <c r="CK1575" i="1"/>
  <c r="CJ1575" i="1"/>
  <c r="CL1575" i="1" s="1"/>
  <c r="BH1575" i="1"/>
  <c r="AQ1575" i="1"/>
  <c r="U1575" i="1"/>
  <c r="H1575" i="1"/>
  <c r="CK1574" i="1"/>
  <c r="CJ1574" i="1"/>
  <c r="CL1574" i="1" s="1"/>
  <c r="AQ1574" i="1"/>
  <c r="BH1574" i="1" s="1"/>
  <c r="U1574" i="1"/>
  <c r="H1574" i="1"/>
  <c r="CK1573" i="1"/>
  <c r="CL1573" i="1" s="1"/>
  <c r="CJ1573" i="1"/>
  <c r="BH1573" i="1"/>
  <c r="AQ1573" i="1"/>
  <c r="U1573" i="1"/>
  <c r="H1573" i="1"/>
  <c r="CK1572" i="1"/>
  <c r="CJ1572" i="1"/>
  <c r="CL1572" i="1" s="1"/>
  <c r="AQ1572" i="1"/>
  <c r="BH1572" i="1" s="1"/>
  <c r="U1572" i="1"/>
  <c r="H1572" i="1"/>
  <c r="CK1571" i="1"/>
  <c r="CJ1571" i="1"/>
  <c r="BH1571" i="1"/>
  <c r="AQ1571" i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CL1569" i="1" s="1"/>
  <c r="AQ1569" i="1"/>
  <c r="BH1569" i="1" s="1"/>
  <c r="U1569" i="1"/>
  <c r="H1569" i="1"/>
  <c r="CL1568" i="1"/>
  <c r="CK1568" i="1"/>
  <c r="CJ1568" i="1"/>
  <c r="AQ1568" i="1"/>
  <c r="BH1568" i="1" s="1"/>
  <c r="U1568" i="1"/>
  <c r="H1568" i="1"/>
  <c r="CK1567" i="1"/>
  <c r="CJ1567" i="1"/>
  <c r="CL1567" i="1" s="1"/>
  <c r="BH1567" i="1"/>
  <c r="AQ1567" i="1"/>
  <c r="U1567" i="1"/>
  <c r="H1567" i="1"/>
  <c r="CK1566" i="1"/>
  <c r="CJ1566" i="1"/>
  <c r="CL1566" i="1" s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CL1564" i="1" s="1"/>
  <c r="AQ1564" i="1"/>
  <c r="BH1564" i="1" s="1"/>
  <c r="U1564" i="1"/>
  <c r="H1564" i="1"/>
  <c r="CK1563" i="1"/>
  <c r="CJ1563" i="1"/>
  <c r="CL1563" i="1" s="1"/>
  <c r="BH1563" i="1"/>
  <c r="AQ1563" i="1"/>
  <c r="U1563" i="1"/>
  <c r="H1563" i="1"/>
  <c r="CL1562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CL1560" i="1" s="1"/>
  <c r="AQ1560" i="1"/>
  <c r="BH1560" i="1" s="1"/>
  <c r="U1560" i="1"/>
  <c r="H1560" i="1"/>
  <c r="CK1559" i="1"/>
  <c r="CJ1559" i="1"/>
  <c r="CL1559" i="1" s="1"/>
  <c r="BH1559" i="1"/>
  <c r="AQ1559" i="1"/>
  <c r="U1559" i="1"/>
  <c r="H1559" i="1"/>
  <c r="CK1558" i="1"/>
  <c r="CJ1558" i="1"/>
  <c r="CL1558" i="1" s="1"/>
  <c r="AQ1558" i="1"/>
  <c r="BH1558" i="1" s="1"/>
  <c r="U1558" i="1"/>
  <c r="H1558" i="1"/>
  <c r="CK1557" i="1"/>
  <c r="CL1557" i="1" s="1"/>
  <c r="CJ1557" i="1"/>
  <c r="BH1557" i="1"/>
  <c r="AQ1557" i="1"/>
  <c r="U1557" i="1"/>
  <c r="H1557" i="1"/>
  <c r="CL1556" i="1"/>
  <c r="CK1556" i="1"/>
  <c r="CJ1556" i="1"/>
  <c r="AQ1556" i="1"/>
  <c r="BH1556" i="1" s="1"/>
  <c r="U1556" i="1"/>
  <c r="H1556" i="1"/>
  <c r="CK1555" i="1"/>
  <c r="CJ1555" i="1"/>
  <c r="CL1555" i="1" s="1"/>
  <c r="BH1555" i="1"/>
  <c r="AQ1555" i="1"/>
  <c r="U1555" i="1"/>
  <c r="H1555" i="1"/>
  <c r="CK1554" i="1"/>
  <c r="CJ1554" i="1"/>
  <c r="CL1554" i="1" s="1"/>
  <c r="BH1554" i="1"/>
  <c r="AQ1554" i="1"/>
  <c r="U1554" i="1"/>
  <c r="H1554" i="1"/>
  <c r="CK1553" i="1"/>
  <c r="CJ1553" i="1"/>
  <c r="AQ1553" i="1"/>
  <c r="BH1553" i="1" s="1"/>
  <c r="U1553" i="1"/>
  <c r="H1553" i="1"/>
  <c r="CL1552" i="1"/>
  <c r="CK1552" i="1"/>
  <c r="CJ1552" i="1"/>
  <c r="AQ1552" i="1"/>
  <c r="BH1552" i="1" s="1"/>
  <c r="U1552" i="1"/>
  <c r="H1552" i="1"/>
  <c r="CK1551" i="1"/>
  <c r="CJ1551" i="1"/>
  <c r="CL1551" i="1" s="1"/>
  <c r="BH1551" i="1"/>
  <c r="AQ1551" i="1"/>
  <c r="U1551" i="1"/>
  <c r="H1551" i="1"/>
  <c r="CK1550" i="1"/>
  <c r="CJ1550" i="1"/>
  <c r="CL1550" i="1" s="1"/>
  <c r="AQ1550" i="1"/>
  <c r="BH1550" i="1" s="1"/>
  <c r="U1550" i="1"/>
  <c r="H1550" i="1"/>
  <c r="CK1549" i="1"/>
  <c r="CL1549" i="1" s="1"/>
  <c r="CJ1549" i="1"/>
  <c r="BH1549" i="1"/>
  <c r="AQ1549" i="1"/>
  <c r="U1549" i="1"/>
  <c r="H1549" i="1"/>
  <c r="CL1548" i="1"/>
  <c r="CK1548" i="1"/>
  <c r="CJ1548" i="1"/>
  <c r="AQ1548" i="1"/>
  <c r="BH1548" i="1" s="1"/>
  <c r="U1548" i="1"/>
  <c r="H1548" i="1"/>
  <c r="CK1547" i="1"/>
  <c r="CJ1547" i="1"/>
  <c r="BH1547" i="1"/>
  <c r="AQ1547" i="1"/>
  <c r="U1547" i="1"/>
  <c r="H1547" i="1"/>
  <c r="CK1546" i="1"/>
  <c r="CJ1546" i="1"/>
  <c r="CL1546" i="1" s="1"/>
  <c r="BH1546" i="1"/>
  <c r="AQ1546" i="1"/>
  <c r="U1546" i="1"/>
  <c r="H1546" i="1"/>
  <c r="CK1545" i="1"/>
  <c r="CL1545" i="1" s="1"/>
  <c r="CJ1545" i="1"/>
  <c r="AQ1545" i="1"/>
  <c r="BH1545" i="1" s="1"/>
  <c r="U1545" i="1"/>
  <c r="H1545" i="1"/>
  <c r="CL1544" i="1"/>
  <c r="CK1544" i="1"/>
  <c r="CJ1544" i="1"/>
  <c r="AQ1544" i="1"/>
  <c r="BH1544" i="1" s="1"/>
  <c r="U1544" i="1"/>
  <c r="H1544" i="1"/>
  <c r="CK1543" i="1"/>
  <c r="CJ1543" i="1"/>
  <c r="CL1543" i="1" s="1"/>
  <c r="BH1543" i="1"/>
  <c r="AQ1543" i="1"/>
  <c r="U1543" i="1"/>
  <c r="H1543" i="1"/>
  <c r="CK1542" i="1"/>
  <c r="CJ1542" i="1"/>
  <c r="CL1542" i="1" s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CL1540" i="1" s="1"/>
  <c r="AQ1540" i="1"/>
  <c r="BH1540" i="1" s="1"/>
  <c r="U1540" i="1"/>
  <c r="H1540" i="1"/>
  <c r="CK1539" i="1"/>
  <c r="CJ1539" i="1"/>
  <c r="BH1539" i="1"/>
  <c r="AQ1539" i="1"/>
  <c r="U1539" i="1"/>
  <c r="H1539" i="1"/>
  <c r="CL1538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CL1536" i="1" s="1"/>
  <c r="AQ1536" i="1"/>
  <c r="BH1536" i="1" s="1"/>
  <c r="U1536" i="1"/>
  <c r="H1536" i="1"/>
  <c r="CK1535" i="1"/>
  <c r="CJ1535" i="1"/>
  <c r="CL1535" i="1" s="1"/>
  <c r="BH1535" i="1"/>
  <c r="AQ1535" i="1"/>
  <c r="U1535" i="1"/>
  <c r="H1535" i="1"/>
  <c r="CK1534" i="1"/>
  <c r="CJ1534" i="1"/>
  <c r="CL1534" i="1" s="1"/>
  <c r="AQ1534" i="1"/>
  <c r="BH1534" i="1" s="1"/>
  <c r="U1534" i="1"/>
  <c r="H1534" i="1"/>
  <c r="CK1533" i="1"/>
  <c r="CL1533" i="1" s="1"/>
  <c r="CJ1533" i="1"/>
  <c r="BH1533" i="1"/>
  <c r="AQ1533" i="1"/>
  <c r="U1533" i="1"/>
  <c r="H1533" i="1"/>
  <c r="CK1532" i="1"/>
  <c r="CJ1532" i="1"/>
  <c r="CL1532" i="1" s="1"/>
  <c r="AQ1532" i="1"/>
  <c r="BH1532" i="1" s="1"/>
  <c r="U1532" i="1"/>
  <c r="H1532" i="1"/>
  <c r="CK1531" i="1"/>
  <c r="CJ1531" i="1"/>
  <c r="CL1531" i="1" s="1"/>
  <c r="BH1531" i="1"/>
  <c r="AQ1531" i="1"/>
  <c r="U1531" i="1"/>
  <c r="H1531" i="1"/>
  <c r="CK1530" i="1"/>
  <c r="CJ1530" i="1"/>
  <c r="CL1530" i="1" s="1"/>
  <c r="BH1530" i="1"/>
  <c r="AQ1530" i="1"/>
  <c r="U1530" i="1"/>
  <c r="H1530" i="1"/>
  <c r="CK1529" i="1"/>
  <c r="CJ1529" i="1"/>
  <c r="CL1529" i="1" s="1"/>
  <c r="AQ1529" i="1"/>
  <c r="BH1529" i="1" s="1"/>
  <c r="U1529" i="1"/>
  <c r="H1529" i="1"/>
  <c r="CL1528" i="1"/>
  <c r="CK1528" i="1"/>
  <c r="CJ1528" i="1"/>
  <c r="AQ1528" i="1"/>
  <c r="BH1528" i="1" s="1"/>
  <c r="U1528" i="1"/>
  <c r="H1528" i="1"/>
  <c r="CK1527" i="1"/>
  <c r="CJ1527" i="1"/>
  <c r="CL1527" i="1" s="1"/>
  <c r="BH1527" i="1"/>
  <c r="AQ1527" i="1"/>
  <c r="U1527" i="1"/>
  <c r="H1527" i="1"/>
  <c r="CK1526" i="1"/>
  <c r="CJ1526" i="1"/>
  <c r="CL1526" i="1" s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CL1524" i="1" s="1"/>
  <c r="AQ1524" i="1"/>
  <c r="BH1524" i="1" s="1"/>
  <c r="U1524" i="1"/>
  <c r="H1524" i="1"/>
  <c r="CK1523" i="1"/>
  <c r="CJ1523" i="1"/>
  <c r="CL1523" i="1" s="1"/>
  <c r="BH1523" i="1"/>
  <c r="AQ1523" i="1"/>
  <c r="U1523" i="1"/>
  <c r="H1523" i="1"/>
  <c r="CL1522" i="1"/>
  <c r="CK1522" i="1"/>
  <c r="CJ1522" i="1"/>
  <c r="BH1522" i="1"/>
  <c r="AQ1522" i="1"/>
  <c r="U1522" i="1"/>
  <c r="H1522" i="1"/>
  <c r="CK1521" i="1"/>
  <c r="CJ1521" i="1"/>
  <c r="CL1521" i="1" s="1"/>
  <c r="AQ1521" i="1"/>
  <c r="BH1521" i="1" s="1"/>
  <c r="U1521" i="1"/>
  <c r="H1521" i="1"/>
  <c r="CK1520" i="1"/>
  <c r="CJ1520" i="1"/>
  <c r="CL1520" i="1" s="1"/>
  <c r="AQ1520" i="1"/>
  <c r="BH1520" i="1" s="1"/>
  <c r="U1520" i="1"/>
  <c r="H1520" i="1"/>
  <c r="CK1519" i="1"/>
  <c r="CJ1519" i="1"/>
  <c r="CL1519" i="1" s="1"/>
  <c r="BH1519" i="1"/>
  <c r="AQ1519" i="1"/>
  <c r="U1519" i="1"/>
  <c r="H1519" i="1"/>
  <c r="CK1518" i="1"/>
  <c r="CJ1518" i="1"/>
  <c r="CL1518" i="1" s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CL1516" i="1" s="1"/>
  <c r="AQ1516" i="1"/>
  <c r="BH1516" i="1" s="1"/>
  <c r="U1516" i="1"/>
  <c r="H1516" i="1"/>
  <c r="CK1515" i="1"/>
  <c r="CJ1515" i="1"/>
  <c r="BH1515" i="1"/>
  <c r="AQ1515" i="1"/>
  <c r="U1515" i="1"/>
  <c r="H1515" i="1"/>
  <c r="CL1514" i="1"/>
  <c r="CK1514" i="1"/>
  <c r="CJ1514" i="1"/>
  <c r="BH1514" i="1"/>
  <c r="AQ1514" i="1"/>
  <c r="U1514" i="1"/>
  <c r="H1514" i="1"/>
  <c r="CK1513" i="1"/>
  <c r="CJ1513" i="1"/>
  <c r="CL1513" i="1" s="1"/>
  <c r="AQ1513" i="1"/>
  <c r="BH1513" i="1" s="1"/>
  <c r="U1513" i="1"/>
  <c r="H1513" i="1"/>
  <c r="CK1512" i="1"/>
  <c r="CJ1512" i="1"/>
  <c r="CL1512" i="1" s="1"/>
  <c r="AQ1512" i="1"/>
  <c r="BH1512" i="1" s="1"/>
  <c r="U1512" i="1"/>
  <c r="H1512" i="1"/>
  <c r="CK1511" i="1"/>
  <c r="CJ1511" i="1"/>
  <c r="CL1511" i="1" s="1"/>
  <c r="BH1511" i="1"/>
  <c r="AQ1511" i="1"/>
  <c r="U1511" i="1"/>
  <c r="H1511" i="1"/>
  <c r="CK1510" i="1"/>
  <c r="CJ1510" i="1"/>
  <c r="CL1510" i="1" s="1"/>
  <c r="AQ1510" i="1"/>
  <c r="BH1510" i="1" s="1"/>
  <c r="U1510" i="1"/>
  <c r="H1510" i="1"/>
  <c r="CK1509" i="1"/>
  <c r="CL1509" i="1" s="1"/>
  <c r="CJ1509" i="1"/>
  <c r="BH1509" i="1"/>
  <c r="AQ1509" i="1"/>
  <c r="U1509" i="1"/>
  <c r="H1509" i="1"/>
  <c r="CL1508" i="1"/>
  <c r="CK1508" i="1"/>
  <c r="CJ1508" i="1"/>
  <c r="AQ1508" i="1"/>
  <c r="BH1508" i="1" s="1"/>
  <c r="U1508" i="1"/>
  <c r="H1508" i="1"/>
  <c r="CK1507" i="1"/>
  <c r="CJ1507" i="1"/>
  <c r="BH1507" i="1"/>
  <c r="AQ1507" i="1"/>
  <c r="U1507" i="1"/>
  <c r="H1507" i="1"/>
  <c r="CK1506" i="1"/>
  <c r="CJ1506" i="1"/>
  <c r="CL1506" i="1" s="1"/>
  <c r="BH1506" i="1"/>
  <c r="AQ1506" i="1"/>
  <c r="U1506" i="1"/>
  <c r="H1506" i="1"/>
  <c r="CK1505" i="1"/>
  <c r="CJ1505" i="1"/>
  <c r="CL1505" i="1" s="1"/>
  <c r="AQ1505" i="1"/>
  <c r="BH1505" i="1" s="1"/>
  <c r="U1505" i="1"/>
  <c r="H1505" i="1"/>
  <c r="CL1504" i="1"/>
  <c r="CK1504" i="1"/>
  <c r="CJ1504" i="1"/>
  <c r="AQ1504" i="1"/>
  <c r="BH1504" i="1" s="1"/>
  <c r="U1504" i="1"/>
  <c r="H1504" i="1"/>
  <c r="CK1503" i="1"/>
  <c r="CJ1503" i="1"/>
  <c r="CL1503" i="1" s="1"/>
  <c r="BH1503" i="1"/>
  <c r="AQ1503" i="1"/>
  <c r="U1503" i="1"/>
  <c r="H1503" i="1"/>
  <c r="CK1502" i="1"/>
  <c r="CJ1502" i="1"/>
  <c r="CL1502" i="1" s="1"/>
  <c r="AQ1502" i="1"/>
  <c r="BH1502" i="1" s="1"/>
  <c r="U1502" i="1"/>
  <c r="H1502" i="1"/>
  <c r="CK1501" i="1"/>
  <c r="CL1501" i="1" s="1"/>
  <c r="CJ1501" i="1"/>
  <c r="BH1501" i="1"/>
  <c r="AQ1501" i="1"/>
  <c r="U1501" i="1"/>
  <c r="H1501" i="1"/>
  <c r="CK1500" i="1"/>
  <c r="CJ1500" i="1"/>
  <c r="CL1500" i="1" s="1"/>
  <c r="AQ1500" i="1"/>
  <c r="BH1500" i="1" s="1"/>
  <c r="U1500" i="1"/>
  <c r="H1500" i="1"/>
  <c r="CK1499" i="1"/>
  <c r="CJ1499" i="1"/>
  <c r="CL1499" i="1" s="1"/>
  <c r="BH1499" i="1"/>
  <c r="AQ1499" i="1"/>
  <c r="U1499" i="1"/>
  <c r="H1499" i="1"/>
  <c r="CL1498" i="1"/>
  <c r="CK1498" i="1"/>
  <c r="CJ1498" i="1"/>
  <c r="BH1498" i="1"/>
  <c r="AQ1498" i="1"/>
  <c r="U1498" i="1"/>
  <c r="H1498" i="1"/>
  <c r="CK1497" i="1"/>
  <c r="CL1497" i="1" s="1"/>
  <c r="CJ1497" i="1"/>
  <c r="AQ1497" i="1"/>
  <c r="BH1497" i="1" s="1"/>
  <c r="U1497" i="1"/>
  <c r="H1497" i="1"/>
  <c r="CK1496" i="1"/>
  <c r="CJ1496" i="1"/>
  <c r="CL1496" i="1" s="1"/>
  <c r="AQ1496" i="1"/>
  <c r="BH1496" i="1" s="1"/>
  <c r="U1496" i="1"/>
  <c r="H1496" i="1"/>
  <c r="CK1495" i="1"/>
  <c r="CJ1495" i="1"/>
  <c r="CL1495" i="1" s="1"/>
  <c r="BH1495" i="1"/>
  <c r="AQ1495" i="1"/>
  <c r="U1495" i="1"/>
  <c r="H1495" i="1"/>
  <c r="CK1494" i="1"/>
  <c r="CJ1494" i="1"/>
  <c r="CL1494" i="1" s="1"/>
  <c r="AQ1494" i="1"/>
  <c r="BH1494" i="1" s="1"/>
  <c r="U1494" i="1"/>
  <c r="H1494" i="1"/>
  <c r="CK1493" i="1"/>
  <c r="CJ1493" i="1"/>
  <c r="BH1493" i="1"/>
  <c r="AQ1493" i="1"/>
  <c r="U1493" i="1"/>
  <c r="H1493" i="1"/>
  <c r="CK1492" i="1"/>
  <c r="CJ1492" i="1"/>
  <c r="CL1492" i="1" s="1"/>
  <c r="AQ1492" i="1"/>
  <c r="BH1492" i="1" s="1"/>
  <c r="U1492" i="1"/>
  <c r="H1492" i="1"/>
  <c r="CK1491" i="1"/>
  <c r="CJ1491" i="1"/>
  <c r="CL1491" i="1" s="1"/>
  <c r="BH1491" i="1"/>
  <c r="AQ1491" i="1"/>
  <c r="U1491" i="1"/>
  <c r="H1491" i="1"/>
  <c r="CL1490" i="1"/>
  <c r="CK1490" i="1"/>
  <c r="CJ1490" i="1"/>
  <c r="BH1490" i="1"/>
  <c r="AQ1490" i="1"/>
  <c r="U1490" i="1"/>
  <c r="H1490" i="1"/>
  <c r="CK1489" i="1"/>
  <c r="CJ1489" i="1"/>
  <c r="CL1489" i="1" s="1"/>
  <c r="AQ1489" i="1"/>
  <c r="BH1489" i="1" s="1"/>
  <c r="U1489" i="1"/>
  <c r="H1489" i="1"/>
  <c r="CK1488" i="1"/>
  <c r="CJ1488" i="1"/>
  <c r="CL1488" i="1" s="1"/>
  <c r="AQ1488" i="1"/>
  <c r="BH1488" i="1" s="1"/>
  <c r="U1488" i="1"/>
  <c r="H1488" i="1"/>
  <c r="CK1487" i="1"/>
  <c r="CJ1487" i="1"/>
  <c r="CL1487" i="1" s="1"/>
  <c r="BH1487" i="1"/>
  <c r="AQ1487" i="1"/>
  <c r="U1487" i="1"/>
  <c r="H1487" i="1"/>
  <c r="CK1486" i="1"/>
  <c r="CJ1486" i="1"/>
  <c r="CL1486" i="1" s="1"/>
  <c r="AQ1486" i="1"/>
  <c r="BH1486" i="1" s="1"/>
  <c r="U1486" i="1"/>
  <c r="H1486" i="1"/>
  <c r="CK1485" i="1"/>
  <c r="CL1485" i="1" s="1"/>
  <c r="CJ1485" i="1"/>
  <c r="BH1485" i="1"/>
  <c r="AQ1485" i="1"/>
  <c r="U1485" i="1"/>
  <c r="H1485" i="1"/>
  <c r="CL1484" i="1"/>
  <c r="CK1484" i="1"/>
  <c r="CJ1484" i="1"/>
  <c r="AQ1484" i="1"/>
  <c r="BH1484" i="1" s="1"/>
  <c r="U1484" i="1"/>
  <c r="H1484" i="1"/>
  <c r="CK1483" i="1"/>
  <c r="CJ1483" i="1"/>
  <c r="BH1483" i="1"/>
  <c r="AQ1483" i="1"/>
  <c r="U1483" i="1"/>
  <c r="H1483" i="1"/>
  <c r="CK1482" i="1"/>
  <c r="CJ1482" i="1"/>
  <c r="CL1482" i="1" s="1"/>
  <c r="BH1482" i="1"/>
  <c r="AQ1482" i="1"/>
  <c r="U1482" i="1"/>
  <c r="H1482" i="1"/>
  <c r="CK1481" i="1"/>
  <c r="CJ1481" i="1"/>
  <c r="AQ1481" i="1"/>
  <c r="BH1481" i="1" s="1"/>
  <c r="U1481" i="1"/>
  <c r="H1481" i="1"/>
  <c r="CL1480" i="1"/>
  <c r="CK1480" i="1"/>
  <c r="CJ1480" i="1"/>
  <c r="AQ1480" i="1"/>
  <c r="BH1480" i="1" s="1"/>
  <c r="U1480" i="1"/>
  <c r="H1480" i="1"/>
  <c r="CK1479" i="1"/>
  <c r="CJ1479" i="1"/>
  <c r="CL1479" i="1" s="1"/>
  <c r="BH1479" i="1"/>
  <c r="AQ1479" i="1"/>
  <c r="U1479" i="1"/>
  <c r="H1479" i="1"/>
  <c r="CK1478" i="1"/>
  <c r="CJ1478" i="1"/>
  <c r="CL1478" i="1" s="1"/>
  <c r="AQ1478" i="1"/>
  <c r="BH1478" i="1" s="1"/>
  <c r="U1478" i="1"/>
  <c r="H1478" i="1"/>
  <c r="CK1477" i="1"/>
  <c r="CL1477" i="1" s="1"/>
  <c r="CJ1477" i="1"/>
  <c r="BH1477" i="1"/>
  <c r="AQ1477" i="1"/>
  <c r="U1477" i="1"/>
  <c r="H1477" i="1"/>
  <c r="CK1476" i="1"/>
  <c r="CJ1476" i="1"/>
  <c r="CL1476" i="1" s="1"/>
  <c r="AQ1476" i="1"/>
  <c r="BH1476" i="1" s="1"/>
  <c r="U1476" i="1"/>
  <c r="H1476" i="1"/>
  <c r="CK1475" i="1"/>
  <c r="CJ1475" i="1"/>
  <c r="BH1475" i="1"/>
  <c r="AQ1475" i="1"/>
  <c r="U1475" i="1"/>
  <c r="H1475" i="1"/>
  <c r="CL1474" i="1"/>
  <c r="CK1474" i="1"/>
  <c r="CJ1474" i="1"/>
  <c r="BH1474" i="1"/>
  <c r="AQ1474" i="1"/>
  <c r="U1474" i="1"/>
  <c r="H1474" i="1"/>
  <c r="CK1473" i="1"/>
  <c r="CL1473" i="1" s="1"/>
  <c r="CJ1473" i="1"/>
  <c r="AQ1473" i="1"/>
  <c r="BH1473" i="1" s="1"/>
  <c r="U1473" i="1"/>
  <c r="H1473" i="1"/>
  <c r="CK1472" i="1"/>
  <c r="CJ1472" i="1"/>
  <c r="CL1472" i="1" s="1"/>
  <c r="AQ1472" i="1"/>
  <c r="BH1472" i="1" s="1"/>
  <c r="U1472" i="1"/>
  <c r="H1472" i="1"/>
  <c r="CK1471" i="1"/>
  <c r="CJ1471" i="1"/>
  <c r="CL1471" i="1" s="1"/>
  <c r="BH1471" i="1"/>
  <c r="AQ1471" i="1"/>
  <c r="U1471" i="1"/>
  <c r="H1471" i="1"/>
  <c r="CK1470" i="1"/>
  <c r="CJ1470" i="1"/>
  <c r="CL1470" i="1" s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CL1468" i="1" s="1"/>
  <c r="AQ1468" i="1"/>
  <c r="BH1468" i="1" s="1"/>
  <c r="U1468" i="1"/>
  <c r="H1468" i="1"/>
  <c r="CK1467" i="1"/>
  <c r="CJ1467" i="1"/>
  <c r="CL1467" i="1" s="1"/>
  <c r="BH1467" i="1"/>
  <c r="AQ1467" i="1"/>
  <c r="U1467" i="1"/>
  <c r="H1467" i="1"/>
  <c r="CK1466" i="1"/>
  <c r="CJ1466" i="1"/>
  <c r="CL1466" i="1" s="1"/>
  <c r="BH1466" i="1"/>
  <c r="AQ1466" i="1"/>
  <c r="U1466" i="1"/>
  <c r="H1466" i="1"/>
  <c r="CK1465" i="1"/>
  <c r="CJ1465" i="1"/>
  <c r="AQ1465" i="1"/>
  <c r="BH1465" i="1" s="1"/>
  <c r="U1465" i="1"/>
  <c r="H1465" i="1"/>
  <c r="CL1464" i="1"/>
  <c r="CK1464" i="1"/>
  <c r="CJ1464" i="1"/>
  <c r="AQ1464" i="1"/>
  <c r="BH1464" i="1" s="1"/>
  <c r="U1464" i="1"/>
  <c r="H1464" i="1"/>
  <c r="CK1463" i="1"/>
  <c r="CJ1463" i="1"/>
  <c r="CL1463" i="1" s="1"/>
  <c r="BH1463" i="1"/>
  <c r="AQ1463" i="1"/>
  <c r="U1463" i="1"/>
  <c r="H1463" i="1"/>
  <c r="CK1462" i="1"/>
  <c r="CJ1462" i="1"/>
  <c r="CL1462" i="1" s="1"/>
  <c r="AQ1462" i="1"/>
  <c r="BH1462" i="1" s="1"/>
  <c r="U1462" i="1"/>
  <c r="H1462" i="1"/>
  <c r="CK1461" i="1"/>
  <c r="CL1461" i="1" s="1"/>
  <c r="CJ1461" i="1"/>
  <c r="BH1461" i="1"/>
  <c r="AQ1461" i="1"/>
  <c r="U1461" i="1"/>
  <c r="H1461" i="1"/>
  <c r="CL1460" i="1"/>
  <c r="CK1460" i="1"/>
  <c r="CJ1460" i="1"/>
  <c r="AQ1460" i="1"/>
  <c r="BH1460" i="1" s="1"/>
  <c r="U1460" i="1"/>
  <c r="H1460" i="1"/>
  <c r="CK1459" i="1"/>
  <c r="CJ1459" i="1"/>
  <c r="CL1459" i="1" s="1"/>
  <c r="BH1459" i="1"/>
  <c r="AQ1459" i="1"/>
  <c r="U1459" i="1"/>
  <c r="H1459" i="1"/>
  <c r="CK1458" i="1"/>
  <c r="CJ1458" i="1"/>
  <c r="CL1458" i="1" s="1"/>
  <c r="BH1458" i="1"/>
  <c r="AQ1458" i="1"/>
  <c r="U1458" i="1"/>
  <c r="H1458" i="1"/>
  <c r="CK1457" i="1"/>
  <c r="CL1457" i="1" s="1"/>
  <c r="CJ1457" i="1"/>
  <c r="AQ1457" i="1"/>
  <c r="BH1457" i="1" s="1"/>
  <c r="U1457" i="1"/>
  <c r="H1457" i="1"/>
  <c r="CL1456" i="1"/>
  <c r="CK1456" i="1"/>
  <c r="CJ1456" i="1"/>
  <c r="AQ1456" i="1"/>
  <c r="BH1456" i="1" s="1"/>
  <c r="U1456" i="1"/>
  <c r="H1456" i="1"/>
  <c r="CK1455" i="1"/>
  <c r="CJ1455" i="1"/>
  <c r="CL1455" i="1" s="1"/>
  <c r="BH1455" i="1"/>
  <c r="AQ1455" i="1"/>
  <c r="U1455" i="1"/>
  <c r="H1455" i="1"/>
  <c r="CK1454" i="1"/>
  <c r="CJ1454" i="1"/>
  <c r="CL1454" i="1" s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CL1452" i="1" s="1"/>
  <c r="AQ1452" i="1"/>
  <c r="BH1452" i="1" s="1"/>
  <c r="U1452" i="1"/>
  <c r="H1452" i="1"/>
  <c r="CK1451" i="1"/>
  <c r="CJ1451" i="1"/>
  <c r="BH1451" i="1"/>
  <c r="AQ1451" i="1"/>
  <c r="U1451" i="1"/>
  <c r="H1451" i="1"/>
  <c r="CL1450" i="1"/>
  <c r="CK1450" i="1"/>
  <c r="CJ1450" i="1"/>
  <c r="BH1450" i="1"/>
  <c r="AQ1450" i="1"/>
  <c r="U1450" i="1"/>
  <c r="H1450" i="1"/>
  <c r="CK1449" i="1"/>
  <c r="CJ1449" i="1"/>
  <c r="CL1449" i="1" s="1"/>
  <c r="AQ1449" i="1"/>
  <c r="BH1449" i="1" s="1"/>
  <c r="U1449" i="1"/>
  <c r="H1449" i="1"/>
  <c r="CK1448" i="1"/>
  <c r="CJ1448" i="1"/>
  <c r="CL1448" i="1" s="1"/>
  <c r="AQ1448" i="1"/>
  <c r="BH1448" i="1" s="1"/>
  <c r="U1448" i="1"/>
  <c r="H1448" i="1"/>
  <c r="CK1447" i="1"/>
  <c r="CJ1447" i="1"/>
  <c r="CL1447" i="1" s="1"/>
  <c r="BH1447" i="1"/>
  <c r="AQ1447" i="1"/>
  <c r="U1447" i="1"/>
  <c r="H1447" i="1"/>
  <c r="CK1446" i="1"/>
  <c r="CJ1446" i="1"/>
  <c r="CL1446" i="1" s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CL1444" i="1" s="1"/>
  <c r="AQ1444" i="1"/>
  <c r="BH1444" i="1" s="1"/>
  <c r="U1444" i="1"/>
  <c r="H1444" i="1"/>
  <c r="CK1443" i="1"/>
  <c r="CJ1443" i="1"/>
  <c r="BH1443" i="1"/>
  <c r="AQ1443" i="1"/>
  <c r="U1443" i="1"/>
  <c r="H1443" i="1"/>
  <c r="CL1442" i="1"/>
  <c r="CK1442" i="1"/>
  <c r="CJ1442" i="1"/>
  <c r="BH1442" i="1"/>
  <c r="AQ1442" i="1"/>
  <c r="U1442" i="1"/>
  <c r="H1442" i="1"/>
  <c r="CK1441" i="1"/>
  <c r="CJ1441" i="1"/>
  <c r="AQ1441" i="1"/>
  <c r="BH1441" i="1" s="1"/>
  <c r="U1441" i="1"/>
  <c r="H1441" i="1"/>
  <c r="CK1440" i="1"/>
  <c r="CJ1440" i="1"/>
  <c r="CL1440" i="1" s="1"/>
  <c r="AQ1440" i="1"/>
  <c r="BH1440" i="1" s="1"/>
  <c r="U1440" i="1"/>
  <c r="H1440" i="1"/>
  <c r="CK1439" i="1"/>
  <c r="CJ1439" i="1"/>
  <c r="CL1439" i="1" s="1"/>
  <c r="BH1439" i="1"/>
  <c r="AQ1439" i="1"/>
  <c r="U1439" i="1"/>
  <c r="H1439" i="1"/>
  <c r="CK1438" i="1"/>
  <c r="CJ1438" i="1"/>
  <c r="CL1438" i="1" s="1"/>
  <c r="AQ1438" i="1"/>
  <c r="BH1438" i="1" s="1"/>
  <c r="U1438" i="1"/>
  <c r="H1438" i="1"/>
  <c r="CK1437" i="1"/>
  <c r="CL1437" i="1" s="1"/>
  <c r="CJ1437" i="1"/>
  <c r="BH1437" i="1"/>
  <c r="AQ1437" i="1"/>
  <c r="U1437" i="1"/>
  <c r="H1437" i="1"/>
  <c r="CK1436" i="1"/>
  <c r="CJ1436" i="1"/>
  <c r="CL1436" i="1" s="1"/>
  <c r="AQ1436" i="1"/>
  <c r="BH1436" i="1" s="1"/>
  <c r="U1436" i="1"/>
  <c r="H1436" i="1"/>
  <c r="CK1435" i="1"/>
  <c r="CJ1435" i="1"/>
  <c r="CL1435" i="1" s="1"/>
  <c r="BH1435" i="1"/>
  <c r="AQ1435" i="1"/>
  <c r="U1435" i="1"/>
  <c r="H1435" i="1"/>
  <c r="CK1434" i="1"/>
  <c r="CJ1434" i="1"/>
  <c r="CL1434" i="1" s="1"/>
  <c r="BH1434" i="1"/>
  <c r="AQ1434" i="1"/>
  <c r="U1434" i="1"/>
  <c r="H1434" i="1"/>
  <c r="CK1433" i="1"/>
  <c r="CJ1433" i="1"/>
  <c r="CL1433" i="1" s="1"/>
  <c r="AQ1433" i="1"/>
  <c r="BH1433" i="1" s="1"/>
  <c r="U1433" i="1"/>
  <c r="H1433" i="1"/>
  <c r="CL1432" i="1"/>
  <c r="CK1432" i="1"/>
  <c r="CJ1432" i="1"/>
  <c r="AQ1432" i="1"/>
  <c r="BH1432" i="1" s="1"/>
  <c r="U1432" i="1"/>
  <c r="H1432" i="1"/>
  <c r="CK1431" i="1"/>
  <c r="CJ1431" i="1"/>
  <c r="CL1431" i="1" s="1"/>
  <c r="BH1431" i="1"/>
  <c r="AQ1431" i="1"/>
  <c r="U1431" i="1"/>
  <c r="H1431" i="1"/>
  <c r="CK1430" i="1"/>
  <c r="CJ1430" i="1"/>
  <c r="CL1430" i="1" s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CL1428" i="1" s="1"/>
  <c r="AQ1428" i="1"/>
  <c r="BH1428" i="1" s="1"/>
  <c r="U1428" i="1"/>
  <c r="H1428" i="1"/>
  <c r="CK1427" i="1"/>
  <c r="CJ1427" i="1"/>
  <c r="CL1427" i="1" s="1"/>
  <c r="BH1427" i="1"/>
  <c r="AQ1427" i="1"/>
  <c r="U1427" i="1"/>
  <c r="H1427" i="1"/>
  <c r="CL1426" i="1"/>
  <c r="CK1426" i="1"/>
  <c r="CJ1426" i="1"/>
  <c r="BH1426" i="1"/>
  <c r="AQ1426" i="1"/>
  <c r="U1426" i="1"/>
  <c r="H1426" i="1"/>
  <c r="CK1425" i="1"/>
  <c r="CJ1425" i="1"/>
  <c r="CL1425" i="1" s="1"/>
  <c r="AQ1425" i="1"/>
  <c r="BH1425" i="1" s="1"/>
  <c r="U1425" i="1"/>
  <c r="H1425" i="1"/>
  <c r="CK1424" i="1"/>
  <c r="CJ1424" i="1"/>
  <c r="CL1424" i="1" s="1"/>
  <c r="AQ1424" i="1"/>
  <c r="BH1424" i="1" s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CL1422" i="1" s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CL1420" i="1" s="1"/>
  <c r="AQ1420" i="1"/>
  <c r="BH1420" i="1" s="1"/>
  <c r="U1420" i="1"/>
  <c r="H1420" i="1"/>
  <c r="CK1419" i="1"/>
  <c r="CJ1419" i="1"/>
  <c r="BH1419" i="1"/>
  <c r="AQ1419" i="1"/>
  <c r="U1419" i="1"/>
  <c r="H1419" i="1"/>
  <c r="CL1418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CL1416" i="1" s="1"/>
  <c r="AQ1416" i="1"/>
  <c r="BH1416" i="1" s="1"/>
  <c r="U1416" i="1"/>
  <c r="H1416" i="1"/>
  <c r="CK1415" i="1"/>
  <c r="CJ1415" i="1"/>
  <c r="CL1415" i="1" s="1"/>
  <c r="BH1415" i="1"/>
  <c r="AQ1415" i="1"/>
  <c r="U1415" i="1"/>
  <c r="H1415" i="1"/>
  <c r="CK1414" i="1"/>
  <c r="CJ1414" i="1"/>
  <c r="CL1414" i="1" s="1"/>
  <c r="AQ1414" i="1"/>
  <c r="BH1414" i="1" s="1"/>
  <c r="U1414" i="1"/>
  <c r="H1414" i="1"/>
  <c r="CK1413" i="1"/>
  <c r="CL1413" i="1" s="1"/>
  <c r="CJ1413" i="1"/>
  <c r="BH1413" i="1"/>
  <c r="AQ1413" i="1"/>
  <c r="U1413" i="1"/>
  <c r="H1413" i="1"/>
  <c r="CK1412" i="1"/>
  <c r="CJ1412" i="1"/>
  <c r="CL1412" i="1" s="1"/>
  <c r="AQ1412" i="1"/>
  <c r="BH1412" i="1" s="1"/>
  <c r="U1412" i="1"/>
  <c r="H1412" i="1"/>
  <c r="CK1411" i="1"/>
  <c r="CJ1411" i="1"/>
  <c r="CL1411" i="1" s="1"/>
  <c r="BH1411" i="1"/>
  <c r="AQ1411" i="1"/>
  <c r="U1411" i="1"/>
  <c r="H1411" i="1"/>
  <c r="CK1410" i="1"/>
  <c r="CJ1410" i="1"/>
  <c r="CL1410" i="1" s="1"/>
  <c r="BH1410" i="1"/>
  <c r="AQ1410" i="1"/>
  <c r="U1410" i="1"/>
  <c r="H1410" i="1"/>
  <c r="CK1409" i="1"/>
  <c r="CL1409" i="1" s="1"/>
  <c r="CJ1409" i="1"/>
  <c r="AQ1409" i="1"/>
  <c r="BH1409" i="1" s="1"/>
  <c r="U1409" i="1"/>
  <c r="H1409" i="1"/>
  <c r="CK1408" i="1"/>
  <c r="CJ1408" i="1"/>
  <c r="CL1408" i="1" s="1"/>
  <c r="AQ1408" i="1"/>
  <c r="BH1408" i="1" s="1"/>
  <c r="U1408" i="1"/>
  <c r="H1408" i="1"/>
  <c r="CK1407" i="1"/>
  <c r="CJ1407" i="1"/>
  <c r="CL1407" i="1" s="1"/>
  <c r="BH1407" i="1"/>
  <c r="AQ1407" i="1"/>
  <c r="U1407" i="1"/>
  <c r="H1407" i="1"/>
  <c r="CK1406" i="1"/>
  <c r="CJ1406" i="1"/>
  <c r="CL1406" i="1" s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CL1404" i="1" s="1"/>
  <c r="AQ1404" i="1"/>
  <c r="BH1404" i="1" s="1"/>
  <c r="U1404" i="1"/>
  <c r="H1404" i="1"/>
  <c r="CK1403" i="1"/>
  <c r="CJ1403" i="1"/>
  <c r="CL1403" i="1" s="1"/>
  <c r="BH1403" i="1"/>
  <c r="AQ1403" i="1"/>
  <c r="U1403" i="1"/>
  <c r="H1403" i="1"/>
  <c r="CK1402" i="1"/>
  <c r="CJ1402" i="1"/>
  <c r="CL1402" i="1" s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CL1400" i="1" s="1"/>
  <c r="AQ1400" i="1"/>
  <c r="BH1400" i="1" s="1"/>
  <c r="U1400" i="1"/>
  <c r="H1400" i="1"/>
  <c r="CK1399" i="1"/>
  <c r="CJ1399" i="1"/>
  <c r="CL1399" i="1" s="1"/>
  <c r="BH1399" i="1"/>
  <c r="AQ1399" i="1"/>
  <c r="U1399" i="1"/>
  <c r="H1399" i="1"/>
  <c r="CK1398" i="1"/>
  <c r="CJ1398" i="1"/>
  <c r="CL1398" i="1" s="1"/>
  <c r="AQ1398" i="1"/>
  <c r="BH1398" i="1" s="1"/>
  <c r="U1398" i="1"/>
  <c r="H1398" i="1"/>
  <c r="CK1397" i="1"/>
  <c r="CL1397" i="1" s="1"/>
  <c r="CJ1397" i="1"/>
  <c r="BH1397" i="1"/>
  <c r="AQ1397" i="1"/>
  <c r="U1397" i="1"/>
  <c r="H1397" i="1"/>
  <c r="CL1396" i="1"/>
  <c r="CK1396" i="1"/>
  <c r="CJ1396" i="1"/>
  <c r="AQ1396" i="1"/>
  <c r="BH1396" i="1" s="1"/>
  <c r="U1396" i="1"/>
  <c r="H1396" i="1"/>
  <c r="CK1395" i="1"/>
  <c r="CJ1395" i="1"/>
  <c r="CL1395" i="1" s="1"/>
  <c r="BH1395" i="1"/>
  <c r="AQ1395" i="1"/>
  <c r="U1395" i="1"/>
  <c r="H1395" i="1"/>
  <c r="CK1394" i="1"/>
  <c r="CJ1394" i="1"/>
  <c r="CL1394" i="1" s="1"/>
  <c r="BH1394" i="1"/>
  <c r="AQ1394" i="1"/>
  <c r="U1394" i="1"/>
  <c r="H1394" i="1"/>
  <c r="CK1393" i="1"/>
  <c r="CJ1393" i="1"/>
  <c r="AQ1393" i="1"/>
  <c r="BH1393" i="1" s="1"/>
  <c r="U1393" i="1"/>
  <c r="H1393" i="1"/>
  <c r="CL1392" i="1"/>
  <c r="CK1392" i="1"/>
  <c r="CJ1392" i="1"/>
  <c r="AQ1392" i="1"/>
  <c r="BH1392" i="1" s="1"/>
  <c r="U1392" i="1"/>
  <c r="H1392" i="1"/>
  <c r="CK1391" i="1"/>
  <c r="CJ1391" i="1"/>
  <c r="CL1391" i="1" s="1"/>
  <c r="BH1391" i="1"/>
  <c r="AQ1391" i="1"/>
  <c r="U1391" i="1"/>
  <c r="H1391" i="1"/>
  <c r="CK1390" i="1"/>
  <c r="CJ1390" i="1"/>
  <c r="CL1390" i="1" s="1"/>
  <c r="AQ1390" i="1"/>
  <c r="BH1390" i="1" s="1"/>
  <c r="U1390" i="1"/>
  <c r="H1390" i="1"/>
  <c r="CK1389" i="1"/>
  <c r="CL1389" i="1" s="1"/>
  <c r="CJ1389" i="1"/>
  <c r="BH1389" i="1"/>
  <c r="AQ1389" i="1"/>
  <c r="U1389" i="1"/>
  <c r="H1389" i="1"/>
  <c r="CK1388" i="1"/>
  <c r="CJ1388" i="1"/>
  <c r="CL1388" i="1" s="1"/>
  <c r="AQ1388" i="1"/>
  <c r="BH1388" i="1" s="1"/>
  <c r="U1388" i="1"/>
  <c r="H1388" i="1"/>
  <c r="CK1387" i="1"/>
  <c r="CJ1387" i="1"/>
  <c r="BH1387" i="1"/>
  <c r="AQ1387" i="1"/>
  <c r="U1387" i="1"/>
  <c r="H1387" i="1"/>
  <c r="CK1386" i="1"/>
  <c r="CJ1386" i="1"/>
  <c r="CL1386" i="1" s="1"/>
  <c r="BH1386" i="1"/>
  <c r="AQ1386" i="1"/>
  <c r="U1386" i="1"/>
  <c r="H1386" i="1"/>
  <c r="CK1385" i="1"/>
  <c r="CL1385" i="1" s="1"/>
  <c r="CJ1385" i="1"/>
  <c r="AQ1385" i="1"/>
  <c r="BH1385" i="1" s="1"/>
  <c r="U1385" i="1"/>
  <c r="H1385" i="1"/>
  <c r="CL1384" i="1"/>
  <c r="CK1384" i="1"/>
  <c r="CJ1384" i="1"/>
  <c r="AQ1384" i="1"/>
  <c r="BH1384" i="1" s="1"/>
  <c r="U1384" i="1"/>
  <c r="H1384" i="1"/>
  <c r="CK1383" i="1"/>
  <c r="CJ1383" i="1"/>
  <c r="CL1383" i="1" s="1"/>
  <c r="BH1383" i="1"/>
  <c r="AQ1383" i="1"/>
  <c r="U1383" i="1"/>
  <c r="H1383" i="1"/>
  <c r="CK1382" i="1"/>
  <c r="CJ1382" i="1"/>
  <c r="CL1382" i="1" s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CL1380" i="1" s="1"/>
  <c r="AQ1380" i="1"/>
  <c r="BH1380" i="1" s="1"/>
  <c r="U1380" i="1"/>
  <c r="H1380" i="1"/>
  <c r="CK1379" i="1"/>
  <c r="CJ1379" i="1"/>
  <c r="BH1379" i="1"/>
  <c r="AQ1379" i="1"/>
  <c r="U1379" i="1"/>
  <c r="H1379" i="1"/>
  <c r="CL1378" i="1"/>
  <c r="CK1378" i="1"/>
  <c r="CJ1378" i="1"/>
  <c r="BH1378" i="1"/>
  <c r="AQ1378" i="1"/>
  <c r="U1378" i="1"/>
  <c r="H1378" i="1"/>
  <c r="CK1377" i="1"/>
  <c r="CL1377" i="1" s="1"/>
  <c r="CJ1377" i="1"/>
  <c r="AQ1377" i="1"/>
  <c r="BH1377" i="1" s="1"/>
  <c r="U1377" i="1"/>
  <c r="H1377" i="1"/>
  <c r="CK1376" i="1"/>
  <c r="CJ1376" i="1"/>
  <c r="CL1376" i="1" s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CL1374" i="1" s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CL1372" i="1" s="1"/>
  <c r="AQ1372" i="1"/>
  <c r="BH1372" i="1" s="1"/>
  <c r="U1372" i="1"/>
  <c r="H1372" i="1"/>
  <c r="CK1371" i="1"/>
  <c r="CJ1371" i="1"/>
  <c r="CL1371" i="1" s="1"/>
  <c r="BH1371" i="1"/>
  <c r="AQ1371" i="1"/>
  <c r="U1371" i="1"/>
  <c r="H1371" i="1"/>
  <c r="CK1370" i="1"/>
  <c r="CJ1370" i="1"/>
  <c r="CL1370" i="1" s="1"/>
  <c r="BH1370" i="1"/>
  <c r="AQ1370" i="1"/>
  <c r="U1370" i="1"/>
  <c r="H1370" i="1"/>
  <c r="CK1369" i="1"/>
  <c r="CJ1369" i="1"/>
  <c r="AQ1369" i="1"/>
  <c r="BH1369" i="1" s="1"/>
  <c r="U1369" i="1"/>
  <c r="H1369" i="1"/>
  <c r="CL1368" i="1"/>
  <c r="CK1368" i="1"/>
  <c r="CJ1368" i="1"/>
  <c r="AQ1368" i="1"/>
  <c r="BH1368" i="1" s="1"/>
  <c r="U1368" i="1"/>
  <c r="H1368" i="1"/>
  <c r="CK1367" i="1"/>
  <c r="CJ1367" i="1"/>
  <c r="CL1367" i="1" s="1"/>
  <c r="BH1367" i="1"/>
  <c r="AQ1367" i="1"/>
  <c r="U1367" i="1"/>
  <c r="H1367" i="1"/>
  <c r="CK1366" i="1"/>
  <c r="CJ1366" i="1"/>
  <c r="CL1366" i="1" s="1"/>
  <c r="AQ1366" i="1"/>
  <c r="BH1366" i="1" s="1"/>
  <c r="U1366" i="1"/>
  <c r="H1366" i="1"/>
  <c r="CK1365" i="1"/>
  <c r="CL1365" i="1" s="1"/>
  <c r="CJ1365" i="1"/>
  <c r="BH1365" i="1"/>
  <c r="AQ1365" i="1"/>
  <c r="U1365" i="1"/>
  <c r="H1365" i="1"/>
  <c r="CL1364" i="1"/>
  <c r="CK1364" i="1"/>
  <c r="CJ1364" i="1"/>
  <c r="AQ1364" i="1"/>
  <c r="BH1364" i="1" s="1"/>
  <c r="U1364" i="1"/>
  <c r="H1364" i="1"/>
  <c r="CK1363" i="1"/>
  <c r="CJ1363" i="1"/>
  <c r="CL1363" i="1" s="1"/>
  <c r="BH1363" i="1"/>
  <c r="AQ1363" i="1"/>
  <c r="U1363" i="1"/>
  <c r="H1363" i="1"/>
  <c r="CK1362" i="1"/>
  <c r="CJ1362" i="1"/>
  <c r="CL1362" i="1" s="1"/>
  <c r="BH1362" i="1"/>
  <c r="AQ1362" i="1"/>
  <c r="U1362" i="1"/>
  <c r="H1362" i="1"/>
  <c r="CK1361" i="1"/>
  <c r="CJ1361" i="1"/>
  <c r="CL1361" i="1" s="1"/>
  <c r="AQ1361" i="1"/>
  <c r="BH1361" i="1" s="1"/>
  <c r="U1361" i="1"/>
  <c r="H1361" i="1"/>
  <c r="CL1360" i="1"/>
  <c r="CK1360" i="1"/>
  <c r="CJ1360" i="1"/>
  <c r="AQ1360" i="1"/>
  <c r="BH1360" i="1" s="1"/>
  <c r="U1360" i="1"/>
  <c r="H1360" i="1"/>
  <c r="CK1359" i="1"/>
  <c r="CJ1359" i="1"/>
  <c r="CL1359" i="1" s="1"/>
  <c r="BH1359" i="1"/>
  <c r="AQ1359" i="1"/>
  <c r="U1359" i="1"/>
  <c r="H1359" i="1"/>
  <c r="CK1358" i="1"/>
  <c r="CJ1358" i="1"/>
  <c r="CL1358" i="1" s="1"/>
  <c r="AQ1358" i="1"/>
  <c r="BH1358" i="1" s="1"/>
  <c r="U1358" i="1"/>
  <c r="H1358" i="1"/>
  <c r="CK1357" i="1"/>
  <c r="CJ1357" i="1"/>
  <c r="BH1357" i="1"/>
  <c r="AQ1357" i="1"/>
  <c r="U1357" i="1"/>
  <c r="H1357" i="1"/>
  <c r="CK1356" i="1"/>
  <c r="CJ1356" i="1"/>
  <c r="CL1356" i="1" s="1"/>
  <c r="AQ1356" i="1"/>
  <c r="BH1356" i="1" s="1"/>
  <c r="U1356" i="1"/>
  <c r="H1356" i="1"/>
  <c r="CK1355" i="1"/>
  <c r="CJ1355" i="1"/>
  <c r="BH1355" i="1"/>
  <c r="AQ1355" i="1"/>
  <c r="U1355" i="1"/>
  <c r="H1355" i="1"/>
  <c r="CL1354" i="1"/>
  <c r="CK1354" i="1"/>
  <c r="CJ1354" i="1"/>
  <c r="BH1354" i="1"/>
  <c r="AQ1354" i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CL1352" i="1" s="1"/>
  <c r="AQ1352" i="1"/>
  <c r="BH1352" i="1" s="1"/>
  <c r="U1352" i="1"/>
  <c r="H1352" i="1"/>
  <c r="CK1351" i="1"/>
  <c r="CJ1351" i="1"/>
  <c r="CL1351" i="1" s="1"/>
  <c r="BH1351" i="1"/>
  <c r="AQ1351" i="1"/>
  <c r="U1351" i="1"/>
  <c r="H1351" i="1"/>
  <c r="CK1350" i="1"/>
  <c r="CJ1350" i="1"/>
  <c r="CL1350" i="1" s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CL1348" i="1" s="1"/>
  <c r="AQ1348" i="1"/>
  <c r="BH1348" i="1" s="1"/>
  <c r="U1348" i="1"/>
  <c r="H1348" i="1"/>
  <c r="CK1347" i="1"/>
  <c r="CJ1347" i="1"/>
  <c r="BH1347" i="1"/>
  <c r="AQ1347" i="1"/>
  <c r="U1347" i="1"/>
  <c r="H1347" i="1"/>
  <c r="CK1346" i="1"/>
  <c r="CJ1346" i="1"/>
  <c r="CL1346" i="1" s="1"/>
  <c r="BH1346" i="1"/>
  <c r="AQ1346" i="1"/>
  <c r="U1346" i="1"/>
  <c r="H1346" i="1"/>
  <c r="CK1345" i="1"/>
  <c r="CJ1345" i="1"/>
  <c r="CL1345" i="1" s="1"/>
  <c r="AQ1345" i="1"/>
  <c r="BH1345" i="1" s="1"/>
  <c r="U1345" i="1"/>
  <c r="H1345" i="1"/>
  <c r="CL1344" i="1"/>
  <c r="CK1344" i="1"/>
  <c r="CJ1344" i="1"/>
  <c r="AQ1344" i="1"/>
  <c r="BH1344" i="1" s="1"/>
  <c r="U1344" i="1"/>
  <c r="H1344" i="1"/>
  <c r="CK1343" i="1"/>
  <c r="CJ1343" i="1"/>
  <c r="CL1343" i="1" s="1"/>
  <c r="BH1343" i="1"/>
  <c r="AQ1343" i="1"/>
  <c r="U1343" i="1"/>
  <c r="H1343" i="1"/>
  <c r="CK1342" i="1"/>
  <c r="CJ1342" i="1"/>
  <c r="CL1342" i="1" s="1"/>
  <c r="AQ1342" i="1"/>
  <c r="BH1342" i="1" s="1"/>
  <c r="U1342" i="1"/>
  <c r="H1342" i="1"/>
  <c r="CK1341" i="1"/>
  <c r="CL1341" i="1" s="1"/>
  <c r="CJ1341" i="1"/>
  <c r="BH1341" i="1"/>
  <c r="AQ1341" i="1"/>
  <c r="U1341" i="1"/>
  <c r="H1341" i="1"/>
  <c r="CK1340" i="1"/>
  <c r="CJ1340" i="1"/>
  <c r="CL1340" i="1" s="1"/>
  <c r="AQ1340" i="1"/>
  <c r="BH1340" i="1" s="1"/>
  <c r="U1340" i="1"/>
  <c r="H1340" i="1"/>
  <c r="CK1339" i="1"/>
  <c r="CL1339" i="1" s="1"/>
  <c r="CJ1339" i="1"/>
  <c r="BH1339" i="1"/>
  <c r="AQ1339" i="1"/>
  <c r="U1339" i="1"/>
  <c r="H1339" i="1"/>
  <c r="CL1338" i="1"/>
  <c r="CK1338" i="1"/>
  <c r="CJ1338" i="1"/>
  <c r="BH1338" i="1"/>
  <c r="AQ1338" i="1"/>
  <c r="U1338" i="1"/>
  <c r="H1338" i="1"/>
  <c r="CK1337" i="1"/>
  <c r="CL1337" i="1" s="1"/>
  <c r="CJ1337" i="1"/>
  <c r="AQ1337" i="1"/>
  <c r="BH1337" i="1" s="1"/>
  <c r="U1337" i="1"/>
  <c r="H1337" i="1"/>
  <c r="CK1336" i="1"/>
  <c r="CJ1336" i="1"/>
  <c r="CL1336" i="1" s="1"/>
  <c r="AQ1336" i="1"/>
  <c r="BH1336" i="1" s="1"/>
  <c r="U1336" i="1"/>
  <c r="H1336" i="1"/>
  <c r="CK1335" i="1"/>
  <c r="CJ1335" i="1"/>
  <c r="CL1335" i="1" s="1"/>
  <c r="BH1335" i="1"/>
  <c r="AQ1335" i="1"/>
  <c r="U1335" i="1"/>
  <c r="H1335" i="1"/>
  <c r="CK1334" i="1"/>
  <c r="CJ1334" i="1"/>
  <c r="CL1334" i="1" s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AQ1332" i="1"/>
  <c r="BH1332" i="1" s="1"/>
  <c r="U1332" i="1"/>
  <c r="H1332" i="1"/>
  <c r="CK1331" i="1"/>
  <c r="CL1331" i="1" s="1"/>
  <c r="CJ1331" i="1"/>
  <c r="BH1331" i="1"/>
  <c r="AQ1331" i="1"/>
  <c r="U1331" i="1"/>
  <c r="H1331" i="1"/>
  <c r="CL1330" i="1"/>
  <c r="CK1330" i="1"/>
  <c r="CJ1330" i="1"/>
  <c r="AQ1330" i="1"/>
  <c r="BH1330" i="1" s="1"/>
  <c r="U1330" i="1"/>
  <c r="H1330" i="1"/>
  <c r="CK1329" i="1"/>
  <c r="CJ1329" i="1"/>
  <c r="AQ1329" i="1"/>
  <c r="BH1329" i="1" s="1"/>
  <c r="U1329" i="1"/>
  <c r="H1329" i="1"/>
  <c r="CL1328" i="1"/>
  <c r="CK1328" i="1"/>
  <c r="CJ1328" i="1"/>
  <c r="AQ1328" i="1"/>
  <c r="BH1328" i="1" s="1"/>
  <c r="U1328" i="1"/>
  <c r="H1328" i="1"/>
  <c r="CK1327" i="1"/>
  <c r="CJ1327" i="1"/>
  <c r="CL1327" i="1" s="1"/>
  <c r="BH1327" i="1"/>
  <c r="AQ1327" i="1"/>
  <c r="U1327" i="1"/>
  <c r="H1327" i="1"/>
  <c r="CK1326" i="1"/>
  <c r="CJ1326" i="1"/>
  <c r="CL1326" i="1" s="1"/>
  <c r="AQ1326" i="1"/>
  <c r="BH1326" i="1" s="1"/>
  <c r="U1326" i="1"/>
  <c r="H1326" i="1"/>
  <c r="CK1325" i="1"/>
  <c r="CL1325" i="1" s="1"/>
  <c r="CJ1325" i="1"/>
  <c r="BH1325" i="1"/>
  <c r="AQ1325" i="1"/>
  <c r="U1325" i="1"/>
  <c r="H1325" i="1"/>
  <c r="CL1324" i="1"/>
  <c r="CK1324" i="1"/>
  <c r="CJ1324" i="1"/>
  <c r="AQ1324" i="1"/>
  <c r="BH1324" i="1" s="1"/>
  <c r="U1324" i="1"/>
  <c r="H1324" i="1"/>
  <c r="CK1323" i="1"/>
  <c r="CJ1323" i="1"/>
  <c r="BH1323" i="1"/>
  <c r="AQ1323" i="1"/>
  <c r="U1323" i="1"/>
  <c r="H1323" i="1"/>
  <c r="CK1322" i="1"/>
  <c r="CJ1322" i="1"/>
  <c r="CL1322" i="1" s="1"/>
  <c r="AQ1322" i="1"/>
  <c r="BH1322" i="1" s="1"/>
  <c r="U1322" i="1"/>
  <c r="H1322" i="1"/>
  <c r="CK1321" i="1"/>
  <c r="CL1321" i="1" s="1"/>
  <c r="CJ1321" i="1"/>
  <c r="AQ1321" i="1"/>
  <c r="BH1321" i="1" s="1"/>
  <c r="U1321" i="1"/>
  <c r="H1321" i="1"/>
  <c r="CK1320" i="1"/>
  <c r="CJ1320" i="1"/>
  <c r="CL1320" i="1" s="1"/>
  <c r="AQ1320" i="1"/>
  <c r="BH1320" i="1" s="1"/>
  <c r="U1320" i="1"/>
  <c r="H1320" i="1"/>
  <c r="CK1319" i="1"/>
  <c r="CJ1319" i="1"/>
  <c r="CL1319" i="1" s="1"/>
  <c r="BH1319" i="1"/>
  <c r="AQ1319" i="1"/>
  <c r="U1319" i="1"/>
  <c r="H1319" i="1"/>
  <c r="CK1318" i="1"/>
  <c r="CJ1318" i="1"/>
  <c r="CL1318" i="1" s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AQ1316" i="1"/>
  <c r="BH1316" i="1" s="1"/>
  <c r="U1316" i="1"/>
  <c r="H1316" i="1"/>
  <c r="CK1315" i="1"/>
  <c r="CL1315" i="1" s="1"/>
  <c r="CJ1315" i="1"/>
  <c r="BH1315" i="1"/>
  <c r="AQ1315" i="1"/>
  <c r="U1315" i="1"/>
  <c r="H1315" i="1"/>
  <c r="CL1314" i="1"/>
  <c r="CK1314" i="1"/>
  <c r="CJ1314" i="1"/>
  <c r="AQ1314" i="1"/>
  <c r="BH1314" i="1" s="1"/>
  <c r="U1314" i="1"/>
  <c r="H1314" i="1"/>
  <c r="CK1313" i="1"/>
  <c r="CJ1313" i="1"/>
  <c r="AQ1313" i="1"/>
  <c r="BH1313" i="1" s="1"/>
  <c r="U1313" i="1"/>
  <c r="H1313" i="1"/>
  <c r="CL1312" i="1"/>
  <c r="CK1312" i="1"/>
  <c r="CJ1312" i="1"/>
  <c r="AQ1312" i="1"/>
  <c r="BH1312" i="1" s="1"/>
  <c r="U1312" i="1"/>
  <c r="H1312" i="1"/>
  <c r="CK1311" i="1"/>
  <c r="CJ1311" i="1"/>
  <c r="CL1311" i="1" s="1"/>
  <c r="BH1311" i="1"/>
  <c r="AQ1311" i="1"/>
  <c r="U1311" i="1"/>
  <c r="H1311" i="1"/>
  <c r="CK1310" i="1"/>
  <c r="CJ1310" i="1"/>
  <c r="CL1310" i="1" s="1"/>
  <c r="AQ1310" i="1"/>
  <c r="BH1310" i="1" s="1"/>
  <c r="U1310" i="1"/>
  <c r="H1310" i="1"/>
  <c r="CK1309" i="1"/>
  <c r="CL1309" i="1" s="1"/>
  <c r="CJ1309" i="1"/>
  <c r="BH1309" i="1"/>
  <c r="AQ1309" i="1"/>
  <c r="U1309" i="1"/>
  <c r="H1309" i="1"/>
  <c r="CL1308" i="1"/>
  <c r="CK1308" i="1"/>
  <c r="CJ1308" i="1"/>
  <c r="AQ1308" i="1"/>
  <c r="BH1308" i="1" s="1"/>
  <c r="U1308" i="1"/>
  <c r="H1308" i="1"/>
  <c r="CK1307" i="1"/>
  <c r="CJ1307" i="1"/>
  <c r="BH1307" i="1"/>
  <c r="AQ1307" i="1"/>
  <c r="U1307" i="1"/>
  <c r="H1307" i="1"/>
  <c r="CK1306" i="1"/>
  <c r="CJ1306" i="1"/>
  <c r="CL1306" i="1" s="1"/>
  <c r="AQ1306" i="1"/>
  <c r="BH1306" i="1" s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CL1304" i="1" s="1"/>
  <c r="AQ1304" i="1"/>
  <c r="BH1304" i="1" s="1"/>
  <c r="U1304" i="1"/>
  <c r="H1304" i="1"/>
  <c r="CK1303" i="1"/>
  <c r="CJ1303" i="1"/>
  <c r="CL1303" i="1" s="1"/>
  <c r="BH1303" i="1"/>
  <c r="AQ1303" i="1"/>
  <c r="U1303" i="1"/>
  <c r="H1303" i="1"/>
  <c r="CK1302" i="1"/>
  <c r="CJ1302" i="1"/>
  <c r="CL1302" i="1" s="1"/>
  <c r="AQ1302" i="1"/>
  <c r="BH1302" i="1" s="1"/>
  <c r="U1302" i="1"/>
  <c r="H1302" i="1"/>
  <c r="CK1301" i="1"/>
  <c r="CJ1301" i="1"/>
  <c r="BH1301" i="1"/>
  <c r="AQ1301" i="1"/>
  <c r="U1301" i="1"/>
  <c r="H1301" i="1"/>
  <c r="CK1300" i="1"/>
  <c r="CJ1300" i="1"/>
  <c r="CL1300" i="1" s="1"/>
  <c r="AQ1300" i="1"/>
  <c r="BH1300" i="1" s="1"/>
  <c r="U1300" i="1"/>
  <c r="H1300" i="1"/>
  <c r="CK1299" i="1"/>
  <c r="CL1299" i="1" s="1"/>
  <c r="CJ1299" i="1"/>
  <c r="BH1299" i="1"/>
  <c r="AQ1299" i="1"/>
  <c r="U1299" i="1"/>
  <c r="H1299" i="1"/>
  <c r="CL1298" i="1"/>
  <c r="CK1298" i="1"/>
  <c r="CJ1298" i="1"/>
  <c r="AQ1298" i="1"/>
  <c r="BH1298" i="1" s="1"/>
  <c r="U1298" i="1"/>
  <c r="H1298" i="1"/>
  <c r="CK1297" i="1"/>
  <c r="CJ1297" i="1"/>
  <c r="CL1297" i="1" s="1"/>
  <c r="AQ1297" i="1"/>
  <c r="BH1297" i="1" s="1"/>
  <c r="U1297" i="1"/>
  <c r="H1297" i="1"/>
  <c r="CL1296" i="1"/>
  <c r="CK1296" i="1"/>
  <c r="CJ1296" i="1"/>
  <c r="AQ1296" i="1"/>
  <c r="BH1296" i="1" s="1"/>
  <c r="U1296" i="1"/>
  <c r="H1296" i="1"/>
  <c r="CK1295" i="1"/>
  <c r="CJ1295" i="1"/>
  <c r="CL1295" i="1" s="1"/>
  <c r="BH1295" i="1"/>
  <c r="AQ1295" i="1"/>
  <c r="U1295" i="1"/>
  <c r="H1295" i="1"/>
  <c r="CK1294" i="1"/>
  <c r="CJ1294" i="1"/>
  <c r="CL1294" i="1" s="1"/>
  <c r="AQ1294" i="1"/>
  <c r="BH1294" i="1" s="1"/>
  <c r="U1294" i="1"/>
  <c r="H1294" i="1"/>
  <c r="CK1293" i="1"/>
  <c r="CL1293" i="1" s="1"/>
  <c r="CJ1293" i="1"/>
  <c r="BH1293" i="1"/>
  <c r="AQ1293" i="1"/>
  <c r="U1293" i="1"/>
  <c r="H1293" i="1"/>
  <c r="CL1292" i="1"/>
  <c r="CK1292" i="1"/>
  <c r="CJ1292" i="1"/>
  <c r="AQ1292" i="1"/>
  <c r="BH1292" i="1" s="1"/>
  <c r="U1292" i="1"/>
  <c r="H1292" i="1"/>
  <c r="CK1291" i="1"/>
  <c r="CJ1291" i="1"/>
  <c r="BH1291" i="1"/>
  <c r="AQ1291" i="1"/>
  <c r="U1291" i="1"/>
  <c r="H1291" i="1"/>
  <c r="CK1290" i="1"/>
  <c r="CJ1290" i="1"/>
  <c r="CL1290" i="1" s="1"/>
  <c r="AQ1290" i="1"/>
  <c r="BH1290" i="1" s="1"/>
  <c r="U1290" i="1"/>
  <c r="H1290" i="1"/>
  <c r="CK1289" i="1"/>
  <c r="CL1289" i="1" s="1"/>
  <c r="CJ1289" i="1"/>
  <c r="AQ1289" i="1"/>
  <c r="BH1289" i="1" s="1"/>
  <c r="U1289" i="1"/>
  <c r="H1289" i="1"/>
  <c r="CK1288" i="1"/>
  <c r="CJ1288" i="1"/>
  <c r="CL1288" i="1" s="1"/>
  <c r="AQ1288" i="1"/>
  <c r="BH1288" i="1" s="1"/>
  <c r="U1288" i="1"/>
  <c r="H1288" i="1"/>
  <c r="CK1287" i="1"/>
  <c r="CJ1287" i="1"/>
  <c r="CL1287" i="1" s="1"/>
  <c r="BH1287" i="1"/>
  <c r="AQ1287" i="1"/>
  <c r="U1287" i="1"/>
  <c r="H1287" i="1"/>
  <c r="CK1286" i="1"/>
  <c r="CJ1286" i="1"/>
  <c r="CL1286" i="1" s="1"/>
  <c r="AQ1286" i="1"/>
  <c r="BH1286" i="1" s="1"/>
  <c r="U1286" i="1"/>
  <c r="H1286" i="1"/>
  <c r="CK1285" i="1"/>
  <c r="CJ1285" i="1"/>
  <c r="BH1285" i="1"/>
  <c r="AQ1285" i="1"/>
  <c r="U1285" i="1"/>
  <c r="H1285" i="1"/>
  <c r="CK1284" i="1"/>
  <c r="CJ1284" i="1"/>
  <c r="CL1284" i="1" s="1"/>
  <c r="AQ1284" i="1"/>
  <c r="BH1284" i="1" s="1"/>
  <c r="U1284" i="1"/>
  <c r="H1284" i="1"/>
  <c r="CK1283" i="1"/>
  <c r="CL1283" i="1" s="1"/>
  <c r="CJ1283" i="1"/>
  <c r="BH1283" i="1"/>
  <c r="AQ1283" i="1"/>
  <c r="U1283" i="1"/>
  <c r="H1283" i="1"/>
  <c r="CL1282" i="1"/>
  <c r="CK1282" i="1"/>
  <c r="CJ1282" i="1"/>
  <c r="AQ1282" i="1"/>
  <c r="BH1282" i="1" s="1"/>
  <c r="U1282" i="1"/>
  <c r="H1282" i="1"/>
  <c r="CK1281" i="1"/>
  <c r="CJ1281" i="1"/>
  <c r="AQ1281" i="1"/>
  <c r="BH1281" i="1" s="1"/>
  <c r="U1281" i="1"/>
  <c r="H1281" i="1"/>
  <c r="CL1280" i="1"/>
  <c r="CK1280" i="1"/>
  <c r="CJ1280" i="1"/>
  <c r="AQ1280" i="1"/>
  <c r="BH1280" i="1" s="1"/>
  <c r="U1280" i="1"/>
  <c r="H1280" i="1"/>
  <c r="CK1279" i="1"/>
  <c r="CJ1279" i="1"/>
  <c r="CL1279" i="1" s="1"/>
  <c r="BH1279" i="1"/>
  <c r="AQ1279" i="1"/>
  <c r="U1279" i="1"/>
  <c r="H1279" i="1"/>
  <c r="CK1278" i="1"/>
  <c r="CJ1278" i="1"/>
  <c r="CL1278" i="1" s="1"/>
  <c r="AQ1278" i="1"/>
  <c r="BH1278" i="1" s="1"/>
  <c r="U1278" i="1"/>
  <c r="H1278" i="1"/>
  <c r="CK1277" i="1"/>
  <c r="CL1277" i="1" s="1"/>
  <c r="CJ1277" i="1"/>
  <c r="BH1277" i="1"/>
  <c r="AQ1277" i="1"/>
  <c r="U1277" i="1"/>
  <c r="H1277" i="1"/>
  <c r="CL1276" i="1"/>
  <c r="CK1276" i="1"/>
  <c r="CJ1276" i="1"/>
  <c r="AQ1276" i="1"/>
  <c r="BH1276" i="1" s="1"/>
  <c r="U1276" i="1"/>
  <c r="H1276" i="1"/>
  <c r="CK1275" i="1"/>
  <c r="CJ1275" i="1"/>
  <c r="CL1275" i="1" s="1"/>
  <c r="BH1275" i="1"/>
  <c r="AQ1275" i="1"/>
  <c r="U1275" i="1"/>
  <c r="H1275" i="1"/>
  <c r="CK1274" i="1"/>
  <c r="CJ1274" i="1"/>
  <c r="CL1274" i="1" s="1"/>
  <c r="AQ1274" i="1"/>
  <c r="BH1274" i="1" s="1"/>
  <c r="U1274" i="1"/>
  <c r="H1274" i="1"/>
  <c r="CK1273" i="1"/>
  <c r="CL1273" i="1" s="1"/>
  <c r="CJ1273" i="1"/>
  <c r="AQ1273" i="1"/>
  <c r="BH1273" i="1" s="1"/>
  <c r="U1273" i="1"/>
  <c r="H1273" i="1"/>
  <c r="CK1272" i="1"/>
  <c r="CJ1272" i="1"/>
  <c r="CL1272" i="1" s="1"/>
  <c r="AQ1272" i="1"/>
  <c r="BH1272" i="1" s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CL1270" i="1" s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CL1268" i="1" s="1"/>
  <c r="AQ1268" i="1"/>
  <c r="BH1268" i="1" s="1"/>
  <c r="U1268" i="1"/>
  <c r="H1268" i="1"/>
  <c r="CK1267" i="1"/>
  <c r="CJ1267" i="1"/>
  <c r="CL1267" i="1" s="1"/>
  <c r="BH1267" i="1"/>
  <c r="AQ1267" i="1"/>
  <c r="U1267" i="1"/>
  <c r="H1267" i="1"/>
  <c r="CL1266" i="1"/>
  <c r="CK1266" i="1"/>
  <c r="CJ1266" i="1"/>
  <c r="AQ1266" i="1"/>
  <c r="BH1266" i="1" s="1"/>
  <c r="U1266" i="1"/>
  <c r="H1266" i="1"/>
  <c r="CK1265" i="1"/>
  <c r="CJ1265" i="1"/>
  <c r="AQ1265" i="1"/>
  <c r="BH1265" i="1" s="1"/>
  <c r="U1265" i="1"/>
  <c r="H1265" i="1"/>
  <c r="CL1264" i="1"/>
  <c r="CK1264" i="1"/>
  <c r="CJ1264" i="1"/>
  <c r="AQ1264" i="1"/>
  <c r="BH1264" i="1" s="1"/>
  <c r="U1264" i="1"/>
  <c r="H1264" i="1"/>
  <c r="CK1263" i="1"/>
  <c r="CJ1263" i="1"/>
  <c r="CL1263" i="1" s="1"/>
  <c r="BH1263" i="1"/>
  <c r="AQ1263" i="1"/>
  <c r="U1263" i="1"/>
  <c r="H1263" i="1"/>
  <c r="CK1262" i="1"/>
  <c r="CJ1262" i="1"/>
  <c r="CL1262" i="1" s="1"/>
  <c r="AQ1262" i="1"/>
  <c r="BH1262" i="1" s="1"/>
  <c r="U1262" i="1"/>
  <c r="H1262" i="1"/>
  <c r="CK1261" i="1"/>
  <c r="CL1261" i="1" s="1"/>
  <c r="CJ1261" i="1"/>
  <c r="BH1261" i="1"/>
  <c r="AQ1261" i="1"/>
  <c r="U1261" i="1"/>
  <c r="H1261" i="1"/>
  <c r="CL1260" i="1"/>
  <c r="CK1260" i="1"/>
  <c r="CJ1260" i="1"/>
  <c r="AQ1260" i="1"/>
  <c r="BH1260" i="1" s="1"/>
  <c r="U1260" i="1"/>
  <c r="H1260" i="1"/>
  <c r="CK1259" i="1"/>
  <c r="CJ1259" i="1"/>
  <c r="BH1259" i="1"/>
  <c r="AQ1259" i="1"/>
  <c r="U1259" i="1"/>
  <c r="H1259" i="1"/>
  <c r="CK1258" i="1"/>
  <c r="CJ1258" i="1"/>
  <c r="CL1258" i="1" s="1"/>
  <c r="BH1258" i="1"/>
  <c r="AQ1258" i="1"/>
  <c r="U1258" i="1"/>
  <c r="H1258" i="1"/>
  <c r="CK1257" i="1"/>
  <c r="CL1257" i="1" s="1"/>
  <c r="CJ1257" i="1"/>
  <c r="AQ1257" i="1"/>
  <c r="BH1257" i="1" s="1"/>
  <c r="U1257" i="1"/>
  <c r="H1257" i="1"/>
  <c r="CL1256" i="1"/>
  <c r="CK1256" i="1"/>
  <c r="CJ1256" i="1"/>
  <c r="AQ1256" i="1"/>
  <c r="BH1256" i="1" s="1"/>
  <c r="U1256" i="1"/>
  <c r="H1256" i="1"/>
  <c r="CK1255" i="1"/>
  <c r="CJ1255" i="1"/>
  <c r="CL1255" i="1" s="1"/>
  <c r="BH1255" i="1"/>
  <c r="AQ1255" i="1"/>
  <c r="U1255" i="1"/>
  <c r="H1255" i="1"/>
  <c r="CK1254" i="1"/>
  <c r="CJ1254" i="1"/>
  <c r="CL1254" i="1" s="1"/>
  <c r="AQ1254" i="1"/>
  <c r="BH1254" i="1" s="1"/>
  <c r="U1254" i="1"/>
  <c r="H1254" i="1"/>
  <c r="CK1253" i="1"/>
  <c r="CJ1253" i="1"/>
  <c r="BH1253" i="1"/>
  <c r="AQ1253" i="1"/>
  <c r="U1253" i="1"/>
  <c r="H1253" i="1"/>
  <c r="CK1252" i="1"/>
  <c r="CJ1252" i="1"/>
  <c r="CL1252" i="1" s="1"/>
  <c r="AQ1252" i="1"/>
  <c r="BH1252" i="1" s="1"/>
  <c r="U1252" i="1"/>
  <c r="H1252" i="1"/>
  <c r="CK1251" i="1"/>
  <c r="CJ1251" i="1"/>
  <c r="CL1251" i="1" s="1"/>
  <c r="BH1251" i="1"/>
  <c r="AQ1251" i="1"/>
  <c r="U1251" i="1"/>
  <c r="H1251" i="1"/>
  <c r="CL1250" i="1"/>
  <c r="CK1250" i="1"/>
  <c r="CJ1250" i="1"/>
  <c r="BH1250" i="1"/>
  <c r="AQ1250" i="1"/>
  <c r="U1250" i="1"/>
  <c r="H1250" i="1"/>
  <c r="CK1249" i="1"/>
  <c r="CJ1249" i="1"/>
  <c r="AQ1249" i="1"/>
  <c r="BH1249" i="1" s="1"/>
  <c r="U1249" i="1"/>
  <c r="H1249" i="1"/>
  <c r="CK1248" i="1"/>
  <c r="CJ1248" i="1"/>
  <c r="CL1248" i="1" s="1"/>
  <c r="AQ1248" i="1"/>
  <c r="BH1248" i="1" s="1"/>
  <c r="U1248" i="1"/>
  <c r="H1248" i="1"/>
  <c r="CK1247" i="1"/>
  <c r="CJ1247" i="1"/>
  <c r="CL1247" i="1" s="1"/>
  <c r="BH1247" i="1"/>
  <c r="AQ1247" i="1"/>
  <c r="U1247" i="1"/>
  <c r="H1247" i="1"/>
  <c r="CK1246" i="1"/>
  <c r="CJ1246" i="1"/>
  <c r="CL1246" i="1" s="1"/>
  <c r="AQ1246" i="1"/>
  <c r="BH1246" i="1" s="1"/>
  <c r="U1246" i="1"/>
  <c r="H1246" i="1"/>
  <c r="CK1245" i="1"/>
  <c r="CL1245" i="1" s="1"/>
  <c r="CJ1245" i="1"/>
  <c r="BH1245" i="1"/>
  <c r="AQ1245" i="1"/>
  <c r="U1245" i="1"/>
  <c r="H1245" i="1"/>
  <c r="CL1244" i="1"/>
  <c r="CK1244" i="1"/>
  <c r="CJ1244" i="1"/>
  <c r="AQ1244" i="1"/>
  <c r="BH1244" i="1" s="1"/>
  <c r="U1244" i="1"/>
  <c r="H1244" i="1"/>
  <c r="CK1243" i="1"/>
  <c r="CJ1243" i="1"/>
  <c r="BH1243" i="1"/>
  <c r="AQ1243" i="1"/>
  <c r="U1243" i="1"/>
  <c r="H1243" i="1"/>
  <c r="CK1242" i="1"/>
  <c r="CJ1242" i="1"/>
  <c r="CL1242" i="1" s="1"/>
  <c r="BH1242" i="1"/>
  <c r="AQ1242" i="1"/>
  <c r="U1242" i="1"/>
  <c r="H1242" i="1"/>
  <c r="CK1241" i="1"/>
  <c r="CJ1241" i="1"/>
  <c r="AQ1241" i="1"/>
  <c r="BH1241" i="1" s="1"/>
  <c r="U1241" i="1"/>
  <c r="H1241" i="1"/>
  <c r="CL1240" i="1"/>
  <c r="CK1240" i="1"/>
  <c r="CJ1240" i="1"/>
  <c r="AQ1240" i="1"/>
  <c r="BH1240" i="1" s="1"/>
  <c r="U1240" i="1"/>
  <c r="H1240" i="1"/>
  <c r="CK1239" i="1"/>
  <c r="CJ1239" i="1"/>
  <c r="CL1239" i="1" s="1"/>
  <c r="BH1239" i="1"/>
  <c r="AQ1239" i="1"/>
  <c r="U1239" i="1"/>
  <c r="H1239" i="1"/>
  <c r="CK1238" i="1"/>
  <c r="CJ1238" i="1"/>
  <c r="CL1238" i="1" s="1"/>
  <c r="AQ1238" i="1"/>
  <c r="BH1238" i="1" s="1"/>
  <c r="U1238" i="1"/>
  <c r="H1238" i="1"/>
  <c r="CK1237" i="1"/>
  <c r="CL1237" i="1" s="1"/>
  <c r="CJ1237" i="1"/>
  <c r="BH1237" i="1"/>
  <c r="AQ1237" i="1"/>
  <c r="U1237" i="1"/>
  <c r="H1237" i="1"/>
  <c r="CK1236" i="1"/>
  <c r="CJ1236" i="1"/>
  <c r="CL1236" i="1" s="1"/>
  <c r="AQ1236" i="1"/>
  <c r="BH1236" i="1" s="1"/>
  <c r="U1236" i="1"/>
  <c r="H1236" i="1"/>
  <c r="CK1235" i="1"/>
  <c r="CJ1235" i="1"/>
  <c r="CL1235" i="1" s="1"/>
  <c r="BH1235" i="1"/>
  <c r="AQ1235" i="1"/>
  <c r="U1235" i="1"/>
  <c r="H1235" i="1"/>
  <c r="CK1234" i="1"/>
  <c r="CJ1234" i="1"/>
  <c r="CL1234" i="1" s="1"/>
  <c r="BH1234" i="1"/>
  <c r="AQ1234" i="1"/>
  <c r="U1234" i="1"/>
  <c r="H1234" i="1"/>
  <c r="CK1233" i="1"/>
  <c r="CJ1233" i="1"/>
  <c r="AQ1233" i="1"/>
  <c r="BH1233" i="1" s="1"/>
  <c r="U1233" i="1"/>
  <c r="H1233" i="1"/>
  <c r="CK1232" i="1"/>
  <c r="CJ1232" i="1"/>
  <c r="CL1232" i="1" s="1"/>
  <c r="AQ1232" i="1"/>
  <c r="BH1232" i="1" s="1"/>
  <c r="U1232" i="1"/>
  <c r="H1232" i="1"/>
  <c r="CK1231" i="1"/>
  <c r="CJ1231" i="1"/>
  <c r="CL1231" i="1" s="1"/>
  <c r="BH1231" i="1"/>
  <c r="AQ1231" i="1"/>
  <c r="U1231" i="1"/>
  <c r="H1231" i="1"/>
  <c r="CK1230" i="1"/>
  <c r="CJ1230" i="1"/>
  <c r="CL1230" i="1" s="1"/>
  <c r="AQ1230" i="1"/>
  <c r="BH1230" i="1" s="1"/>
  <c r="U1230" i="1"/>
  <c r="H1230" i="1"/>
  <c r="CK1229" i="1"/>
  <c r="CL1229" i="1" s="1"/>
  <c r="CJ1229" i="1"/>
  <c r="BH1229" i="1"/>
  <c r="AQ1229" i="1"/>
  <c r="U1229" i="1"/>
  <c r="H1229" i="1"/>
  <c r="CL1228" i="1"/>
  <c r="CK1228" i="1"/>
  <c r="CJ1228" i="1"/>
  <c r="AQ1228" i="1"/>
  <c r="BH1228" i="1" s="1"/>
  <c r="U1228" i="1"/>
  <c r="H1228" i="1"/>
  <c r="CK1227" i="1"/>
  <c r="CJ1227" i="1"/>
  <c r="BH1227" i="1"/>
  <c r="AQ1227" i="1"/>
  <c r="U1227" i="1"/>
  <c r="H1227" i="1"/>
  <c r="CK1226" i="1"/>
  <c r="CJ1226" i="1"/>
  <c r="CL1226" i="1" s="1"/>
  <c r="BH1226" i="1"/>
  <c r="AQ1226" i="1"/>
  <c r="U1226" i="1"/>
  <c r="H1226" i="1"/>
  <c r="CK1225" i="1"/>
  <c r="CJ1225" i="1"/>
  <c r="AQ1225" i="1"/>
  <c r="BH1225" i="1" s="1"/>
  <c r="U1225" i="1"/>
  <c r="H1225" i="1"/>
  <c r="CL1224" i="1"/>
  <c r="CK1224" i="1"/>
  <c r="CJ1224" i="1"/>
  <c r="AQ1224" i="1"/>
  <c r="BH1224" i="1" s="1"/>
  <c r="U1224" i="1"/>
  <c r="H1224" i="1"/>
  <c r="CK1223" i="1"/>
  <c r="CJ1223" i="1"/>
  <c r="CL1223" i="1" s="1"/>
  <c r="BH1223" i="1"/>
  <c r="AQ1223" i="1"/>
  <c r="U1223" i="1"/>
  <c r="H1223" i="1"/>
  <c r="CK1222" i="1"/>
  <c r="CJ1222" i="1"/>
  <c r="CL1222" i="1" s="1"/>
  <c r="AQ1222" i="1"/>
  <c r="BH1222" i="1" s="1"/>
  <c r="U1222" i="1"/>
  <c r="H1222" i="1"/>
  <c r="CK1221" i="1"/>
  <c r="CL1221" i="1" s="1"/>
  <c r="CJ1221" i="1"/>
  <c r="BH1221" i="1"/>
  <c r="AQ1221" i="1"/>
  <c r="U1221" i="1"/>
  <c r="H1221" i="1"/>
  <c r="CK1220" i="1"/>
  <c r="CJ1220" i="1"/>
  <c r="CL1220" i="1" s="1"/>
  <c r="AQ1220" i="1"/>
  <c r="BH1220" i="1" s="1"/>
  <c r="U1220" i="1"/>
  <c r="H1220" i="1"/>
  <c r="CK1219" i="1"/>
  <c r="CJ1219" i="1"/>
  <c r="CL1219" i="1" s="1"/>
  <c r="BH1219" i="1"/>
  <c r="AQ1219" i="1"/>
  <c r="U1219" i="1"/>
  <c r="H1219" i="1"/>
  <c r="CL1218" i="1"/>
  <c r="CK1218" i="1"/>
  <c r="CJ1218" i="1"/>
  <c r="BH1218" i="1"/>
  <c r="AQ1218" i="1"/>
  <c r="U1218" i="1"/>
  <c r="H1218" i="1"/>
  <c r="CK1217" i="1"/>
  <c r="CL1217" i="1" s="1"/>
  <c r="CJ1217" i="1"/>
  <c r="AQ1217" i="1"/>
  <c r="BH1217" i="1" s="1"/>
  <c r="U1217" i="1"/>
  <c r="H1217" i="1"/>
  <c r="CK1216" i="1"/>
  <c r="CJ1216" i="1"/>
  <c r="CL1216" i="1" s="1"/>
  <c r="AQ1216" i="1"/>
  <c r="BH1216" i="1" s="1"/>
  <c r="U1216" i="1"/>
  <c r="H1216" i="1"/>
  <c r="CK1215" i="1"/>
  <c r="CJ1215" i="1"/>
  <c r="CL1215" i="1" s="1"/>
  <c r="BH1215" i="1"/>
  <c r="AQ1215" i="1"/>
  <c r="U1215" i="1"/>
  <c r="H1215" i="1"/>
  <c r="CK1214" i="1"/>
  <c r="CJ1214" i="1"/>
  <c r="CL1214" i="1" s="1"/>
  <c r="AQ1214" i="1"/>
  <c r="BH1214" i="1" s="1"/>
  <c r="U1214" i="1"/>
  <c r="H1214" i="1"/>
  <c r="CK1213" i="1"/>
  <c r="CJ1213" i="1"/>
  <c r="BH1213" i="1"/>
  <c r="AQ1213" i="1"/>
  <c r="U1213" i="1"/>
  <c r="H1213" i="1"/>
  <c r="CK1212" i="1"/>
  <c r="CJ1212" i="1"/>
  <c r="CL1212" i="1" s="1"/>
  <c r="AQ1212" i="1"/>
  <c r="BH1212" i="1" s="1"/>
  <c r="U1212" i="1"/>
  <c r="H1212" i="1"/>
  <c r="CK1211" i="1"/>
  <c r="CJ1211" i="1"/>
  <c r="BH1211" i="1"/>
  <c r="AQ1211" i="1"/>
  <c r="U1211" i="1"/>
  <c r="H1211" i="1"/>
  <c r="CL1210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CL1208" i="1" s="1"/>
  <c r="AQ1208" i="1"/>
  <c r="BH1208" i="1" s="1"/>
  <c r="U1208" i="1"/>
  <c r="H1208" i="1"/>
  <c r="CK1207" i="1"/>
  <c r="CJ1207" i="1"/>
  <c r="CL1207" i="1" s="1"/>
  <c r="BH1207" i="1"/>
  <c r="AQ1207" i="1"/>
  <c r="U1207" i="1"/>
  <c r="H1207" i="1"/>
  <c r="CK1206" i="1"/>
  <c r="CJ1206" i="1"/>
  <c r="CL1206" i="1" s="1"/>
  <c r="AQ1206" i="1"/>
  <c r="BH1206" i="1" s="1"/>
  <c r="U1206" i="1"/>
  <c r="H1206" i="1"/>
  <c r="CK1205" i="1"/>
  <c r="CL1205" i="1" s="1"/>
  <c r="CJ1205" i="1"/>
  <c r="BH1205" i="1"/>
  <c r="AQ1205" i="1"/>
  <c r="U1205" i="1"/>
  <c r="H1205" i="1"/>
  <c r="CK1204" i="1"/>
  <c r="CJ1204" i="1"/>
  <c r="CL1204" i="1" s="1"/>
  <c r="AQ1204" i="1"/>
  <c r="BH1204" i="1" s="1"/>
  <c r="U1204" i="1"/>
  <c r="H1204" i="1"/>
  <c r="CK1203" i="1"/>
  <c r="CJ1203" i="1"/>
  <c r="CL1203" i="1" s="1"/>
  <c r="BH1203" i="1"/>
  <c r="AQ1203" i="1"/>
  <c r="U1203" i="1"/>
  <c r="H1203" i="1"/>
  <c r="CK1202" i="1"/>
  <c r="CJ1202" i="1"/>
  <c r="CL1202" i="1" s="1"/>
  <c r="BH1202" i="1"/>
  <c r="AQ1202" i="1"/>
  <c r="U1202" i="1"/>
  <c r="H1202" i="1"/>
  <c r="CK1201" i="1"/>
  <c r="CL1201" i="1" s="1"/>
  <c r="CJ1201" i="1"/>
  <c r="AQ1201" i="1"/>
  <c r="BH1201" i="1" s="1"/>
  <c r="U1201" i="1"/>
  <c r="H1201" i="1"/>
  <c r="CK1200" i="1"/>
  <c r="CJ1200" i="1"/>
  <c r="CL1200" i="1" s="1"/>
  <c r="AQ1200" i="1"/>
  <c r="BH1200" i="1" s="1"/>
  <c r="U1200" i="1"/>
  <c r="H1200" i="1"/>
  <c r="CK1199" i="1"/>
  <c r="CJ1199" i="1"/>
  <c r="CL1199" i="1" s="1"/>
  <c r="BH1199" i="1"/>
  <c r="AQ1199" i="1"/>
  <c r="U1199" i="1"/>
  <c r="H1199" i="1"/>
  <c r="CK1198" i="1"/>
  <c r="CJ1198" i="1"/>
  <c r="CL1198" i="1" s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CL1196" i="1" s="1"/>
  <c r="AQ1196" i="1"/>
  <c r="BH1196" i="1" s="1"/>
  <c r="U1196" i="1"/>
  <c r="H1196" i="1"/>
  <c r="CK1195" i="1"/>
  <c r="CJ1195" i="1"/>
  <c r="BH1195" i="1"/>
  <c r="AQ1195" i="1"/>
  <c r="U1195" i="1"/>
  <c r="H1195" i="1"/>
  <c r="CL1194" i="1"/>
  <c r="CK1194" i="1"/>
  <c r="CJ1194" i="1"/>
  <c r="BH1194" i="1"/>
  <c r="AQ1194" i="1"/>
  <c r="U1194" i="1"/>
  <c r="H1194" i="1"/>
  <c r="CK1193" i="1"/>
  <c r="CJ1193" i="1"/>
  <c r="AQ1193" i="1"/>
  <c r="BH1193" i="1" s="1"/>
  <c r="U1193" i="1"/>
  <c r="H1193" i="1"/>
  <c r="CK1192" i="1"/>
  <c r="CJ1192" i="1"/>
  <c r="CL1192" i="1" s="1"/>
  <c r="AQ1192" i="1"/>
  <c r="BH1192" i="1" s="1"/>
  <c r="U1192" i="1"/>
  <c r="H1192" i="1"/>
  <c r="CK1191" i="1"/>
  <c r="CJ1191" i="1"/>
  <c r="CL1191" i="1" s="1"/>
  <c r="BH1191" i="1"/>
  <c r="AQ1191" i="1"/>
  <c r="U1191" i="1"/>
  <c r="H1191" i="1"/>
  <c r="CK1190" i="1"/>
  <c r="CJ1190" i="1"/>
  <c r="CL1190" i="1" s="1"/>
  <c r="AQ1190" i="1"/>
  <c r="BH1190" i="1" s="1"/>
  <c r="U1190" i="1"/>
  <c r="H1190" i="1"/>
  <c r="CK1189" i="1"/>
  <c r="CL1189" i="1" s="1"/>
  <c r="CJ1189" i="1"/>
  <c r="BH1189" i="1"/>
  <c r="AQ1189" i="1"/>
  <c r="U1189" i="1"/>
  <c r="H1189" i="1"/>
  <c r="CK1188" i="1"/>
  <c r="CJ1188" i="1"/>
  <c r="CL1188" i="1" s="1"/>
  <c r="AQ1188" i="1"/>
  <c r="BH1188" i="1" s="1"/>
  <c r="U1188" i="1"/>
  <c r="H1188" i="1"/>
  <c r="CK1187" i="1"/>
  <c r="CJ1187" i="1"/>
  <c r="CL1187" i="1" s="1"/>
  <c r="BH1187" i="1"/>
  <c r="AQ1187" i="1"/>
  <c r="U1187" i="1"/>
  <c r="H1187" i="1"/>
  <c r="CK1186" i="1"/>
  <c r="CJ1186" i="1"/>
  <c r="CL1186" i="1" s="1"/>
  <c r="BH1186" i="1"/>
  <c r="AQ1186" i="1"/>
  <c r="U1186" i="1"/>
  <c r="H1186" i="1"/>
  <c r="CK1185" i="1"/>
  <c r="CL1185" i="1" s="1"/>
  <c r="CJ1185" i="1"/>
  <c r="AQ1185" i="1"/>
  <c r="BH1185" i="1" s="1"/>
  <c r="U1185" i="1"/>
  <c r="H1185" i="1"/>
  <c r="CL1184" i="1"/>
  <c r="CK1184" i="1"/>
  <c r="CJ1184" i="1"/>
  <c r="AQ1184" i="1"/>
  <c r="BH1184" i="1" s="1"/>
  <c r="U1184" i="1"/>
  <c r="H1184" i="1"/>
  <c r="CK1183" i="1"/>
  <c r="CJ1183" i="1"/>
  <c r="CL1183" i="1" s="1"/>
  <c r="BH1183" i="1"/>
  <c r="AQ1183" i="1"/>
  <c r="U1183" i="1"/>
  <c r="H1183" i="1"/>
  <c r="CK1182" i="1"/>
  <c r="CJ1182" i="1"/>
  <c r="CL1182" i="1" s="1"/>
  <c r="AQ1182" i="1"/>
  <c r="BH1182" i="1" s="1"/>
  <c r="U1182" i="1"/>
  <c r="H1182" i="1"/>
  <c r="CK1181" i="1"/>
  <c r="CJ1181" i="1"/>
  <c r="BH1181" i="1"/>
  <c r="AQ1181" i="1"/>
  <c r="U1181" i="1"/>
  <c r="H1181" i="1"/>
  <c r="CK1180" i="1"/>
  <c r="CJ1180" i="1"/>
  <c r="CL1180" i="1" s="1"/>
  <c r="AQ1180" i="1"/>
  <c r="BH1180" i="1" s="1"/>
  <c r="U1180" i="1"/>
  <c r="H1180" i="1"/>
  <c r="CK1179" i="1"/>
  <c r="CJ1179" i="1"/>
  <c r="BH1179" i="1"/>
  <c r="AQ1179" i="1"/>
  <c r="U1179" i="1"/>
  <c r="H1179" i="1"/>
  <c r="CL1178" i="1"/>
  <c r="CK1178" i="1"/>
  <c r="CJ1178" i="1"/>
  <c r="BH1178" i="1"/>
  <c r="AQ1178" i="1"/>
  <c r="U1178" i="1"/>
  <c r="H1178" i="1"/>
  <c r="CK1177" i="1"/>
  <c r="CL1177" i="1" s="1"/>
  <c r="CJ1177" i="1"/>
  <c r="AQ1177" i="1"/>
  <c r="BH1177" i="1" s="1"/>
  <c r="U1177" i="1"/>
  <c r="H1177" i="1"/>
  <c r="CK1176" i="1"/>
  <c r="CJ1176" i="1"/>
  <c r="CL1176" i="1" s="1"/>
  <c r="AQ1176" i="1"/>
  <c r="BH1176" i="1" s="1"/>
  <c r="U1176" i="1"/>
  <c r="H1176" i="1"/>
  <c r="CK1175" i="1"/>
  <c r="CJ1175" i="1"/>
  <c r="CL1175" i="1" s="1"/>
  <c r="BH1175" i="1"/>
  <c r="AQ1175" i="1"/>
  <c r="U1175" i="1"/>
  <c r="H1175" i="1"/>
  <c r="CK1174" i="1"/>
  <c r="CJ1174" i="1"/>
  <c r="CL1174" i="1" s="1"/>
  <c r="AQ1174" i="1"/>
  <c r="BH1174" i="1" s="1"/>
  <c r="U1174" i="1"/>
  <c r="H1174" i="1"/>
  <c r="CK1173" i="1"/>
  <c r="CJ1173" i="1"/>
  <c r="BH1173" i="1"/>
  <c r="AQ1173" i="1"/>
  <c r="U1173" i="1"/>
  <c r="H1173" i="1"/>
  <c r="CK1172" i="1"/>
  <c r="CJ1172" i="1"/>
  <c r="CL1172" i="1" s="1"/>
  <c r="AQ1172" i="1"/>
  <c r="BH1172" i="1" s="1"/>
  <c r="U1172" i="1"/>
  <c r="H1172" i="1"/>
  <c r="CK1171" i="1"/>
  <c r="CJ1171" i="1"/>
  <c r="CL1171" i="1" s="1"/>
  <c r="BH1171" i="1"/>
  <c r="AQ1171" i="1"/>
  <c r="U1171" i="1"/>
  <c r="H1171" i="1"/>
  <c r="CK1170" i="1"/>
  <c r="CJ1170" i="1"/>
  <c r="CL1170" i="1" s="1"/>
  <c r="BH1170" i="1"/>
  <c r="AQ1170" i="1"/>
  <c r="U1170" i="1"/>
  <c r="H1170" i="1"/>
  <c r="CK1169" i="1"/>
  <c r="CL1169" i="1" s="1"/>
  <c r="CJ1169" i="1"/>
  <c r="AQ1169" i="1"/>
  <c r="BH1169" i="1" s="1"/>
  <c r="U1169" i="1"/>
  <c r="H1169" i="1"/>
  <c r="CL1168" i="1"/>
  <c r="CK1168" i="1"/>
  <c r="CJ1168" i="1"/>
  <c r="AQ1168" i="1"/>
  <c r="BH1168" i="1" s="1"/>
  <c r="U1168" i="1"/>
  <c r="H1168" i="1"/>
  <c r="CK1167" i="1"/>
  <c r="CJ1167" i="1"/>
  <c r="CL1167" i="1" s="1"/>
  <c r="BH1167" i="1"/>
  <c r="AQ1167" i="1"/>
  <c r="U1167" i="1"/>
  <c r="H1167" i="1"/>
  <c r="CK1166" i="1"/>
  <c r="CJ1166" i="1"/>
  <c r="CL1166" i="1" s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CL1164" i="1" s="1"/>
  <c r="AQ1164" i="1"/>
  <c r="BH1164" i="1" s="1"/>
  <c r="U1164" i="1"/>
  <c r="H1164" i="1"/>
  <c r="CK1163" i="1"/>
  <c r="CJ1163" i="1"/>
  <c r="BH1163" i="1"/>
  <c r="AQ1163" i="1"/>
  <c r="U1163" i="1"/>
  <c r="H1163" i="1"/>
  <c r="CL1162" i="1"/>
  <c r="CK1162" i="1"/>
  <c r="CJ1162" i="1"/>
  <c r="BH1162" i="1"/>
  <c r="AQ1162" i="1"/>
  <c r="U1162" i="1"/>
  <c r="H1162" i="1"/>
  <c r="CK1161" i="1"/>
  <c r="CL1161" i="1" s="1"/>
  <c r="CJ1161" i="1"/>
  <c r="AQ1161" i="1"/>
  <c r="BH1161" i="1" s="1"/>
  <c r="U1161" i="1"/>
  <c r="H1161" i="1"/>
  <c r="CK1160" i="1"/>
  <c r="CJ1160" i="1"/>
  <c r="CL1160" i="1" s="1"/>
  <c r="AQ1160" i="1"/>
  <c r="BH1160" i="1" s="1"/>
  <c r="U1160" i="1"/>
  <c r="H1160" i="1"/>
  <c r="CK1159" i="1"/>
  <c r="CJ1159" i="1"/>
  <c r="CL1159" i="1" s="1"/>
  <c r="BH1159" i="1"/>
  <c r="AQ1159" i="1"/>
  <c r="U1159" i="1"/>
  <c r="H1159" i="1"/>
  <c r="CK1158" i="1"/>
  <c r="CJ1158" i="1"/>
  <c r="CL1158" i="1" s="1"/>
  <c r="AQ1158" i="1"/>
  <c r="BH1158" i="1" s="1"/>
  <c r="U1158" i="1"/>
  <c r="H1158" i="1"/>
  <c r="CK1157" i="1"/>
  <c r="CJ1157" i="1"/>
  <c r="CL1157" i="1" s="1"/>
  <c r="BH1157" i="1"/>
  <c r="AQ1157" i="1"/>
  <c r="U1157" i="1"/>
  <c r="H1157" i="1"/>
  <c r="CK1156" i="1"/>
  <c r="CJ1156" i="1"/>
  <c r="CL1156" i="1" s="1"/>
  <c r="AQ1156" i="1"/>
  <c r="BH1156" i="1" s="1"/>
  <c r="U1156" i="1"/>
  <c r="H1156" i="1"/>
  <c r="CK1155" i="1"/>
  <c r="CJ1155" i="1"/>
  <c r="CL1155" i="1" s="1"/>
  <c r="BH1155" i="1"/>
  <c r="AQ1155" i="1"/>
  <c r="U1155" i="1"/>
  <c r="H1155" i="1"/>
  <c r="CK1154" i="1"/>
  <c r="CJ1154" i="1"/>
  <c r="CL1154" i="1" s="1"/>
  <c r="BH1154" i="1"/>
  <c r="AQ1154" i="1"/>
  <c r="U1154" i="1"/>
  <c r="H1154" i="1"/>
  <c r="CK1153" i="1"/>
  <c r="CJ1153" i="1"/>
  <c r="AQ1153" i="1"/>
  <c r="BH1153" i="1" s="1"/>
  <c r="U1153" i="1"/>
  <c r="H1153" i="1"/>
  <c r="CL1152" i="1"/>
  <c r="CK1152" i="1"/>
  <c r="CJ1152" i="1"/>
  <c r="AQ1152" i="1"/>
  <c r="BH1152" i="1" s="1"/>
  <c r="U1152" i="1"/>
  <c r="H1152" i="1"/>
  <c r="CK1151" i="1"/>
  <c r="CJ1151" i="1"/>
  <c r="CL1151" i="1" s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L1149" i="1" s="1"/>
  <c r="CJ1149" i="1"/>
  <c r="BH1149" i="1"/>
  <c r="AQ1149" i="1"/>
  <c r="U1149" i="1"/>
  <c r="H1149" i="1"/>
  <c r="CK1148" i="1"/>
  <c r="CJ1148" i="1"/>
  <c r="CL1148" i="1" s="1"/>
  <c r="AQ1148" i="1"/>
  <c r="BH1148" i="1" s="1"/>
  <c r="U1148" i="1"/>
  <c r="H1148" i="1"/>
  <c r="CK1147" i="1"/>
  <c r="CJ1147" i="1"/>
  <c r="CL1147" i="1" s="1"/>
  <c r="BH1147" i="1"/>
  <c r="AQ1147" i="1"/>
  <c r="U1147" i="1"/>
  <c r="H1147" i="1"/>
  <c r="CK1146" i="1"/>
  <c r="CJ1146" i="1"/>
  <c r="CL1146" i="1" s="1"/>
  <c r="BH1146" i="1"/>
  <c r="AQ1146" i="1"/>
  <c r="U1146" i="1"/>
  <c r="H1146" i="1"/>
  <c r="CK1145" i="1"/>
  <c r="CJ1145" i="1"/>
  <c r="AQ1145" i="1"/>
  <c r="BH1145" i="1" s="1"/>
  <c r="U1145" i="1"/>
  <c r="H1145" i="1"/>
  <c r="CK1144" i="1"/>
  <c r="CJ1144" i="1"/>
  <c r="CL1144" i="1" s="1"/>
  <c r="BH1144" i="1"/>
  <c r="AQ1144" i="1"/>
  <c r="U1144" i="1"/>
  <c r="H1144" i="1"/>
  <c r="CK1143" i="1"/>
  <c r="CJ1143" i="1"/>
  <c r="CL1143" i="1" s="1"/>
  <c r="BH1143" i="1"/>
  <c r="AQ1143" i="1"/>
  <c r="U1143" i="1"/>
  <c r="H1143" i="1"/>
  <c r="CK1142" i="1"/>
  <c r="CJ1142" i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CL1140" i="1" s="1"/>
  <c r="AQ1140" i="1"/>
  <c r="BH1140" i="1" s="1"/>
  <c r="U1140" i="1"/>
  <c r="H1140" i="1"/>
  <c r="CK1139" i="1"/>
  <c r="CJ1139" i="1"/>
  <c r="BH1139" i="1"/>
  <c r="AQ1139" i="1"/>
  <c r="U1139" i="1"/>
  <c r="H1139" i="1"/>
  <c r="CL1138" i="1"/>
  <c r="CK1138" i="1"/>
  <c r="CJ1138" i="1"/>
  <c r="BH1138" i="1"/>
  <c r="AQ1138" i="1"/>
  <c r="U1138" i="1"/>
  <c r="H1138" i="1"/>
  <c r="CK1137" i="1"/>
  <c r="CJ1137" i="1"/>
  <c r="AQ1137" i="1"/>
  <c r="BH1137" i="1" s="1"/>
  <c r="U1137" i="1"/>
  <c r="H1137" i="1"/>
  <c r="CK1136" i="1"/>
  <c r="CJ1136" i="1"/>
  <c r="CL1136" i="1" s="1"/>
  <c r="BH1136" i="1"/>
  <c r="AQ1136" i="1"/>
  <c r="U1136" i="1"/>
  <c r="H1136" i="1"/>
  <c r="CK1135" i="1"/>
  <c r="CJ1135" i="1"/>
  <c r="CL1135" i="1" s="1"/>
  <c r="BH1135" i="1"/>
  <c r="AQ1135" i="1"/>
  <c r="U1135" i="1"/>
  <c r="H1135" i="1"/>
  <c r="CK1134" i="1"/>
  <c r="CJ1134" i="1"/>
  <c r="CL1134" i="1" s="1"/>
  <c r="AQ1134" i="1"/>
  <c r="BH1134" i="1" s="1"/>
  <c r="U1134" i="1"/>
  <c r="H1134" i="1"/>
  <c r="CK1133" i="1"/>
  <c r="CJ1133" i="1"/>
  <c r="CL1133" i="1" s="1"/>
  <c r="BH1133" i="1"/>
  <c r="AQ1133" i="1"/>
  <c r="U1133" i="1"/>
  <c r="H1133" i="1"/>
  <c r="CK1132" i="1"/>
  <c r="CJ1132" i="1"/>
  <c r="CL1132" i="1" s="1"/>
  <c r="AQ1132" i="1"/>
  <c r="BH1132" i="1" s="1"/>
  <c r="U1132" i="1"/>
  <c r="H1132" i="1"/>
  <c r="CK1131" i="1"/>
  <c r="CJ1131" i="1"/>
  <c r="BH1131" i="1"/>
  <c r="AQ1131" i="1"/>
  <c r="U1131" i="1"/>
  <c r="H1131" i="1"/>
  <c r="CL1130" i="1"/>
  <c r="CK1130" i="1"/>
  <c r="CJ1130" i="1"/>
  <c r="BH1130" i="1"/>
  <c r="AQ1130" i="1"/>
  <c r="U1130" i="1"/>
  <c r="H1130" i="1"/>
  <c r="CK1129" i="1"/>
  <c r="CJ1129" i="1"/>
  <c r="AQ1129" i="1"/>
  <c r="BH1129" i="1" s="1"/>
  <c r="U1129" i="1"/>
  <c r="H1129" i="1"/>
  <c r="CK1128" i="1"/>
  <c r="CJ1128" i="1"/>
  <c r="CL1128" i="1" s="1"/>
  <c r="AQ1128" i="1"/>
  <c r="BH1128" i="1" s="1"/>
  <c r="U1128" i="1"/>
  <c r="H1128" i="1"/>
  <c r="CK1127" i="1"/>
  <c r="CJ1127" i="1"/>
  <c r="CL1127" i="1" s="1"/>
  <c r="BH1127" i="1"/>
  <c r="AQ1127" i="1"/>
  <c r="U1127" i="1"/>
  <c r="H1127" i="1"/>
  <c r="CK1126" i="1"/>
  <c r="CJ1126" i="1"/>
  <c r="CL1126" i="1" s="1"/>
  <c r="AQ1126" i="1"/>
  <c r="BH1126" i="1" s="1"/>
  <c r="U1126" i="1"/>
  <c r="H1126" i="1"/>
  <c r="CK1125" i="1"/>
  <c r="CJ1125" i="1"/>
  <c r="CL1125" i="1" s="1"/>
  <c r="BH1125" i="1"/>
  <c r="AQ1125" i="1"/>
  <c r="U1125" i="1"/>
  <c r="H1125" i="1"/>
  <c r="CK1124" i="1"/>
  <c r="CJ1124" i="1"/>
  <c r="CL1124" i="1" s="1"/>
  <c r="AQ1124" i="1"/>
  <c r="BH1124" i="1" s="1"/>
  <c r="U1124" i="1"/>
  <c r="H1124" i="1"/>
  <c r="CK1123" i="1"/>
  <c r="CJ1123" i="1"/>
  <c r="CL1123" i="1" s="1"/>
  <c r="BH1123" i="1"/>
  <c r="AQ1123" i="1"/>
  <c r="U1123" i="1"/>
  <c r="H1123" i="1"/>
  <c r="CK1122" i="1"/>
  <c r="CJ1122" i="1"/>
  <c r="CL1122" i="1" s="1"/>
  <c r="BH1122" i="1"/>
  <c r="AQ1122" i="1"/>
  <c r="U1122" i="1"/>
  <c r="H1122" i="1"/>
  <c r="CK1121" i="1"/>
  <c r="CJ1121" i="1"/>
  <c r="AQ1121" i="1"/>
  <c r="BH1121" i="1" s="1"/>
  <c r="U1121" i="1"/>
  <c r="H1121" i="1"/>
  <c r="CL1120" i="1"/>
  <c r="CK1120" i="1"/>
  <c r="CJ1120" i="1"/>
  <c r="AQ1120" i="1"/>
  <c r="BH1120" i="1" s="1"/>
  <c r="U1120" i="1"/>
  <c r="H1120" i="1"/>
  <c r="CK1119" i="1"/>
  <c r="CJ1119" i="1"/>
  <c r="CL1119" i="1" s="1"/>
  <c r="BH1119" i="1"/>
  <c r="AQ1119" i="1"/>
  <c r="U1119" i="1"/>
  <c r="H1119" i="1"/>
  <c r="CK1118" i="1"/>
  <c r="CJ1118" i="1"/>
  <c r="AQ1118" i="1"/>
  <c r="BH1118" i="1" s="1"/>
  <c r="U1118" i="1"/>
  <c r="H1118" i="1"/>
  <c r="CK1117" i="1"/>
  <c r="CL1117" i="1" s="1"/>
  <c r="CJ1117" i="1"/>
  <c r="BH1117" i="1"/>
  <c r="AQ1117" i="1"/>
  <c r="U1117" i="1"/>
  <c r="H1117" i="1"/>
  <c r="CL1116" i="1"/>
  <c r="CK1116" i="1"/>
  <c r="CJ1116" i="1"/>
  <c r="AQ1116" i="1"/>
  <c r="BH1116" i="1" s="1"/>
  <c r="U1116" i="1"/>
  <c r="H1116" i="1"/>
  <c r="CK1115" i="1"/>
  <c r="CJ1115" i="1"/>
  <c r="CL1115" i="1" s="1"/>
  <c r="BH1115" i="1"/>
  <c r="AQ1115" i="1"/>
  <c r="U1115" i="1"/>
  <c r="H1115" i="1"/>
  <c r="CK1114" i="1"/>
  <c r="CJ1114" i="1"/>
  <c r="CL1114" i="1" s="1"/>
  <c r="BH1114" i="1"/>
  <c r="AQ1114" i="1"/>
  <c r="U1114" i="1"/>
  <c r="H1114" i="1"/>
  <c r="CK1113" i="1"/>
  <c r="CL1113" i="1" s="1"/>
  <c r="CJ1113" i="1"/>
  <c r="AQ1113" i="1"/>
  <c r="BH1113" i="1" s="1"/>
  <c r="U1113" i="1"/>
  <c r="H1113" i="1"/>
  <c r="CK1112" i="1"/>
  <c r="CJ1112" i="1"/>
  <c r="CL1112" i="1" s="1"/>
  <c r="BH1112" i="1"/>
  <c r="AQ1112" i="1"/>
  <c r="U1112" i="1"/>
  <c r="H1112" i="1"/>
  <c r="CK1111" i="1"/>
  <c r="CJ1111" i="1"/>
  <c r="CL1111" i="1" s="1"/>
  <c r="BH1111" i="1"/>
  <c r="AQ1111" i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AQ1108" i="1"/>
  <c r="BH1108" i="1" s="1"/>
  <c r="U1108" i="1"/>
  <c r="H1108" i="1"/>
  <c r="CK1107" i="1"/>
  <c r="CJ1107" i="1"/>
  <c r="BH1107" i="1"/>
  <c r="AQ1107" i="1"/>
  <c r="U1107" i="1"/>
  <c r="H1107" i="1"/>
  <c r="CK1106" i="1"/>
  <c r="CJ1106" i="1"/>
  <c r="CL1106" i="1" s="1"/>
  <c r="BH1106" i="1"/>
  <c r="AQ1106" i="1"/>
  <c r="U1106" i="1"/>
  <c r="H1106" i="1"/>
  <c r="CK1105" i="1"/>
  <c r="CJ1105" i="1"/>
  <c r="AQ1105" i="1"/>
  <c r="BH1105" i="1" s="1"/>
  <c r="U1105" i="1"/>
  <c r="H1105" i="1"/>
  <c r="CK1104" i="1"/>
  <c r="CJ1104" i="1"/>
  <c r="CL1104" i="1" s="1"/>
  <c r="AQ1104" i="1"/>
  <c r="BH1104" i="1" s="1"/>
  <c r="U1104" i="1"/>
  <c r="H1104" i="1"/>
  <c r="CK1103" i="1"/>
  <c r="CJ1103" i="1"/>
  <c r="CL1103" i="1" s="1"/>
  <c r="BH1103" i="1"/>
  <c r="AQ1103" i="1"/>
  <c r="U1103" i="1"/>
  <c r="H1103" i="1"/>
  <c r="CK1102" i="1"/>
  <c r="CJ1102" i="1"/>
  <c r="CL1102" i="1" s="1"/>
  <c r="AQ1102" i="1"/>
  <c r="BH1102" i="1" s="1"/>
  <c r="U1102" i="1"/>
  <c r="H1102" i="1"/>
  <c r="CK1101" i="1"/>
  <c r="CJ1101" i="1"/>
  <c r="CL1101" i="1" s="1"/>
  <c r="BH1101" i="1"/>
  <c r="AQ1101" i="1"/>
  <c r="U1101" i="1"/>
  <c r="H1101" i="1"/>
  <c r="CK1100" i="1"/>
  <c r="CJ1100" i="1"/>
  <c r="CL1100" i="1" s="1"/>
  <c r="AQ1100" i="1"/>
  <c r="BH1100" i="1" s="1"/>
  <c r="U1100" i="1"/>
  <c r="H1100" i="1"/>
  <c r="CK1099" i="1"/>
  <c r="CJ1099" i="1"/>
  <c r="BH1099" i="1"/>
  <c r="AQ1099" i="1"/>
  <c r="U1099" i="1"/>
  <c r="H1099" i="1"/>
  <c r="CL1098" i="1"/>
  <c r="CK1098" i="1"/>
  <c r="CJ1098" i="1"/>
  <c r="BH1098" i="1"/>
  <c r="AQ1098" i="1"/>
  <c r="U1098" i="1"/>
  <c r="H1098" i="1"/>
  <c r="CK1097" i="1"/>
  <c r="CJ1097" i="1"/>
  <c r="AQ1097" i="1"/>
  <c r="BH1097" i="1" s="1"/>
  <c r="U1097" i="1"/>
  <c r="H1097" i="1"/>
  <c r="CK1096" i="1"/>
  <c r="CJ1096" i="1"/>
  <c r="CL1096" i="1" s="1"/>
  <c r="AQ1096" i="1"/>
  <c r="BH1096" i="1" s="1"/>
  <c r="U1096" i="1"/>
  <c r="H1096" i="1"/>
  <c r="CK1095" i="1"/>
  <c r="CJ1095" i="1"/>
  <c r="CL1095" i="1" s="1"/>
  <c r="BH1095" i="1"/>
  <c r="AQ1095" i="1"/>
  <c r="U1095" i="1"/>
  <c r="H1095" i="1"/>
  <c r="CK1094" i="1"/>
  <c r="CJ1094" i="1"/>
  <c r="CL1094" i="1" s="1"/>
  <c r="AQ1094" i="1"/>
  <c r="BH1094" i="1" s="1"/>
  <c r="U1094" i="1"/>
  <c r="H1094" i="1"/>
  <c r="CK1093" i="1"/>
  <c r="CL1093" i="1" s="1"/>
  <c r="CJ1093" i="1"/>
  <c r="BH1093" i="1"/>
  <c r="AQ1093" i="1"/>
  <c r="U1093" i="1"/>
  <c r="H1093" i="1"/>
  <c r="CK1092" i="1"/>
  <c r="CJ1092" i="1"/>
  <c r="CL1092" i="1" s="1"/>
  <c r="AQ1092" i="1"/>
  <c r="BH1092" i="1" s="1"/>
  <c r="U1092" i="1"/>
  <c r="H1092" i="1"/>
  <c r="CK1091" i="1"/>
  <c r="CJ1091" i="1"/>
  <c r="BH1091" i="1"/>
  <c r="AQ1091" i="1"/>
  <c r="U1091" i="1"/>
  <c r="H1091" i="1"/>
  <c r="CK1090" i="1"/>
  <c r="CJ1090" i="1"/>
  <c r="CL1090" i="1" s="1"/>
  <c r="BH1090" i="1"/>
  <c r="AQ1090" i="1"/>
  <c r="U1090" i="1"/>
  <c r="H1090" i="1"/>
  <c r="CK1089" i="1"/>
  <c r="CL1089" i="1" s="1"/>
  <c r="CJ1089" i="1"/>
  <c r="AQ1089" i="1"/>
  <c r="BH1089" i="1" s="1"/>
  <c r="U1089" i="1"/>
  <c r="H1089" i="1"/>
  <c r="CK1088" i="1"/>
  <c r="CJ1088" i="1"/>
  <c r="CL1088" i="1" s="1"/>
  <c r="AQ1088" i="1"/>
  <c r="BH1088" i="1" s="1"/>
  <c r="U1088" i="1"/>
  <c r="H1088" i="1"/>
  <c r="CK1087" i="1"/>
  <c r="CJ1087" i="1"/>
  <c r="CL1087" i="1" s="1"/>
  <c r="BH1087" i="1"/>
  <c r="AQ1087" i="1"/>
  <c r="U1087" i="1"/>
  <c r="H1087" i="1"/>
  <c r="CK1086" i="1"/>
  <c r="CJ1086" i="1"/>
  <c r="AQ1086" i="1"/>
  <c r="BH1086" i="1" s="1"/>
  <c r="U1086" i="1"/>
  <c r="H1086" i="1"/>
  <c r="CK1085" i="1"/>
  <c r="CJ1085" i="1"/>
  <c r="BH1085" i="1"/>
  <c r="AQ1085" i="1"/>
  <c r="U1085" i="1"/>
  <c r="H1085" i="1"/>
  <c r="CK1084" i="1"/>
  <c r="CJ1084" i="1"/>
  <c r="CL1084" i="1" s="1"/>
  <c r="AQ1084" i="1"/>
  <c r="BH1084" i="1" s="1"/>
  <c r="U1084" i="1"/>
  <c r="H1084" i="1"/>
  <c r="CK1083" i="1"/>
  <c r="CJ1083" i="1"/>
  <c r="CL1083" i="1" s="1"/>
  <c r="BH1083" i="1"/>
  <c r="AQ1083" i="1"/>
  <c r="U1083" i="1"/>
  <c r="H1083" i="1"/>
  <c r="CK1082" i="1"/>
  <c r="CJ1082" i="1"/>
  <c r="CL1082" i="1" s="1"/>
  <c r="BH1082" i="1"/>
  <c r="AQ1082" i="1"/>
  <c r="U1082" i="1"/>
  <c r="H1082" i="1"/>
  <c r="CK1081" i="1"/>
  <c r="CL1081" i="1" s="1"/>
  <c r="CJ1081" i="1"/>
  <c r="AQ1081" i="1"/>
  <c r="BH1081" i="1" s="1"/>
  <c r="U1081" i="1"/>
  <c r="H1081" i="1"/>
  <c r="CK1080" i="1"/>
  <c r="CJ1080" i="1"/>
  <c r="CL1080" i="1" s="1"/>
  <c r="BH1080" i="1"/>
  <c r="AQ1080" i="1"/>
  <c r="U1080" i="1"/>
  <c r="H1080" i="1"/>
  <c r="CK1079" i="1"/>
  <c r="CJ1079" i="1"/>
  <c r="CL1079" i="1" s="1"/>
  <c r="BH1079" i="1"/>
  <c r="AQ1079" i="1"/>
  <c r="U1079" i="1"/>
  <c r="H1079" i="1"/>
  <c r="CK1078" i="1"/>
  <c r="CJ1078" i="1"/>
  <c r="AQ1078" i="1"/>
  <c r="BH1078" i="1" s="1"/>
  <c r="U1078" i="1"/>
  <c r="H1078" i="1"/>
  <c r="CK1077" i="1"/>
  <c r="CL1077" i="1" s="1"/>
  <c r="CJ1077" i="1"/>
  <c r="AQ1077" i="1"/>
  <c r="BH1077" i="1" s="1"/>
  <c r="U1077" i="1"/>
  <c r="H1077" i="1"/>
  <c r="CK1076" i="1"/>
  <c r="CJ1076" i="1"/>
  <c r="CL1076" i="1" s="1"/>
  <c r="AQ1076" i="1"/>
  <c r="BH1076" i="1" s="1"/>
  <c r="U1076" i="1"/>
  <c r="H1076" i="1"/>
  <c r="CK1075" i="1"/>
  <c r="CJ1075" i="1"/>
  <c r="BH1075" i="1"/>
  <c r="AQ1075" i="1"/>
  <c r="U1075" i="1"/>
  <c r="H1075" i="1"/>
  <c r="CL1074" i="1"/>
  <c r="CK1074" i="1"/>
  <c r="CJ1074" i="1"/>
  <c r="BH1074" i="1"/>
  <c r="AQ1074" i="1"/>
  <c r="U1074" i="1"/>
  <c r="H1074" i="1"/>
  <c r="CL1073" i="1"/>
  <c r="CK1073" i="1"/>
  <c r="CJ1073" i="1"/>
  <c r="AQ1073" i="1"/>
  <c r="BH1073" i="1" s="1"/>
  <c r="U1073" i="1"/>
  <c r="H1073" i="1"/>
  <c r="CL1072" i="1"/>
  <c r="CK1072" i="1"/>
  <c r="CJ1072" i="1"/>
  <c r="BH1072" i="1"/>
  <c r="AQ1072" i="1"/>
  <c r="U1072" i="1"/>
  <c r="H1072" i="1"/>
  <c r="CK1071" i="1"/>
  <c r="CJ1071" i="1"/>
  <c r="CL1071" i="1" s="1"/>
  <c r="BH1071" i="1"/>
  <c r="AQ1071" i="1"/>
  <c r="U1071" i="1"/>
  <c r="H1071" i="1"/>
  <c r="CK1070" i="1"/>
  <c r="CJ1070" i="1"/>
  <c r="AQ1070" i="1"/>
  <c r="BH1070" i="1" s="1"/>
  <c r="U1070" i="1"/>
  <c r="H1070" i="1"/>
  <c r="CK1069" i="1"/>
  <c r="CL1069" i="1" s="1"/>
  <c r="CJ1069" i="1"/>
  <c r="AQ1069" i="1"/>
  <c r="BH1069" i="1" s="1"/>
  <c r="U1069" i="1"/>
  <c r="H1069" i="1"/>
  <c r="CK1068" i="1"/>
  <c r="CJ1068" i="1"/>
  <c r="CL1068" i="1" s="1"/>
  <c r="AQ1068" i="1"/>
  <c r="BH1068" i="1" s="1"/>
  <c r="U1068" i="1"/>
  <c r="H1068" i="1"/>
  <c r="CK1067" i="1"/>
  <c r="CJ1067" i="1"/>
  <c r="AQ1067" i="1"/>
  <c r="BH1067" i="1" s="1"/>
  <c r="U1067" i="1"/>
  <c r="H1067" i="1"/>
  <c r="CL1066" i="1"/>
  <c r="CK1066" i="1"/>
  <c r="CJ1066" i="1"/>
  <c r="AQ1066" i="1"/>
  <c r="BH1066" i="1" s="1"/>
  <c r="U1066" i="1"/>
  <c r="H1066" i="1"/>
  <c r="CK1065" i="1"/>
  <c r="CJ1065" i="1"/>
  <c r="CL1065" i="1" s="1"/>
  <c r="BH1065" i="1"/>
  <c r="AQ1065" i="1"/>
  <c r="U1065" i="1"/>
  <c r="H1065" i="1"/>
  <c r="CK1064" i="1"/>
  <c r="CJ1064" i="1"/>
  <c r="CL1064" i="1" s="1"/>
  <c r="AQ1064" i="1"/>
  <c r="BH1064" i="1" s="1"/>
  <c r="U1064" i="1"/>
  <c r="H1064" i="1"/>
  <c r="CK1063" i="1"/>
  <c r="CL1063" i="1" s="1"/>
  <c r="CJ1063" i="1"/>
  <c r="BH1063" i="1"/>
  <c r="AQ1063" i="1"/>
  <c r="U1063" i="1"/>
  <c r="H1063" i="1"/>
  <c r="CK1062" i="1"/>
  <c r="CJ1062" i="1"/>
  <c r="CL1062" i="1" s="1"/>
  <c r="AQ1062" i="1"/>
  <c r="BH1062" i="1" s="1"/>
  <c r="U1062" i="1"/>
  <c r="H1062" i="1"/>
  <c r="CK1061" i="1"/>
  <c r="CJ1061" i="1"/>
  <c r="CL1061" i="1" s="1"/>
  <c r="BH1061" i="1"/>
  <c r="AQ1061" i="1"/>
  <c r="U1061" i="1"/>
  <c r="H1061" i="1"/>
  <c r="CK1060" i="1"/>
  <c r="CJ1060" i="1"/>
  <c r="CL1060" i="1" s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CL1058" i="1" s="1"/>
  <c r="AQ1058" i="1"/>
  <c r="BH1058" i="1" s="1"/>
  <c r="U1058" i="1"/>
  <c r="H1058" i="1"/>
  <c r="CL1057" i="1"/>
  <c r="CK1057" i="1"/>
  <c r="CJ1057" i="1"/>
  <c r="BH1057" i="1"/>
  <c r="AQ1057" i="1"/>
  <c r="U1057" i="1"/>
  <c r="H1057" i="1"/>
  <c r="CK1056" i="1"/>
  <c r="CJ1056" i="1"/>
  <c r="CL1056" i="1" s="1"/>
  <c r="AQ1056" i="1"/>
  <c r="BH1056" i="1" s="1"/>
  <c r="U1056" i="1"/>
  <c r="H1056" i="1"/>
  <c r="CK1055" i="1"/>
  <c r="CJ1055" i="1"/>
  <c r="BH1055" i="1"/>
  <c r="AQ1055" i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CL1053" i="1" s="1"/>
  <c r="BH1053" i="1"/>
  <c r="AQ1053" i="1"/>
  <c r="U1053" i="1"/>
  <c r="H1053" i="1"/>
  <c r="CK1052" i="1"/>
  <c r="CJ1052" i="1"/>
  <c r="CL1052" i="1" s="1"/>
  <c r="BH1052" i="1"/>
  <c r="AQ1052" i="1"/>
  <c r="U1052" i="1"/>
  <c r="H1052" i="1"/>
  <c r="CK1051" i="1"/>
  <c r="CL1051" i="1" s="1"/>
  <c r="CJ1051" i="1"/>
  <c r="AQ1051" i="1"/>
  <c r="BH1051" i="1" s="1"/>
  <c r="U1051" i="1"/>
  <c r="H1051" i="1"/>
  <c r="CK1050" i="1"/>
  <c r="CJ1050" i="1"/>
  <c r="CL1050" i="1" s="1"/>
  <c r="AQ1050" i="1"/>
  <c r="BH1050" i="1" s="1"/>
  <c r="U1050" i="1"/>
  <c r="H1050" i="1"/>
  <c r="CK1049" i="1"/>
  <c r="CJ1049" i="1"/>
  <c r="CL1049" i="1" s="1"/>
  <c r="BH1049" i="1"/>
  <c r="AQ1049" i="1"/>
  <c r="U1049" i="1"/>
  <c r="H1049" i="1"/>
  <c r="CK1048" i="1"/>
  <c r="CJ1048" i="1"/>
  <c r="CL1048" i="1" s="1"/>
  <c r="AQ1048" i="1"/>
  <c r="BH1048" i="1" s="1"/>
  <c r="U1048" i="1"/>
  <c r="H1048" i="1"/>
  <c r="CK1047" i="1"/>
  <c r="CL1047" i="1" s="1"/>
  <c r="CJ1047" i="1"/>
  <c r="BH1047" i="1"/>
  <c r="AQ1047" i="1"/>
  <c r="U1047" i="1"/>
  <c r="H1047" i="1"/>
  <c r="CK1046" i="1"/>
  <c r="CJ1046" i="1"/>
  <c r="CL1046" i="1" s="1"/>
  <c r="AQ1046" i="1"/>
  <c r="BH1046" i="1" s="1"/>
  <c r="U1046" i="1"/>
  <c r="H1046" i="1"/>
  <c r="CK1045" i="1"/>
  <c r="CJ1045" i="1"/>
  <c r="CL1045" i="1" s="1"/>
  <c r="BH1045" i="1"/>
  <c r="AQ1045" i="1"/>
  <c r="U1045" i="1"/>
  <c r="H1045" i="1"/>
  <c r="CK1044" i="1"/>
  <c r="CJ1044" i="1"/>
  <c r="CL1044" i="1" s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CL1042" i="1" s="1"/>
  <c r="AQ1042" i="1"/>
  <c r="BH1042" i="1" s="1"/>
  <c r="U1042" i="1"/>
  <c r="H1042" i="1"/>
  <c r="CL1041" i="1"/>
  <c r="CK1041" i="1"/>
  <c r="CJ1041" i="1"/>
  <c r="BH1041" i="1"/>
  <c r="AQ1041" i="1"/>
  <c r="U1041" i="1"/>
  <c r="H1041" i="1"/>
  <c r="CK1040" i="1"/>
  <c r="CJ1040" i="1"/>
  <c r="CL1040" i="1" s="1"/>
  <c r="AQ1040" i="1"/>
  <c r="BH1040" i="1" s="1"/>
  <c r="U1040" i="1"/>
  <c r="H1040" i="1"/>
  <c r="CK1039" i="1"/>
  <c r="CJ1039" i="1"/>
  <c r="BH1039" i="1"/>
  <c r="AQ1039" i="1"/>
  <c r="U1039" i="1"/>
  <c r="H1039" i="1"/>
  <c r="CK1038" i="1"/>
  <c r="CJ1038" i="1"/>
  <c r="CL1038" i="1" s="1"/>
  <c r="AQ1038" i="1"/>
  <c r="BH1038" i="1" s="1"/>
  <c r="U1038" i="1"/>
  <c r="H1038" i="1"/>
  <c r="CK1037" i="1"/>
  <c r="CJ1037" i="1"/>
  <c r="CL1037" i="1" s="1"/>
  <c r="BH1037" i="1"/>
  <c r="AQ1037" i="1"/>
  <c r="U1037" i="1"/>
  <c r="H1037" i="1"/>
  <c r="CK1036" i="1"/>
  <c r="CJ1036" i="1"/>
  <c r="CL1036" i="1" s="1"/>
  <c r="BH1036" i="1"/>
  <c r="AQ1036" i="1"/>
  <c r="U1036" i="1"/>
  <c r="H1036" i="1"/>
  <c r="CK1035" i="1"/>
  <c r="CL1035" i="1" s="1"/>
  <c r="CJ1035" i="1"/>
  <c r="AQ1035" i="1"/>
  <c r="BH1035" i="1" s="1"/>
  <c r="U1035" i="1"/>
  <c r="H1035" i="1"/>
  <c r="CL1034" i="1"/>
  <c r="CK1034" i="1"/>
  <c r="CJ1034" i="1"/>
  <c r="AQ1034" i="1"/>
  <c r="BH1034" i="1" s="1"/>
  <c r="U1034" i="1"/>
  <c r="H1034" i="1"/>
  <c r="CK1033" i="1"/>
  <c r="CJ1033" i="1"/>
  <c r="CL1033" i="1" s="1"/>
  <c r="BH1033" i="1"/>
  <c r="AQ1033" i="1"/>
  <c r="U1033" i="1"/>
  <c r="H1033" i="1"/>
  <c r="CK1032" i="1"/>
  <c r="CJ1032" i="1"/>
  <c r="CL1032" i="1" s="1"/>
  <c r="AQ1032" i="1"/>
  <c r="BH1032" i="1" s="1"/>
  <c r="U1032" i="1"/>
  <c r="H1032" i="1"/>
  <c r="CK1031" i="1"/>
  <c r="CL1031" i="1" s="1"/>
  <c r="CJ1031" i="1"/>
  <c r="BH1031" i="1"/>
  <c r="AQ1031" i="1"/>
  <c r="U1031" i="1"/>
  <c r="H1031" i="1"/>
  <c r="CK1030" i="1"/>
  <c r="CJ1030" i="1"/>
  <c r="CL1030" i="1" s="1"/>
  <c r="AQ1030" i="1"/>
  <c r="BH1030" i="1" s="1"/>
  <c r="U1030" i="1"/>
  <c r="H1030" i="1"/>
  <c r="CK1029" i="1"/>
  <c r="CJ1029" i="1"/>
  <c r="CL1029" i="1" s="1"/>
  <c r="BH1029" i="1"/>
  <c r="AQ1029" i="1"/>
  <c r="U1029" i="1"/>
  <c r="H1029" i="1"/>
  <c r="CK1028" i="1"/>
  <c r="CJ1028" i="1"/>
  <c r="CL1028" i="1" s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CL1026" i="1" s="1"/>
  <c r="AQ1026" i="1"/>
  <c r="BH1026" i="1" s="1"/>
  <c r="U1026" i="1"/>
  <c r="H1026" i="1"/>
  <c r="CL1025" i="1"/>
  <c r="CK1025" i="1"/>
  <c r="CJ1025" i="1"/>
  <c r="BH1025" i="1"/>
  <c r="AQ1025" i="1"/>
  <c r="U1025" i="1"/>
  <c r="H1025" i="1"/>
  <c r="CK1024" i="1"/>
  <c r="CJ1024" i="1"/>
  <c r="CL1024" i="1" s="1"/>
  <c r="AQ1024" i="1"/>
  <c r="BH1024" i="1" s="1"/>
  <c r="U1024" i="1"/>
  <c r="H1024" i="1"/>
  <c r="CK1023" i="1"/>
  <c r="CJ1023" i="1"/>
  <c r="BH1023" i="1"/>
  <c r="AQ1023" i="1"/>
  <c r="U1023" i="1"/>
  <c r="H1023" i="1"/>
  <c r="CK1022" i="1"/>
  <c r="CJ1022" i="1"/>
  <c r="CL1022" i="1" s="1"/>
  <c r="AQ1022" i="1"/>
  <c r="BH1022" i="1" s="1"/>
  <c r="U1022" i="1"/>
  <c r="H1022" i="1"/>
  <c r="CK1021" i="1"/>
  <c r="CJ1021" i="1"/>
  <c r="CL1021" i="1" s="1"/>
  <c r="BH1021" i="1"/>
  <c r="AQ1021" i="1"/>
  <c r="U1021" i="1"/>
  <c r="H1021" i="1"/>
  <c r="CK1020" i="1"/>
  <c r="CJ1020" i="1"/>
  <c r="CL1020" i="1" s="1"/>
  <c r="BH1020" i="1"/>
  <c r="AQ1020" i="1"/>
  <c r="U1020" i="1"/>
  <c r="H1020" i="1"/>
  <c r="CK1019" i="1"/>
  <c r="CL1019" i="1" s="1"/>
  <c r="CJ1019" i="1"/>
  <c r="AQ1019" i="1"/>
  <c r="BH1019" i="1" s="1"/>
  <c r="U1019" i="1"/>
  <c r="H1019" i="1"/>
  <c r="CK1018" i="1"/>
  <c r="CJ1018" i="1"/>
  <c r="CL1018" i="1" s="1"/>
  <c r="AQ1018" i="1"/>
  <c r="BH1018" i="1" s="1"/>
  <c r="U1018" i="1"/>
  <c r="H1018" i="1"/>
  <c r="CK1017" i="1"/>
  <c r="CJ1017" i="1"/>
  <c r="CL1017" i="1" s="1"/>
  <c r="BH1017" i="1"/>
  <c r="AQ1017" i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BH1015" i="1"/>
  <c r="AQ1015" i="1"/>
  <c r="U1015" i="1"/>
  <c r="H1015" i="1"/>
  <c r="CK1014" i="1"/>
  <c r="CJ1014" i="1"/>
  <c r="CL1014" i="1" s="1"/>
  <c r="AQ1014" i="1"/>
  <c r="BH1014" i="1" s="1"/>
  <c r="U1014" i="1"/>
  <c r="H1014" i="1"/>
  <c r="CK1013" i="1"/>
  <c r="CJ1013" i="1"/>
  <c r="CL1013" i="1" s="1"/>
  <c r="BH1013" i="1"/>
  <c r="AQ1013" i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AQ1011" i="1"/>
  <c r="BH1011" i="1" s="1"/>
  <c r="U1011" i="1"/>
  <c r="H1011" i="1"/>
  <c r="CL1010" i="1"/>
  <c r="CK1010" i="1"/>
  <c r="CJ1010" i="1"/>
  <c r="AQ1010" i="1"/>
  <c r="BH1010" i="1" s="1"/>
  <c r="U1010" i="1"/>
  <c r="H1010" i="1"/>
  <c r="CK1009" i="1"/>
  <c r="CJ1009" i="1"/>
  <c r="CL1009" i="1" s="1"/>
  <c r="BH1009" i="1"/>
  <c r="AQ1009" i="1"/>
  <c r="U1009" i="1"/>
  <c r="H1009" i="1"/>
  <c r="CK1008" i="1"/>
  <c r="CJ1008" i="1"/>
  <c r="CL1008" i="1" s="1"/>
  <c r="AQ1008" i="1"/>
  <c r="BH1008" i="1" s="1"/>
  <c r="U1008" i="1"/>
  <c r="H1008" i="1"/>
  <c r="CK1007" i="1"/>
  <c r="CL1007" i="1" s="1"/>
  <c r="CJ1007" i="1"/>
  <c r="BH1007" i="1"/>
  <c r="AQ1007" i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CL1005" i="1" s="1"/>
  <c r="BH1005" i="1"/>
  <c r="AQ1005" i="1"/>
  <c r="U1005" i="1"/>
  <c r="H1005" i="1"/>
  <c r="CK1004" i="1"/>
  <c r="CJ1004" i="1"/>
  <c r="CL1004" i="1" s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CL1002" i="1" s="1"/>
  <c r="AQ1002" i="1"/>
  <c r="BH1002" i="1" s="1"/>
  <c r="U1002" i="1"/>
  <c r="H1002" i="1"/>
  <c r="CK1001" i="1"/>
  <c r="CJ1001" i="1"/>
  <c r="CL1001" i="1" s="1"/>
  <c r="BH1001" i="1"/>
  <c r="AQ1001" i="1"/>
  <c r="U1001" i="1"/>
  <c r="H1001" i="1"/>
  <c r="CK1000" i="1"/>
  <c r="CJ1000" i="1"/>
  <c r="CL1000" i="1" s="1"/>
  <c r="AQ1000" i="1"/>
  <c r="BH1000" i="1" s="1"/>
  <c r="U1000" i="1"/>
  <c r="H1000" i="1"/>
  <c r="CK999" i="1"/>
  <c r="CL999" i="1" s="1"/>
  <c r="CJ999" i="1"/>
  <c r="BH999" i="1"/>
  <c r="AQ999" i="1"/>
  <c r="U999" i="1"/>
  <c r="H999" i="1"/>
  <c r="CK998" i="1"/>
  <c r="CJ998" i="1"/>
  <c r="CL998" i="1" s="1"/>
  <c r="AQ998" i="1"/>
  <c r="BH998" i="1" s="1"/>
  <c r="U998" i="1"/>
  <c r="H998" i="1"/>
  <c r="CK997" i="1"/>
  <c r="CJ997" i="1"/>
  <c r="CL997" i="1" s="1"/>
  <c r="BH997" i="1"/>
  <c r="AQ997" i="1"/>
  <c r="U997" i="1"/>
  <c r="H997" i="1"/>
  <c r="CK996" i="1"/>
  <c r="CJ996" i="1"/>
  <c r="CL996" i="1" s="1"/>
  <c r="BH996" i="1"/>
  <c r="AQ996" i="1"/>
  <c r="U996" i="1"/>
  <c r="H996" i="1"/>
  <c r="CK995" i="1"/>
  <c r="CL995" i="1" s="1"/>
  <c r="CJ995" i="1"/>
  <c r="AQ995" i="1"/>
  <c r="BH995" i="1" s="1"/>
  <c r="U995" i="1"/>
  <c r="H995" i="1"/>
  <c r="CK994" i="1"/>
  <c r="CJ994" i="1"/>
  <c r="CL994" i="1" s="1"/>
  <c r="AQ994" i="1"/>
  <c r="BH994" i="1" s="1"/>
  <c r="U994" i="1"/>
  <c r="H994" i="1"/>
  <c r="CK993" i="1"/>
  <c r="CJ993" i="1"/>
  <c r="CL993" i="1" s="1"/>
  <c r="BH993" i="1"/>
  <c r="AQ993" i="1"/>
  <c r="U993" i="1"/>
  <c r="H993" i="1"/>
  <c r="CK992" i="1"/>
  <c r="CJ992" i="1"/>
  <c r="CL992" i="1" s="1"/>
  <c r="AQ992" i="1"/>
  <c r="BH992" i="1" s="1"/>
  <c r="U992" i="1"/>
  <c r="H992" i="1"/>
  <c r="CK991" i="1"/>
  <c r="CJ991" i="1"/>
  <c r="BH991" i="1"/>
  <c r="AQ991" i="1"/>
  <c r="U991" i="1"/>
  <c r="H991" i="1"/>
  <c r="CK990" i="1"/>
  <c r="CJ990" i="1"/>
  <c r="CL990" i="1" s="1"/>
  <c r="AQ990" i="1"/>
  <c r="BH990" i="1" s="1"/>
  <c r="U990" i="1"/>
  <c r="H990" i="1"/>
  <c r="CK989" i="1"/>
  <c r="CJ989" i="1"/>
  <c r="CL989" i="1" s="1"/>
  <c r="BH989" i="1"/>
  <c r="AQ989" i="1"/>
  <c r="U989" i="1"/>
  <c r="H989" i="1"/>
  <c r="CK988" i="1"/>
  <c r="CJ988" i="1"/>
  <c r="CL988" i="1" s="1"/>
  <c r="BH988" i="1"/>
  <c r="AQ988" i="1"/>
  <c r="U988" i="1"/>
  <c r="H988" i="1"/>
  <c r="CK987" i="1"/>
  <c r="CL987" i="1" s="1"/>
  <c r="CJ987" i="1"/>
  <c r="AQ987" i="1"/>
  <c r="BH987" i="1" s="1"/>
  <c r="U987" i="1"/>
  <c r="H987" i="1"/>
  <c r="CL986" i="1"/>
  <c r="CK986" i="1"/>
  <c r="CJ986" i="1"/>
  <c r="AQ986" i="1"/>
  <c r="BH986" i="1" s="1"/>
  <c r="U986" i="1"/>
  <c r="H986" i="1"/>
  <c r="CK985" i="1"/>
  <c r="CJ985" i="1"/>
  <c r="CL985" i="1" s="1"/>
  <c r="BH985" i="1"/>
  <c r="AQ985" i="1"/>
  <c r="U985" i="1"/>
  <c r="H985" i="1"/>
  <c r="CK984" i="1"/>
  <c r="CJ984" i="1"/>
  <c r="CL984" i="1" s="1"/>
  <c r="AQ984" i="1"/>
  <c r="BH984" i="1" s="1"/>
  <c r="U984" i="1"/>
  <c r="H984" i="1"/>
  <c r="CK983" i="1"/>
  <c r="CJ983" i="1"/>
  <c r="BH983" i="1"/>
  <c r="AQ983" i="1"/>
  <c r="U983" i="1"/>
  <c r="H983" i="1"/>
  <c r="CK982" i="1"/>
  <c r="CJ982" i="1"/>
  <c r="CL982" i="1" s="1"/>
  <c r="AQ982" i="1"/>
  <c r="BH982" i="1" s="1"/>
  <c r="U982" i="1"/>
  <c r="H982" i="1"/>
  <c r="CK981" i="1"/>
  <c r="CJ981" i="1"/>
  <c r="CL981" i="1" s="1"/>
  <c r="BH981" i="1"/>
  <c r="AQ981" i="1"/>
  <c r="U981" i="1"/>
  <c r="H981" i="1"/>
  <c r="CK980" i="1"/>
  <c r="CJ980" i="1"/>
  <c r="CL980" i="1" s="1"/>
  <c r="BH980" i="1"/>
  <c r="AQ980" i="1"/>
  <c r="U980" i="1"/>
  <c r="H980" i="1"/>
  <c r="CK979" i="1"/>
  <c r="CJ979" i="1"/>
  <c r="AQ979" i="1"/>
  <c r="BH979" i="1" s="1"/>
  <c r="U979" i="1"/>
  <c r="H979" i="1"/>
  <c r="CL978" i="1"/>
  <c r="CK978" i="1"/>
  <c r="CJ978" i="1"/>
  <c r="AQ978" i="1"/>
  <c r="BH978" i="1" s="1"/>
  <c r="U978" i="1"/>
  <c r="H978" i="1"/>
  <c r="CK977" i="1"/>
  <c r="CJ977" i="1"/>
  <c r="CL977" i="1" s="1"/>
  <c r="BH977" i="1"/>
  <c r="AQ977" i="1"/>
  <c r="U977" i="1"/>
  <c r="H977" i="1"/>
  <c r="CK976" i="1"/>
  <c r="CJ976" i="1"/>
  <c r="CL976" i="1" s="1"/>
  <c r="AQ976" i="1"/>
  <c r="BH976" i="1" s="1"/>
  <c r="U976" i="1"/>
  <c r="H976" i="1"/>
  <c r="CK975" i="1"/>
  <c r="CL975" i="1" s="1"/>
  <c r="CJ975" i="1"/>
  <c r="BH975" i="1"/>
  <c r="AQ975" i="1"/>
  <c r="U975" i="1"/>
  <c r="H975" i="1"/>
  <c r="CK974" i="1"/>
  <c r="CJ974" i="1"/>
  <c r="CL974" i="1" s="1"/>
  <c r="AQ974" i="1"/>
  <c r="BH974" i="1" s="1"/>
  <c r="U974" i="1"/>
  <c r="H974" i="1"/>
  <c r="CK973" i="1"/>
  <c r="CJ973" i="1"/>
  <c r="CL973" i="1" s="1"/>
  <c r="BH973" i="1"/>
  <c r="AQ973" i="1"/>
  <c r="U973" i="1"/>
  <c r="H973" i="1"/>
  <c r="CK972" i="1"/>
  <c r="CJ972" i="1"/>
  <c r="CL972" i="1" s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CL970" i="1" s="1"/>
  <c r="AQ970" i="1"/>
  <c r="BH970" i="1" s="1"/>
  <c r="U970" i="1"/>
  <c r="H970" i="1"/>
  <c r="CK969" i="1"/>
  <c r="CJ969" i="1"/>
  <c r="CL969" i="1" s="1"/>
  <c r="BH969" i="1"/>
  <c r="AQ969" i="1"/>
  <c r="U969" i="1"/>
  <c r="H969" i="1"/>
  <c r="CK968" i="1"/>
  <c r="CJ968" i="1"/>
  <c r="CL968" i="1" s="1"/>
  <c r="AQ968" i="1"/>
  <c r="BH968" i="1" s="1"/>
  <c r="U968" i="1"/>
  <c r="H968" i="1"/>
  <c r="CK967" i="1"/>
  <c r="CJ967" i="1"/>
  <c r="CL967" i="1" s="1"/>
  <c r="BH967" i="1"/>
  <c r="AQ967" i="1"/>
  <c r="U967" i="1"/>
  <c r="H967" i="1"/>
  <c r="CK966" i="1"/>
  <c r="CJ966" i="1"/>
  <c r="CL966" i="1" s="1"/>
  <c r="AQ966" i="1"/>
  <c r="BH966" i="1" s="1"/>
  <c r="U966" i="1"/>
  <c r="H966" i="1"/>
  <c r="CK965" i="1"/>
  <c r="CJ965" i="1"/>
  <c r="CL965" i="1" s="1"/>
  <c r="BH965" i="1"/>
  <c r="AQ965" i="1"/>
  <c r="U965" i="1"/>
  <c r="H965" i="1"/>
  <c r="CK964" i="1"/>
  <c r="CJ964" i="1"/>
  <c r="CL964" i="1" s="1"/>
  <c r="BH964" i="1"/>
  <c r="AQ964" i="1"/>
  <c r="U964" i="1"/>
  <c r="H964" i="1"/>
  <c r="CK963" i="1"/>
  <c r="CL963" i="1" s="1"/>
  <c r="CJ963" i="1"/>
  <c r="AQ963" i="1"/>
  <c r="BH963" i="1" s="1"/>
  <c r="U963" i="1"/>
  <c r="H963" i="1"/>
  <c r="CL962" i="1"/>
  <c r="CK962" i="1"/>
  <c r="CJ962" i="1"/>
  <c r="BH962" i="1"/>
  <c r="AQ962" i="1"/>
  <c r="U962" i="1"/>
  <c r="H962" i="1"/>
  <c r="CK961" i="1"/>
  <c r="CJ961" i="1"/>
  <c r="CL961" i="1" s="1"/>
  <c r="BH961" i="1"/>
  <c r="AQ961" i="1"/>
  <c r="U961" i="1"/>
  <c r="H961" i="1"/>
  <c r="CK960" i="1"/>
  <c r="CJ960" i="1"/>
  <c r="CL960" i="1" s="1"/>
  <c r="AQ960" i="1"/>
  <c r="BH960" i="1" s="1"/>
  <c r="U960" i="1"/>
  <c r="H960" i="1"/>
  <c r="CL959" i="1"/>
  <c r="CK959" i="1"/>
  <c r="CJ959" i="1"/>
  <c r="BH959" i="1"/>
  <c r="AQ959" i="1"/>
  <c r="U959" i="1"/>
  <c r="H959" i="1"/>
  <c r="CK958" i="1"/>
  <c r="CJ958" i="1"/>
  <c r="CL958" i="1" s="1"/>
  <c r="AQ958" i="1"/>
  <c r="BH958" i="1" s="1"/>
  <c r="U958" i="1"/>
  <c r="H958" i="1"/>
  <c r="CK957" i="1"/>
  <c r="CJ957" i="1"/>
  <c r="CL957" i="1" s="1"/>
  <c r="BH957" i="1"/>
  <c r="AQ957" i="1"/>
  <c r="U957" i="1"/>
  <c r="H957" i="1"/>
  <c r="CK956" i="1"/>
  <c r="CJ956" i="1"/>
  <c r="CL956" i="1" s="1"/>
  <c r="BH956" i="1"/>
  <c r="AQ956" i="1"/>
  <c r="U956" i="1"/>
  <c r="H956" i="1"/>
  <c r="CK955" i="1"/>
  <c r="CL955" i="1" s="1"/>
  <c r="CJ955" i="1"/>
  <c r="AQ955" i="1"/>
  <c r="BH955" i="1" s="1"/>
  <c r="U955" i="1"/>
  <c r="H955" i="1"/>
  <c r="CK954" i="1"/>
  <c r="CJ954" i="1"/>
  <c r="CL954" i="1" s="1"/>
  <c r="BH954" i="1"/>
  <c r="AQ954" i="1"/>
  <c r="U954" i="1"/>
  <c r="H954" i="1"/>
  <c r="CK953" i="1"/>
  <c r="CJ953" i="1"/>
  <c r="CL953" i="1" s="1"/>
  <c r="BH953" i="1"/>
  <c r="AQ953" i="1"/>
  <c r="U953" i="1"/>
  <c r="H953" i="1"/>
  <c r="CK952" i="1"/>
  <c r="CJ952" i="1"/>
  <c r="CL952" i="1" s="1"/>
  <c r="AQ952" i="1"/>
  <c r="BH952" i="1" s="1"/>
  <c r="U952" i="1"/>
  <c r="H952" i="1"/>
  <c r="CL951" i="1"/>
  <c r="CK951" i="1"/>
  <c r="CJ951" i="1"/>
  <c r="BH951" i="1"/>
  <c r="AQ951" i="1"/>
  <c r="U951" i="1"/>
  <c r="H951" i="1"/>
  <c r="CK950" i="1"/>
  <c r="CJ950" i="1"/>
  <c r="CL950" i="1" s="1"/>
  <c r="AQ950" i="1"/>
  <c r="BH950" i="1" s="1"/>
  <c r="U950" i="1"/>
  <c r="H950" i="1"/>
  <c r="CK949" i="1"/>
  <c r="CJ949" i="1"/>
  <c r="CL949" i="1" s="1"/>
  <c r="BH949" i="1"/>
  <c r="AQ949" i="1"/>
  <c r="U949" i="1"/>
  <c r="H949" i="1"/>
  <c r="CK948" i="1"/>
  <c r="CJ948" i="1"/>
  <c r="CL948" i="1" s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CL946" i="1" s="1"/>
  <c r="BH946" i="1"/>
  <c r="AQ946" i="1"/>
  <c r="U946" i="1"/>
  <c r="H946" i="1"/>
  <c r="CK945" i="1"/>
  <c r="CJ945" i="1"/>
  <c r="CL945" i="1" s="1"/>
  <c r="BH945" i="1"/>
  <c r="AQ945" i="1"/>
  <c r="U945" i="1"/>
  <c r="H945" i="1"/>
  <c r="CK944" i="1"/>
  <c r="CJ944" i="1"/>
  <c r="CL944" i="1" s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 s="1"/>
  <c r="AQ942" i="1"/>
  <c r="BH942" i="1" s="1"/>
  <c r="U942" i="1"/>
  <c r="H942" i="1"/>
  <c r="CK941" i="1"/>
  <c r="CJ941" i="1"/>
  <c r="CL941" i="1" s="1"/>
  <c r="BH941" i="1"/>
  <c r="AQ941" i="1"/>
  <c r="U941" i="1"/>
  <c r="H941" i="1"/>
  <c r="CK940" i="1"/>
  <c r="CJ940" i="1"/>
  <c r="CL940" i="1" s="1"/>
  <c r="BH940" i="1"/>
  <c r="AQ940" i="1"/>
  <c r="U940" i="1"/>
  <c r="H940" i="1"/>
  <c r="CK939" i="1"/>
  <c r="CJ939" i="1"/>
  <c r="AQ939" i="1"/>
  <c r="BH939" i="1" s="1"/>
  <c r="U939" i="1"/>
  <c r="H939" i="1"/>
  <c r="CL938" i="1"/>
  <c r="CK938" i="1"/>
  <c r="CJ938" i="1"/>
  <c r="BH938" i="1"/>
  <c r="AQ938" i="1"/>
  <c r="U938" i="1"/>
  <c r="H938" i="1"/>
  <c r="CK937" i="1"/>
  <c r="CJ937" i="1"/>
  <c r="CL937" i="1" s="1"/>
  <c r="BH937" i="1"/>
  <c r="AQ937" i="1"/>
  <c r="U937" i="1"/>
  <c r="H937" i="1"/>
  <c r="CK936" i="1"/>
  <c r="CJ936" i="1"/>
  <c r="CL936" i="1" s="1"/>
  <c r="AQ936" i="1"/>
  <c r="BH936" i="1" s="1"/>
  <c r="U936" i="1"/>
  <c r="H936" i="1"/>
  <c r="CK935" i="1"/>
  <c r="CJ935" i="1"/>
  <c r="CL935" i="1" s="1"/>
  <c r="BH935" i="1"/>
  <c r="AQ935" i="1"/>
  <c r="U935" i="1"/>
  <c r="H935" i="1"/>
  <c r="CK934" i="1"/>
  <c r="CJ934" i="1"/>
  <c r="CL934" i="1" s="1"/>
  <c r="AQ934" i="1"/>
  <c r="BH934" i="1" s="1"/>
  <c r="U934" i="1"/>
  <c r="H934" i="1"/>
  <c r="CK933" i="1"/>
  <c r="CJ933" i="1"/>
  <c r="CL933" i="1" s="1"/>
  <c r="BH933" i="1"/>
  <c r="AQ933" i="1"/>
  <c r="U933" i="1"/>
  <c r="H933" i="1"/>
  <c r="CK932" i="1"/>
  <c r="CJ932" i="1"/>
  <c r="CL932" i="1" s="1"/>
  <c r="BH932" i="1"/>
  <c r="AQ932" i="1"/>
  <c r="U932" i="1"/>
  <c r="H932" i="1"/>
  <c r="CK931" i="1"/>
  <c r="CL931" i="1" s="1"/>
  <c r="CJ931" i="1"/>
  <c r="AQ931" i="1"/>
  <c r="BH931" i="1" s="1"/>
  <c r="U931" i="1"/>
  <c r="H931" i="1"/>
  <c r="CL930" i="1"/>
  <c r="CK930" i="1"/>
  <c r="CJ930" i="1"/>
  <c r="BH930" i="1"/>
  <c r="AQ930" i="1"/>
  <c r="U930" i="1"/>
  <c r="H930" i="1"/>
  <c r="CK929" i="1"/>
  <c r="CJ929" i="1"/>
  <c r="CL929" i="1" s="1"/>
  <c r="BH929" i="1"/>
  <c r="AQ929" i="1"/>
  <c r="U929" i="1"/>
  <c r="H929" i="1"/>
  <c r="CK928" i="1"/>
  <c r="CJ928" i="1"/>
  <c r="CL928" i="1" s="1"/>
  <c r="AQ928" i="1"/>
  <c r="BH928" i="1" s="1"/>
  <c r="U928" i="1"/>
  <c r="H928" i="1"/>
  <c r="CL927" i="1"/>
  <c r="CK927" i="1"/>
  <c r="CJ927" i="1"/>
  <c r="BH927" i="1"/>
  <c r="AQ927" i="1"/>
  <c r="U927" i="1"/>
  <c r="H927" i="1"/>
  <c r="CK926" i="1"/>
  <c r="CJ926" i="1"/>
  <c r="CL926" i="1" s="1"/>
  <c r="AQ926" i="1"/>
  <c r="BH926" i="1" s="1"/>
  <c r="U926" i="1"/>
  <c r="H926" i="1"/>
  <c r="CK925" i="1"/>
  <c r="CJ925" i="1"/>
  <c r="CL925" i="1" s="1"/>
  <c r="BH925" i="1"/>
  <c r="AQ925" i="1"/>
  <c r="U925" i="1"/>
  <c r="H925" i="1"/>
  <c r="CK924" i="1"/>
  <c r="CJ924" i="1"/>
  <c r="CL924" i="1" s="1"/>
  <c r="BH924" i="1"/>
  <c r="AQ924" i="1"/>
  <c r="U924" i="1"/>
  <c r="H924" i="1"/>
  <c r="CK923" i="1"/>
  <c r="CL923" i="1" s="1"/>
  <c r="CJ923" i="1"/>
  <c r="AQ923" i="1"/>
  <c r="BH923" i="1" s="1"/>
  <c r="U923" i="1"/>
  <c r="H923" i="1"/>
  <c r="CK922" i="1"/>
  <c r="CJ922" i="1"/>
  <c r="CL922" i="1" s="1"/>
  <c r="BH922" i="1"/>
  <c r="AQ922" i="1"/>
  <c r="U922" i="1"/>
  <c r="H922" i="1"/>
  <c r="CK921" i="1"/>
  <c r="CJ921" i="1"/>
  <c r="CL921" i="1" s="1"/>
  <c r="BH921" i="1"/>
  <c r="AQ921" i="1"/>
  <c r="U921" i="1"/>
  <c r="H921" i="1"/>
  <c r="CK920" i="1"/>
  <c r="CJ920" i="1"/>
  <c r="CL920" i="1" s="1"/>
  <c r="AQ920" i="1"/>
  <c r="BH920" i="1" s="1"/>
  <c r="U920" i="1"/>
  <c r="H920" i="1"/>
  <c r="CL919" i="1"/>
  <c r="CK919" i="1"/>
  <c r="CJ919" i="1"/>
  <c r="BH919" i="1"/>
  <c r="AQ919" i="1"/>
  <c r="U919" i="1"/>
  <c r="H919" i="1"/>
  <c r="CK918" i="1"/>
  <c r="CJ918" i="1"/>
  <c r="CL918" i="1" s="1"/>
  <c r="AQ918" i="1"/>
  <c r="BH918" i="1" s="1"/>
  <c r="U918" i="1"/>
  <c r="H918" i="1"/>
  <c r="CK917" i="1"/>
  <c r="CJ917" i="1"/>
  <c r="CL917" i="1" s="1"/>
  <c r="BH917" i="1"/>
  <c r="AQ917" i="1"/>
  <c r="U917" i="1"/>
  <c r="H917" i="1"/>
  <c r="CK916" i="1"/>
  <c r="CJ916" i="1"/>
  <c r="CL916" i="1" s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CL914" i="1" s="1"/>
  <c r="BH914" i="1"/>
  <c r="AQ914" i="1"/>
  <c r="U914" i="1"/>
  <c r="H914" i="1"/>
  <c r="CK913" i="1"/>
  <c r="CJ913" i="1"/>
  <c r="CL913" i="1" s="1"/>
  <c r="BH913" i="1"/>
  <c r="AQ913" i="1"/>
  <c r="U913" i="1"/>
  <c r="H913" i="1"/>
  <c r="CK912" i="1"/>
  <c r="CJ912" i="1"/>
  <c r="CL912" i="1" s="1"/>
  <c r="AQ912" i="1"/>
  <c r="BH912" i="1" s="1"/>
  <c r="U912" i="1"/>
  <c r="H912" i="1"/>
  <c r="CK911" i="1"/>
  <c r="CJ911" i="1"/>
  <c r="CL911" i="1" s="1"/>
  <c r="BH911" i="1"/>
  <c r="AQ911" i="1"/>
  <c r="U911" i="1"/>
  <c r="H911" i="1"/>
  <c r="CK910" i="1"/>
  <c r="CJ910" i="1"/>
  <c r="CL910" i="1" s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CL908" i="1" s="1"/>
  <c r="BH908" i="1"/>
  <c r="AQ908" i="1"/>
  <c r="U908" i="1"/>
  <c r="H908" i="1"/>
  <c r="CK907" i="1"/>
  <c r="CJ907" i="1"/>
  <c r="AQ907" i="1"/>
  <c r="BH907" i="1" s="1"/>
  <c r="U907" i="1"/>
  <c r="H907" i="1"/>
  <c r="CL906" i="1"/>
  <c r="CK906" i="1"/>
  <c r="CJ906" i="1"/>
  <c r="BH906" i="1"/>
  <c r="AQ906" i="1"/>
  <c r="U906" i="1"/>
  <c r="H906" i="1"/>
  <c r="CK905" i="1"/>
  <c r="CJ905" i="1"/>
  <c r="CL905" i="1" s="1"/>
  <c r="BH905" i="1"/>
  <c r="AQ905" i="1"/>
  <c r="U905" i="1"/>
  <c r="H905" i="1"/>
  <c r="CK904" i="1"/>
  <c r="CJ904" i="1"/>
  <c r="CL904" i="1" s="1"/>
  <c r="AQ904" i="1"/>
  <c r="BH904" i="1" s="1"/>
  <c r="U904" i="1"/>
  <c r="H904" i="1"/>
  <c r="CK903" i="1"/>
  <c r="CJ903" i="1"/>
  <c r="CL903" i="1" s="1"/>
  <c r="BH903" i="1"/>
  <c r="AQ903" i="1"/>
  <c r="U903" i="1"/>
  <c r="H903" i="1"/>
  <c r="CK902" i="1"/>
  <c r="CJ902" i="1"/>
  <c r="CL902" i="1" s="1"/>
  <c r="AQ902" i="1"/>
  <c r="BH902" i="1" s="1"/>
  <c r="U902" i="1"/>
  <c r="H902" i="1"/>
  <c r="CK901" i="1"/>
  <c r="CJ901" i="1"/>
  <c r="CL901" i="1" s="1"/>
  <c r="BH901" i="1"/>
  <c r="AQ901" i="1"/>
  <c r="U901" i="1"/>
  <c r="H901" i="1"/>
  <c r="CK900" i="1"/>
  <c r="CJ900" i="1"/>
  <c r="CL900" i="1" s="1"/>
  <c r="BH900" i="1"/>
  <c r="AQ900" i="1"/>
  <c r="U900" i="1"/>
  <c r="H900" i="1"/>
  <c r="CK899" i="1"/>
  <c r="CL899" i="1" s="1"/>
  <c r="CJ899" i="1"/>
  <c r="AQ899" i="1"/>
  <c r="BH899" i="1" s="1"/>
  <c r="U899" i="1"/>
  <c r="H899" i="1"/>
  <c r="CL898" i="1"/>
  <c r="CK898" i="1"/>
  <c r="CJ898" i="1"/>
  <c r="BH898" i="1"/>
  <c r="AQ898" i="1"/>
  <c r="U898" i="1"/>
  <c r="H898" i="1"/>
  <c r="CK897" i="1"/>
  <c r="CJ897" i="1"/>
  <c r="CL897" i="1" s="1"/>
  <c r="BH897" i="1"/>
  <c r="AQ897" i="1"/>
  <c r="U897" i="1"/>
  <c r="H897" i="1"/>
  <c r="CK896" i="1"/>
  <c r="CJ896" i="1"/>
  <c r="CL896" i="1" s="1"/>
  <c r="AQ896" i="1"/>
  <c r="BH896" i="1" s="1"/>
  <c r="U896" i="1"/>
  <c r="H896" i="1"/>
  <c r="CL895" i="1"/>
  <c r="CK895" i="1"/>
  <c r="CJ895" i="1"/>
  <c r="BH895" i="1"/>
  <c r="AQ895" i="1"/>
  <c r="U895" i="1"/>
  <c r="H895" i="1"/>
  <c r="CK894" i="1"/>
  <c r="CJ894" i="1"/>
  <c r="CL894" i="1" s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CL892" i="1" s="1"/>
  <c r="BH892" i="1"/>
  <c r="AQ892" i="1"/>
  <c r="U892" i="1"/>
  <c r="H892" i="1"/>
  <c r="CK891" i="1"/>
  <c r="CL891" i="1" s="1"/>
  <c r="CJ891" i="1"/>
  <c r="AQ891" i="1"/>
  <c r="BH891" i="1" s="1"/>
  <c r="U891" i="1"/>
  <c r="H891" i="1"/>
  <c r="CK890" i="1"/>
  <c r="CJ890" i="1"/>
  <c r="CL890" i="1" s="1"/>
  <c r="BH890" i="1"/>
  <c r="AQ890" i="1"/>
  <c r="U890" i="1"/>
  <c r="H890" i="1"/>
  <c r="CK889" i="1"/>
  <c r="CJ889" i="1"/>
  <c r="CL889" i="1" s="1"/>
  <c r="BH889" i="1"/>
  <c r="AQ889" i="1"/>
  <c r="U889" i="1"/>
  <c r="H889" i="1"/>
  <c r="CK888" i="1"/>
  <c r="CJ888" i="1"/>
  <c r="CL888" i="1" s="1"/>
  <c r="AQ888" i="1"/>
  <c r="BH888" i="1" s="1"/>
  <c r="U888" i="1"/>
  <c r="H888" i="1"/>
  <c r="CL887" i="1"/>
  <c r="CK887" i="1"/>
  <c r="CJ887" i="1"/>
  <c r="BH887" i="1"/>
  <c r="AQ887" i="1"/>
  <c r="U887" i="1"/>
  <c r="H887" i="1"/>
  <c r="CK886" i="1"/>
  <c r="CJ886" i="1"/>
  <c r="CL886" i="1" s="1"/>
  <c r="AQ886" i="1"/>
  <c r="BH886" i="1" s="1"/>
  <c r="U886" i="1"/>
  <c r="H886" i="1"/>
  <c r="CK885" i="1"/>
  <c r="CJ885" i="1"/>
  <c r="CL885" i="1" s="1"/>
  <c r="BH885" i="1"/>
  <c r="AQ885" i="1"/>
  <c r="U885" i="1"/>
  <c r="H885" i="1"/>
  <c r="CK884" i="1"/>
  <c r="CJ884" i="1"/>
  <c r="CL884" i="1" s="1"/>
  <c r="BH884" i="1"/>
  <c r="AQ884" i="1"/>
  <c r="U884" i="1"/>
  <c r="H884" i="1"/>
  <c r="CK883" i="1"/>
  <c r="CJ883" i="1"/>
  <c r="AQ883" i="1"/>
  <c r="BH883" i="1" s="1"/>
  <c r="U883" i="1"/>
  <c r="H883" i="1"/>
  <c r="CK882" i="1"/>
  <c r="CJ882" i="1"/>
  <c r="CL882" i="1" s="1"/>
  <c r="BH882" i="1"/>
  <c r="AQ882" i="1"/>
  <c r="U882" i="1"/>
  <c r="H882" i="1"/>
  <c r="CK881" i="1"/>
  <c r="CJ881" i="1"/>
  <c r="CL881" i="1" s="1"/>
  <c r="BH881" i="1"/>
  <c r="AQ881" i="1"/>
  <c r="U881" i="1"/>
  <c r="H881" i="1"/>
  <c r="CK880" i="1"/>
  <c r="CJ880" i="1"/>
  <c r="CL880" i="1" s="1"/>
  <c r="AQ880" i="1"/>
  <c r="BH880" i="1" s="1"/>
  <c r="U880" i="1"/>
  <c r="H880" i="1"/>
  <c r="CK879" i="1"/>
  <c r="CJ879" i="1"/>
  <c r="CL879" i="1" s="1"/>
  <c r="BH879" i="1"/>
  <c r="AQ879" i="1"/>
  <c r="U879" i="1"/>
  <c r="H879" i="1"/>
  <c r="CK878" i="1"/>
  <c r="CJ878" i="1"/>
  <c r="CL878" i="1" s="1"/>
  <c r="AQ878" i="1"/>
  <c r="BH878" i="1" s="1"/>
  <c r="U878" i="1"/>
  <c r="H878" i="1"/>
  <c r="CK877" i="1"/>
  <c r="CJ877" i="1"/>
  <c r="CL877" i="1" s="1"/>
  <c r="BH877" i="1"/>
  <c r="AQ877" i="1"/>
  <c r="U877" i="1"/>
  <c r="H877" i="1"/>
  <c r="CK876" i="1"/>
  <c r="CJ876" i="1"/>
  <c r="CL876" i="1" s="1"/>
  <c r="BH876" i="1"/>
  <c r="AQ876" i="1"/>
  <c r="U876" i="1"/>
  <c r="H876" i="1"/>
  <c r="CK875" i="1"/>
  <c r="CJ875" i="1"/>
  <c r="AQ875" i="1"/>
  <c r="BH875" i="1" s="1"/>
  <c r="U875" i="1"/>
  <c r="H875" i="1"/>
  <c r="CL874" i="1"/>
  <c r="CK874" i="1"/>
  <c r="CJ874" i="1"/>
  <c r="BH874" i="1"/>
  <c r="AQ874" i="1"/>
  <c r="U874" i="1"/>
  <c r="H874" i="1"/>
  <c r="CK873" i="1"/>
  <c r="CJ873" i="1"/>
  <c r="CL873" i="1" s="1"/>
  <c r="BH873" i="1"/>
  <c r="AQ873" i="1"/>
  <c r="U873" i="1"/>
  <c r="H873" i="1"/>
  <c r="CK872" i="1"/>
  <c r="CJ872" i="1"/>
  <c r="CL872" i="1" s="1"/>
  <c r="AQ872" i="1"/>
  <c r="BH872" i="1" s="1"/>
  <c r="U872" i="1"/>
  <c r="H872" i="1"/>
  <c r="CK871" i="1"/>
  <c r="CJ871" i="1"/>
  <c r="CL871" i="1" s="1"/>
  <c r="BH871" i="1"/>
  <c r="AQ871" i="1"/>
  <c r="U871" i="1"/>
  <c r="H871" i="1"/>
  <c r="CK870" i="1"/>
  <c r="CJ870" i="1"/>
  <c r="CL870" i="1" s="1"/>
  <c r="AQ870" i="1"/>
  <c r="BH870" i="1" s="1"/>
  <c r="U870" i="1"/>
  <c r="H870" i="1"/>
  <c r="CK869" i="1"/>
  <c r="CJ869" i="1"/>
  <c r="CL869" i="1" s="1"/>
  <c r="BH869" i="1"/>
  <c r="AQ869" i="1"/>
  <c r="U869" i="1"/>
  <c r="H869" i="1"/>
  <c r="CK868" i="1"/>
  <c r="CJ868" i="1"/>
  <c r="CL868" i="1" s="1"/>
  <c r="BH868" i="1"/>
  <c r="AQ868" i="1"/>
  <c r="U868" i="1"/>
  <c r="H868" i="1"/>
  <c r="CK867" i="1"/>
  <c r="CL867" i="1" s="1"/>
  <c r="CJ867" i="1"/>
  <c r="AQ867" i="1"/>
  <c r="BH867" i="1" s="1"/>
  <c r="U867" i="1"/>
  <c r="H867" i="1"/>
  <c r="CL866" i="1"/>
  <c r="CK866" i="1"/>
  <c r="CJ866" i="1"/>
  <c r="BH866" i="1"/>
  <c r="AQ866" i="1"/>
  <c r="U866" i="1"/>
  <c r="H866" i="1"/>
  <c r="CK865" i="1"/>
  <c r="CJ865" i="1"/>
  <c r="CL865" i="1" s="1"/>
  <c r="BH865" i="1"/>
  <c r="AQ865" i="1"/>
  <c r="U865" i="1"/>
  <c r="H865" i="1"/>
  <c r="CK864" i="1"/>
  <c r="CJ864" i="1"/>
  <c r="CL864" i="1" s="1"/>
  <c r="AQ864" i="1"/>
  <c r="BH864" i="1" s="1"/>
  <c r="U864" i="1"/>
  <c r="H864" i="1"/>
  <c r="CL863" i="1"/>
  <c r="CK863" i="1"/>
  <c r="CJ863" i="1"/>
  <c r="BH863" i="1"/>
  <c r="AQ863" i="1"/>
  <c r="U863" i="1"/>
  <c r="H863" i="1"/>
  <c r="CK862" i="1"/>
  <c r="CJ862" i="1"/>
  <c r="CL862" i="1" s="1"/>
  <c r="AQ862" i="1"/>
  <c r="BH862" i="1" s="1"/>
  <c r="U862" i="1"/>
  <c r="H862" i="1"/>
  <c r="CK861" i="1"/>
  <c r="CJ861" i="1"/>
  <c r="CL861" i="1" s="1"/>
  <c r="BH861" i="1"/>
  <c r="AQ861" i="1"/>
  <c r="U861" i="1"/>
  <c r="H861" i="1"/>
  <c r="CK860" i="1"/>
  <c r="CJ860" i="1"/>
  <c r="CL860" i="1" s="1"/>
  <c r="BH860" i="1"/>
  <c r="AQ860" i="1"/>
  <c r="U860" i="1"/>
  <c r="H860" i="1"/>
  <c r="CK859" i="1"/>
  <c r="CL859" i="1" s="1"/>
  <c r="CJ859" i="1"/>
  <c r="AQ859" i="1"/>
  <c r="BH859" i="1" s="1"/>
  <c r="U859" i="1"/>
  <c r="H859" i="1"/>
  <c r="CK858" i="1"/>
  <c r="CJ858" i="1"/>
  <c r="CL858" i="1" s="1"/>
  <c r="BH858" i="1"/>
  <c r="AQ858" i="1"/>
  <c r="U858" i="1"/>
  <c r="H858" i="1"/>
  <c r="CK857" i="1"/>
  <c r="CJ857" i="1"/>
  <c r="CL857" i="1" s="1"/>
  <c r="BH857" i="1"/>
  <c r="AQ857" i="1"/>
  <c r="U857" i="1"/>
  <c r="H857" i="1"/>
  <c r="CK856" i="1"/>
  <c r="CJ856" i="1"/>
  <c r="CL856" i="1" s="1"/>
  <c r="AQ856" i="1"/>
  <c r="BH856" i="1" s="1"/>
  <c r="U856" i="1"/>
  <c r="H856" i="1"/>
  <c r="CL855" i="1"/>
  <c r="CK855" i="1"/>
  <c r="CJ855" i="1"/>
  <c r="BH855" i="1"/>
  <c r="AQ855" i="1"/>
  <c r="U855" i="1"/>
  <c r="H855" i="1"/>
  <c r="CK854" i="1"/>
  <c r="CJ854" i="1"/>
  <c r="CL854" i="1" s="1"/>
  <c r="AQ854" i="1"/>
  <c r="BH854" i="1" s="1"/>
  <c r="U854" i="1"/>
  <c r="H854" i="1"/>
  <c r="CK853" i="1"/>
  <c r="CJ853" i="1"/>
  <c r="CL853" i="1" s="1"/>
  <c r="BH853" i="1"/>
  <c r="AQ853" i="1"/>
  <c r="U853" i="1"/>
  <c r="H853" i="1"/>
  <c r="CK852" i="1"/>
  <c r="CJ852" i="1"/>
  <c r="CL852" i="1" s="1"/>
  <c r="AQ852" i="1"/>
  <c r="BH852" i="1" s="1"/>
  <c r="U852" i="1"/>
  <c r="H852" i="1"/>
  <c r="CK851" i="1"/>
  <c r="CJ851" i="1"/>
  <c r="AQ851" i="1"/>
  <c r="BH851" i="1" s="1"/>
  <c r="U851" i="1"/>
  <c r="H851" i="1"/>
  <c r="CL850" i="1"/>
  <c r="CK850" i="1"/>
  <c r="CJ850" i="1"/>
  <c r="BH850" i="1"/>
  <c r="AQ850" i="1"/>
  <c r="U850" i="1"/>
  <c r="H850" i="1"/>
  <c r="CK849" i="1"/>
  <c r="CJ849" i="1"/>
  <c r="CL849" i="1" s="1"/>
  <c r="BH849" i="1"/>
  <c r="AQ849" i="1"/>
  <c r="U849" i="1"/>
  <c r="H849" i="1"/>
  <c r="CK848" i="1"/>
  <c r="CJ848" i="1"/>
  <c r="CL848" i="1" s="1"/>
  <c r="AQ848" i="1"/>
  <c r="BH848" i="1" s="1"/>
  <c r="U848" i="1"/>
  <c r="H848" i="1"/>
  <c r="CK847" i="1"/>
  <c r="CJ847" i="1"/>
  <c r="CL847" i="1" s="1"/>
  <c r="BH847" i="1"/>
  <c r="AQ847" i="1"/>
  <c r="U847" i="1"/>
  <c r="H847" i="1"/>
  <c r="CK846" i="1"/>
  <c r="CJ846" i="1"/>
  <c r="CL846" i="1" s="1"/>
  <c r="AQ846" i="1"/>
  <c r="BH846" i="1" s="1"/>
  <c r="U846" i="1"/>
  <c r="H846" i="1"/>
  <c r="CK845" i="1"/>
  <c r="CJ845" i="1"/>
  <c r="CL845" i="1" s="1"/>
  <c r="BH845" i="1"/>
  <c r="AQ845" i="1"/>
  <c r="U845" i="1"/>
  <c r="H845" i="1"/>
  <c r="CK844" i="1"/>
  <c r="CJ844" i="1"/>
  <c r="CL844" i="1" s="1"/>
  <c r="AQ844" i="1"/>
  <c r="BH844" i="1" s="1"/>
  <c r="U844" i="1"/>
  <c r="H844" i="1"/>
  <c r="CK843" i="1"/>
  <c r="CL843" i="1" s="1"/>
  <c r="CJ843" i="1"/>
  <c r="AQ843" i="1"/>
  <c r="BH843" i="1" s="1"/>
  <c r="U843" i="1"/>
  <c r="H843" i="1"/>
  <c r="CK842" i="1"/>
  <c r="CJ842" i="1"/>
  <c r="CL842" i="1" s="1"/>
  <c r="BH842" i="1"/>
  <c r="AQ842" i="1"/>
  <c r="U842" i="1"/>
  <c r="H842" i="1"/>
  <c r="CK841" i="1"/>
  <c r="CJ841" i="1"/>
  <c r="CL841" i="1" s="1"/>
  <c r="BH841" i="1"/>
  <c r="AQ841" i="1"/>
  <c r="U841" i="1"/>
  <c r="H841" i="1"/>
  <c r="CK840" i="1"/>
  <c r="CJ840" i="1"/>
  <c r="CL840" i="1" s="1"/>
  <c r="AQ840" i="1"/>
  <c r="BH840" i="1" s="1"/>
  <c r="U840" i="1"/>
  <c r="H840" i="1"/>
  <c r="CL839" i="1"/>
  <c r="CK839" i="1"/>
  <c r="CJ839" i="1"/>
  <c r="BH839" i="1"/>
  <c r="AQ839" i="1"/>
  <c r="U839" i="1"/>
  <c r="H839" i="1"/>
  <c r="CK838" i="1"/>
  <c r="CJ838" i="1"/>
  <c r="CL838" i="1" s="1"/>
  <c r="AQ838" i="1"/>
  <c r="BH838" i="1" s="1"/>
  <c r="U838" i="1"/>
  <c r="H838" i="1"/>
  <c r="CK837" i="1"/>
  <c r="CJ837" i="1"/>
  <c r="CL837" i="1" s="1"/>
  <c r="BH837" i="1"/>
  <c r="AQ837" i="1"/>
  <c r="U837" i="1"/>
  <c r="H837" i="1"/>
  <c r="CK836" i="1"/>
  <c r="CJ836" i="1"/>
  <c r="CL836" i="1" s="1"/>
  <c r="AQ836" i="1"/>
  <c r="BH836" i="1" s="1"/>
  <c r="U836" i="1"/>
  <c r="H836" i="1"/>
  <c r="CK835" i="1"/>
  <c r="CJ835" i="1"/>
  <c r="AQ835" i="1"/>
  <c r="BH835" i="1" s="1"/>
  <c r="U835" i="1"/>
  <c r="H835" i="1"/>
  <c r="CL834" i="1"/>
  <c r="CK834" i="1"/>
  <c r="CJ834" i="1"/>
  <c r="BH834" i="1"/>
  <c r="AQ834" i="1"/>
  <c r="U834" i="1"/>
  <c r="H834" i="1"/>
  <c r="CK833" i="1"/>
  <c r="CJ833" i="1"/>
  <c r="CL833" i="1" s="1"/>
  <c r="BH833" i="1"/>
  <c r="AQ833" i="1"/>
  <c r="U833" i="1"/>
  <c r="H833" i="1"/>
  <c r="CK832" i="1"/>
  <c r="CJ832" i="1"/>
  <c r="CL832" i="1" s="1"/>
  <c r="AQ832" i="1"/>
  <c r="BH832" i="1" s="1"/>
  <c r="U832" i="1"/>
  <c r="H832" i="1"/>
  <c r="CK831" i="1"/>
  <c r="CJ831" i="1"/>
  <c r="CL831" i="1" s="1"/>
  <c r="BH831" i="1"/>
  <c r="AQ831" i="1"/>
  <c r="U831" i="1"/>
  <c r="H831" i="1"/>
  <c r="CK830" i="1"/>
  <c r="CJ830" i="1"/>
  <c r="CL830" i="1" s="1"/>
  <c r="AQ830" i="1"/>
  <c r="BH830" i="1" s="1"/>
  <c r="U830" i="1"/>
  <c r="H830" i="1"/>
  <c r="CK829" i="1"/>
  <c r="CJ829" i="1"/>
  <c r="CL829" i="1" s="1"/>
  <c r="BH829" i="1"/>
  <c r="AQ829" i="1"/>
  <c r="U829" i="1"/>
  <c r="H829" i="1"/>
  <c r="CK828" i="1"/>
  <c r="CJ828" i="1"/>
  <c r="CL828" i="1" s="1"/>
  <c r="AQ828" i="1"/>
  <c r="BH828" i="1" s="1"/>
  <c r="U828" i="1"/>
  <c r="H828" i="1"/>
  <c r="CK827" i="1"/>
  <c r="CL827" i="1" s="1"/>
  <c r="CJ827" i="1"/>
  <c r="AQ827" i="1"/>
  <c r="BH827" i="1" s="1"/>
  <c r="U827" i="1"/>
  <c r="H827" i="1"/>
  <c r="CK826" i="1"/>
  <c r="CJ826" i="1"/>
  <c r="CL826" i="1" s="1"/>
  <c r="BH826" i="1"/>
  <c r="AQ826" i="1"/>
  <c r="U826" i="1"/>
  <c r="H826" i="1"/>
  <c r="CK825" i="1"/>
  <c r="CJ825" i="1"/>
  <c r="CL825" i="1" s="1"/>
  <c r="BH825" i="1"/>
  <c r="AQ825" i="1"/>
  <c r="U825" i="1"/>
  <c r="H825" i="1"/>
  <c r="CK824" i="1"/>
  <c r="CJ824" i="1"/>
  <c r="CL824" i="1" s="1"/>
  <c r="AQ824" i="1"/>
  <c r="BH824" i="1" s="1"/>
  <c r="U824" i="1"/>
  <c r="H824" i="1"/>
  <c r="CL823" i="1"/>
  <c r="CK823" i="1"/>
  <c r="CJ823" i="1"/>
  <c r="BH823" i="1"/>
  <c r="AQ823" i="1"/>
  <c r="U823" i="1"/>
  <c r="H823" i="1"/>
  <c r="CK822" i="1"/>
  <c r="CJ822" i="1"/>
  <c r="CL822" i="1" s="1"/>
  <c r="AQ822" i="1"/>
  <c r="BH822" i="1" s="1"/>
  <c r="U822" i="1"/>
  <c r="H822" i="1"/>
  <c r="CK821" i="1"/>
  <c r="CJ821" i="1"/>
  <c r="CL821" i="1" s="1"/>
  <c r="BH821" i="1"/>
  <c r="AQ821" i="1"/>
  <c r="U821" i="1"/>
  <c r="H821" i="1"/>
  <c r="CK820" i="1"/>
  <c r="CJ820" i="1"/>
  <c r="CL820" i="1" s="1"/>
  <c r="AQ820" i="1"/>
  <c r="BH820" i="1" s="1"/>
  <c r="U820" i="1"/>
  <c r="H820" i="1"/>
  <c r="CK819" i="1"/>
  <c r="CJ819" i="1"/>
  <c r="AQ819" i="1"/>
  <c r="BH819" i="1" s="1"/>
  <c r="U819" i="1"/>
  <c r="H819" i="1"/>
  <c r="CL818" i="1"/>
  <c r="CK818" i="1"/>
  <c r="CJ818" i="1"/>
  <c r="BH818" i="1"/>
  <c r="AQ818" i="1"/>
  <c r="U818" i="1"/>
  <c r="H818" i="1"/>
  <c r="CK817" i="1"/>
  <c r="CJ817" i="1"/>
  <c r="CL817" i="1" s="1"/>
  <c r="BH817" i="1"/>
  <c r="AQ817" i="1"/>
  <c r="U817" i="1"/>
  <c r="H817" i="1"/>
  <c r="CK816" i="1"/>
  <c r="CJ816" i="1"/>
  <c r="CL816" i="1" s="1"/>
  <c r="AQ816" i="1"/>
  <c r="BH816" i="1" s="1"/>
  <c r="U816" i="1"/>
  <c r="H816" i="1"/>
  <c r="CK815" i="1"/>
  <c r="CJ815" i="1"/>
  <c r="CL815" i="1" s="1"/>
  <c r="BH815" i="1"/>
  <c r="AQ815" i="1"/>
  <c r="U815" i="1"/>
  <c r="H815" i="1"/>
  <c r="CK814" i="1"/>
  <c r="CJ814" i="1"/>
  <c r="CL814" i="1" s="1"/>
  <c r="AQ814" i="1"/>
  <c r="BH814" i="1" s="1"/>
  <c r="U814" i="1"/>
  <c r="H814" i="1"/>
  <c r="CK813" i="1"/>
  <c r="CJ813" i="1"/>
  <c r="CL813" i="1" s="1"/>
  <c r="BH813" i="1"/>
  <c r="AQ813" i="1"/>
  <c r="U813" i="1"/>
  <c r="H813" i="1"/>
  <c r="CK812" i="1"/>
  <c r="CJ812" i="1"/>
  <c r="CL812" i="1" s="1"/>
  <c r="AQ812" i="1"/>
  <c r="BH812" i="1" s="1"/>
  <c r="U812" i="1"/>
  <c r="H812" i="1"/>
  <c r="CK811" i="1"/>
  <c r="CL811" i="1" s="1"/>
  <c r="CJ811" i="1"/>
  <c r="AQ811" i="1"/>
  <c r="BH811" i="1" s="1"/>
  <c r="U811" i="1"/>
  <c r="H811" i="1"/>
  <c r="CK810" i="1"/>
  <c r="CJ810" i="1"/>
  <c r="CL810" i="1" s="1"/>
  <c r="BH810" i="1"/>
  <c r="AQ810" i="1"/>
  <c r="U810" i="1"/>
  <c r="H810" i="1"/>
  <c r="CK809" i="1"/>
  <c r="CJ809" i="1"/>
  <c r="CL809" i="1" s="1"/>
  <c r="BH809" i="1"/>
  <c r="AQ809" i="1"/>
  <c r="U809" i="1"/>
  <c r="H809" i="1"/>
  <c r="CK808" i="1"/>
  <c r="CJ808" i="1"/>
  <c r="CL808" i="1" s="1"/>
  <c r="AQ808" i="1"/>
  <c r="BH808" i="1" s="1"/>
  <c r="U808" i="1"/>
  <c r="H808" i="1"/>
  <c r="CL807" i="1"/>
  <c r="CK807" i="1"/>
  <c r="CJ807" i="1"/>
  <c r="BH807" i="1"/>
  <c r="AQ807" i="1"/>
  <c r="U807" i="1"/>
  <c r="H807" i="1"/>
  <c r="CK806" i="1"/>
  <c r="CJ806" i="1"/>
  <c r="CL806" i="1" s="1"/>
  <c r="AQ806" i="1"/>
  <c r="BH806" i="1" s="1"/>
  <c r="U806" i="1"/>
  <c r="H806" i="1"/>
  <c r="CK805" i="1"/>
  <c r="CJ805" i="1"/>
  <c r="CL805" i="1" s="1"/>
  <c r="BH805" i="1"/>
  <c r="AQ805" i="1"/>
  <c r="U805" i="1"/>
  <c r="H805" i="1"/>
  <c r="CK804" i="1"/>
  <c r="CJ804" i="1"/>
  <c r="CL804" i="1" s="1"/>
  <c r="AQ804" i="1"/>
  <c r="BH804" i="1" s="1"/>
  <c r="U804" i="1"/>
  <c r="H804" i="1"/>
  <c r="CK803" i="1"/>
  <c r="CJ803" i="1"/>
  <c r="AQ803" i="1"/>
  <c r="BH803" i="1" s="1"/>
  <c r="U803" i="1"/>
  <c r="H803" i="1"/>
  <c r="CL802" i="1"/>
  <c r="CK802" i="1"/>
  <c r="CJ802" i="1"/>
  <c r="BH802" i="1"/>
  <c r="AQ802" i="1"/>
  <c r="U802" i="1"/>
  <c r="H802" i="1"/>
  <c r="CK801" i="1"/>
  <c r="CJ801" i="1"/>
  <c r="CL801" i="1" s="1"/>
  <c r="BH801" i="1"/>
  <c r="AQ801" i="1"/>
  <c r="U801" i="1"/>
  <c r="H801" i="1"/>
  <c r="CK800" i="1"/>
  <c r="CJ800" i="1"/>
  <c r="CL800" i="1" s="1"/>
  <c r="AQ800" i="1"/>
  <c r="BH800" i="1" s="1"/>
  <c r="U800" i="1"/>
  <c r="H800" i="1"/>
  <c r="CK799" i="1"/>
  <c r="CJ799" i="1"/>
  <c r="CL799" i="1" s="1"/>
  <c r="BH799" i="1"/>
  <c r="AQ799" i="1"/>
  <c r="U799" i="1"/>
  <c r="H799" i="1"/>
  <c r="CK798" i="1"/>
  <c r="CJ798" i="1"/>
  <c r="CL798" i="1" s="1"/>
  <c r="AQ798" i="1"/>
  <c r="BH798" i="1" s="1"/>
  <c r="U798" i="1"/>
  <c r="H798" i="1"/>
  <c r="CK797" i="1"/>
  <c r="CJ797" i="1"/>
  <c r="CL797" i="1" s="1"/>
  <c r="BH797" i="1"/>
  <c r="AQ797" i="1"/>
  <c r="U797" i="1"/>
  <c r="H797" i="1"/>
  <c r="CK796" i="1"/>
  <c r="CJ796" i="1"/>
  <c r="CL796" i="1" s="1"/>
  <c r="AQ796" i="1"/>
  <c r="BH796" i="1" s="1"/>
  <c r="U796" i="1"/>
  <c r="H796" i="1"/>
  <c r="CK795" i="1"/>
  <c r="CL795" i="1" s="1"/>
  <c r="CJ795" i="1"/>
  <c r="AQ795" i="1"/>
  <c r="BH795" i="1" s="1"/>
  <c r="U795" i="1"/>
  <c r="H795" i="1"/>
  <c r="CK794" i="1"/>
  <c r="CJ794" i="1"/>
  <c r="CL794" i="1" s="1"/>
  <c r="BH794" i="1"/>
  <c r="AQ794" i="1"/>
  <c r="U794" i="1"/>
  <c r="H794" i="1"/>
  <c r="CK793" i="1"/>
  <c r="CJ793" i="1"/>
  <c r="CL793" i="1" s="1"/>
  <c r="BH793" i="1"/>
  <c r="AQ793" i="1"/>
  <c r="U793" i="1"/>
  <c r="H793" i="1"/>
  <c r="CK792" i="1"/>
  <c r="CJ792" i="1"/>
  <c r="CL792" i="1" s="1"/>
  <c r="AQ792" i="1"/>
  <c r="BH792" i="1" s="1"/>
  <c r="U792" i="1"/>
  <c r="H792" i="1"/>
  <c r="CL791" i="1"/>
  <c r="CK791" i="1"/>
  <c r="CJ791" i="1"/>
  <c r="BH791" i="1"/>
  <c r="AQ791" i="1"/>
  <c r="U791" i="1"/>
  <c r="H791" i="1"/>
  <c r="CK790" i="1"/>
  <c r="CJ790" i="1"/>
  <c r="CL790" i="1" s="1"/>
  <c r="AQ790" i="1"/>
  <c r="BH790" i="1" s="1"/>
  <c r="U790" i="1"/>
  <c r="H790" i="1"/>
  <c r="CK789" i="1"/>
  <c r="CJ789" i="1"/>
  <c r="CL789" i="1" s="1"/>
  <c r="BH789" i="1"/>
  <c r="AQ789" i="1"/>
  <c r="U789" i="1"/>
  <c r="H789" i="1"/>
  <c r="CK788" i="1"/>
  <c r="CJ788" i="1"/>
  <c r="CL788" i="1" s="1"/>
  <c r="AQ788" i="1"/>
  <c r="BH788" i="1" s="1"/>
  <c r="U788" i="1"/>
  <c r="H788" i="1"/>
  <c r="CK787" i="1"/>
  <c r="CJ787" i="1"/>
  <c r="AQ787" i="1"/>
  <c r="BH787" i="1" s="1"/>
  <c r="U787" i="1"/>
  <c r="H787" i="1"/>
  <c r="CL786" i="1"/>
  <c r="CK786" i="1"/>
  <c r="CJ786" i="1"/>
  <c r="BH786" i="1"/>
  <c r="AQ786" i="1"/>
  <c r="U786" i="1"/>
  <c r="H786" i="1"/>
  <c r="CK785" i="1"/>
  <c r="CJ785" i="1"/>
  <c r="CL785" i="1" s="1"/>
  <c r="BH785" i="1"/>
  <c r="AQ785" i="1"/>
  <c r="U785" i="1"/>
  <c r="H785" i="1"/>
  <c r="CK784" i="1"/>
  <c r="CJ784" i="1"/>
  <c r="CL784" i="1" s="1"/>
  <c r="AQ784" i="1"/>
  <c r="BH784" i="1" s="1"/>
  <c r="U784" i="1"/>
  <c r="H784" i="1"/>
  <c r="CK783" i="1"/>
  <c r="CJ783" i="1"/>
  <c r="CL783" i="1" s="1"/>
  <c r="BH783" i="1"/>
  <c r="AQ783" i="1"/>
  <c r="U783" i="1"/>
  <c r="H783" i="1"/>
  <c r="CK782" i="1"/>
  <c r="CJ782" i="1"/>
  <c r="CL782" i="1" s="1"/>
  <c r="AQ782" i="1"/>
  <c r="BH782" i="1" s="1"/>
  <c r="U782" i="1"/>
  <c r="H782" i="1"/>
  <c r="CK781" i="1"/>
  <c r="CJ781" i="1"/>
  <c r="CL781" i="1" s="1"/>
  <c r="BH781" i="1"/>
  <c r="AQ781" i="1"/>
  <c r="U781" i="1"/>
  <c r="H781" i="1"/>
  <c r="CK780" i="1"/>
  <c r="CJ780" i="1"/>
  <c r="CL780" i="1" s="1"/>
  <c r="AQ780" i="1"/>
  <c r="BH780" i="1" s="1"/>
  <c r="U780" i="1"/>
  <c r="H780" i="1"/>
  <c r="CK779" i="1"/>
  <c r="CL779" i="1" s="1"/>
  <c r="CJ779" i="1"/>
  <c r="AQ779" i="1"/>
  <c r="BH779" i="1" s="1"/>
  <c r="U779" i="1"/>
  <c r="H779" i="1"/>
  <c r="CK778" i="1"/>
  <c r="CJ778" i="1"/>
  <c r="CL778" i="1" s="1"/>
  <c r="BH778" i="1"/>
  <c r="AQ778" i="1"/>
  <c r="U778" i="1"/>
  <c r="H778" i="1"/>
  <c r="CK777" i="1"/>
  <c r="CJ777" i="1"/>
  <c r="CL777" i="1" s="1"/>
  <c r="BH777" i="1"/>
  <c r="AQ777" i="1"/>
  <c r="U777" i="1"/>
  <c r="H777" i="1"/>
  <c r="CK776" i="1"/>
  <c r="CJ776" i="1"/>
  <c r="CL776" i="1" s="1"/>
  <c r="AQ776" i="1"/>
  <c r="BH776" i="1" s="1"/>
  <c r="U776" i="1"/>
  <c r="H776" i="1"/>
  <c r="CL775" i="1"/>
  <c r="CK775" i="1"/>
  <c r="CJ775" i="1"/>
  <c r="BH775" i="1"/>
  <c r="AQ775" i="1"/>
  <c r="U775" i="1"/>
  <c r="H775" i="1"/>
  <c r="CK774" i="1"/>
  <c r="CJ774" i="1"/>
  <c r="CL774" i="1" s="1"/>
  <c r="AQ774" i="1"/>
  <c r="BH774" i="1" s="1"/>
  <c r="U774" i="1"/>
  <c r="H774" i="1"/>
  <c r="CK773" i="1"/>
  <c r="CJ773" i="1"/>
  <c r="CL773" i="1" s="1"/>
  <c r="BH773" i="1"/>
  <c r="AQ773" i="1"/>
  <c r="U773" i="1"/>
  <c r="H773" i="1"/>
  <c r="CK772" i="1"/>
  <c r="CJ772" i="1"/>
  <c r="CL772" i="1" s="1"/>
  <c r="AQ772" i="1"/>
  <c r="BH772" i="1" s="1"/>
  <c r="U772" i="1"/>
  <c r="H772" i="1"/>
  <c r="CK771" i="1"/>
  <c r="CJ771" i="1"/>
  <c r="AQ771" i="1"/>
  <c r="BH771" i="1" s="1"/>
  <c r="U771" i="1"/>
  <c r="H771" i="1"/>
  <c r="CL770" i="1"/>
  <c r="CK770" i="1"/>
  <c r="CJ770" i="1"/>
  <c r="BH770" i="1"/>
  <c r="AQ770" i="1"/>
  <c r="U770" i="1"/>
  <c r="H770" i="1"/>
  <c r="CK769" i="1"/>
  <c r="CJ769" i="1"/>
  <c r="CL769" i="1" s="1"/>
  <c r="BH769" i="1"/>
  <c r="AQ769" i="1"/>
  <c r="U769" i="1"/>
  <c r="H769" i="1"/>
  <c r="CK768" i="1"/>
  <c r="CJ768" i="1"/>
  <c r="CL768" i="1" s="1"/>
  <c r="AQ768" i="1"/>
  <c r="BH768" i="1" s="1"/>
  <c r="U768" i="1"/>
  <c r="H768" i="1"/>
  <c r="CK767" i="1"/>
  <c r="CJ767" i="1"/>
  <c r="CL767" i="1" s="1"/>
  <c r="BH767" i="1"/>
  <c r="AQ767" i="1"/>
  <c r="U767" i="1"/>
  <c r="H767" i="1"/>
  <c r="CK766" i="1"/>
  <c r="CJ766" i="1"/>
  <c r="CL766" i="1" s="1"/>
  <c r="AQ766" i="1"/>
  <c r="BH766" i="1" s="1"/>
  <c r="U766" i="1"/>
  <c r="H766" i="1"/>
  <c r="CK765" i="1"/>
  <c r="CJ765" i="1"/>
  <c r="CL765" i="1" s="1"/>
  <c r="BH765" i="1"/>
  <c r="AQ765" i="1"/>
  <c r="U765" i="1"/>
  <c r="H765" i="1"/>
  <c r="CK764" i="1"/>
  <c r="CJ764" i="1"/>
  <c r="CL764" i="1" s="1"/>
  <c r="AQ764" i="1"/>
  <c r="BH764" i="1" s="1"/>
  <c r="U764" i="1"/>
  <c r="H764" i="1"/>
  <c r="CK763" i="1"/>
  <c r="CL763" i="1" s="1"/>
  <c r="CJ763" i="1"/>
  <c r="AQ763" i="1"/>
  <c r="BH763" i="1" s="1"/>
  <c r="U763" i="1"/>
  <c r="H763" i="1"/>
  <c r="CK762" i="1"/>
  <c r="CJ762" i="1"/>
  <c r="CL762" i="1" s="1"/>
  <c r="BH762" i="1"/>
  <c r="AQ762" i="1"/>
  <c r="U762" i="1"/>
  <c r="H762" i="1"/>
  <c r="CK761" i="1"/>
  <c r="CJ761" i="1"/>
  <c r="CL761" i="1" s="1"/>
  <c r="BH761" i="1"/>
  <c r="AQ761" i="1"/>
  <c r="U761" i="1"/>
  <c r="H761" i="1"/>
  <c r="CK760" i="1"/>
  <c r="CJ760" i="1"/>
  <c r="CL760" i="1" s="1"/>
  <c r="AQ760" i="1"/>
  <c r="BH760" i="1" s="1"/>
  <c r="U760" i="1"/>
  <c r="H760" i="1"/>
  <c r="CL759" i="1"/>
  <c r="CK759" i="1"/>
  <c r="CJ759" i="1"/>
  <c r="BH759" i="1"/>
  <c r="AQ759" i="1"/>
  <c r="U759" i="1"/>
  <c r="H759" i="1"/>
  <c r="CK758" i="1"/>
  <c r="CJ758" i="1"/>
  <c r="CL758" i="1" s="1"/>
  <c r="AQ758" i="1"/>
  <c r="BH758" i="1" s="1"/>
  <c r="U758" i="1"/>
  <c r="H758" i="1"/>
  <c r="CK757" i="1"/>
  <c r="CJ757" i="1"/>
  <c r="CL757" i="1" s="1"/>
  <c r="BH757" i="1"/>
  <c r="AQ757" i="1"/>
  <c r="U757" i="1"/>
  <c r="H757" i="1"/>
  <c r="CK756" i="1"/>
  <c r="CJ756" i="1"/>
  <c r="CL756" i="1" s="1"/>
  <c r="AQ756" i="1"/>
  <c r="BH756" i="1" s="1"/>
  <c r="U756" i="1"/>
  <c r="H756" i="1"/>
  <c r="CK755" i="1"/>
  <c r="CJ755" i="1"/>
  <c r="AQ755" i="1"/>
  <c r="BH755" i="1" s="1"/>
  <c r="U755" i="1"/>
  <c r="H755" i="1"/>
  <c r="CL754" i="1"/>
  <c r="CK754" i="1"/>
  <c r="CJ754" i="1"/>
  <c r="BH754" i="1"/>
  <c r="AQ754" i="1"/>
  <c r="U754" i="1"/>
  <c r="H754" i="1"/>
  <c r="CK753" i="1"/>
  <c r="CJ753" i="1"/>
  <c r="CL753" i="1" s="1"/>
  <c r="BH753" i="1"/>
  <c r="AQ753" i="1"/>
  <c r="U753" i="1"/>
  <c r="H753" i="1"/>
  <c r="CK752" i="1"/>
  <c r="CJ752" i="1"/>
  <c r="CL752" i="1" s="1"/>
  <c r="AQ752" i="1"/>
  <c r="BH752" i="1" s="1"/>
  <c r="U752" i="1"/>
  <c r="H752" i="1"/>
  <c r="CK751" i="1"/>
  <c r="CJ751" i="1"/>
  <c r="CL751" i="1" s="1"/>
  <c r="BH751" i="1"/>
  <c r="AQ751" i="1"/>
  <c r="U751" i="1"/>
  <c r="H751" i="1"/>
  <c r="CK750" i="1"/>
  <c r="CJ750" i="1"/>
  <c r="CL750" i="1" s="1"/>
  <c r="AQ750" i="1"/>
  <c r="BH750" i="1" s="1"/>
  <c r="U750" i="1"/>
  <c r="H750" i="1"/>
  <c r="CK749" i="1"/>
  <c r="CJ749" i="1"/>
  <c r="CL749" i="1" s="1"/>
  <c r="BH749" i="1"/>
  <c r="AQ749" i="1"/>
  <c r="U749" i="1"/>
  <c r="H749" i="1"/>
  <c r="CK748" i="1"/>
  <c r="CJ748" i="1"/>
  <c r="CL748" i="1" s="1"/>
  <c r="AQ748" i="1"/>
  <c r="BH748" i="1" s="1"/>
  <c r="U748" i="1"/>
  <c r="H748" i="1"/>
  <c r="CK747" i="1"/>
  <c r="CL747" i="1" s="1"/>
  <c r="CJ747" i="1"/>
  <c r="AQ747" i="1"/>
  <c r="BH747" i="1" s="1"/>
  <c r="U747" i="1"/>
  <c r="H747" i="1"/>
  <c r="CK746" i="1"/>
  <c r="CJ746" i="1"/>
  <c r="CL746" i="1" s="1"/>
  <c r="BH746" i="1"/>
  <c r="AQ746" i="1"/>
  <c r="U746" i="1"/>
  <c r="H746" i="1"/>
  <c r="CK745" i="1"/>
  <c r="CJ745" i="1"/>
  <c r="CL745" i="1" s="1"/>
  <c r="BH745" i="1"/>
  <c r="AQ745" i="1"/>
  <c r="U745" i="1"/>
  <c r="H745" i="1"/>
  <c r="CK744" i="1"/>
  <c r="CJ744" i="1"/>
  <c r="CL744" i="1" s="1"/>
  <c r="AQ744" i="1"/>
  <c r="BH744" i="1" s="1"/>
  <c r="U744" i="1"/>
  <c r="H744" i="1"/>
  <c r="CL743" i="1"/>
  <c r="CK743" i="1"/>
  <c r="CJ743" i="1"/>
  <c r="BH743" i="1"/>
  <c r="AQ743" i="1"/>
  <c r="U743" i="1"/>
  <c r="H743" i="1"/>
  <c r="CK742" i="1"/>
  <c r="CJ742" i="1"/>
  <c r="CL742" i="1" s="1"/>
  <c r="AQ742" i="1"/>
  <c r="BH742" i="1" s="1"/>
  <c r="U742" i="1"/>
  <c r="H742" i="1"/>
  <c r="CK741" i="1"/>
  <c r="CJ741" i="1"/>
  <c r="CL741" i="1" s="1"/>
  <c r="BH741" i="1"/>
  <c r="AQ741" i="1"/>
  <c r="U741" i="1"/>
  <c r="H741" i="1"/>
  <c r="CK740" i="1"/>
  <c r="CJ740" i="1"/>
  <c r="CL740" i="1" s="1"/>
  <c r="AQ740" i="1"/>
  <c r="BH740" i="1" s="1"/>
  <c r="U740" i="1"/>
  <c r="H740" i="1"/>
  <c r="CK739" i="1"/>
  <c r="CJ739" i="1"/>
  <c r="AQ739" i="1"/>
  <c r="BH739" i="1" s="1"/>
  <c r="U739" i="1"/>
  <c r="H739" i="1"/>
  <c r="CL738" i="1"/>
  <c r="CK738" i="1"/>
  <c r="CJ738" i="1"/>
  <c r="BH738" i="1"/>
  <c r="AQ738" i="1"/>
  <c r="U738" i="1"/>
  <c r="H738" i="1"/>
  <c r="CK737" i="1"/>
  <c r="CJ737" i="1"/>
  <c r="CL737" i="1" s="1"/>
  <c r="BH737" i="1"/>
  <c r="AQ737" i="1"/>
  <c r="U737" i="1"/>
  <c r="H737" i="1"/>
  <c r="CK736" i="1"/>
  <c r="CJ736" i="1"/>
  <c r="CL736" i="1" s="1"/>
  <c r="AQ736" i="1"/>
  <c r="BH736" i="1" s="1"/>
  <c r="U736" i="1"/>
  <c r="H736" i="1"/>
  <c r="CK735" i="1"/>
  <c r="CJ735" i="1"/>
  <c r="CL735" i="1" s="1"/>
  <c r="BH735" i="1"/>
  <c r="AQ735" i="1"/>
  <c r="U735" i="1"/>
  <c r="H735" i="1"/>
  <c r="CK734" i="1"/>
  <c r="CJ734" i="1"/>
  <c r="CL734" i="1" s="1"/>
  <c r="AQ734" i="1"/>
  <c r="BH734" i="1" s="1"/>
  <c r="U734" i="1"/>
  <c r="H734" i="1"/>
  <c r="CK733" i="1"/>
  <c r="CJ733" i="1"/>
  <c r="CL733" i="1" s="1"/>
  <c r="BH733" i="1"/>
  <c r="AQ733" i="1"/>
  <c r="U733" i="1"/>
  <c r="H733" i="1"/>
  <c r="CK732" i="1"/>
  <c r="CJ732" i="1"/>
  <c r="CL732" i="1" s="1"/>
  <c r="AQ732" i="1"/>
  <c r="BH732" i="1" s="1"/>
  <c r="U732" i="1"/>
  <c r="H732" i="1"/>
  <c r="CK731" i="1"/>
  <c r="CL731" i="1" s="1"/>
  <c r="CJ731" i="1"/>
  <c r="AQ731" i="1"/>
  <c r="BH731" i="1" s="1"/>
  <c r="U731" i="1"/>
  <c r="H731" i="1"/>
  <c r="CK730" i="1"/>
  <c r="CJ730" i="1"/>
  <c r="CL730" i="1" s="1"/>
  <c r="BH730" i="1"/>
  <c r="AQ730" i="1"/>
  <c r="U730" i="1"/>
  <c r="H730" i="1"/>
  <c r="CK729" i="1"/>
  <c r="CJ729" i="1"/>
  <c r="CL729" i="1" s="1"/>
  <c r="BH729" i="1"/>
  <c r="AQ729" i="1"/>
  <c r="U729" i="1"/>
  <c r="H729" i="1"/>
  <c r="CK728" i="1"/>
  <c r="CJ728" i="1"/>
  <c r="CL728" i="1" s="1"/>
  <c r="AQ728" i="1"/>
  <c r="BH728" i="1" s="1"/>
  <c r="U728" i="1"/>
  <c r="H728" i="1"/>
  <c r="CL727" i="1"/>
  <c r="CK727" i="1"/>
  <c r="CJ727" i="1"/>
  <c r="BH727" i="1"/>
  <c r="AQ727" i="1"/>
  <c r="U727" i="1"/>
  <c r="H727" i="1"/>
  <c r="CK726" i="1"/>
  <c r="CJ726" i="1"/>
  <c r="CL726" i="1" s="1"/>
  <c r="AQ726" i="1"/>
  <c r="BH726" i="1" s="1"/>
  <c r="U726" i="1"/>
  <c r="H726" i="1"/>
  <c r="CK725" i="1"/>
  <c r="CJ725" i="1"/>
  <c r="CL725" i="1" s="1"/>
  <c r="BH725" i="1"/>
  <c r="AQ725" i="1"/>
  <c r="U725" i="1"/>
  <c r="H725" i="1"/>
  <c r="CK724" i="1"/>
  <c r="CJ724" i="1"/>
  <c r="CL724" i="1" s="1"/>
  <c r="AQ724" i="1"/>
  <c r="BH724" i="1" s="1"/>
  <c r="U724" i="1"/>
  <c r="H724" i="1"/>
  <c r="CK723" i="1"/>
  <c r="CJ723" i="1"/>
  <c r="AQ723" i="1"/>
  <c r="BH723" i="1" s="1"/>
  <c r="U723" i="1"/>
  <c r="H723" i="1"/>
  <c r="CL722" i="1"/>
  <c r="CK722" i="1"/>
  <c r="CJ722" i="1"/>
  <c r="BH722" i="1"/>
  <c r="AQ722" i="1"/>
  <c r="U722" i="1"/>
  <c r="H722" i="1"/>
  <c r="CK721" i="1"/>
  <c r="CJ721" i="1"/>
  <c r="CL721" i="1" s="1"/>
  <c r="BH721" i="1"/>
  <c r="AQ721" i="1"/>
  <c r="U721" i="1"/>
  <c r="H721" i="1"/>
  <c r="CK720" i="1"/>
  <c r="CJ720" i="1"/>
  <c r="CL720" i="1" s="1"/>
  <c r="AQ720" i="1"/>
  <c r="BH720" i="1" s="1"/>
  <c r="U720" i="1"/>
  <c r="H720" i="1"/>
  <c r="CK719" i="1"/>
  <c r="CJ719" i="1"/>
  <c r="CL719" i="1" s="1"/>
  <c r="BH719" i="1"/>
  <c r="AQ719" i="1"/>
  <c r="U719" i="1"/>
  <c r="H719" i="1"/>
  <c r="CK718" i="1"/>
  <c r="CJ718" i="1"/>
  <c r="CL718" i="1" s="1"/>
  <c r="AQ718" i="1"/>
  <c r="BH718" i="1" s="1"/>
  <c r="U718" i="1"/>
  <c r="H718" i="1"/>
  <c r="CK717" i="1"/>
  <c r="CJ717" i="1"/>
  <c r="CL717" i="1" s="1"/>
  <c r="BH717" i="1"/>
  <c r="AQ717" i="1"/>
  <c r="U717" i="1"/>
  <c r="H717" i="1"/>
  <c r="CK716" i="1"/>
  <c r="CJ716" i="1"/>
  <c r="CL716" i="1" s="1"/>
  <c r="AQ716" i="1"/>
  <c r="BH716" i="1" s="1"/>
  <c r="U716" i="1"/>
  <c r="H716" i="1"/>
  <c r="CK715" i="1"/>
  <c r="CL715" i="1" s="1"/>
  <c r="CJ715" i="1"/>
  <c r="AQ715" i="1"/>
  <c r="BH715" i="1" s="1"/>
  <c r="U715" i="1"/>
  <c r="H715" i="1"/>
  <c r="CK714" i="1"/>
  <c r="CJ714" i="1"/>
  <c r="CL714" i="1" s="1"/>
  <c r="BH714" i="1"/>
  <c r="AQ714" i="1"/>
  <c r="U714" i="1"/>
  <c r="H714" i="1"/>
  <c r="CK713" i="1"/>
  <c r="CJ713" i="1"/>
  <c r="CL713" i="1" s="1"/>
  <c r="BH713" i="1"/>
  <c r="AQ713" i="1"/>
  <c r="U713" i="1"/>
  <c r="H713" i="1"/>
  <c r="CK712" i="1"/>
  <c r="CJ712" i="1"/>
  <c r="CL712" i="1" s="1"/>
  <c r="AQ712" i="1"/>
  <c r="BH712" i="1" s="1"/>
  <c r="U712" i="1"/>
  <c r="H712" i="1"/>
  <c r="CL711" i="1"/>
  <c r="CK711" i="1"/>
  <c r="CJ711" i="1"/>
  <c r="BH711" i="1"/>
  <c r="AQ711" i="1"/>
  <c r="U711" i="1"/>
  <c r="H711" i="1"/>
  <c r="CK710" i="1"/>
  <c r="CJ710" i="1"/>
  <c r="CL710" i="1" s="1"/>
  <c r="AQ710" i="1"/>
  <c r="BH710" i="1" s="1"/>
  <c r="U710" i="1"/>
  <c r="H710" i="1"/>
  <c r="CK709" i="1"/>
  <c r="CJ709" i="1"/>
  <c r="CL709" i="1" s="1"/>
  <c r="BH709" i="1"/>
  <c r="AQ709" i="1"/>
  <c r="U709" i="1"/>
  <c r="H709" i="1"/>
  <c r="CK708" i="1"/>
  <c r="CJ708" i="1"/>
  <c r="CL708" i="1" s="1"/>
  <c r="AQ708" i="1"/>
  <c r="BH708" i="1" s="1"/>
  <c r="U708" i="1"/>
  <c r="H708" i="1"/>
  <c r="CK707" i="1"/>
  <c r="CJ707" i="1"/>
  <c r="AQ707" i="1"/>
  <c r="BH707" i="1" s="1"/>
  <c r="U707" i="1"/>
  <c r="H707" i="1"/>
  <c r="CL706" i="1"/>
  <c r="CK706" i="1"/>
  <c r="CJ706" i="1"/>
  <c r="BH706" i="1"/>
  <c r="AQ706" i="1"/>
  <c r="U706" i="1"/>
  <c r="H706" i="1"/>
  <c r="CK705" i="1"/>
  <c r="CJ705" i="1"/>
  <c r="CL705" i="1" s="1"/>
  <c r="BH705" i="1"/>
  <c r="AQ705" i="1"/>
  <c r="U705" i="1"/>
  <c r="H705" i="1"/>
  <c r="CK704" i="1"/>
  <c r="CJ704" i="1"/>
  <c r="CL704" i="1" s="1"/>
  <c r="AQ704" i="1"/>
  <c r="BH704" i="1" s="1"/>
  <c r="U704" i="1"/>
  <c r="H704" i="1"/>
  <c r="CK703" i="1"/>
  <c r="CJ703" i="1"/>
  <c r="CL703" i="1" s="1"/>
  <c r="BH703" i="1"/>
  <c r="AQ703" i="1"/>
  <c r="U703" i="1"/>
  <c r="H703" i="1"/>
  <c r="CK702" i="1"/>
  <c r="CJ702" i="1"/>
  <c r="CL702" i="1" s="1"/>
  <c r="AQ702" i="1"/>
  <c r="BH702" i="1" s="1"/>
  <c r="U702" i="1"/>
  <c r="H702" i="1"/>
  <c r="CK701" i="1"/>
  <c r="CJ701" i="1"/>
  <c r="CL701" i="1" s="1"/>
  <c r="BH701" i="1"/>
  <c r="AQ701" i="1"/>
  <c r="U701" i="1"/>
  <c r="H701" i="1"/>
  <c r="CK700" i="1"/>
  <c r="CJ700" i="1"/>
  <c r="CL700" i="1" s="1"/>
  <c r="AQ700" i="1"/>
  <c r="BH700" i="1" s="1"/>
  <c r="U700" i="1"/>
  <c r="H700" i="1"/>
  <c r="CK699" i="1"/>
  <c r="CL699" i="1" s="1"/>
  <c r="CJ699" i="1"/>
  <c r="AQ699" i="1"/>
  <c r="BH699" i="1" s="1"/>
  <c r="U699" i="1"/>
  <c r="H699" i="1"/>
  <c r="CK698" i="1"/>
  <c r="CJ698" i="1"/>
  <c r="CL698" i="1" s="1"/>
  <c r="BH698" i="1"/>
  <c r="AQ698" i="1"/>
  <c r="U698" i="1"/>
  <c r="H698" i="1"/>
  <c r="CK697" i="1"/>
  <c r="CJ697" i="1"/>
  <c r="CL697" i="1" s="1"/>
  <c r="BH697" i="1"/>
  <c r="AQ697" i="1"/>
  <c r="U697" i="1"/>
  <c r="H697" i="1"/>
  <c r="CK696" i="1"/>
  <c r="CJ696" i="1"/>
  <c r="CL696" i="1" s="1"/>
  <c r="AQ696" i="1"/>
  <c r="BH696" i="1" s="1"/>
  <c r="U696" i="1"/>
  <c r="H696" i="1"/>
  <c r="CL695" i="1"/>
  <c r="CK695" i="1"/>
  <c r="CJ695" i="1"/>
  <c r="BH695" i="1"/>
  <c r="AQ695" i="1"/>
  <c r="U695" i="1"/>
  <c r="H695" i="1"/>
  <c r="CK694" i="1"/>
  <c r="CJ694" i="1"/>
  <c r="CL694" i="1" s="1"/>
  <c r="AQ694" i="1"/>
  <c r="BH694" i="1" s="1"/>
  <c r="U694" i="1"/>
  <c r="H694" i="1"/>
  <c r="CK693" i="1"/>
  <c r="CJ693" i="1"/>
  <c r="CL693" i="1" s="1"/>
  <c r="BH693" i="1"/>
  <c r="AQ693" i="1"/>
  <c r="U693" i="1"/>
  <c r="H693" i="1"/>
  <c r="CK692" i="1"/>
  <c r="CJ692" i="1"/>
  <c r="CL692" i="1" s="1"/>
  <c r="AQ692" i="1"/>
  <c r="BH692" i="1" s="1"/>
  <c r="U692" i="1"/>
  <c r="H692" i="1"/>
  <c r="CK691" i="1"/>
  <c r="CJ691" i="1"/>
  <c r="AQ691" i="1"/>
  <c r="BH691" i="1" s="1"/>
  <c r="U691" i="1"/>
  <c r="H691" i="1"/>
  <c r="CL690" i="1"/>
  <c r="CK690" i="1"/>
  <c r="CJ690" i="1"/>
  <c r="BH690" i="1"/>
  <c r="AQ690" i="1"/>
  <c r="U690" i="1"/>
  <c r="H690" i="1"/>
  <c r="CK689" i="1"/>
  <c r="CJ689" i="1"/>
  <c r="CL689" i="1" s="1"/>
  <c r="BH689" i="1"/>
  <c r="AQ689" i="1"/>
  <c r="U689" i="1"/>
  <c r="H689" i="1"/>
  <c r="CK688" i="1"/>
  <c r="CJ688" i="1"/>
  <c r="CL688" i="1" s="1"/>
  <c r="AQ688" i="1"/>
  <c r="BH688" i="1" s="1"/>
  <c r="U688" i="1"/>
  <c r="H688" i="1"/>
  <c r="CK687" i="1"/>
  <c r="CJ687" i="1"/>
  <c r="CL687" i="1" s="1"/>
  <c r="BH687" i="1"/>
  <c r="AQ687" i="1"/>
  <c r="U687" i="1"/>
  <c r="H687" i="1"/>
  <c r="CK686" i="1"/>
  <c r="CJ686" i="1"/>
  <c r="CL686" i="1" s="1"/>
  <c r="AQ686" i="1"/>
  <c r="BH686" i="1" s="1"/>
  <c r="U686" i="1"/>
  <c r="H686" i="1"/>
  <c r="CK685" i="1"/>
  <c r="CJ685" i="1"/>
  <c r="CL685" i="1" s="1"/>
  <c r="BH685" i="1"/>
  <c r="AQ685" i="1"/>
  <c r="U685" i="1"/>
  <c r="H685" i="1"/>
  <c r="CK684" i="1"/>
  <c r="CJ684" i="1"/>
  <c r="CL684" i="1" s="1"/>
  <c r="AQ684" i="1"/>
  <c r="BH684" i="1" s="1"/>
  <c r="U684" i="1"/>
  <c r="H684" i="1"/>
  <c r="CK683" i="1"/>
  <c r="CL683" i="1" s="1"/>
  <c r="CJ683" i="1"/>
  <c r="AQ683" i="1"/>
  <c r="BH683" i="1" s="1"/>
  <c r="U683" i="1"/>
  <c r="H683" i="1"/>
  <c r="CK682" i="1"/>
  <c r="CJ682" i="1"/>
  <c r="CL682" i="1" s="1"/>
  <c r="BH682" i="1"/>
  <c r="AQ682" i="1"/>
  <c r="U682" i="1"/>
  <c r="H682" i="1"/>
  <c r="CK681" i="1"/>
  <c r="CJ681" i="1"/>
  <c r="CL681" i="1" s="1"/>
  <c r="BH681" i="1"/>
  <c r="AQ681" i="1"/>
  <c r="U681" i="1"/>
  <c r="H681" i="1"/>
  <c r="CK680" i="1"/>
  <c r="CJ680" i="1"/>
  <c r="CL680" i="1" s="1"/>
  <c r="AQ680" i="1"/>
  <c r="BH680" i="1" s="1"/>
  <c r="U680" i="1"/>
  <c r="H680" i="1"/>
  <c r="CL679" i="1"/>
  <c r="CK679" i="1"/>
  <c r="CJ679" i="1"/>
  <c r="BH679" i="1"/>
  <c r="AQ679" i="1"/>
  <c r="U679" i="1"/>
  <c r="H679" i="1"/>
  <c r="CK678" i="1"/>
  <c r="CJ678" i="1"/>
  <c r="CL678" i="1" s="1"/>
  <c r="AQ678" i="1"/>
  <c r="BH678" i="1" s="1"/>
  <c r="U678" i="1"/>
  <c r="H678" i="1"/>
  <c r="CK677" i="1"/>
  <c r="CJ677" i="1"/>
  <c r="CL677" i="1" s="1"/>
  <c r="BH677" i="1"/>
  <c r="AQ677" i="1"/>
  <c r="U677" i="1"/>
  <c r="H677" i="1"/>
  <c r="CK676" i="1"/>
  <c r="CJ676" i="1"/>
  <c r="CL676" i="1" s="1"/>
  <c r="AQ676" i="1"/>
  <c r="BH676" i="1" s="1"/>
  <c r="U676" i="1"/>
  <c r="H676" i="1"/>
  <c r="CK675" i="1"/>
  <c r="CJ675" i="1"/>
  <c r="AQ675" i="1"/>
  <c r="BH675" i="1" s="1"/>
  <c r="U675" i="1"/>
  <c r="H675" i="1"/>
  <c r="CL674" i="1"/>
  <c r="CK674" i="1"/>
  <c r="CJ674" i="1"/>
  <c r="BH674" i="1"/>
  <c r="AQ674" i="1"/>
  <c r="U674" i="1"/>
  <c r="H674" i="1"/>
  <c r="CK673" i="1"/>
  <c r="CJ673" i="1"/>
  <c r="CL673" i="1" s="1"/>
  <c r="BH673" i="1"/>
  <c r="AQ673" i="1"/>
  <c r="U673" i="1"/>
  <c r="H673" i="1"/>
  <c r="CK672" i="1"/>
  <c r="CJ672" i="1"/>
  <c r="CL672" i="1" s="1"/>
  <c r="AQ672" i="1"/>
  <c r="BH672" i="1" s="1"/>
  <c r="U672" i="1"/>
  <c r="H672" i="1"/>
  <c r="CK671" i="1"/>
  <c r="CJ671" i="1"/>
  <c r="CL671" i="1" s="1"/>
  <c r="BH671" i="1"/>
  <c r="AQ671" i="1"/>
  <c r="U671" i="1"/>
  <c r="H671" i="1"/>
  <c r="CK670" i="1"/>
  <c r="CJ670" i="1"/>
  <c r="CL670" i="1" s="1"/>
  <c r="AQ670" i="1"/>
  <c r="BH670" i="1" s="1"/>
  <c r="U670" i="1"/>
  <c r="H670" i="1"/>
  <c r="CK669" i="1"/>
  <c r="CJ669" i="1"/>
  <c r="CL669" i="1" s="1"/>
  <c r="BH669" i="1"/>
  <c r="AQ669" i="1"/>
  <c r="U669" i="1"/>
  <c r="H669" i="1"/>
  <c r="CK668" i="1"/>
  <c r="CJ668" i="1"/>
  <c r="CL668" i="1" s="1"/>
  <c r="AQ668" i="1"/>
  <c r="BH668" i="1" s="1"/>
  <c r="U668" i="1"/>
  <c r="H668" i="1"/>
  <c r="CK667" i="1"/>
  <c r="CL667" i="1" s="1"/>
  <c r="CJ667" i="1"/>
  <c r="AQ667" i="1"/>
  <c r="BH667" i="1" s="1"/>
  <c r="U667" i="1"/>
  <c r="H667" i="1"/>
  <c r="CK666" i="1"/>
  <c r="CJ666" i="1"/>
  <c r="CL666" i="1" s="1"/>
  <c r="BH666" i="1"/>
  <c r="AQ666" i="1"/>
  <c r="U666" i="1"/>
  <c r="H666" i="1"/>
  <c r="CK665" i="1"/>
  <c r="CJ665" i="1"/>
  <c r="CL665" i="1" s="1"/>
  <c r="BH665" i="1"/>
  <c r="AQ665" i="1"/>
  <c r="U665" i="1"/>
  <c r="H665" i="1"/>
  <c r="CK664" i="1"/>
  <c r="CL664" i="1" s="1"/>
  <c r="CJ664" i="1"/>
  <c r="AQ664" i="1"/>
  <c r="BH664" i="1" s="1"/>
  <c r="U664" i="1"/>
  <c r="H664" i="1"/>
  <c r="CL663" i="1"/>
  <c r="CK663" i="1"/>
  <c r="CJ663" i="1"/>
  <c r="BH663" i="1"/>
  <c r="AQ663" i="1"/>
  <c r="U663" i="1"/>
  <c r="H663" i="1"/>
  <c r="CK662" i="1"/>
  <c r="CJ662" i="1"/>
  <c r="CL662" i="1" s="1"/>
  <c r="AQ662" i="1"/>
  <c r="BH662" i="1" s="1"/>
  <c r="U662" i="1"/>
  <c r="H662" i="1"/>
  <c r="CK661" i="1"/>
  <c r="CJ661" i="1"/>
  <c r="CL661" i="1" s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L658" i="1"/>
  <c r="CK658" i="1"/>
  <c r="CJ658" i="1"/>
  <c r="BH658" i="1"/>
  <c r="AQ658" i="1"/>
  <c r="U658" i="1"/>
  <c r="H658" i="1"/>
  <c r="CK657" i="1"/>
  <c r="CJ657" i="1"/>
  <c r="CL657" i="1" s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CL655" i="1" s="1"/>
  <c r="BH655" i="1"/>
  <c r="AQ655" i="1"/>
  <c r="U655" i="1"/>
  <c r="H655" i="1"/>
  <c r="CK654" i="1"/>
  <c r="CJ654" i="1"/>
  <c r="CL654" i="1" s="1"/>
  <c r="AQ654" i="1"/>
  <c r="BH654" i="1" s="1"/>
  <c r="U654" i="1"/>
  <c r="H654" i="1"/>
  <c r="CK653" i="1"/>
  <c r="CJ653" i="1"/>
  <c r="CL653" i="1" s="1"/>
  <c r="BH653" i="1"/>
  <c r="AQ653" i="1"/>
  <c r="U653" i="1"/>
  <c r="H653" i="1"/>
  <c r="CK652" i="1"/>
  <c r="CJ652" i="1"/>
  <c r="CL652" i="1" s="1"/>
  <c r="AQ652" i="1"/>
  <c r="BH652" i="1" s="1"/>
  <c r="U652" i="1"/>
  <c r="H652" i="1"/>
  <c r="CK651" i="1"/>
  <c r="CL651" i="1" s="1"/>
  <c r="CJ651" i="1"/>
  <c r="AQ651" i="1"/>
  <c r="BH651" i="1" s="1"/>
  <c r="U651" i="1"/>
  <c r="H651" i="1"/>
  <c r="CK650" i="1"/>
  <c r="CJ650" i="1"/>
  <c r="CL650" i="1" s="1"/>
  <c r="BH650" i="1"/>
  <c r="AQ650" i="1"/>
  <c r="U650" i="1"/>
  <c r="H650" i="1"/>
  <c r="CK649" i="1"/>
  <c r="CJ649" i="1"/>
  <c r="CL649" i="1" s="1"/>
  <c r="AQ649" i="1"/>
  <c r="BH649" i="1" s="1"/>
  <c r="U649" i="1"/>
  <c r="H649" i="1"/>
  <c r="CK648" i="1"/>
  <c r="CL648" i="1" s="1"/>
  <c r="CJ648" i="1"/>
  <c r="AQ648" i="1"/>
  <c r="BH648" i="1" s="1"/>
  <c r="U648" i="1"/>
  <c r="H648" i="1"/>
  <c r="CK647" i="1"/>
  <c r="CJ647" i="1"/>
  <c r="CL647" i="1" s="1"/>
  <c r="BH647" i="1"/>
  <c r="AQ647" i="1"/>
  <c r="U647" i="1"/>
  <c r="H647" i="1"/>
  <c r="CK646" i="1"/>
  <c r="CJ646" i="1"/>
  <c r="CL646" i="1" s="1"/>
  <c r="AQ646" i="1"/>
  <c r="BH646" i="1" s="1"/>
  <c r="U646" i="1"/>
  <c r="H646" i="1"/>
  <c r="CK645" i="1"/>
  <c r="CJ645" i="1"/>
  <c r="CL645" i="1" s="1"/>
  <c r="BH645" i="1"/>
  <c r="AQ645" i="1"/>
  <c r="U645" i="1"/>
  <c r="H645" i="1"/>
  <c r="CK644" i="1"/>
  <c r="CJ644" i="1"/>
  <c r="CL644" i="1" s="1"/>
  <c r="AQ644" i="1"/>
  <c r="BH644" i="1" s="1"/>
  <c r="U644" i="1"/>
  <c r="H644" i="1"/>
  <c r="CK643" i="1"/>
  <c r="CL643" i="1" s="1"/>
  <c r="CJ643" i="1"/>
  <c r="AQ643" i="1"/>
  <c r="BH643" i="1" s="1"/>
  <c r="U643" i="1"/>
  <c r="H643" i="1"/>
  <c r="CL642" i="1"/>
  <c r="CK642" i="1"/>
  <c r="CJ642" i="1"/>
  <c r="BH642" i="1"/>
  <c r="AQ642" i="1"/>
  <c r="U642" i="1"/>
  <c r="H642" i="1"/>
  <c r="CK641" i="1"/>
  <c r="CJ641" i="1"/>
  <c r="CL641" i="1" s="1"/>
  <c r="AQ641" i="1"/>
  <c r="BH641" i="1" s="1"/>
  <c r="U641" i="1"/>
  <c r="H641" i="1"/>
  <c r="CK640" i="1"/>
  <c r="CL640" i="1" s="1"/>
  <c r="CJ640" i="1"/>
  <c r="AQ640" i="1"/>
  <c r="BH640" i="1" s="1"/>
  <c r="U640" i="1"/>
  <c r="H640" i="1"/>
  <c r="CL639" i="1"/>
  <c r="CK639" i="1"/>
  <c r="CJ639" i="1"/>
  <c r="BH639" i="1"/>
  <c r="AQ639" i="1"/>
  <c r="U639" i="1"/>
  <c r="H639" i="1"/>
  <c r="CK638" i="1"/>
  <c r="CJ638" i="1"/>
  <c r="CL638" i="1" s="1"/>
  <c r="AQ638" i="1"/>
  <c r="BH638" i="1" s="1"/>
  <c r="U638" i="1"/>
  <c r="H638" i="1"/>
  <c r="CK637" i="1"/>
  <c r="CJ637" i="1"/>
  <c r="CL637" i="1" s="1"/>
  <c r="BH637" i="1"/>
  <c r="AQ637" i="1"/>
  <c r="U637" i="1"/>
  <c r="H637" i="1"/>
  <c r="CK636" i="1"/>
  <c r="CJ636" i="1"/>
  <c r="CL636" i="1" s="1"/>
  <c r="AQ636" i="1"/>
  <c r="BH636" i="1" s="1"/>
  <c r="U636" i="1"/>
  <c r="H636" i="1"/>
  <c r="CK635" i="1"/>
  <c r="CJ635" i="1"/>
  <c r="AQ635" i="1"/>
  <c r="BH635" i="1" s="1"/>
  <c r="U635" i="1"/>
  <c r="H635" i="1"/>
  <c r="CL634" i="1"/>
  <c r="CK634" i="1"/>
  <c r="CJ634" i="1"/>
  <c r="BH634" i="1"/>
  <c r="AQ634" i="1"/>
  <c r="U634" i="1"/>
  <c r="H634" i="1"/>
  <c r="CK633" i="1"/>
  <c r="CJ633" i="1"/>
  <c r="CL633" i="1" s="1"/>
  <c r="AQ633" i="1"/>
  <c r="BH633" i="1" s="1"/>
  <c r="U633" i="1"/>
  <c r="H633" i="1"/>
  <c r="CK632" i="1"/>
  <c r="CJ632" i="1"/>
  <c r="AQ632" i="1"/>
  <c r="BH632" i="1" s="1"/>
  <c r="U632" i="1"/>
  <c r="H632" i="1"/>
  <c r="CL631" i="1"/>
  <c r="CK631" i="1"/>
  <c r="CJ631" i="1"/>
  <c r="BH631" i="1"/>
  <c r="AQ631" i="1"/>
  <c r="U631" i="1"/>
  <c r="H631" i="1"/>
  <c r="CK630" i="1"/>
  <c r="CJ630" i="1"/>
  <c r="CL630" i="1" s="1"/>
  <c r="AQ630" i="1"/>
  <c r="BH630" i="1" s="1"/>
  <c r="U630" i="1"/>
  <c r="H630" i="1"/>
  <c r="CK629" i="1"/>
  <c r="CJ629" i="1"/>
  <c r="CL629" i="1" s="1"/>
  <c r="BH629" i="1"/>
  <c r="AQ629" i="1"/>
  <c r="U629" i="1"/>
  <c r="H629" i="1"/>
  <c r="CK628" i="1"/>
  <c r="CJ628" i="1"/>
  <c r="CL628" i="1" s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CL626" i="1" s="1"/>
  <c r="BH626" i="1"/>
  <c r="AQ626" i="1"/>
  <c r="U626" i="1"/>
  <c r="H626" i="1"/>
  <c r="CK625" i="1"/>
  <c r="CJ625" i="1"/>
  <c r="CL625" i="1" s="1"/>
  <c r="AQ625" i="1"/>
  <c r="BH625" i="1" s="1"/>
  <c r="U625" i="1"/>
  <c r="H625" i="1"/>
  <c r="CK624" i="1"/>
  <c r="CJ624" i="1"/>
  <c r="AQ624" i="1"/>
  <c r="BH624" i="1" s="1"/>
  <c r="U624" i="1"/>
  <c r="H624" i="1"/>
  <c r="CK623" i="1"/>
  <c r="CJ623" i="1"/>
  <c r="CL623" i="1" s="1"/>
  <c r="BH623" i="1"/>
  <c r="AQ623" i="1"/>
  <c r="U623" i="1"/>
  <c r="H623" i="1"/>
  <c r="CK622" i="1"/>
  <c r="CJ622" i="1"/>
  <c r="CL622" i="1" s="1"/>
  <c r="AQ622" i="1"/>
  <c r="BH622" i="1" s="1"/>
  <c r="U622" i="1"/>
  <c r="H622" i="1"/>
  <c r="CK621" i="1"/>
  <c r="CJ621" i="1"/>
  <c r="CL621" i="1" s="1"/>
  <c r="BH621" i="1"/>
  <c r="AQ621" i="1"/>
  <c r="U621" i="1"/>
  <c r="H621" i="1"/>
  <c r="CK620" i="1"/>
  <c r="CJ620" i="1"/>
  <c r="CL620" i="1" s="1"/>
  <c r="AQ620" i="1"/>
  <c r="BH620" i="1" s="1"/>
  <c r="U620" i="1"/>
  <c r="H620" i="1"/>
  <c r="CK619" i="1"/>
  <c r="CL619" i="1" s="1"/>
  <c r="CJ619" i="1"/>
  <c r="AQ619" i="1"/>
  <c r="BH619" i="1" s="1"/>
  <c r="U619" i="1"/>
  <c r="H619" i="1"/>
  <c r="CK618" i="1"/>
  <c r="CJ618" i="1"/>
  <c r="CL618" i="1" s="1"/>
  <c r="BH618" i="1"/>
  <c r="AQ618" i="1"/>
  <c r="U618" i="1"/>
  <c r="H618" i="1"/>
  <c r="CK617" i="1"/>
  <c r="CJ617" i="1"/>
  <c r="CL617" i="1" s="1"/>
  <c r="BH617" i="1"/>
  <c r="AQ617" i="1"/>
  <c r="U617" i="1"/>
  <c r="H617" i="1"/>
  <c r="CK616" i="1"/>
  <c r="CL616" i="1" s="1"/>
  <c r="CJ616" i="1"/>
  <c r="AQ616" i="1"/>
  <c r="BH616" i="1" s="1"/>
  <c r="U616" i="1"/>
  <c r="H616" i="1"/>
  <c r="CL615" i="1"/>
  <c r="CK615" i="1"/>
  <c r="CJ615" i="1"/>
  <c r="BH615" i="1"/>
  <c r="AQ615" i="1"/>
  <c r="U615" i="1"/>
  <c r="H615" i="1"/>
  <c r="CK614" i="1"/>
  <c r="CJ614" i="1"/>
  <c r="CL614" i="1" s="1"/>
  <c r="AQ614" i="1"/>
  <c r="BH614" i="1" s="1"/>
  <c r="U614" i="1"/>
  <c r="H614" i="1"/>
  <c r="CK613" i="1"/>
  <c r="CJ613" i="1"/>
  <c r="CL613" i="1" s="1"/>
  <c r="BH613" i="1"/>
  <c r="AQ613" i="1"/>
  <c r="U613" i="1"/>
  <c r="H613" i="1"/>
  <c r="CK612" i="1"/>
  <c r="CJ612" i="1"/>
  <c r="CL612" i="1" s="1"/>
  <c r="AQ612" i="1"/>
  <c r="BH612" i="1" s="1"/>
  <c r="U612" i="1"/>
  <c r="H612" i="1"/>
  <c r="CK611" i="1"/>
  <c r="CJ611" i="1"/>
  <c r="AQ611" i="1"/>
  <c r="BH611" i="1" s="1"/>
  <c r="U611" i="1"/>
  <c r="H611" i="1"/>
  <c r="CL610" i="1"/>
  <c r="CK610" i="1"/>
  <c r="CJ610" i="1"/>
  <c r="BH610" i="1"/>
  <c r="AQ610" i="1"/>
  <c r="U610" i="1"/>
  <c r="H610" i="1"/>
  <c r="CK609" i="1"/>
  <c r="CJ609" i="1"/>
  <c r="CL609" i="1" s="1"/>
  <c r="AQ609" i="1"/>
  <c r="BH609" i="1" s="1"/>
  <c r="U609" i="1"/>
  <c r="H609" i="1"/>
  <c r="CK608" i="1"/>
  <c r="CJ608" i="1"/>
  <c r="AQ608" i="1"/>
  <c r="BH608" i="1" s="1"/>
  <c r="U608" i="1"/>
  <c r="H608" i="1"/>
  <c r="CL607" i="1"/>
  <c r="CK607" i="1"/>
  <c r="CJ607" i="1"/>
  <c r="BH607" i="1"/>
  <c r="AQ607" i="1"/>
  <c r="U607" i="1"/>
  <c r="H607" i="1"/>
  <c r="CK606" i="1"/>
  <c r="CJ606" i="1"/>
  <c r="CL606" i="1" s="1"/>
  <c r="AQ606" i="1"/>
  <c r="BH606" i="1" s="1"/>
  <c r="U606" i="1"/>
  <c r="H606" i="1"/>
  <c r="CK605" i="1"/>
  <c r="CJ605" i="1"/>
  <c r="CL605" i="1" s="1"/>
  <c r="BH605" i="1"/>
  <c r="AQ605" i="1"/>
  <c r="U605" i="1"/>
  <c r="H605" i="1"/>
  <c r="CK604" i="1"/>
  <c r="CJ604" i="1"/>
  <c r="CL604" i="1" s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CL602" i="1" s="1"/>
  <c r="BH602" i="1"/>
  <c r="AQ602" i="1"/>
  <c r="U602" i="1"/>
  <c r="H602" i="1"/>
  <c r="CK601" i="1"/>
  <c r="CJ601" i="1"/>
  <c r="CL601" i="1" s="1"/>
  <c r="BH601" i="1"/>
  <c r="AQ601" i="1"/>
  <c r="U601" i="1"/>
  <c r="H601" i="1"/>
  <c r="CK600" i="1"/>
  <c r="CL600" i="1" s="1"/>
  <c r="CJ600" i="1"/>
  <c r="AQ600" i="1"/>
  <c r="BH600" i="1" s="1"/>
  <c r="U600" i="1"/>
  <c r="H600" i="1"/>
  <c r="CK599" i="1"/>
  <c r="CJ599" i="1"/>
  <c r="CL599" i="1" s="1"/>
  <c r="BH599" i="1"/>
  <c r="AQ599" i="1"/>
  <c r="U599" i="1"/>
  <c r="H599" i="1"/>
  <c r="CK598" i="1"/>
  <c r="CJ598" i="1"/>
  <c r="CL598" i="1" s="1"/>
  <c r="AQ598" i="1"/>
  <c r="BH598" i="1" s="1"/>
  <c r="U598" i="1"/>
  <c r="H598" i="1"/>
  <c r="CK597" i="1"/>
  <c r="CJ597" i="1"/>
  <c r="CL597" i="1" s="1"/>
  <c r="BH597" i="1"/>
  <c r="AQ597" i="1"/>
  <c r="U597" i="1"/>
  <c r="H597" i="1"/>
  <c r="CK596" i="1"/>
  <c r="CJ596" i="1"/>
  <c r="CL596" i="1" s="1"/>
  <c r="BH596" i="1"/>
  <c r="AQ596" i="1"/>
  <c r="U596" i="1"/>
  <c r="H596" i="1"/>
  <c r="CK595" i="1"/>
  <c r="CJ595" i="1"/>
  <c r="AQ595" i="1"/>
  <c r="BH595" i="1" s="1"/>
  <c r="U595" i="1"/>
  <c r="H595" i="1"/>
  <c r="CL594" i="1"/>
  <c r="CK594" i="1"/>
  <c r="CJ594" i="1"/>
  <c r="BH594" i="1"/>
  <c r="AQ594" i="1"/>
  <c r="U594" i="1"/>
  <c r="H594" i="1"/>
  <c r="CK593" i="1"/>
  <c r="CJ593" i="1"/>
  <c r="CL593" i="1" s="1"/>
  <c r="AQ593" i="1"/>
  <c r="BH593" i="1" s="1"/>
  <c r="U593" i="1"/>
  <c r="H593" i="1"/>
  <c r="CK592" i="1"/>
  <c r="CJ592" i="1"/>
  <c r="AQ592" i="1"/>
  <c r="BH592" i="1" s="1"/>
  <c r="U592" i="1"/>
  <c r="H592" i="1"/>
  <c r="CL591" i="1"/>
  <c r="CK591" i="1"/>
  <c r="CJ591" i="1"/>
  <c r="BH591" i="1"/>
  <c r="AQ591" i="1"/>
  <c r="U591" i="1"/>
  <c r="H591" i="1"/>
  <c r="CK590" i="1"/>
  <c r="CJ590" i="1"/>
  <c r="CL590" i="1" s="1"/>
  <c r="AQ590" i="1"/>
  <c r="BH590" i="1" s="1"/>
  <c r="U590" i="1"/>
  <c r="H590" i="1"/>
  <c r="CK589" i="1"/>
  <c r="CJ589" i="1"/>
  <c r="CL589" i="1" s="1"/>
  <c r="BH589" i="1"/>
  <c r="AQ589" i="1"/>
  <c r="U589" i="1"/>
  <c r="H589" i="1"/>
  <c r="CK588" i="1"/>
  <c r="CJ588" i="1"/>
  <c r="CL588" i="1" s="1"/>
  <c r="AQ588" i="1"/>
  <c r="BH588" i="1" s="1"/>
  <c r="U588" i="1"/>
  <c r="H588" i="1"/>
  <c r="CK587" i="1"/>
  <c r="CJ587" i="1"/>
  <c r="BH587" i="1"/>
  <c r="AQ587" i="1"/>
  <c r="U587" i="1"/>
  <c r="H587" i="1"/>
  <c r="CK586" i="1"/>
  <c r="CJ586" i="1"/>
  <c r="CL586" i="1" s="1"/>
  <c r="BH586" i="1"/>
  <c r="AQ586" i="1"/>
  <c r="U586" i="1"/>
  <c r="H586" i="1"/>
  <c r="CK585" i="1"/>
  <c r="CJ585" i="1"/>
  <c r="CL585" i="1" s="1"/>
  <c r="BH585" i="1"/>
  <c r="AQ585" i="1"/>
  <c r="U585" i="1"/>
  <c r="H585" i="1"/>
  <c r="CL584" i="1"/>
  <c r="CK584" i="1"/>
  <c r="CJ584" i="1"/>
  <c r="AQ584" i="1"/>
  <c r="BH584" i="1" s="1"/>
  <c r="U584" i="1"/>
  <c r="H584" i="1"/>
  <c r="CL583" i="1"/>
  <c r="CK583" i="1"/>
  <c r="CJ583" i="1"/>
  <c r="BH583" i="1"/>
  <c r="AQ583" i="1"/>
  <c r="U583" i="1"/>
  <c r="H583" i="1"/>
  <c r="CK582" i="1"/>
  <c r="CJ582" i="1"/>
  <c r="CL582" i="1" s="1"/>
  <c r="AQ582" i="1"/>
  <c r="BH582" i="1" s="1"/>
  <c r="U582" i="1"/>
  <c r="H582" i="1"/>
  <c r="CK581" i="1"/>
  <c r="CJ581" i="1"/>
  <c r="CL581" i="1" s="1"/>
  <c r="BH581" i="1"/>
  <c r="AQ581" i="1"/>
  <c r="U581" i="1"/>
  <c r="H581" i="1"/>
  <c r="CK580" i="1"/>
  <c r="CJ580" i="1"/>
  <c r="CL580" i="1" s="1"/>
  <c r="AQ580" i="1"/>
  <c r="BH580" i="1" s="1"/>
  <c r="U580" i="1"/>
  <c r="H580" i="1"/>
  <c r="CK579" i="1"/>
  <c r="CJ579" i="1"/>
  <c r="BH579" i="1"/>
  <c r="AQ579" i="1"/>
  <c r="U579" i="1"/>
  <c r="H579" i="1"/>
  <c r="CK578" i="1"/>
  <c r="CJ578" i="1"/>
  <c r="CL578" i="1" s="1"/>
  <c r="BH578" i="1"/>
  <c r="AQ578" i="1"/>
  <c r="U578" i="1"/>
  <c r="H578" i="1"/>
  <c r="CK577" i="1"/>
  <c r="CJ577" i="1"/>
  <c r="CL577" i="1" s="1"/>
  <c r="BH577" i="1"/>
  <c r="AQ577" i="1"/>
  <c r="U577" i="1"/>
  <c r="H577" i="1"/>
  <c r="CL576" i="1"/>
  <c r="CK576" i="1"/>
  <c r="CJ576" i="1"/>
  <c r="AQ576" i="1"/>
  <c r="BH576" i="1" s="1"/>
  <c r="U576" i="1"/>
  <c r="H576" i="1"/>
  <c r="CK575" i="1"/>
  <c r="CJ575" i="1"/>
  <c r="CL575" i="1" s="1"/>
  <c r="BH575" i="1"/>
  <c r="AQ575" i="1"/>
  <c r="U575" i="1"/>
  <c r="H575" i="1"/>
  <c r="CK574" i="1"/>
  <c r="CJ574" i="1"/>
  <c r="CL574" i="1" s="1"/>
  <c r="AQ574" i="1"/>
  <c r="BH574" i="1" s="1"/>
  <c r="U574" i="1"/>
  <c r="H574" i="1"/>
  <c r="CK573" i="1"/>
  <c r="CJ573" i="1"/>
  <c r="CL573" i="1" s="1"/>
  <c r="BH573" i="1"/>
  <c r="AQ573" i="1"/>
  <c r="U573" i="1"/>
  <c r="H573" i="1"/>
  <c r="CK572" i="1"/>
  <c r="CJ572" i="1"/>
  <c r="CL572" i="1" s="1"/>
  <c r="AQ572" i="1"/>
  <c r="BH572" i="1" s="1"/>
  <c r="U572" i="1"/>
  <c r="H572" i="1"/>
  <c r="CK571" i="1"/>
  <c r="CL571" i="1" s="1"/>
  <c r="CJ571" i="1"/>
  <c r="BH571" i="1"/>
  <c r="AQ571" i="1"/>
  <c r="U571" i="1"/>
  <c r="H571" i="1"/>
  <c r="CK570" i="1"/>
  <c r="CJ570" i="1"/>
  <c r="CL570" i="1" s="1"/>
  <c r="BH570" i="1"/>
  <c r="AQ570" i="1"/>
  <c r="U570" i="1"/>
  <c r="H570" i="1"/>
  <c r="CK569" i="1"/>
  <c r="CJ569" i="1"/>
  <c r="CL569" i="1" s="1"/>
  <c r="BH569" i="1"/>
  <c r="AQ569" i="1"/>
  <c r="U569" i="1"/>
  <c r="H569" i="1"/>
  <c r="CK568" i="1"/>
  <c r="CJ568" i="1"/>
  <c r="CL568" i="1" s="1"/>
  <c r="AQ568" i="1"/>
  <c r="BH568" i="1" s="1"/>
  <c r="U568" i="1"/>
  <c r="H568" i="1"/>
  <c r="CK567" i="1"/>
  <c r="CJ567" i="1"/>
  <c r="CL567" i="1" s="1"/>
  <c r="BH567" i="1"/>
  <c r="AQ567" i="1"/>
  <c r="U567" i="1"/>
  <c r="H567" i="1"/>
  <c r="CK566" i="1"/>
  <c r="CJ566" i="1"/>
  <c r="CL566" i="1" s="1"/>
  <c r="AQ566" i="1"/>
  <c r="BH566" i="1" s="1"/>
  <c r="U566" i="1"/>
  <c r="H566" i="1"/>
  <c r="CK565" i="1"/>
  <c r="CJ565" i="1"/>
  <c r="CL565" i="1" s="1"/>
  <c r="BH565" i="1"/>
  <c r="AQ565" i="1"/>
  <c r="U565" i="1"/>
  <c r="H565" i="1"/>
  <c r="CK564" i="1"/>
  <c r="CJ564" i="1"/>
  <c r="CL564" i="1" s="1"/>
  <c r="AQ564" i="1"/>
  <c r="BH564" i="1" s="1"/>
  <c r="U564" i="1"/>
  <c r="H564" i="1"/>
  <c r="CK563" i="1"/>
  <c r="CL563" i="1" s="1"/>
  <c r="CJ563" i="1"/>
  <c r="BH563" i="1"/>
  <c r="AQ563" i="1"/>
  <c r="U563" i="1"/>
  <c r="H563" i="1"/>
  <c r="CK562" i="1"/>
  <c r="CJ562" i="1"/>
  <c r="CL562" i="1" s="1"/>
  <c r="BH562" i="1"/>
  <c r="AQ562" i="1"/>
  <c r="U562" i="1"/>
  <c r="H562" i="1"/>
  <c r="CK561" i="1"/>
  <c r="CJ561" i="1"/>
  <c r="CL561" i="1" s="1"/>
  <c r="BH561" i="1"/>
  <c r="AQ561" i="1"/>
  <c r="U561" i="1"/>
  <c r="H561" i="1"/>
  <c r="CK560" i="1"/>
  <c r="CJ560" i="1"/>
  <c r="CL560" i="1" s="1"/>
  <c r="AQ560" i="1"/>
  <c r="BH560" i="1" s="1"/>
  <c r="U560" i="1"/>
  <c r="H560" i="1"/>
  <c r="CL559" i="1"/>
  <c r="CK559" i="1"/>
  <c r="CJ559" i="1"/>
  <c r="BH559" i="1"/>
  <c r="AQ559" i="1"/>
  <c r="U559" i="1"/>
  <c r="H559" i="1"/>
  <c r="CK558" i="1"/>
  <c r="CJ558" i="1"/>
  <c r="CL558" i="1" s="1"/>
  <c r="AQ558" i="1"/>
  <c r="BH558" i="1" s="1"/>
  <c r="U558" i="1"/>
  <c r="H558" i="1"/>
  <c r="CK557" i="1"/>
  <c r="CJ557" i="1"/>
  <c r="CL557" i="1" s="1"/>
  <c r="BH557" i="1"/>
  <c r="AQ557" i="1"/>
  <c r="U557" i="1"/>
  <c r="H557" i="1"/>
  <c r="CK556" i="1"/>
  <c r="CJ556" i="1"/>
  <c r="CL556" i="1" s="1"/>
  <c r="AQ556" i="1"/>
  <c r="BH556" i="1" s="1"/>
  <c r="U556" i="1"/>
  <c r="H556" i="1"/>
  <c r="CK555" i="1"/>
  <c r="CJ555" i="1"/>
  <c r="BH555" i="1"/>
  <c r="AQ555" i="1"/>
  <c r="U555" i="1"/>
  <c r="H555" i="1"/>
  <c r="CK554" i="1"/>
  <c r="CJ554" i="1"/>
  <c r="CL554" i="1" s="1"/>
  <c r="BH554" i="1"/>
  <c r="AQ554" i="1"/>
  <c r="U554" i="1"/>
  <c r="H554" i="1"/>
  <c r="CK553" i="1"/>
  <c r="CJ553" i="1"/>
  <c r="CL553" i="1" s="1"/>
  <c r="BH553" i="1"/>
  <c r="AQ553" i="1"/>
  <c r="U553" i="1"/>
  <c r="H553" i="1"/>
  <c r="CL552" i="1"/>
  <c r="CK552" i="1"/>
  <c r="CJ552" i="1"/>
  <c r="AQ552" i="1"/>
  <c r="BH552" i="1" s="1"/>
  <c r="U552" i="1"/>
  <c r="H552" i="1"/>
  <c r="CL551" i="1"/>
  <c r="CK551" i="1"/>
  <c r="CJ551" i="1"/>
  <c r="BH551" i="1"/>
  <c r="AQ551" i="1"/>
  <c r="U551" i="1"/>
  <c r="H551" i="1"/>
  <c r="CK550" i="1"/>
  <c r="CJ550" i="1"/>
  <c r="CL550" i="1" s="1"/>
  <c r="AQ550" i="1"/>
  <c r="BH550" i="1" s="1"/>
  <c r="U550" i="1"/>
  <c r="H550" i="1"/>
  <c r="CK549" i="1"/>
  <c r="CJ549" i="1"/>
  <c r="CL549" i="1" s="1"/>
  <c r="BH549" i="1"/>
  <c r="AQ549" i="1"/>
  <c r="U549" i="1"/>
  <c r="H549" i="1"/>
  <c r="CK548" i="1"/>
  <c r="CJ548" i="1"/>
  <c r="CL548" i="1" s="1"/>
  <c r="AQ548" i="1"/>
  <c r="BH548" i="1" s="1"/>
  <c r="U548" i="1"/>
  <c r="H548" i="1"/>
  <c r="CK547" i="1"/>
  <c r="CJ547" i="1"/>
  <c r="BH547" i="1"/>
  <c r="AQ547" i="1"/>
  <c r="U547" i="1"/>
  <c r="H547" i="1"/>
  <c r="CK546" i="1"/>
  <c r="CJ546" i="1"/>
  <c r="CL546" i="1" s="1"/>
  <c r="BH546" i="1"/>
  <c r="AQ546" i="1"/>
  <c r="U546" i="1"/>
  <c r="H546" i="1"/>
  <c r="CK545" i="1"/>
  <c r="CJ545" i="1"/>
  <c r="CL545" i="1" s="1"/>
  <c r="BH545" i="1"/>
  <c r="AQ545" i="1"/>
  <c r="U545" i="1"/>
  <c r="H545" i="1"/>
  <c r="CL544" i="1"/>
  <c r="CK544" i="1"/>
  <c r="CJ544" i="1"/>
  <c r="AQ544" i="1"/>
  <c r="BH544" i="1" s="1"/>
  <c r="U544" i="1"/>
  <c r="H544" i="1"/>
  <c r="CK543" i="1"/>
  <c r="CJ543" i="1"/>
  <c r="CL543" i="1" s="1"/>
  <c r="BH543" i="1"/>
  <c r="AQ543" i="1"/>
  <c r="U543" i="1"/>
  <c r="H543" i="1"/>
  <c r="CK542" i="1"/>
  <c r="CJ542" i="1"/>
  <c r="CL542" i="1" s="1"/>
  <c r="AQ542" i="1"/>
  <c r="BH542" i="1" s="1"/>
  <c r="U542" i="1"/>
  <c r="H542" i="1"/>
  <c r="CK541" i="1"/>
  <c r="CJ541" i="1"/>
  <c r="CL541" i="1" s="1"/>
  <c r="BH541" i="1"/>
  <c r="AQ541" i="1"/>
  <c r="U541" i="1"/>
  <c r="H541" i="1"/>
  <c r="CK540" i="1"/>
  <c r="CJ540" i="1"/>
  <c r="CL540" i="1" s="1"/>
  <c r="AQ540" i="1"/>
  <c r="BH540" i="1" s="1"/>
  <c r="U540" i="1"/>
  <c r="H540" i="1"/>
  <c r="CK539" i="1"/>
  <c r="CL539" i="1" s="1"/>
  <c r="CJ539" i="1"/>
  <c r="BH539" i="1"/>
  <c r="AQ539" i="1"/>
  <c r="U539" i="1"/>
  <c r="H539" i="1"/>
  <c r="CK538" i="1"/>
  <c r="CJ538" i="1"/>
  <c r="CL538" i="1" s="1"/>
  <c r="BH538" i="1"/>
  <c r="AQ538" i="1"/>
  <c r="U538" i="1"/>
  <c r="H538" i="1"/>
  <c r="CK537" i="1"/>
  <c r="CJ537" i="1"/>
  <c r="CL537" i="1" s="1"/>
  <c r="BH537" i="1"/>
  <c r="AQ537" i="1"/>
  <c r="U537" i="1"/>
  <c r="H537" i="1"/>
  <c r="CK536" i="1"/>
  <c r="CJ536" i="1"/>
  <c r="CL536" i="1" s="1"/>
  <c r="AQ536" i="1"/>
  <c r="BH536" i="1" s="1"/>
  <c r="U536" i="1"/>
  <c r="H536" i="1"/>
  <c r="CK535" i="1"/>
  <c r="CJ535" i="1"/>
  <c r="CL535" i="1" s="1"/>
  <c r="BH535" i="1"/>
  <c r="AQ535" i="1"/>
  <c r="U535" i="1"/>
  <c r="H535" i="1"/>
  <c r="CK534" i="1"/>
  <c r="CJ534" i="1"/>
  <c r="CL534" i="1" s="1"/>
  <c r="AQ534" i="1"/>
  <c r="BH534" i="1" s="1"/>
  <c r="U534" i="1"/>
  <c r="H534" i="1"/>
  <c r="CK533" i="1"/>
  <c r="CJ533" i="1"/>
  <c r="CL533" i="1" s="1"/>
  <c r="BH533" i="1"/>
  <c r="AQ533" i="1"/>
  <c r="U533" i="1"/>
  <c r="H533" i="1"/>
  <c r="CK532" i="1"/>
  <c r="CJ532" i="1"/>
  <c r="CL532" i="1" s="1"/>
  <c r="AQ532" i="1"/>
  <c r="BH532" i="1" s="1"/>
  <c r="U532" i="1"/>
  <c r="H532" i="1"/>
  <c r="CK531" i="1"/>
  <c r="CL531" i="1" s="1"/>
  <c r="CJ531" i="1"/>
  <c r="BH531" i="1"/>
  <c r="AQ531" i="1"/>
  <c r="U531" i="1"/>
  <c r="H531" i="1"/>
  <c r="CK530" i="1"/>
  <c r="CJ530" i="1"/>
  <c r="CL530" i="1" s="1"/>
  <c r="BH530" i="1"/>
  <c r="AQ530" i="1"/>
  <c r="U530" i="1"/>
  <c r="H530" i="1"/>
  <c r="CK529" i="1"/>
  <c r="CJ529" i="1"/>
  <c r="CL529" i="1" s="1"/>
  <c r="BH529" i="1"/>
  <c r="AQ529" i="1"/>
  <c r="U529" i="1"/>
  <c r="H529" i="1"/>
  <c r="CK528" i="1"/>
  <c r="CJ528" i="1"/>
  <c r="CL528" i="1" s="1"/>
  <c r="AQ528" i="1"/>
  <c r="BH528" i="1" s="1"/>
  <c r="U528" i="1"/>
  <c r="H528" i="1"/>
  <c r="CL527" i="1"/>
  <c r="CK527" i="1"/>
  <c r="CJ527" i="1"/>
  <c r="BH527" i="1"/>
  <c r="AQ527" i="1"/>
  <c r="U527" i="1"/>
  <c r="H527" i="1"/>
  <c r="CK526" i="1"/>
  <c r="CJ526" i="1"/>
  <c r="CL526" i="1" s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CL524" i="1" s="1"/>
  <c r="AQ524" i="1"/>
  <c r="BH524" i="1" s="1"/>
  <c r="U524" i="1"/>
  <c r="H524" i="1"/>
  <c r="CK523" i="1"/>
  <c r="CJ523" i="1"/>
  <c r="BH523" i="1"/>
  <c r="AQ523" i="1"/>
  <c r="U523" i="1"/>
  <c r="H523" i="1"/>
  <c r="CK522" i="1"/>
  <c r="CJ522" i="1"/>
  <c r="CL522" i="1" s="1"/>
  <c r="BH522" i="1"/>
  <c r="AQ522" i="1"/>
  <c r="U522" i="1"/>
  <c r="H522" i="1"/>
  <c r="CK521" i="1"/>
  <c r="CJ521" i="1"/>
  <c r="CL521" i="1" s="1"/>
  <c r="BH521" i="1"/>
  <c r="AQ521" i="1"/>
  <c r="U521" i="1"/>
  <c r="H521" i="1"/>
  <c r="CL520" i="1"/>
  <c r="CK520" i="1"/>
  <c r="CJ520" i="1"/>
  <c r="AQ520" i="1"/>
  <c r="BH520" i="1" s="1"/>
  <c r="U520" i="1"/>
  <c r="H520" i="1"/>
  <c r="CL519" i="1"/>
  <c r="CK519" i="1"/>
  <c r="CJ519" i="1"/>
  <c r="BH519" i="1"/>
  <c r="AQ519" i="1"/>
  <c r="U519" i="1"/>
  <c r="H519" i="1"/>
  <c r="CK518" i="1"/>
  <c r="CJ518" i="1"/>
  <c r="CL518" i="1" s="1"/>
  <c r="AQ518" i="1"/>
  <c r="BH518" i="1" s="1"/>
  <c r="U518" i="1"/>
  <c r="H518" i="1"/>
  <c r="CK517" i="1"/>
  <c r="CJ517" i="1"/>
  <c r="CL517" i="1" s="1"/>
  <c r="BH517" i="1"/>
  <c r="AQ517" i="1"/>
  <c r="U517" i="1"/>
  <c r="H517" i="1"/>
  <c r="CK516" i="1"/>
  <c r="CJ516" i="1"/>
  <c r="CL516" i="1" s="1"/>
  <c r="AQ516" i="1"/>
  <c r="BH516" i="1" s="1"/>
  <c r="U516" i="1"/>
  <c r="H516" i="1"/>
  <c r="CK515" i="1"/>
  <c r="CJ515" i="1"/>
  <c r="BH515" i="1"/>
  <c r="AQ515" i="1"/>
  <c r="U515" i="1"/>
  <c r="H515" i="1"/>
  <c r="CK514" i="1"/>
  <c r="CJ514" i="1"/>
  <c r="CL514" i="1" s="1"/>
  <c r="AQ514" i="1"/>
  <c r="BH514" i="1" s="1"/>
  <c r="U514" i="1"/>
  <c r="H514" i="1"/>
  <c r="CK513" i="1"/>
  <c r="CJ513" i="1"/>
  <c r="CL513" i="1" s="1"/>
  <c r="BH513" i="1"/>
  <c r="AQ513" i="1"/>
  <c r="U513" i="1"/>
  <c r="H513" i="1"/>
  <c r="CK512" i="1"/>
  <c r="CJ512" i="1"/>
  <c r="CL512" i="1" s="1"/>
  <c r="AQ512" i="1"/>
  <c r="BH512" i="1" s="1"/>
  <c r="U512" i="1"/>
  <c r="H512" i="1"/>
  <c r="CK511" i="1"/>
  <c r="CL511" i="1" s="1"/>
  <c r="CJ511" i="1"/>
  <c r="BH511" i="1"/>
  <c r="AQ511" i="1"/>
  <c r="U511" i="1"/>
  <c r="H511" i="1"/>
  <c r="CK510" i="1"/>
  <c r="CJ510" i="1"/>
  <c r="CL510" i="1" s="1"/>
  <c r="AQ510" i="1"/>
  <c r="BH510" i="1" s="1"/>
  <c r="U510" i="1"/>
  <c r="H510" i="1"/>
  <c r="CK509" i="1"/>
  <c r="CJ509" i="1"/>
  <c r="CL509" i="1" s="1"/>
  <c r="BH509" i="1"/>
  <c r="AQ509" i="1"/>
  <c r="U509" i="1"/>
  <c r="H509" i="1"/>
  <c r="CK508" i="1"/>
  <c r="CJ508" i="1"/>
  <c r="CL508" i="1" s="1"/>
  <c r="AQ508" i="1"/>
  <c r="BH508" i="1" s="1"/>
  <c r="U508" i="1"/>
  <c r="H508" i="1"/>
  <c r="CK507" i="1"/>
  <c r="CJ507" i="1"/>
  <c r="BH507" i="1"/>
  <c r="AQ507" i="1"/>
  <c r="U507" i="1"/>
  <c r="H507" i="1"/>
  <c r="CK506" i="1"/>
  <c r="CJ506" i="1"/>
  <c r="CL506" i="1" s="1"/>
  <c r="AQ506" i="1"/>
  <c r="BH506" i="1" s="1"/>
  <c r="U506" i="1"/>
  <c r="H506" i="1"/>
  <c r="CK505" i="1"/>
  <c r="CJ505" i="1"/>
  <c r="CL505" i="1" s="1"/>
  <c r="BH505" i="1"/>
  <c r="AQ505" i="1"/>
  <c r="U505" i="1"/>
  <c r="H505" i="1"/>
  <c r="CL504" i="1"/>
  <c r="CK504" i="1"/>
  <c r="CJ504" i="1"/>
  <c r="AQ504" i="1"/>
  <c r="BH504" i="1" s="1"/>
  <c r="U504" i="1"/>
  <c r="H504" i="1"/>
  <c r="CK503" i="1"/>
  <c r="CJ503" i="1"/>
  <c r="BH503" i="1"/>
  <c r="AQ503" i="1"/>
  <c r="U503" i="1"/>
  <c r="H503" i="1"/>
  <c r="CK502" i="1"/>
  <c r="CJ502" i="1"/>
  <c r="CL502" i="1" s="1"/>
  <c r="AQ502" i="1"/>
  <c r="BH502" i="1" s="1"/>
  <c r="U502" i="1"/>
  <c r="H502" i="1"/>
  <c r="CK501" i="1"/>
  <c r="CJ501" i="1"/>
  <c r="CL501" i="1" s="1"/>
  <c r="BH501" i="1"/>
  <c r="AQ501" i="1"/>
  <c r="U501" i="1"/>
  <c r="H501" i="1"/>
  <c r="CK500" i="1"/>
  <c r="CJ500" i="1"/>
  <c r="CL500" i="1" s="1"/>
  <c r="AQ500" i="1"/>
  <c r="BH500" i="1" s="1"/>
  <c r="U500" i="1"/>
  <c r="H500" i="1"/>
  <c r="CK499" i="1"/>
  <c r="CL499" i="1" s="1"/>
  <c r="CJ499" i="1"/>
  <c r="BH499" i="1"/>
  <c r="AQ499" i="1"/>
  <c r="U499" i="1"/>
  <c r="H499" i="1"/>
  <c r="CK498" i="1"/>
  <c r="CJ498" i="1"/>
  <c r="CL498" i="1" s="1"/>
  <c r="AQ498" i="1"/>
  <c r="BH498" i="1" s="1"/>
  <c r="U498" i="1"/>
  <c r="H498" i="1"/>
  <c r="CK497" i="1"/>
  <c r="CJ497" i="1"/>
  <c r="CL497" i="1" s="1"/>
  <c r="BH497" i="1"/>
  <c r="AQ497" i="1"/>
  <c r="U497" i="1"/>
  <c r="H497" i="1"/>
  <c r="CL496" i="1"/>
  <c r="CK496" i="1"/>
  <c r="CJ496" i="1"/>
  <c r="AQ496" i="1"/>
  <c r="BH496" i="1" s="1"/>
  <c r="U496" i="1"/>
  <c r="H496" i="1"/>
  <c r="CK495" i="1"/>
  <c r="CJ495" i="1"/>
  <c r="BH495" i="1"/>
  <c r="AQ495" i="1"/>
  <c r="U495" i="1"/>
  <c r="H495" i="1"/>
  <c r="CK494" i="1"/>
  <c r="CJ494" i="1"/>
  <c r="CL494" i="1" s="1"/>
  <c r="AQ494" i="1"/>
  <c r="BH494" i="1" s="1"/>
  <c r="U494" i="1"/>
  <c r="H494" i="1"/>
  <c r="CK493" i="1"/>
  <c r="CJ493" i="1"/>
  <c r="CL493" i="1" s="1"/>
  <c r="BH493" i="1"/>
  <c r="AQ493" i="1"/>
  <c r="U493" i="1"/>
  <c r="H493" i="1"/>
  <c r="CK492" i="1"/>
  <c r="CJ492" i="1"/>
  <c r="CL492" i="1" s="1"/>
  <c r="AQ492" i="1"/>
  <c r="BH492" i="1" s="1"/>
  <c r="U492" i="1"/>
  <c r="H492" i="1"/>
  <c r="CK491" i="1"/>
  <c r="CL491" i="1" s="1"/>
  <c r="CJ491" i="1"/>
  <c r="BH491" i="1"/>
  <c r="AQ491" i="1"/>
  <c r="U491" i="1"/>
  <c r="H491" i="1"/>
  <c r="CK490" i="1"/>
  <c r="CJ490" i="1"/>
  <c r="CL490" i="1" s="1"/>
  <c r="AQ490" i="1"/>
  <c r="BH490" i="1" s="1"/>
  <c r="U490" i="1"/>
  <c r="H490" i="1"/>
  <c r="CK489" i="1"/>
  <c r="CJ489" i="1"/>
  <c r="CL489" i="1" s="1"/>
  <c r="BH489" i="1"/>
  <c r="AQ489" i="1"/>
  <c r="U489" i="1"/>
  <c r="H489" i="1"/>
  <c r="CK488" i="1"/>
  <c r="CJ488" i="1"/>
  <c r="CL488" i="1" s="1"/>
  <c r="AQ488" i="1"/>
  <c r="BH488" i="1" s="1"/>
  <c r="U488" i="1"/>
  <c r="H488" i="1"/>
  <c r="CK487" i="1"/>
  <c r="CL487" i="1" s="1"/>
  <c r="CJ487" i="1"/>
  <c r="BH487" i="1"/>
  <c r="AQ487" i="1"/>
  <c r="U487" i="1"/>
  <c r="H487" i="1"/>
  <c r="CK486" i="1"/>
  <c r="CJ486" i="1"/>
  <c r="CL486" i="1" s="1"/>
  <c r="AQ486" i="1"/>
  <c r="BH486" i="1" s="1"/>
  <c r="U486" i="1"/>
  <c r="H486" i="1"/>
  <c r="CK485" i="1"/>
  <c r="CJ485" i="1"/>
  <c r="CL485" i="1" s="1"/>
  <c r="BH485" i="1"/>
  <c r="AQ485" i="1"/>
  <c r="U485" i="1"/>
  <c r="H485" i="1"/>
  <c r="CK484" i="1"/>
  <c r="CJ484" i="1"/>
  <c r="CL484" i="1" s="1"/>
  <c r="AQ484" i="1"/>
  <c r="BH484" i="1" s="1"/>
  <c r="U484" i="1"/>
  <c r="H484" i="1"/>
  <c r="CK483" i="1"/>
  <c r="CJ483" i="1"/>
  <c r="BH483" i="1"/>
  <c r="AQ483" i="1"/>
  <c r="U483" i="1"/>
  <c r="H483" i="1"/>
  <c r="CK482" i="1"/>
  <c r="CJ482" i="1"/>
  <c r="CL482" i="1" s="1"/>
  <c r="AQ482" i="1"/>
  <c r="BH482" i="1" s="1"/>
  <c r="U482" i="1"/>
  <c r="H482" i="1"/>
  <c r="CK481" i="1"/>
  <c r="CJ481" i="1"/>
  <c r="CL481" i="1" s="1"/>
  <c r="BH481" i="1"/>
  <c r="AQ481" i="1"/>
  <c r="U481" i="1"/>
  <c r="H481" i="1"/>
  <c r="CK480" i="1"/>
  <c r="CJ480" i="1"/>
  <c r="CL480" i="1" s="1"/>
  <c r="AQ480" i="1"/>
  <c r="BH480" i="1" s="1"/>
  <c r="U480" i="1"/>
  <c r="H480" i="1"/>
  <c r="CK479" i="1"/>
  <c r="CL479" i="1" s="1"/>
  <c r="CJ479" i="1"/>
  <c r="BH479" i="1"/>
  <c r="AQ479" i="1"/>
  <c r="U479" i="1"/>
  <c r="H479" i="1"/>
  <c r="CK478" i="1"/>
  <c r="CJ478" i="1"/>
  <c r="CL478" i="1" s="1"/>
  <c r="AQ478" i="1"/>
  <c r="BH478" i="1" s="1"/>
  <c r="U478" i="1"/>
  <c r="H478" i="1"/>
  <c r="CK477" i="1"/>
  <c r="CJ477" i="1"/>
  <c r="CL477" i="1" s="1"/>
  <c r="BH477" i="1"/>
  <c r="AQ477" i="1"/>
  <c r="U477" i="1"/>
  <c r="H477" i="1"/>
  <c r="CK476" i="1"/>
  <c r="CJ476" i="1"/>
  <c r="CL476" i="1" s="1"/>
  <c r="AQ476" i="1"/>
  <c r="BH476" i="1" s="1"/>
  <c r="U476" i="1"/>
  <c r="H476" i="1"/>
  <c r="CK475" i="1"/>
  <c r="CJ475" i="1"/>
  <c r="BH475" i="1"/>
  <c r="AQ475" i="1"/>
  <c r="U475" i="1"/>
  <c r="H475" i="1"/>
  <c r="CK474" i="1"/>
  <c r="CJ474" i="1"/>
  <c r="CL474" i="1" s="1"/>
  <c r="AQ474" i="1"/>
  <c r="BH474" i="1" s="1"/>
  <c r="U474" i="1"/>
  <c r="H474" i="1"/>
  <c r="CK473" i="1"/>
  <c r="CJ473" i="1"/>
  <c r="CL473" i="1" s="1"/>
  <c r="BH473" i="1"/>
  <c r="AQ473" i="1"/>
  <c r="U473" i="1"/>
  <c r="H473" i="1"/>
  <c r="CL472" i="1"/>
  <c r="CK472" i="1"/>
  <c r="CJ472" i="1"/>
  <c r="AQ472" i="1"/>
  <c r="BH472" i="1" s="1"/>
  <c r="U472" i="1"/>
  <c r="H472" i="1"/>
  <c r="CK471" i="1"/>
  <c r="CJ471" i="1"/>
  <c r="BH471" i="1"/>
  <c r="AQ471" i="1"/>
  <c r="U471" i="1"/>
  <c r="H471" i="1"/>
  <c r="CK470" i="1"/>
  <c r="CJ470" i="1"/>
  <c r="CL470" i="1" s="1"/>
  <c r="AQ470" i="1"/>
  <c r="BH470" i="1" s="1"/>
  <c r="U470" i="1"/>
  <c r="H470" i="1"/>
  <c r="CK469" i="1"/>
  <c r="CJ469" i="1"/>
  <c r="CL469" i="1" s="1"/>
  <c r="BH469" i="1"/>
  <c r="AQ469" i="1"/>
  <c r="U469" i="1"/>
  <c r="H469" i="1"/>
  <c r="CK468" i="1"/>
  <c r="CJ468" i="1"/>
  <c r="CL468" i="1" s="1"/>
  <c r="AQ468" i="1"/>
  <c r="BH468" i="1" s="1"/>
  <c r="U468" i="1"/>
  <c r="H468" i="1"/>
  <c r="CK467" i="1"/>
  <c r="CL467" i="1" s="1"/>
  <c r="CJ467" i="1"/>
  <c r="BH467" i="1"/>
  <c r="AQ467" i="1"/>
  <c r="U467" i="1"/>
  <c r="H467" i="1"/>
  <c r="CK466" i="1"/>
  <c r="CJ466" i="1"/>
  <c r="CL466" i="1" s="1"/>
  <c r="AQ466" i="1"/>
  <c r="BH466" i="1" s="1"/>
  <c r="U466" i="1"/>
  <c r="H466" i="1"/>
  <c r="CK465" i="1"/>
  <c r="CJ465" i="1"/>
  <c r="CL465" i="1" s="1"/>
  <c r="BH465" i="1"/>
  <c r="AQ465" i="1"/>
  <c r="U465" i="1"/>
  <c r="H465" i="1"/>
  <c r="CL464" i="1"/>
  <c r="CK464" i="1"/>
  <c r="CJ464" i="1"/>
  <c r="AQ464" i="1"/>
  <c r="BH464" i="1" s="1"/>
  <c r="U464" i="1"/>
  <c r="H464" i="1"/>
  <c r="CK463" i="1"/>
  <c r="CJ463" i="1"/>
  <c r="BH463" i="1"/>
  <c r="AQ463" i="1"/>
  <c r="U463" i="1"/>
  <c r="H463" i="1"/>
  <c r="CK462" i="1"/>
  <c r="CJ462" i="1"/>
  <c r="CL462" i="1" s="1"/>
  <c r="AQ462" i="1"/>
  <c r="BH462" i="1" s="1"/>
  <c r="U462" i="1"/>
  <c r="H462" i="1"/>
  <c r="CK461" i="1"/>
  <c r="CJ461" i="1"/>
  <c r="CL461" i="1" s="1"/>
  <c r="BH461" i="1"/>
  <c r="AQ461" i="1"/>
  <c r="U461" i="1"/>
  <c r="H461" i="1"/>
  <c r="CK460" i="1"/>
  <c r="CJ460" i="1"/>
  <c r="CL460" i="1" s="1"/>
  <c r="AQ460" i="1"/>
  <c r="BH460" i="1" s="1"/>
  <c r="U460" i="1"/>
  <c r="H460" i="1"/>
  <c r="CK459" i="1"/>
  <c r="CL459" i="1" s="1"/>
  <c r="CJ459" i="1"/>
  <c r="BH459" i="1"/>
  <c r="AQ459" i="1"/>
  <c r="U459" i="1"/>
  <c r="H459" i="1"/>
  <c r="CK458" i="1"/>
  <c r="CJ458" i="1"/>
  <c r="CL458" i="1" s="1"/>
  <c r="AQ458" i="1"/>
  <c r="BH458" i="1" s="1"/>
  <c r="U458" i="1"/>
  <c r="H458" i="1"/>
  <c r="CK457" i="1"/>
  <c r="CJ457" i="1"/>
  <c r="CL457" i="1" s="1"/>
  <c r="BH457" i="1"/>
  <c r="AQ457" i="1"/>
  <c r="U457" i="1"/>
  <c r="H457" i="1"/>
  <c r="CK456" i="1"/>
  <c r="CJ456" i="1"/>
  <c r="CL456" i="1" s="1"/>
  <c r="AQ456" i="1"/>
  <c r="BH456" i="1" s="1"/>
  <c r="U456" i="1"/>
  <c r="H456" i="1"/>
  <c r="CK455" i="1"/>
  <c r="CL455" i="1" s="1"/>
  <c r="CJ455" i="1"/>
  <c r="BH455" i="1"/>
  <c r="AQ455" i="1"/>
  <c r="U455" i="1"/>
  <c r="H455" i="1"/>
  <c r="CK454" i="1"/>
  <c r="CJ454" i="1"/>
  <c r="CL454" i="1" s="1"/>
  <c r="AQ454" i="1"/>
  <c r="BH454" i="1" s="1"/>
  <c r="U454" i="1"/>
  <c r="H454" i="1"/>
  <c r="CK453" i="1"/>
  <c r="CJ453" i="1"/>
  <c r="CL453" i="1" s="1"/>
  <c r="BH453" i="1"/>
  <c r="AQ453" i="1"/>
  <c r="U453" i="1"/>
  <c r="H453" i="1"/>
  <c r="CK452" i="1"/>
  <c r="CJ452" i="1"/>
  <c r="CL452" i="1" s="1"/>
  <c r="AQ452" i="1"/>
  <c r="BH452" i="1" s="1"/>
  <c r="U452" i="1"/>
  <c r="H452" i="1"/>
  <c r="CK451" i="1"/>
  <c r="CJ451" i="1"/>
  <c r="BH451" i="1"/>
  <c r="AQ451" i="1"/>
  <c r="U451" i="1"/>
  <c r="H451" i="1"/>
  <c r="CK450" i="1"/>
  <c r="CJ450" i="1"/>
  <c r="CL450" i="1" s="1"/>
  <c r="AQ450" i="1"/>
  <c r="BH450" i="1" s="1"/>
  <c r="U450" i="1"/>
  <c r="H450" i="1"/>
  <c r="CK449" i="1"/>
  <c r="CJ449" i="1"/>
  <c r="CL449" i="1" s="1"/>
  <c r="BH449" i="1"/>
  <c r="AQ449" i="1"/>
  <c r="U449" i="1"/>
  <c r="H449" i="1"/>
  <c r="CK448" i="1"/>
  <c r="CJ448" i="1"/>
  <c r="CL448" i="1" s="1"/>
  <c r="AQ448" i="1"/>
  <c r="BH448" i="1" s="1"/>
  <c r="U448" i="1"/>
  <c r="H448" i="1"/>
  <c r="CK447" i="1"/>
  <c r="CL447" i="1" s="1"/>
  <c r="CJ447" i="1"/>
  <c r="BH447" i="1"/>
  <c r="AQ447" i="1"/>
  <c r="U447" i="1"/>
  <c r="H447" i="1"/>
  <c r="CK446" i="1"/>
  <c r="CJ446" i="1"/>
  <c r="CL446" i="1" s="1"/>
  <c r="AQ446" i="1"/>
  <c r="BH446" i="1" s="1"/>
  <c r="U446" i="1"/>
  <c r="H446" i="1"/>
  <c r="CK445" i="1"/>
  <c r="CJ445" i="1"/>
  <c r="CL445" i="1" s="1"/>
  <c r="BH445" i="1"/>
  <c r="AQ445" i="1"/>
  <c r="U445" i="1"/>
  <c r="H445" i="1"/>
  <c r="CK444" i="1"/>
  <c r="CJ444" i="1"/>
  <c r="CL444" i="1" s="1"/>
  <c r="AQ444" i="1"/>
  <c r="BH444" i="1" s="1"/>
  <c r="U444" i="1"/>
  <c r="H444" i="1"/>
  <c r="CK443" i="1"/>
  <c r="CJ443" i="1"/>
  <c r="BH443" i="1"/>
  <c r="AQ443" i="1"/>
  <c r="U443" i="1"/>
  <c r="H443" i="1"/>
  <c r="CK442" i="1"/>
  <c r="CJ442" i="1"/>
  <c r="CL442" i="1" s="1"/>
  <c r="AQ442" i="1"/>
  <c r="BH442" i="1" s="1"/>
  <c r="U442" i="1"/>
  <c r="H442" i="1"/>
  <c r="CK441" i="1"/>
  <c r="CJ441" i="1"/>
  <c r="CL441" i="1" s="1"/>
  <c r="BH441" i="1"/>
  <c r="AQ441" i="1"/>
  <c r="U441" i="1"/>
  <c r="H441" i="1"/>
  <c r="CL440" i="1"/>
  <c r="CK440" i="1"/>
  <c r="CJ440" i="1"/>
  <c r="AQ440" i="1"/>
  <c r="BH440" i="1" s="1"/>
  <c r="U440" i="1"/>
  <c r="H440" i="1"/>
  <c r="CK439" i="1"/>
  <c r="CJ439" i="1"/>
  <c r="BH439" i="1"/>
  <c r="AQ439" i="1"/>
  <c r="U439" i="1"/>
  <c r="H439" i="1"/>
  <c r="CK438" i="1"/>
  <c r="CJ438" i="1"/>
  <c r="CL438" i="1" s="1"/>
  <c r="AQ438" i="1"/>
  <c r="BH438" i="1" s="1"/>
  <c r="U438" i="1"/>
  <c r="H438" i="1"/>
  <c r="CK437" i="1"/>
  <c r="CJ437" i="1"/>
  <c r="CL437" i="1" s="1"/>
  <c r="BH437" i="1"/>
  <c r="AQ437" i="1"/>
  <c r="U437" i="1"/>
  <c r="H437" i="1"/>
  <c r="CK436" i="1"/>
  <c r="CJ436" i="1"/>
  <c r="CL436" i="1" s="1"/>
  <c r="AQ436" i="1"/>
  <c r="BH436" i="1" s="1"/>
  <c r="U436" i="1"/>
  <c r="H436" i="1"/>
  <c r="CK435" i="1"/>
  <c r="CL435" i="1" s="1"/>
  <c r="CJ435" i="1"/>
  <c r="BH435" i="1"/>
  <c r="AQ435" i="1"/>
  <c r="U435" i="1"/>
  <c r="H435" i="1"/>
  <c r="CK434" i="1"/>
  <c r="CJ434" i="1"/>
  <c r="CL434" i="1" s="1"/>
  <c r="AQ434" i="1"/>
  <c r="BH434" i="1" s="1"/>
  <c r="U434" i="1"/>
  <c r="H434" i="1"/>
  <c r="CK433" i="1"/>
  <c r="CJ433" i="1"/>
  <c r="CL433" i="1" s="1"/>
  <c r="BH433" i="1"/>
  <c r="AQ433" i="1"/>
  <c r="U433" i="1"/>
  <c r="H433" i="1"/>
  <c r="CL432" i="1"/>
  <c r="CK432" i="1"/>
  <c r="CJ432" i="1"/>
  <c r="AQ432" i="1"/>
  <c r="BH432" i="1" s="1"/>
  <c r="U432" i="1"/>
  <c r="H432" i="1"/>
  <c r="CK431" i="1"/>
  <c r="CJ431" i="1"/>
  <c r="BH431" i="1"/>
  <c r="AQ431" i="1"/>
  <c r="U431" i="1"/>
  <c r="H431" i="1"/>
  <c r="CK430" i="1"/>
  <c r="CJ430" i="1"/>
  <c r="CL430" i="1" s="1"/>
  <c r="AQ430" i="1"/>
  <c r="BH430" i="1" s="1"/>
  <c r="U430" i="1"/>
  <c r="H430" i="1"/>
  <c r="CK429" i="1"/>
  <c r="CJ429" i="1"/>
  <c r="CL429" i="1" s="1"/>
  <c r="BH429" i="1"/>
  <c r="AQ429" i="1"/>
  <c r="U429" i="1"/>
  <c r="H429" i="1"/>
  <c r="CK428" i="1"/>
  <c r="CJ428" i="1"/>
  <c r="CL428" i="1" s="1"/>
  <c r="AQ428" i="1"/>
  <c r="BH428" i="1" s="1"/>
  <c r="U428" i="1"/>
  <c r="H428" i="1"/>
  <c r="CK427" i="1"/>
  <c r="CL427" i="1" s="1"/>
  <c r="CJ427" i="1"/>
  <c r="BH427" i="1"/>
  <c r="AQ427" i="1"/>
  <c r="U427" i="1"/>
  <c r="H427" i="1"/>
  <c r="CK426" i="1"/>
  <c r="CJ426" i="1"/>
  <c r="CL426" i="1" s="1"/>
  <c r="AQ426" i="1"/>
  <c r="BH426" i="1" s="1"/>
  <c r="U426" i="1"/>
  <c r="H426" i="1"/>
  <c r="CK425" i="1"/>
  <c r="CJ425" i="1"/>
  <c r="CL425" i="1" s="1"/>
  <c r="BH425" i="1"/>
  <c r="AQ425" i="1"/>
  <c r="U425" i="1"/>
  <c r="H425" i="1"/>
  <c r="CK424" i="1"/>
  <c r="CJ424" i="1"/>
  <c r="CL424" i="1" s="1"/>
  <c r="AQ424" i="1"/>
  <c r="BH424" i="1" s="1"/>
  <c r="U424" i="1"/>
  <c r="H424" i="1"/>
  <c r="CK423" i="1"/>
  <c r="CL423" i="1" s="1"/>
  <c r="CJ423" i="1"/>
  <c r="BH423" i="1"/>
  <c r="AQ423" i="1"/>
  <c r="U423" i="1"/>
  <c r="H423" i="1"/>
  <c r="CK422" i="1"/>
  <c r="CJ422" i="1"/>
  <c r="CL422" i="1" s="1"/>
  <c r="AQ422" i="1"/>
  <c r="BH422" i="1" s="1"/>
  <c r="U422" i="1"/>
  <c r="H422" i="1"/>
  <c r="CK421" i="1"/>
  <c r="CJ421" i="1"/>
  <c r="CL421" i="1" s="1"/>
  <c r="BH421" i="1"/>
  <c r="AQ421" i="1"/>
  <c r="U421" i="1"/>
  <c r="H421" i="1"/>
  <c r="CK420" i="1"/>
  <c r="CJ420" i="1"/>
  <c r="CL420" i="1" s="1"/>
  <c r="AQ420" i="1"/>
  <c r="BH420" i="1" s="1"/>
  <c r="U420" i="1"/>
  <c r="H420" i="1"/>
  <c r="CK419" i="1"/>
  <c r="CJ419" i="1"/>
  <c r="BH419" i="1"/>
  <c r="AQ419" i="1"/>
  <c r="U419" i="1"/>
  <c r="H419" i="1"/>
  <c r="CK418" i="1"/>
  <c r="CJ418" i="1"/>
  <c r="CL418" i="1" s="1"/>
  <c r="AQ418" i="1"/>
  <c r="BH418" i="1" s="1"/>
  <c r="U418" i="1"/>
  <c r="H418" i="1"/>
  <c r="CK417" i="1"/>
  <c r="CJ417" i="1"/>
  <c r="CL417" i="1" s="1"/>
  <c r="BH417" i="1"/>
  <c r="AQ417" i="1"/>
  <c r="U417" i="1"/>
  <c r="H417" i="1"/>
  <c r="CK416" i="1"/>
  <c r="CJ416" i="1"/>
  <c r="CL416" i="1" s="1"/>
  <c r="AQ416" i="1"/>
  <c r="BH416" i="1" s="1"/>
  <c r="U416" i="1"/>
  <c r="H416" i="1"/>
  <c r="CK415" i="1"/>
  <c r="CL415" i="1" s="1"/>
  <c r="CJ415" i="1"/>
  <c r="BH415" i="1"/>
  <c r="AQ415" i="1"/>
  <c r="U415" i="1"/>
  <c r="H415" i="1"/>
  <c r="CK414" i="1"/>
  <c r="CJ414" i="1"/>
  <c r="CL414" i="1" s="1"/>
  <c r="AQ414" i="1"/>
  <c r="BH414" i="1" s="1"/>
  <c r="U414" i="1"/>
  <c r="H414" i="1"/>
  <c r="CK413" i="1"/>
  <c r="CJ413" i="1"/>
  <c r="CL413" i="1" s="1"/>
  <c r="BH413" i="1"/>
  <c r="AQ413" i="1"/>
  <c r="U413" i="1"/>
  <c r="H413" i="1"/>
  <c r="CK412" i="1"/>
  <c r="CJ412" i="1"/>
  <c r="CL412" i="1" s="1"/>
  <c r="AQ412" i="1"/>
  <c r="BH412" i="1" s="1"/>
  <c r="U412" i="1"/>
  <c r="H412" i="1"/>
  <c r="CK411" i="1"/>
  <c r="CJ411" i="1"/>
  <c r="BH411" i="1"/>
  <c r="AQ411" i="1"/>
  <c r="U411" i="1"/>
  <c r="H411" i="1"/>
  <c r="CK410" i="1"/>
  <c r="CJ410" i="1"/>
  <c r="CL410" i="1" s="1"/>
  <c r="AQ410" i="1"/>
  <c r="BH410" i="1" s="1"/>
  <c r="U410" i="1"/>
  <c r="H410" i="1"/>
  <c r="CK409" i="1"/>
  <c r="CJ409" i="1"/>
  <c r="CL409" i="1" s="1"/>
  <c r="BH409" i="1"/>
  <c r="AQ409" i="1"/>
  <c r="U409" i="1"/>
  <c r="H409" i="1"/>
  <c r="CL408" i="1"/>
  <c r="CK408" i="1"/>
  <c r="CJ408" i="1"/>
  <c r="AQ408" i="1"/>
  <c r="BH408" i="1" s="1"/>
  <c r="U408" i="1"/>
  <c r="H408" i="1"/>
  <c r="CK407" i="1"/>
  <c r="CJ407" i="1"/>
  <c r="BH407" i="1"/>
  <c r="AQ407" i="1"/>
  <c r="U407" i="1"/>
  <c r="H407" i="1"/>
  <c r="CK406" i="1"/>
  <c r="CJ406" i="1"/>
  <c r="CL406" i="1" s="1"/>
  <c r="AQ406" i="1"/>
  <c r="BH406" i="1" s="1"/>
  <c r="U406" i="1"/>
  <c r="H406" i="1"/>
  <c r="CK405" i="1"/>
  <c r="CJ405" i="1"/>
  <c r="CL405" i="1" s="1"/>
  <c r="BH405" i="1"/>
  <c r="AQ405" i="1"/>
  <c r="U405" i="1"/>
  <c r="H405" i="1"/>
  <c r="CK404" i="1"/>
  <c r="CJ404" i="1"/>
  <c r="CL404" i="1" s="1"/>
  <c r="AQ404" i="1"/>
  <c r="BH404" i="1" s="1"/>
  <c r="U404" i="1"/>
  <c r="H404" i="1"/>
  <c r="CK403" i="1"/>
  <c r="CL403" i="1" s="1"/>
  <c r="CJ403" i="1"/>
  <c r="BH403" i="1"/>
  <c r="AQ403" i="1"/>
  <c r="U403" i="1"/>
  <c r="H403" i="1"/>
  <c r="CK402" i="1"/>
  <c r="CJ402" i="1"/>
  <c r="CL402" i="1" s="1"/>
  <c r="AQ402" i="1"/>
  <c r="BH402" i="1" s="1"/>
  <c r="U402" i="1"/>
  <c r="H402" i="1"/>
  <c r="CK401" i="1"/>
  <c r="CJ401" i="1"/>
  <c r="CL401" i="1" s="1"/>
  <c r="BH401" i="1"/>
  <c r="AQ401" i="1"/>
  <c r="U401" i="1"/>
  <c r="H401" i="1"/>
  <c r="CL400" i="1"/>
  <c r="CK400" i="1"/>
  <c r="CJ400" i="1"/>
  <c r="AQ400" i="1"/>
  <c r="BH400" i="1" s="1"/>
  <c r="U400" i="1"/>
  <c r="H400" i="1"/>
  <c r="CK399" i="1"/>
  <c r="CJ399" i="1"/>
  <c r="BH399" i="1"/>
  <c r="AQ399" i="1"/>
  <c r="U399" i="1"/>
  <c r="H399" i="1"/>
  <c r="CK398" i="1"/>
  <c r="CJ398" i="1"/>
  <c r="CL398" i="1" s="1"/>
  <c r="AQ398" i="1"/>
  <c r="BH398" i="1" s="1"/>
  <c r="U398" i="1"/>
  <c r="H398" i="1"/>
  <c r="CK397" i="1"/>
  <c r="CJ397" i="1"/>
  <c r="CL397" i="1" s="1"/>
  <c r="BH397" i="1"/>
  <c r="AQ397" i="1"/>
  <c r="U397" i="1"/>
  <c r="H397" i="1"/>
  <c r="CK396" i="1"/>
  <c r="CJ396" i="1"/>
  <c r="CL396" i="1" s="1"/>
  <c r="AQ396" i="1"/>
  <c r="BH396" i="1" s="1"/>
  <c r="U396" i="1"/>
  <c r="H396" i="1"/>
  <c r="CK395" i="1"/>
  <c r="CL395" i="1" s="1"/>
  <c r="CJ395" i="1"/>
  <c r="BH395" i="1"/>
  <c r="AQ395" i="1"/>
  <c r="U395" i="1"/>
  <c r="H395" i="1"/>
  <c r="CK394" i="1"/>
  <c r="CJ394" i="1"/>
  <c r="CL394" i="1" s="1"/>
  <c r="AQ394" i="1"/>
  <c r="BH394" i="1" s="1"/>
  <c r="U394" i="1"/>
  <c r="H394" i="1"/>
  <c r="CK393" i="1"/>
  <c r="CJ393" i="1"/>
  <c r="CL393" i="1" s="1"/>
  <c r="BH393" i="1"/>
  <c r="AQ393" i="1"/>
  <c r="U393" i="1"/>
  <c r="H393" i="1"/>
  <c r="CK392" i="1"/>
  <c r="CJ392" i="1"/>
  <c r="CL392" i="1" s="1"/>
  <c r="AQ392" i="1"/>
  <c r="BH392" i="1" s="1"/>
  <c r="U392" i="1"/>
  <c r="H392" i="1"/>
  <c r="CK391" i="1"/>
  <c r="CL391" i="1" s="1"/>
  <c r="CJ391" i="1"/>
  <c r="BH391" i="1"/>
  <c r="AQ391" i="1"/>
  <c r="U391" i="1"/>
  <c r="H391" i="1"/>
  <c r="CK390" i="1"/>
  <c r="CJ390" i="1"/>
  <c r="CL390" i="1" s="1"/>
  <c r="AQ390" i="1"/>
  <c r="BH390" i="1" s="1"/>
  <c r="U390" i="1"/>
  <c r="H390" i="1"/>
  <c r="CK389" i="1"/>
  <c r="CJ389" i="1"/>
  <c r="CL389" i="1" s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BH387" i="1"/>
  <c r="AQ387" i="1"/>
  <c r="U387" i="1"/>
  <c r="H387" i="1"/>
  <c r="CK386" i="1"/>
  <c r="CJ386" i="1"/>
  <c r="CL386" i="1" s="1"/>
  <c r="AQ386" i="1"/>
  <c r="BH386" i="1" s="1"/>
  <c r="U386" i="1"/>
  <c r="H386" i="1"/>
  <c r="CK385" i="1"/>
  <c r="CJ385" i="1"/>
  <c r="CL385" i="1" s="1"/>
  <c r="BH385" i="1"/>
  <c r="AQ385" i="1"/>
  <c r="U385" i="1"/>
  <c r="H385" i="1"/>
  <c r="CK384" i="1"/>
  <c r="CJ384" i="1"/>
  <c r="CL384" i="1" s="1"/>
  <c r="AQ384" i="1"/>
  <c r="BH384" i="1" s="1"/>
  <c r="U384" i="1"/>
  <c r="H384" i="1"/>
  <c r="CK383" i="1"/>
  <c r="CL383" i="1" s="1"/>
  <c r="CJ383" i="1"/>
  <c r="BH383" i="1"/>
  <c r="AQ383" i="1"/>
  <c r="U383" i="1"/>
  <c r="H383" i="1"/>
  <c r="CK382" i="1"/>
  <c r="CJ382" i="1"/>
  <c r="CL382" i="1" s="1"/>
  <c r="AQ382" i="1"/>
  <c r="BH382" i="1" s="1"/>
  <c r="U382" i="1"/>
  <c r="H382" i="1"/>
  <c r="CK381" i="1"/>
  <c r="CJ381" i="1"/>
  <c r="CL381" i="1" s="1"/>
  <c r="BH381" i="1"/>
  <c r="AQ381" i="1"/>
  <c r="U381" i="1"/>
  <c r="H381" i="1"/>
  <c r="CK380" i="1"/>
  <c r="CJ380" i="1"/>
  <c r="CL380" i="1" s="1"/>
  <c r="AQ380" i="1"/>
  <c r="BH380" i="1" s="1"/>
  <c r="U380" i="1"/>
  <c r="H380" i="1"/>
  <c r="CK379" i="1"/>
  <c r="CJ379" i="1"/>
  <c r="BH379" i="1"/>
  <c r="AQ379" i="1"/>
  <c r="U379" i="1"/>
  <c r="H379" i="1"/>
  <c r="CK378" i="1"/>
  <c r="CJ378" i="1"/>
  <c r="CL378" i="1" s="1"/>
  <c r="AQ378" i="1"/>
  <c r="BH378" i="1" s="1"/>
  <c r="U378" i="1"/>
  <c r="H378" i="1"/>
  <c r="CK377" i="1"/>
  <c r="CJ377" i="1"/>
  <c r="CL377" i="1" s="1"/>
  <c r="BH377" i="1"/>
  <c r="AQ377" i="1"/>
  <c r="U377" i="1"/>
  <c r="H377" i="1"/>
  <c r="CL376" i="1"/>
  <c r="CK376" i="1"/>
  <c r="CJ376" i="1"/>
  <c r="AQ376" i="1"/>
  <c r="BH376" i="1" s="1"/>
  <c r="U376" i="1"/>
  <c r="H376" i="1"/>
  <c r="CK375" i="1"/>
  <c r="CJ375" i="1"/>
  <c r="BH375" i="1"/>
  <c r="AQ375" i="1"/>
  <c r="U375" i="1"/>
  <c r="H375" i="1"/>
  <c r="CK374" i="1"/>
  <c r="CJ374" i="1"/>
  <c r="CL374" i="1" s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CL372" i="1" s="1"/>
  <c r="AQ372" i="1"/>
  <c r="BH372" i="1" s="1"/>
  <c r="U372" i="1"/>
  <c r="H372" i="1"/>
  <c r="CK371" i="1"/>
  <c r="CL371" i="1" s="1"/>
  <c r="CJ371" i="1"/>
  <c r="BH371" i="1"/>
  <c r="AQ371" i="1"/>
  <c r="U371" i="1"/>
  <c r="H371" i="1"/>
  <c r="CK370" i="1"/>
  <c r="CJ370" i="1"/>
  <c r="CL370" i="1" s="1"/>
  <c r="AQ370" i="1"/>
  <c r="BH370" i="1" s="1"/>
  <c r="U370" i="1"/>
  <c r="H370" i="1"/>
  <c r="CK369" i="1"/>
  <c r="CJ369" i="1"/>
  <c r="CL369" i="1" s="1"/>
  <c r="BH369" i="1"/>
  <c r="AQ369" i="1"/>
  <c r="U369" i="1"/>
  <c r="H369" i="1"/>
  <c r="CL368" i="1"/>
  <c r="CK368" i="1"/>
  <c r="CJ368" i="1"/>
  <c r="AQ368" i="1"/>
  <c r="BH368" i="1" s="1"/>
  <c r="U368" i="1"/>
  <c r="H368" i="1"/>
  <c r="CK367" i="1"/>
  <c r="CJ367" i="1"/>
  <c r="BH367" i="1"/>
  <c r="AQ367" i="1"/>
  <c r="U367" i="1"/>
  <c r="H367" i="1"/>
  <c r="CK366" i="1"/>
  <c r="CJ366" i="1"/>
  <c r="CL366" i="1" s="1"/>
  <c r="AQ366" i="1"/>
  <c r="BH366" i="1" s="1"/>
  <c r="U366" i="1"/>
  <c r="H366" i="1"/>
  <c r="CK365" i="1"/>
  <c r="CJ365" i="1"/>
  <c r="CL365" i="1" s="1"/>
  <c r="BH365" i="1"/>
  <c r="AQ365" i="1"/>
  <c r="U365" i="1"/>
  <c r="H365" i="1"/>
  <c r="CK364" i="1"/>
  <c r="CJ364" i="1"/>
  <c r="CL364" i="1" s="1"/>
  <c r="AQ364" i="1"/>
  <c r="BH364" i="1" s="1"/>
  <c r="U364" i="1"/>
  <c r="H364" i="1"/>
  <c r="CK363" i="1"/>
  <c r="CL363" i="1" s="1"/>
  <c r="CJ363" i="1"/>
  <c r="BH363" i="1"/>
  <c r="AQ363" i="1"/>
  <c r="U363" i="1"/>
  <c r="H363" i="1"/>
  <c r="CK362" i="1"/>
  <c r="CJ362" i="1"/>
  <c r="CL362" i="1" s="1"/>
  <c r="AQ362" i="1"/>
  <c r="BH362" i="1" s="1"/>
  <c r="U362" i="1"/>
  <c r="H362" i="1"/>
  <c r="CK361" i="1"/>
  <c r="CJ361" i="1"/>
  <c r="CL361" i="1" s="1"/>
  <c r="BH361" i="1"/>
  <c r="AQ361" i="1"/>
  <c r="U361" i="1"/>
  <c r="H361" i="1"/>
  <c r="CK360" i="1"/>
  <c r="CJ360" i="1"/>
  <c r="CL360" i="1" s="1"/>
  <c r="AQ360" i="1"/>
  <c r="BH360" i="1" s="1"/>
  <c r="U360" i="1"/>
  <c r="H360" i="1"/>
  <c r="CK359" i="1"/>
  <c r="CL359" i="1" s="1"/>
  <c r="CJ359" i="1"/>
  <c r="BH359" i="1"/>
  <c r="AQ359" i="1"/>
  <c r="U359" i="1"/>
  <c r="H359" i="1"/>
  <c r="CK358" i="1"/>
  <c r="CJ358" i="1"/>
  <c r="CL358" i="1" s="1"/>
  <c r="AQ358" i="1"/>
  <c r="BH358" i="1" s="1"/>
  <c r="U358" i="1"/>
  <c r="H358" i="1"/>
  <c r="CK357" i="1"/>
  <c r="CJ357" i="1"/>
  <c r="CL357" i="1" s="1"/>
  <c r="BH357" i="1"/>
  <c r="AQ357" i="1"/>
  <c r="U357" i="1"/>
  <c r="H357" i="1"/>
  <c r="CK356" i="1"/>
  <c r="CJ356" i="1"/>
  <c r="CL356" i="1" s="1"/>
  <c r="AQ356" i="1"/>
  <c r="BH356" i="1" s="1"/>
  <c r="U356" i="1"/>
  <c r="H356" i="1"/>
  <c r="CK355" i="1"/>
  <c r="CJ355" i="1"/>
  <c r="BH355" i="1"/>
  <c r="AQ355" i="1"/>
  <c r="U355" i="1"/>
  <c r="H355" i="1"/>
  <c r="CK354" i="1"/>
  <c r="CJ354" i="1"/>
  <c r="CL354" i="1" s="1"/>
  <c r="AQ354" i="1"/>
  <c r="BH354" i="1" s="1"/>
  <c r="U354" i="1"/>
  <c r="H354" i="1"/>
  <c r="CK353" i="1"/>
  <c r="CJ353" i="1"/>
  <c r="CL353" i="1" s="1"/>
  <c r="BH353" i="1"/>
  <c r="AQ353" i="1"/>
  <c r="U353" i="1"/>
  <c r="H353" i="1"/>
  <c r="CK352" i="1"/>
  <c r="CJ352" i="1"/>
  <c r="CL352" i="1" s="1"/>
  <c r="AQ352" i="1"/>
  <c r="BH352" i="1" s="1"/>
  <c r="U352" i="1"/>
  <c r="H352" i="1"/>
  <c r="CK351" i="1"/>
  <c r="CL351" i="1" s="1"/>
  <c r="CJ351" i="1"/>
  <c r="BH351" i="1"/>
  <c r="AQ351" i="1"/>
  <c r="U351" i="1"/>
  <c r="H351" i="1"/>
  <c r="CK350" i="1"/>
  <c r="CJ350" i="1"/>
  <c r="CL350" i="1" s="1"/>
  <c r="AQ350" i="1"/>
  <c r="BH350" i="1" s="1"/>
  <c r="U350" i="1"/>
  <c r="H350" i="1"/>
  <c r="CK349" i="1"/>
  <c r="CJ349" i="1"/>
  <c r="CL349" i="1" s="1"/>
  <c r="BH349" i="1"/>
  <c r="AQ349" i="1"/>
  <c r="U349" i="1"/>
  <c r="H349" i="1"/>
  <c r="CK348" i="1"/>
  <c r="CJ348" i="1"/>
  <c r="CL348" i="1" s="1"/>
  <c r="AQ348" i="1"/>
  <c r="BH348" i="1" s="1"/>
  <c r="U348" i="1"/>
  <c r="H348" i="1"/>
  <c r="CK347" i="1"/>
  <c r="CJ347" i="1"/>
  <c r="BH347" i="1"/>
  <c r="AQ347" i="1"/>
  <c r="U347" i="1"/>
  <c r="H347" i="1"/>
  <c r="CK346" i="1"/>
  <c r="CJ346" i="1"/>
  <c r="CL346" i="1" s="1"/>
  <c r="AQ346" i="1"/>
  <c r="BH346" i="1" s="1"/>
  <c r="U346" i="1"/>
  <c r="H346" i="1"/>
  <c r="CK345" i="1"/>
  <c r="CJ345" i="1"/>
  <c r="CL345" i="1" s="1"/>
  <c r="BH345" i="1"/>
  <c r="AQ345" i="1"/>
  <c r="U345" i="1"/>
  <c r="H345" i="1"/>
  <c r="CL344" i="1"/>
  <c r="CK344" i="1"/>
  <c r="CJ344" i="1"/>
  <c r="AQ344" i="1"/>
  <c r="BH344" i="1" s="1"/>
  <c r="U344" i="1"/>
  <c r="H344" i="1"/>
  <c r="CK343" i="1"/>
  <c r="CJ343" i="1"/>
  <c r="BH343" i="1"/>
  <c r="AQ343" i="1"/>
  <c r="U343" i="1"/>
  <c r="H343" i="1"/>
  <c r="CK342" i="1"/>
  <c r="CJ342" i="1"/>
  <c r="CL342" i="1" s="1"/>
  <c r="AQ342" i="1"/>
  <c r="BH342" i="1" s="1"/>
  <c r="U342" i="1"/>
  <c r="H342" i="1"/>
  <c r="CK341" i="1"/>
  <c r="CJ341" i="1"/>
  <c r="CL341" i="1" s="1"/>
  <c r="BH341" i="1"/>
  <c r="AQ341" i="1"/>
  <c r="U341" i="1"/>
  <c r="H341" i="1"/>
  <c r="CK340" i="1"/>
  <c r="CJ340" i="1"/>
  <c r="CL340" i="1" s="1"/>
  <c r="AQ340" i="1"/>
  <c r="BH340" i="1" s="1"/>
  <c r="U340" i="1"/>
  <c r="H340" i="1"/>
  <c r="CK339" i="1"/>
  <c r="CL339" i="1" s="1"/>
  <c r="CJ339" i="1"/>
  <c r="BH339" i="1"/>
  <c r="AQ339" i="1"/>
  <c r="U339" i="1"/>
  <c r="H339" i="1"/>
  <c r="CK338" i="1"/>
  <c r="CJ338" i="1"/>
  <c r="CL338" i="1" s="1"/>
  <c r="AQ338" i="1"/>
  <c r="BH338" i="1" s="1"/>
  <c r="U338" i="1"/>
  <c r="H338" i="1"/>
  <c r="CK337" i="1"/>
  <c r="CJ337" i="1"/>
  <c r="CL337" i="1" s="1"/>
  <c r="BH337" i="1"/>
  <c r="AQ337" i="1"/>
  <c r="U337" i="1"/>
  <c r="H337" i="1"/>
  <c r="CL336" i="1"/>
  <c r="CK336" i="1"/>
  <c r="CJ336" i="1"/>
  <c r="AQ336" i="1"/>
  <c r="BH336" i="1" s="1"/>
  <c r="U336" i="1"/>
  <c r="H336" i="1"/>
  <c r="CK335" i="1"/>
  <c r="CJ335" i="1"/>
  <c r="BH335" i="1"/>
  <c r="AQ335" i="1"/>
  <c r="U335" i="1"/>
  <c r="H335" i="1"/>
  <c r="CK334" i="1"/>
  <c r="CJ334" i="1"/>
  <c r="CL334" i="1" s="1"/>
  <c r="AQ334" i="1"/>
  <c r="BH334" i="1" s="1"/>
  <c r="U334" i="1"/>
  <c r="H334" i="1"/>
  <c r="CK333" i="1"/>
  <c r="CJ333" i="1"/>
  <c r="CL333" i="1" s="1"/>
  <c r="BH333" i="1"/>
  <c r="AQ333" i="1"/>
  <c r="U333" i="1"/>
  <c r="H333" i="1"/>
  <c r="CK332" i="1"/>
  <c r="CJ332" i="1"/>
  <c r="CL332" i="1" s="1"/>
  <c r="AQ332" i="1"/>
  <c r="BH332" i="1" s="1"/>
  <c r="U332" i="1"/>
  <c r="H332" i="1"/>
  <c r="CK331" i="1"/>
  <c r="CJ331" i="1"/>
  <c r="CL331" i="1" s="1"/>
  <c r="BH331" i="1"/>
  <c r="AQ331" i="1"/>
  <c r="U331" i="1"/>
  <c r="H331" i="1"/>
  <c r="CK330" i="1"/>
  <c r="CJ330" i="1"/>
  <c r="CL330" i="1" s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CL328" i="1" s="1"/>
  <c r="AQ328" i="1"/>
  <c r="BH328" i="1" s="1"/>
  <c r="U328" i="1"/>
  <c r="H328" i="1"/>
  <c r="CK327" i="1"/>
  <c r="CL327" i="1" s="1"/>
  <c r="CJ327" i="1"/>
  <c r="BH327" i="1"/>
  <c r="AQ327" i="1"/>
  <c r="U327" i="1"/>
  <c r="H327" i="1"/>
  <c r="CK326" i="1"/>
  <c r="CJ326" i="1"/>
  <c r="CL326" i="1" s="1"/>
  <c r="AQ326" i="1"/>
  <c r="BH326" i="1" s="1"/>
  <c r="U326" i="1"/>
  <c r="H326" i="1"/>
  <c r="CK325" i="1"/>
  <c r="CJ325" i="1"/>
  <c r="CL325" i="1" s="1"/>
  <c r="BH325" i="1"/>
  <c r="AQ325" i="1"/>
  <c r="U325" i="1"/>
  <c r="H325" i="1"/>
  <c r="CK324" i="1"/>
  <c r="CJ324" i="1"/>
  <c r="CL324" i="1" s="1"/>
  <c r="AQ324" i="1"/>
  <c r="BH324" i="1" s="1"/>
  <c r="U324" i="1"/>
  <c r="H324" i="1"/>
  <c r="CK323" i="1"/>
  <c r="CJ323" i="1"/>
  <c r="CL323" i="1" s="1"/>
  <c r="BH323" i="1"/>
  <c r="AQ323" i="1"/>
  <c r="U323" i="1"/>
  <c r="H323" i="1"/>
  <c r="CK322" i="1"/>
  <c r="CJ322" i="1"/>
  <c r="CL322" i="1" s="1"/>
  <c r="AQ322" i="1"/>
  <c r="BH322" i="1" s="1"/>
  <c r="U322" i="1"/>
  <c r="H322" i="1"/>
  <c r="CK321" i="1"/>
  <c r="CJ321" i="1"/>
  <c r="BH321" i="1"/>
  <c r="AQ321" i="1"/>
  <c r="U321" i="1"/>
  <c r="H321" i="1"/>
  <c r="CK320" i="1"/>
  <c r="CJ320" i="1"/>
  <c r="CL320" i="1" s="1"/>
  <c r="AQ320" i="1"/>
  <c r="BH320" i="1" s="1"/>
  <c r="U320" i="1"/>
  <c r="H320" i="1"/>
  <c r="CK319" i="1"/>
  <c r="CL319" i="1" s="1"/>
  <c r="CJ319" i="1"/>
  <c r="BH319" i="1"/>
  <c r="AQ319" i="1"/>
  <c r="U319" i="1"/>
  <c r="H319" i="1"/>
  <c r="CK318" i="1"/>
  <c r="CJ318" i="1"/>
  <c r="CL318" i="1" s="1"/>
  <c r="AQ318" i="1"/>
  <c r="BH318" i="1" s="1"/>
  <c r="U318" i="1"/>
  <c r="H318" i="1"/>
  <c r="CK317" i="1"/>
  <c r="CJ317" i="1"/>
  <c r="CL317" i="1" s="1"/>
  <c r="BH317" i="1"/>
  <c r="AQ317" i="1"/>
  <c r="U317" i="1"/>
  <c r="H317" i="1"/>
  <c r="CK316" i="1"/>
  <c r="CJ316" i="1"/>
  <c r="CL316" i="1" s="1"/>
  <c r="AQ316" i="1"/>
  <c r="BH316" i="1" s="1"/>
  <c r="U316" i="1"/>
  <c r="H316" i="1"/>
  <c r="CK315" i="1"/>
  <c r="CJ315" i="1"/>
  <c r="CL315" i="1" s="1"/>
  <c r="BH315" i="1"/>
  <c r="AQ315" i="1"/>
  <c r="U315" i="1"/>
  <c r="H315" i="1"/>
  <c r="CK314" i="1"/>
  <c r="CJ314" i="1"/>
  <c r="CL314" i="1" s="1"/>
  <c r="AQ314" i="1"/>
  <c r="BH314" i="1" s="1"/>
  <c r="U314" i="1"/>
  <c r="H314" i="1"/>
  <c r="CK313" i="1"/>
  <c r="CL313" i="1" s="1"/>
  <c r="CJ313" i="1"/>
  <c r="BH313" i="1"/>
  <c r="AQ313" i="1"/>
  <c r="U313" i="1"/>
  <c r="H313" i="1"/>
  <c r="CL312" i="1"/>
  <c r="CK312" i="1"/>
  <c r="CJ312" i="1"/>
  <c r="AQ312" i="1"/>
  <c r="BH312" i="1" s="1"/>
  <c r="U312" i="1"/>
  <c r="H312" i="1"/>
  <c r="CK311" i="1"/>
  <c r="CJ311" i="1"/>
  <c r="BH311" i="1"/>
  <c r="AQ311" i="1"/>
  <c r="U311" i="1"/>
  <c r="H311" i="1"/>
  <c r="CK310" i="1"/>
  <c r="CJ310" i="1"/>
  <c r="CL310" i="1" s="1"/>
  <c r="AQ310" i="1"/>
  <c r="BH310" i="1" s="1"/>
  <c r="U310" i="1"/>
  <c r="H310" i="1"/>
  <c r="CK309" i="1"/>
  <c r="CJ309" i="1"/>
  <c r="CL309" i="1" s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CL307" i="1" s="1"/>
  <c r="BH307" i="1"/>
  <c r="AQ307" i="1"/>
  <c r="U307" i="1"/>
  <c r="H307" i="1"/>
  <c r="CK306" i="1"/>
  <c r="CJ306" i="1"/>
  <c r="CL306" i="1" s="1"/>
  <c r="AQ306" i="1"/>
  <c r="BH306" i="1" s="1"/>
  <c r="U306" i="1"/>
  <c r="H306" i="1"/>
  <c r="CK305" i="1"/>
  <c r="CL305" i="1" s="1"/>
  <c r="CJ305" i="1"/>
  <c r="BH305" i="1"/>
  <c r="AQ305" i="1"/>
  <c r="U305" i="1"/>
  <c r="H305" i="1"/>
  <c r="CL304" i="1"/>
  <c r="CK304" i="1"/>
  <c r="CJ304" i="1"/>
  <c r="AQ304" i="1"/>
  <c r="BH304" i="1" s="1"/>
  <c r="U304" i="1"/>
  <c r="H304" i="1"/>
  <c r="CK303" i="1"/>
  <c r="CJ303" i="1"/>
  <c r="BH303" i="1"/>
  <c r="AQ303" i="1"/>
  <c r="U303" i="1"/>
  <c r="H303" i="1"/>
  <c r="CK302" i="1"/>
  <c r="CJ302" i="1"/>
  <c r="CL302" i="1" s="1"/>
  <c r="AQ302" i="1"/>
  <c r="BH302" i="1" s="1"/>
  <c r="U302" i="1"/>
  <c r="H302" i="1"/>
  <c r="CK301" i="1"/>
  <c r="CJ301" i="1"/>
  <c r="CL301" i="1" s="1"/>
  <c r="BH301" i="1"/>
  <c r="AQ301" i="1"/>
  <c r="U301" i="1"/>
  <c r="H301" i="1"/>
  <c r="CK300" i="1"/>
  <c r="CJ300" i="1"/>
  <c r="CL300" i="1" s="1"/>
  <c r="AQ300" i="1"/>
  <c r="BH300" i="1" s="1"/>
  <c r="U300" i="1"/>
  <c r="H300" i="1"/>
  <c r="CK299" i="1"/>
  <c r="CL299" i="1" s="1"/>
  <c r="CJ299" i="1"/>
  <c r="BH299" i="1"/>
  <c r="AQ299" i="1"/>
  <c r="U299" i="1"/>
  <c r="H299" i="1"/>
  <c r="CK298" i="1"/>
  <c r="CJ298" i="1"/>
  <c r="CL298" i="1" s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CL296" i="1" s="1"/>
  <c r="AQ296" i="1"/>
  <c r="BH296" i="1" s="1"/>
  <c r="U296" i="1"/>
  <c r="H296" i="1"/>
  <c r="CK295" i="1"/>
  <c r="CL295" i="1" s="1"/>
  <c r="CJ295" i="1"/>
  <c r="BH295" i="1"/>
  <c r="AQ295" i="1"/>
  <c r="U295" i="1"/>
  <c r="H295" i="1"/>
  <c r="CK294" i="1"/>
  <c r="CJ294" i="1"/>
  <c r="CL294" i="1" s="1"/>
  <c r="AQ294" i="1"/>
  <c r="BH294" i="1" s="1"/>
  <c r="U294" i="1"/>
  <c r="H294" i="1"/>
  <c r="CK293" i="1"/>
  <c r="CJ293" i="1"/>
  <c r="CL293" i="1" s="1"/>
  <c r="BH293" i="1"/>
  <c r="AQ293" i="1"/>
  <c r="U293" i="1"/>
  <c r="H293" i="1"/>
  <c r="CK292" i="1"/>
  <c r="CJ292" i="1"/>
  <c r="CL292" i="1" s="1"/>
  <c r="AQ292" i="1"/>
  <c r="BH292" i="1" s="1"/>
  <c r="U292" i="1"/>
  <c r="H292" i="1"/>
  <c r="CK291" i="1"/>
  <c r="CJ291" i="1"/>
  <c r="BH291" i="1"/>
  <c r="AQ291" i="1"/>
  <c r="U291" i="1"/>
  <c r="H291" i="1"/>
  <c r="CK290" i="1"/>
  <c r="CJ290" i="1"/>
  <c r="CL290" i="1" s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CL288" i="1" s="1"/>
  <c r="AQ288" i="1"/>
  <c r="BH288" i="1" s="1"/>
  <c r="U288" i="1"/>
  <c r="H288" i="1"/>
  <c r="CK287" i="1"/>
  <c r="CL287" i="1" s="1"/>
  <c r="CJ287" i="1"/>
  <c r="BH287" i="1"/>
  <c r="AQ287" i="1"/>
  <c r="U287" i="1"/>
  <c r="H287" i="1"/>
  <c r="CK286" i="1"/>
  <c r="CJ286" i="1"/>
  <c r="CL286" i="1" s="1"/>
  <c r="AQ286" i="1"/>
  <c r="BH286" i="1" s="1"/>
  <c r="U286" i="1"/>
  <c r="H286" i="1"/>
  <c r="CK285" i="1"/>
  <c r="CJ285" i="1"/>
  <c r="CL285" i="1" s="1"/>
  <c r="BH285" i="1"/>
  <c r="AQ285" i="1"/>
  <c r="U285" i="1"/>
  <c r="H285" i="1"/>
  <c r="CK284" i="1"/>
  <c r="CJ284" i="1"/>
  <c r="CL284" i="1" s="1"/>
  <c r="AQ284" i="1"/>
  <c r="BH284" i="1" s="1"/>
  <c r="U284" i="1"/>
  <c r="H284" i="1"/>
  <c r="CK283" i="1"/>
  <c r="CJ283" i="1"/>
  <c r="BH283" i="1"/>
  <c r="AQ283" i="1"/>
  <c r="U283" i="1"/>
  <c r="H283" i="1"/>
  <c r="CK282" i="1"/>
  <c r="CJ282" i="1"/>
  <c r="CL282" i="1" s="1"/>
  <c r="AQ282" i="1"/>
  <c r="BH282" i="1" s="1"/>
  <c r="U282" i="1"/>
  <c r="H282" i="1"/>
  <c r="CK281" i="1"/>
  <c r="CL281" i="1" s="1"/>
  <c r="CJ281" i="1"/>
  <c r="BH281" i="1"/>
  <c r="AQ281" i="1"/>
  <c r="U281" i="1"/>
  <c r="H281" i="1"/>
  <c r="CL280" i="1"/>
  <c r="CK280" i="1"/>
  <c r="CJ280" i="1"/>
  <c r="AQ280" i="1"/>
  <c r="BH280" i="1" s="1"/>
  <c r="U280" i="1"/>
  <c r="H280" i="1"/>
  <c r="CK279" i="1"/>
  <c r="CJ279" i="1"/>
  <c r="BH279" i="1"/>
  <c r="AQ279" i="1"/>
  <c r="U279" i="1"/>
  <c r="H279" i="1"/>
  <c r="CK278" i="1"/>
  <c r="CJ278" i="1"/>
  <c r="CL278" i="1" s="1"/>
  <c r="AQ278" i="1"/>
  <c r="BH278" i="1" s="1"/>
  <c r="U278" i="1"/>
  <c r="H278" i="1"/>
  <c r="CK277" i="1"/>
  <c r="CJ277" i="1"/>
  <c r="CL277" i="1" s="1"/>
  <c r="BH277" i="1"/>
  <c r="AQ277" i="1"/>
  <c r="U277" i="1"/>
  <c r="H277" i="1"/>
  <c r="CK276" i="1"/>
  <c r="CJ276" i="1"/>
  <c r="CL276" i="1" s="1"/>
  <c r="AQ276" i="1"/>
  <c r="BH276" i="1" s="1"/>
  <c r="U276" i="1"/>
  <c r="H276" i="1"/>
  <c r="CK275" i="1"/>
  <c r="CL275" i="1" s="1"/>
  <c r="CJ275" i="1"/>
  <c r="BH275" i="1"/>
  <c r="AQ275" i="1"/>
  <c r="U275" i="1"/>
  <c r="H275" i="1"/>
  <c r="CK274" i="1"/>
  <c r="CJ274" i="1"/>
  <c r="CL274" i="1" s="1"/>
  <c r="AQ274" i="1"/>
  <c r="BH274" i="1" s="1"/>
  <c r="U274" i="1"/>
  <c r="H274" i="1"/>
  <c r="CK273" i="1"/>
  <c r="CL273" i="1" s="1"/>
  <c r="CJ273" i="1"/>
  <c r="BH273" i="1"/>
  <c r="AQ273" i="1"/>
  <c r="U273" i="1"/>
  <c r="H273" i="1"/>
  <c r="CL272" i="1"/>
  <c r="CK272" i="1"/>
  <c r="CJ272" i="1"/>
  <c r="AQ272" i="1"/>
  <c r="BH272" i="1" s="1"/>
  <c r="U272" i="1"/>
  <c r="H272" i="1"/>
  <c r="CK271" i="1"/>
  <c r="CJ271" i="1"/>
  <c r="BH271" i="1"/>
  <c r="AQ271" i="1"/>
  <c r="U271" i="1"/>
  <c r="H271" i="1"/>
  <c r="CK270" i="1"/>
  <c r="CJ270" i="1"/>
  <c r="CL270" i="1" s="1"/>
  <c r="AQ270" i="1"/>
  <c r="BH270" i="1" s="1"/>
  <c r="U270" i="1"/>
  <c r="H270" i="1"/>
  <c r="CK269" i="1"/>
  <c r="CJ269" i="1"/>
  <c r="CL269" i="1" s="1"/>
  <c r="BH269" i="1"/>
  <c r="AQ269" i="1"/>
  <c r="U269" i="1"/>
  <c r="H269" i="1"/>
  <c r="CK268" i="1"/>
  <c r="CJ268" i="1"/>
  <c r="CL268" i="1" s="1"/>
  <c r="AQ268" i="1"/>
  <c r="BH268" i="1" s="1"/>
  <c r="U268" i="1"/>
  <c r="H268" i="1"/>
  <c r="CK267" i="1"/>
  <c r="CL267" i="1" s="1"/>
  <c r="CJ267" i="1"/>
  <c r="BH267" i="1"/>
  <c r="AQ267" i="1"/>
  <c r="U267" i="1"/>
  <c r="H267" i="1"/>
  <c r="CK266" i="1"/>
  <c r="CJ266" i="1"/>
  <c r="CL266" i="1" s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CL264" i="1" s="1"/>
  <c r="AQ264" i="1"/>
  <c r="BH264" i="1" s="1"/>
  <c r="U264" i="1"/>
  <c r="H264" i="1"/>
  <c r="CK263" i="1"/>
  <c r="CL263" i="1" s="1"/>
  <c r="CJ263" i="1"/>
  <c r="BH263" i="1"/>
  <c r="AQ263" i="1"/>
  <c r="U263" i="1"/>
  <c r="H263" i="1"/>
  <c r="CK262" i="1"/>
  <c r="CJ262" i="1"/>
  <c r="CL262" i="1" s="1"/>
  <c r="AQ262" i="1"/>
  <c r="BH262" i="1" s="1"/>
  <c r="U262" i="1"/>
  <c r="H262" i="1"/>
  <c r="CK261" i="1"/>
  <c r="CJ261" i="1"/>
  <c r="CL261" i="1" s="1"/>
  <c r="BH261" i="1"/>
  <c r="AQ261" i="1"/>
  <c r="U261" i="1"/>
  <c r="H261" i="1"/>
  <c r="CK260" i="1"/>
  <c r="CJ260" i="1"/>
  <c r="CL260" i="1" s="1"/>
  <c r="AQ260" i="1"/>
  <c r="BH260" i="1" s="1"/>
  <c r="U260" i="1"/>
  <c r="H260" i="1"/>
  <c r="CK259" i="1"/>
  <c r="CJ259" i="1"/>
  <c r="BH259" i="1"/>
  <c r="AQ259" i="1"/>
  <c r="U259" i="1"/>
  <c r="H259" i="1"/>
  <c r="CK258" i="1"/>
  <c r="CJ258" i="1"/>
  <c r="CL258" i="1" s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CL256" i="1" s="1"/>
  <c r="AQ256" i="1"/>
  <c r="BH256" i="1" s="1"/>
  <c r="U256" i="1"/>
  <c r="H256" i="1"/>
  <c r="CK255" i="1"/>
  <c r="CL255" i="1" s="1"/>
  <c r="CJ255" i="1"/>
  <c r="BH255" i="1"/>
  <c r="AQ255" i="1"/>
  <c r="U255" i="1"/>
  <c r="H255" i="1"/>
  <c r="CK254" i="1"/>
  <c r="CJ254" i="1"/>
  <c r="CL254" i="1" s="1"/>
  <c r="AQ254" i="1"/>
  <c r="BH254" i="1" s="1"/>
  <c r="U254" i="1"/>
  <c r="H254" i="1"/>
  <c r="CK253" i="1"/>
  <c r="CJ253" i="1"/>
  <c r="CL253" i="1" s="1"/>
  <c r="BH253" i="1"/>
  <c r="AQ253" i="1"/>
  <c r="U253" i="1"/>
  <c r="H253" i="1"/>
  <c r="CK252" i="1"/>
  <c r="CJ252" i="1"/>
  <c r="CL252" i="1" s="1"/>
  <c r="AQ252" i="1"/>
  <c r="BH252" i="1" s="1"/>
  <c r="U252" i="1"/>
  <c r="H252" i="1"/>
  <c r="CK251" i="1"/>
  <c r="CJ251" i="1"/>
  <c r="BH251" i="1"/>
  <c r="AQ251" i="1"/>
  <c r="U251" i="1"/>
  <c r="H251" i="1"/>
  <c r="CK250" i="1"/>
  <c r="CJ250" i="1"/>
  <c r="CL250" i="1" s="1"/>
  <c r="AQ250" i="1"/>
  <c r="BH250" i="1" s="1"/>
  <c r="U250" i="1"/>
  <c r="H250" i="1"/>
  <c r="CK249" i="1"/>
  <c r="CL249" i="1" s="1"/>
  <c r="CJ249" i="1"/>
  <c r="BH249" i="1"/>
  <c r="AQ249" i="1"/>
  <c r="U249" i="1"/>
  <c r="H249" i="1"/>
  <c r="CL248" i="1"/>
  <c r="CK248" i="1"/>
  <c r="CJ248" i="1"/>
  <c r="AQ248" i="1"/>
  <c r="BH248" i="1" s="1"/>
  <c r="U248" i="1"/>
  <c r="H248" i="1"/>
  <c r="CK247" i="1"/>
  <c r="CJ247" i="1"/>
  <c r="BH247" i="1"/>
  <c r="AQ247" i="1"/>
  <c r="U247" i="1"/>
  <c r="H247" i="1"/>
  <c r="CK246" i="1"/>
  <c r="CJ246" i="1"/>
  <c r="CL246" i="1" s="1"/>
  <c r="AQ246" i="1"/>
  <c r="BH246" i="1" s="1"/>
  <c r="U246" i="1"/>
  <c r="H246" i="1"/>
  <c r="CK245" i="1"/>
  <c r="CJ245" i="1"/>
  <c r="CL245" i="1" s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L243" i="1" s="1"/>
  <c r="CJ243" i="1"/>
  <c r="BH243" i="1"/>
  <c r="AQ243" i="1"/>
  <c r="U243" i="1"/>
  <c r="H243" i="1"/>
  <c r="CK242" i="1"/>
  <c r="CJ242" i="1"/>
  <c r="CL242" i="1" s="1"/>
  <c r="AQ242" i="1"/>
  <c r="BH242" i="1" s="1"/>
  <c r="U242" i="1"/>
  <c r="H242" i="1"/>
  <c r="CK241" i="1"/>
  <c r="CL241" i="1" s="1"/>
  <c r="CJ241" i="1"/>
  <c r="BH241" i="1"/>
  <c r="AQ241" i="1"/>
  <c r="U241" i="1"/>
  <c r="H241" i="1"/>
  <c r="CL240" i="1"/>
  <c r="CK240" i="1"/>
  <c r="CJ240" i="1"/>
  <c r="AQ240" i="1"/>
  <c r="BH240" i="1" s="1"/>
  <c r="U240" i="1"/>
  <c r="H240" i="1"/>
  <c r="CK239" i="1"/>
  <c r="CJ239" i="1"/>
  <c r="BH239" i="1"/>
  <c r="AQ239" i="1"/>
  <c r="U239" i="1"/>
  <c r="H239" i="1"/>
  <c r="CK238" i="1"/>
  <c r="CJ238" i="1"/>
  <c r="CL238" i="1" s="1"/>
  <c r="AQ238" i="1"/>
  <c r="BH238" i="1" s="1"/>
  <c r="U238" i="1"/>
  <c r="H238" i="1"/>
  <c r="CK237" i="1"/>
  <c r="CJ237" i="1"/>
  <c r="CL237" i="1" s="1"/>
  <c r="BH237" i="1"/>
  <c r="AQ237" i="1"/>
  <c r="U237" i="1"/>
  <c r="H237" i="1"/>
  <c r="CK236" i="1"/>
  <c r="CJ236" i="1"/>
  <c r="CL236" i="1" s="1"/>
  <c r="AQ236" i="1"/>
  <c r="BH236" i="1" s="1"/>
  <c r="U236" i="1"/>
  <c r="H236" i="1"/>
  <c r="CK235" i="1"/>
  <c r="CL235" i="1" s="1"/>
  <c r="CJ235" i="1"/>
  <c r="BH235" i="1"/>
  <c r="AQ235" i="1"/>
  <c r="U235" i="1"/>
  <c r="H235" i="1"/>
  <c r="CK234" i="1"/>
  <c r="CJ234" i="1"/>
  <c r="CL234" i="1" s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CL232" i="1" s="1"/>
  <c r="AQ232" i="1"/>
  <c r="BH232" i="1" s="1"/>
  <c r="U232" i="1"/>
  <c r="H232" i="1"/>
  <c r="CK231" i="1"/>
  <c r="CJ231" i="1"/>
  <c r="CL231" i="1" s="1"/>
  <c r="BH231" i="1"/>
  <c r="AQ231" i="1"/>
  <c r="U231" i="1"/>
  <c r="H231" i="1"/>
  <c r="CK230" i="1"/>
  <c r="CJ230" i="1"/>
  <c r="CL230" i="1" s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CL228" i="1" s="1"/>
  <c r="AQ228" i="1"/>
  <c r="BH228" i="1" s="1"/>
  <c r="U228" i="1"/>
  <c r="H228" i="1"/>
  <c r="CK227" i="1"/>
  <c r="CJ227" i="1"/>
  <c r="BH227" i="1"/>
  <c r="AQ227" i="1"/>
  <c r="U227" i="1"/>
  <c r="H227" i="1"/>
  <c r="CK226" i="1"/>
  <c r="CJ226" i="1"/>
  <c r="CL226" i="1" s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CL224" i="1" s="1"/>
  <c r="AQ224" i="1"/>
  <c r="BH224" i="1" s="1"/>
  <c r="U224" i="1"/>
  <c r="H224" i="1"/>
  <c r="CK223" i="1"/>
  <c r="CJ223" i="1"/>
  <c r="CL223" i="1" s="1"/>
  <c r="BH223" i="1"/>
  <c r="AQ223" i="1"/>
  <c r="U223" i="1"/>
  <c r="H223" i="1"/>
  <c r="CK222" i="1"/>
  <c r="CJ222" i="1"/>
  <c r="CL222" i="1" s="1"/>
  <c r="AQ222" i="1"/>
  <c r="BH222" i="1" s="1"/>
  <c r="U222" i="1"/>
  <c r="H222" i="1"/>
  <c r="CK221" i="1"/>
  <c r="CJ221" i="1"/>
  <c r="CL221" i="1" s="1"/>
  <c r="BH221" i="1"/>
  <c r="AQ221" i="1"/>
  <c r="U221" i="1"/>
  <c r="H221" i="1"/>
  <c r="CK220" i="1"/>
  <c r="CJ220" i="1"/>
  <c r="CL220" i="1" s="1"/>
  <c r="AQ220" i="1"/>
  <c r="BH220" i="1" s="1"/>
  <c r="U220" i="1"/>
  <c r="H220" i="1"/>
  <c r="CK219" i="1"/>
  <c r="CJ219" i="1"/>
  <c r="BH219" i="1"/>
  <c r="AQ219" i="1"/>
  <c r="U219" i="1"/>
  <c r="H219" i="1"/>
  <c r="CK218" i="1"/>
  <c r="CJ218" i="1"/>
  <c r="CL218" i="1" s="1"/>
  <c r="AQ218" i="1"/>
  <c r="BH218" i="1" s="1"/>
  <c r="U218" i="1"/>
  <c r="H218" i="1"/>
  <c r="CK217" i="1"/>
  <c r="CL217" i="1" s="1"/>
  <c r="CJ217" i="1"/>
  <c r="BH217" i="1"/>
  <c r="AQ217" i="1"/>
  <c r="U217" i="1"/>
  <c r="H217" i="1"/>
  <c r="CL216" i="1"/>
  <c r="CK216" i="1"/>
  <c r="CJ216" i="1"/>
  <c r="AQ216" i="1"/>
  <c r="BH216" i="1" s="1"/>
  <c r="U216" i="1"/>
  <c r="H216" i="1"/>
  <c r="CK215" i="1"/>
  <c r="CJ215" i="1"/>
  <c r="CL215" i="1" s="1"/>
  <c r="BH215" i="1"/>
  <c r="AQ215" i="1"/>
  <c r="U215" i="1"/>
  <c r="H215" i="1"/>
  <c r="CK214" i="1"/>
  <c r="CJ214" i="1"/>
  <c r="CL214" i="1" s="1"/>
  <c r="AQ214" i="1"/>
  <c r="BH214" i="1" s="1"/>
  <c r="U214" i="1"/>
  <c r="H214" i="1"/>
  <c r="CK213" i="1"/>
  <c r="CJ213" i="1"/>
  <c r="CL213" i="1" s="1"/>
  <c r="BH213" i="1"/>
  <c r="AQ213" i="1"/>
  <c r="U213" i="1"/>
  <c r="H213" i="1"/>
  <c r="CK212" i="1"/>
  <c r="CJ212" i="1"/>
  <c r="CL212" i="1" s="1"/>
  <c r="AQ212" i="1"/>
  <c r="BH212" i="1" s="1"/>
  <c r="U212" i="1"/>
  <c r="H212" i="1"/>
  <c r="CK211" i="1"/>
  <c r="CL211" i="1" s="1"/>
  <c r="CJ211" i="1"/>
  <c r="BH211" i="1"/>
  <c r="AQ211" i="1"/>
  <c r="U211" i="1"/>
  <c r="H211" i="1"/>
  <c r="CK210" i="1"/>
  <c r="CJ210" i="1"/>
  <c r="CL210" i="1" s="1"/>
  <c r="AQ210" i="1"/>
  <c r="BH210" i="1" s="1"/>
  <c r="U210" i="1"/>
  <c r="H210" i="1"/>
  <c r="CK209" i="1"/>
  <c r="CJ209" i="1"/>
  <c r="CL209" i="1" s="1"/>
  <c r="BH209" i="1"/>
  <c r="AQ209" i="1"/>
  <c r="U209" i="1"/>
  <c r="H209" i="1"/>
  <c r="CL208" i="1"/>
  <c r="CK208" i="1"/>
  <c r="CJ208" i="1"/>
  <c r="AQ208" i="1"/>
  <c r="BH208" i="1" s="1"/>
  <c r="U208" i="1"/>
  <c r="H208" i="1"/>
  <c r="CK207" i="1"/>
  <c r="CJ207" i="1"/>
  <c r="BH207" i="1"/>
  <c r="AQ207" i="1"/>
  <c r="U207" i="1"/>
  <c r="H207" i="1"/>
  <c r="CK206" i="1"/>
  <c r="CJ206" i="1"/>
  <c r="CL206" i="1" s="1"/>
  <c r="AQ206" i="1"/>
  <c r="BH206" i="1" s="1"/>
  <c r="U206" i="1"/>
  <c r="H206" i="1"/>
  <c r="CK205" i="1"/>
  <c r="CJ205" i="1"/>
  <c r="CL205" i="1" s="1"/>
  <c r="BH205" i="1"/>
  <c r="AQ205" i="1"/>
  <c r="U205" i="1"/>
  <c r="H205" i="1"/>
  <c r="CK204" i="1"/>
  <c r="CJ204" i="1"/>
  <c r="CL204" i="1" s="1"/>
  <c r="AQ204" i="1"/>
  <c r="BH204" i="1" s="1"/>
  <c r="U204" i="1"/>
  <c r="H204" i="1"/>
  <c r="CK203" i="1"/>
  <c r="CL203" i="1" s="1"/>
  <c r="CJ203" i="1"/>
  <c r="BH203" i="1"/>
  <c r="AQ203" i="1"/>
  <c r="U203" i="1"/>
  <c r="H203" i="1"/>
  <c r="CK202" i="1"/>
  <c r="CJ202" i="1"/>
  <c r="CL202" i="1" s="1"/>
  <c r="AQ202" i="1"/>
  <c r="BH202" i="1" s="1"/>
  <c r="U202" i="1"/>
  <c r="H202" i="1"/>
  <c r="CK201" i="1"/>
  <c r="CJ201" i="1"/>
  <c r="CL201" i="1" s="1"/>
  <c r="BH201" i="1"/>
  <c r="AQ201" i="1"/>
  <c r="U201" i="1"/>
  <c r="H201" i="1"/>
  <c r="CK200" i="1"/>
  <c r="CJ200" i="1"/>
  <c r="CL200" i="1" s="1"/>
  <c r="AQ200" i="1"/>
  <c r="BH200" i="1" s="1"/>
  <c r="U200" i="1"/>
  <c r="H200" i="1"/>
  <c r="CK199" i="1"/>
  <c r="CL199" i="1" s="1"/>
  <c r="CJ199" i="1"/>
  <c r="BH199" i="1"/>
  <c r="AQ199" i="1"/>
  <c r="U199" i="1"/>
  <c r="H199" i="1"/>
  <c r="CK198" i="1"/>
  <c r="CJ198" i="1"/>
  <c r="CL198" i="1" s="1"/>
  <c r="AQ198" i="1"/>
  <c r="BH198" i="1" s="1"/>
  <c r="U198" i="1"/>
  <c r="H198" i="1"/>
  <c r="CK197" i="1"/>
  <c r="CJ197" i="1"/>
  <c r="CL197" i="1" s="1"/>
  <c r="BH197" i="1"/>
  <c r="AQ197" i="1"/>
  <c r="U197" i="1"/>
  <c r="H197" i="1"/>
  <c r="CK196" i="1"/>
  <c r="CJ196" i="1"/>
  <c r="CL196" i="1" s="1"/>
  <c r="AQ196" i="1"/>
  <c r="BH196" i="1" s="1"/>
  <c r="U196" i="1"/>
  <c r="H196" i="1"/>
  <c r="CK195" i="1"/>
  <c r="CJ195" i="1"/>
  <c r="BH195" i="1"/>
  <c r="AQ195" i="1"/>
  <c r="U195" i="1"/>
  <c r="H195" i="1"/>
  <c r="CK194" i="1"/>
  <c r="CJ194" i="1"/>
  <c r="CL194" i="1" s="1"/>
  <c r="AQ194" i="1"/>
  <c r="BH194" i="1" s="1"/>
  <c r="U194" i="1"/>
  <c r="H194" i="1"/>
  <c r="CK193" i="1"/>
  <c r="CJ193" i="1"/>
  <c r="CL193" i="1" s="1"/>
  <c r="BH193" i="1"/>
  <c r="AQ193" i="1"/>
  <c r="U193" i="1"/>
  <c r="H193" i="1"/>
  <c r="CK192" i="1"/>
  <c r="CJ192" i="1"/>
  <c r="CL192" i="1" s="1"/>
  <c r="AQ192" i="1"/>
  <c r="BH192" i="1" s="1"/>
  <c r="U192" i="1"/>
  <c r="H192" i="1"/>
  <c r="CK191" i="1"/>
  <c r="CL191" i="1" s="1"/>
  <c r="CJ191" i="1"/>
  <c r="BH191" i="1"/>
  <c r="AQ191" i="1"/>
  <c r="U191" i="1"/>
  <c r="H191" i="1"/>
  <c r="CK190" i="1"/>
  <c r="CJ190" i="1"/>
  <c r="CL190" i="1" s="1"/>
  <c r="AQ190" i="1"/>
  <c r="BH190" i="1" s="1"/>
  <c r="U190" i="1"/>
  <c r="H190" i="1"/>
  <c r="CK189" i="1"/>
  <c r="CJ189" i="1"/>
  <c r="CL189" i="1" s="1"/>
  <c r="BH189" i="1"/>
  <c r="AQ189" i="1"/>
  <c r="U189" i="1"/>
  <c r="H189" i="1"/>
  <c r="CK188" i="1"/>
  <c r="CJ188" i="1"/>
  <c r="CL188" i="1" s="1"/>
  <c r="AQ188" i="1"/>
  <c r="BH188" i="1" s="1"/>
  <c r="U188" i="1"/>
  <c r="H188" i="1"/>
  <c r="CK187" i="1"/>
  <c r="CJ187" i="1"/>
  <c r="BH187" i="1"/>
  <c r="AQ187" i="1"/>
  <c r="U187" i="1"/>
  <c r="H187" i="1"/>
  <c r="CK186" i="1"/>
  <c r="CJ186" i="1"/>
  <c r="CL186" i="1" s="1"/>
  <c r="AQ186" i="1"/>
  <c r="BH186" i="1" s="1"/>
  <c r="U186" i="1"/>
  <c r="H186" i="1"/>
  <c r="CK185" i="1"/>
  <c r="CJ185" i="1"/>
  <c r="CL185" i="1" s="1"/>
  <c r="BH185" i="1"/>
  <c r="AQ185" i="1"/>
  <c r="U185" i="1"/>
  <c r="H185" i="1"/>
  <c r="CL184" i="1"/>
  <c r="CK184" i="1"/>
  <c r="CJ184" i="1"/>
  <c r="AQ184" i="1"/>
  <c r="BH184" i="1" s="1"/>
  <c r="U184" i="1"/>
  <c r="H184" i="1"/>
  <c r="CK183" i="1"/>
  <c r="CJ183" i="1"/>
  <c r="BH183" i="1"/>
  <c r="AQ183" i="1"/>
  <c r="U183" i="1"/>
  <c r="H183" i="1"/>
  <c r="CK182" i="1"/>
  <c r="CJ182" i="1"/>
  <c r="CL182" i="1" s="1"/>
  <c r="AQ182" i="1"/>
  <c r="BH182" i="1" s="1"/>
  <c r="U182" i="1"/>
  <c r="H182" i="1"/>
  <c r="CK181" i="1"/>
  <c r="CJ181" i="1"/>
  <c r="CL181" i="1" s="1"/>
  <c r="BH181" i="1"/>
  <c r="AQ181" i="1"/>
  <c r="U181" i="1"/>
  <c r="H181" i="1"/>
  <c r="CK180" i="1"/>
  <c r="CJ180" i="1"/>
  <c r="CL180" i="1" s="1"/>
  <c r="AQ180" i="1"/>
  <c r="BH180" i="1" s="1"/>
  <c r="U180" i="1"/>
  <c r="H180" i="1"/>
  <c r="CK179" i="1"/>
  <c r="CL179" i="1" s="1"/>
  <c r="CJ179" i="1"/>
  <c r="BH179" i="1"/>
  <c r="AQ179" i="1"/>
  <c r="U179" i="1"/>
  <c r="H179" i="1"/>
  <c r="CK178" i="1"/>
  <c r="CJ178" i="1"/>
  <c r="CL178" i="1" s="1"/>
  <c r="AQ178" i="1"/>
  <c r="BH178" i="1" s="1"/>
  <c r="U178" i="1"/>
  <c r="H178" i="1"/>
  <c r="CK177" i="1"/>
  <c r="CJ177" i="1"/>
  <c r="CL177" i="1" s="1"/>
  <c r="BH177" i="1"/>
  <c r="AQ177" i="1"/>
  <c r="U177" i="1"/>
  <c r="H177" i="1"/>
  <c r="CL176" i="1"/>
  <c r="CK176" i="1"/>
  <c r="CJ176" i="1"/>
  <c r="AQ176" i="1"/>
  <c r="BH176" i="1" s="1"/>
  <c r="U176" i="1"/>
  <c r="H176" i="1"/>
  <c r="CK175" i="1"/>
  <c r="CJ175" i="1"/>
  <c r="BH175" i="1"/>
  <c r="AQ175" i="1"/>
  <c r="U175" i="1"/>
  <c r="H175" i="1"/>
  <c r="CK174" i="1"/>
  <c r="CJ174" i="1"/>
  <c r="CL174" i="1" s="1"/>
  <c r="AQ174" i="1"/>
  <c r="BH174" i="1" s="1"/>
  <c r="U174" i="1"/>
  <c r="H174" i="1"/>
  <c r="CK173" i="1"/>
  <c r="CJ173" i="1"/>
  <c r="CL173" i="1" s="1"/>
  <c r="BH173" i="1"/>
  <c r="AQ173" i="1"/>
  <c r="U173" i="1"/>
  <c r="H173" i="1"/>
  <c r="CK172" i="1"/>
  <c r="CJ172" i="1"/>
  <c r="CL172" i="1" s="1"/>
  <c r="AQ172" i="1"/>
  <c r="BH172" i="1" s="1"/>
  <c r="U172" i="1"/>
  <c r="H172" i="1"/>
  <c r="CK171" i="1"/>
  <c r="CL171" i="1" s="1"/>
  <c r="CJ171" i="1"/>
  <c r="BH171" i="1"/>
  <c r="AQ171" i="1"/>
  <c r="U171" i="1"/>
  <c r="H171" i="1"/>
  <c r="CK170" i="1"/>
  <c r="CJ170" i="1"/>
  <c r="CL170" i="1" s="1"/>
  <c r="AQ170" i="1"/>
  <c r="BH170" i="1" s="1"/>
  <c r="U170" i="1"/>
  <c r="H170" i="1"/>
  <c r="CK169" i="1"/>
  <c r="CJ169" i="1"/>
  <c r="CL169" i="1" s="1"/>
  <c r="BH169" i="1"/>
  <c r="AQ169" i="1"/>
  <c r="U169" i="1"/>
  <c r="H169" i="1"/>
  <c r="CK168" i="1"/>
  <c r="CJ168" i="1"/>
  <c r="CL168" i="1" s="1"/>
  <c r="AQ168" i="1"/>
  <c r="BH168" i="1" s="1"/>
  <c r="U168" i="1"/>
  <c r="H168" i="1"/>
  <c r="CK167" i="1"/>
  <c r="CL167" i="1" s="1"/>
  <c r="CJ167" i="1"/>
  <c r="BH167" i="1"/>
  <c r="AQ167" i="1"/>
  <c r="U167" i="1"/>
  <c r="H167" i="1"/>
  <c r="CK166" i="1"/>
  <c r="CJ166" i="1"/>
  <c r="CL166" i="1" s="1"/>
  <c r="AQ166" i="1"/>
  <c r="BH166" i="1" s="1"/>
  <c r="U166" i="1"/>
  <c r="H166" i="1"/>
  <c r="CK165" i="1"/>
  <c r="CJ165" i="1"/>
  <c r="CL165" i="1" s="1"/>
  <c r="BH165" i="1"/>
  <c r="AQ165" i="1"/>
  <c r="U165" i="1"/>
  <c r="H165" i="1"/>
  <c r="CK164" i="1"/>
  <c r="CJ164" i="1"/>
  <c r="CL164" i="1" s="1"/>
  <c r="AQ164" i="1"/>
  <c r="BH164" i="1" s="1"/>
  <c r="U164" i="1"/>
  <c r="H164" i="1"/>
  <c r="CK163" i="1"/>
  <c r="CJ163" i="1"/>
  <c r="BH163" i="1"/>
  <c r="AQ163" i="1"/>
  <c r="U163" i="1"/>
  <c r="H163" i="1"/>
  <c r="CK162" i="1"/>
  <c r="CJ162" i="1"/>
  <c r="CL162" i="1" s="1"/>
  <c r="AQ162" i="1"/>
  <c r="BH162" i="1" s="1"/>
  <c r="U162" i="1"/>
  <c r="H162" i="1"/>
  <c r="CK161" i="1"/>
  <c r="CJ161" i="1"/>
  <c r="CL161" i="1" s="1"/>
  <c r="BH161" i="1"/>
  <c r="AQ161" i="1"/>
  <c r="U161" i="1"/>
  <c r="H161" i="1"/>
  <c r="CK160" i="1"/>
  <c r="CJ160" i="1"/>
  <c r="CL160" i="1" s="1"/>
  <c r="AQ160" i="1"/>
  <c r="BH160" i="1" s="1"/>
  <c r="U160" i="1"/>
  <c r="H160" i="1"/>
  <c r="CK159" i="1"/>
  <c r="CL159" i="1" s="1"/>
  <c r="CJ159" i="1"/>
  <c r="BH159" i="1"/>
  <c r="AQ159" i="1"/>
  <c r="U159" i="1"/>
  <c r="H159" i="1"/>
  <c r="CK158" i="1"/>
  <c r="CJ158" i="1"/>
  <c r="CL158" i="1" s="1"/>
  <c r="AQ158" i="1"/>
  <c r="BH158" i="1" s="1"/>
  <c r="U158" i="1"/>
  <c r="H158" i="1"/>
  <c r="CK157" i="1"/>
  <c r="CJ157" i="1"/>
  <c r="CL157" i="1" s="1"/>
  <c r="BH157" i="1"/>
  <c r="AQ157" i="1"/>
  <c r="U157" i="1"/>
  <c r="H157" i="1"/>
  <c r="CK156" i="1"/>
  <c r="CJ156" i="1"/>
  <c r="CL156" i="1" s="1"/>
  <c r="AQ156" i="1"/>
  <c r="BH156" i="1" s="1"/>
  <c r="U156" i="1"/>
  <c r="H156" i="1"/>
  <c r="CK155" i="1"/>
  <c r="CJ155" i="1"/>
  <c r="CL155" i="1" s="1"/>
  <c r="BH155" i="1"/>
  <c r="AQ155" i="1"/>
  <c r="U155" i="1"/>
  <c r="H155" i="1"/>
  <c r="CK154" i="1"/>
  <c r="CJ154" i="1"/>
  <c r="CL154" i="1" s="1"/>
  <c r="AQ154" i="1"/>
  <c r="BH154" i="1" s="1"/>
  <c r="U154" i="1"/>
  <c r="H154" i="1"/>
  <c r="CK153" i="1"/>
  <c r="CJ153" i="1"/>
  <c r="CL153" i="1" s="1"/>
  <c r="BH153" i="1"/>
  <c r="AQ153" i="1"/>
  <c r="U153" i="1"/>
  <c r="H153" i="1"/>
  <c r="CL152" i="1"/>
  <c r="CK152" i="1"/>
  <c r="CJ152" i="1"/>
  <c r="AQ152" i="1"/>
  <c r="BH152" i="1" s="1"/>
  <c r="U152" i="1"/>
  <c r="H152" i="1"/>
  <c r="CK151" i="1"/>
  <c r="CJ151" i="1"/>
  <c r="BH151" i="1"/>
  <c r="AQ151" i="1"/>
  <c r="U151" i="1"/>
  <c r="H151" i="1"/>
  <c r="CK150" i="1"/>
  <c r="CJ150" i="1"/>
  <c r="CL150" i="1" s="1"/>
  <c r="AQ150" i="1"/>
  <c r="BH150" i="1" s="1"/>
  <c r="U150" i="1"/>
  <c r="H150" i="1"/>
  <c r="CK149" i="1"/>
  <c r="CJ149" i="1"/>
  <c r="CL149" i="1" s="1"/>
  <c r="BH149" i="1"/>
  <c r="AQ149" i="1"/>
  <c r="U149" i="1"/>
  <c r="H149" i="1"/>
  <c r="CK148" i="1"/>
  <c r="CJ148" i="1"/>
  <c r="CL148" i="1" s="1"/>
  <c r="AQ148" i="1"/>
  <c r="BH148" i="1" s="1"/>
  <c r="U148" i="1"/>
  <c r="H148" i="1"/>
  <c r="CK147" i="1"/>
  <c r="CL147" i="1" s="1"/>
  <c r="CJ147" i="1"/>
  <c r="BH147" i="1"/>
  <c r="AQ147" i="1"/>
  <c r="U147" i="1"/>
  <c r="H147" i="1"/>
  <c r="CK146" i="1"/>
  <c r="CJ146" i="1"/>
  <c r="CL146" i="1" s="1"/>
  <c r="AQ146" i="1"/>
  <c r="BH146" i="1" s="1"/>
  <c r="U146" i="1"/>
  <c r="H146" i="1"/>
  <c r="CK145" i="1"/>
  <c r="CJ145" i="1"/>
  <c r="CL145" i="1" s="1"/>
  <c r="BH145" i="1"/>
  <c r="AQ145" i="1"/>
  <c r="U145" i="1"/>
  <c r="H145" i="1"/>
  <c r="CL144" i="1"/>
  <c r="CK144" i="1"/>
  <c r="CJ144" i="1"/>
  <c r="AQ144" i="1"/>
  <c r="BH144" i="1" s="1"/>
  <c r="U144" i="1"/>
  <c r="H144" i="1"/>
  <c r="CK143" i="1"/>
  <c r="CJ143" i="1"/>
  <c r="BH143" i="1"/>
  <c r="AQ143" i="1"/>
  <c r="U143" i="1"/>
  <c r="H143" i="1"/>
  <c r="CK142" i="1"/>
  <c r="CJ142" i="1"/>
  <c r="CL142" i="1" s="1"/>
  <c r="AQ142" i="1"/>
  <c r="BH142" i="1" s="1"/>
  <c r="U142" i="1"/>
  <c r="H142" i="1"/>
  <c r="CK141" i="1"/>
  <c r="CL141" i="1" s="1"/>
  <c r="CJ141" i="1"/>
  <c r="BH141" i="1"/>
  <c r="AQ141" i="1"/>
  <c r="U141" i="1"/>
  <c r="H141" i="1"/>
  <c r="CK140" i="1"/>
  <c r="CJ140" i="1"/>
  <c r="CL140" i="1" s="1"/>
  <c r="AQ140" i="1"/>
  <c r="BH140" i="1" s="1"/>
  <c r="U140" i="1"/>
  <c r="H140" i="1"/>
  <c r="CK139" i="1"/>
  <c r="CJ139" i="1"/>
  <c r="CL139" i="1" s="1"/>
  <c r="BH139" i="1"/>
  <c r="AQ139" i="1"/>
  <c r="U139" i="1"/>
  <c r="H139" i="1"/>
  <c r="CK138" i="1"/>
  <c r="CJ138" i="1"/>
  <c r="CL138" i="1" s="1"/>
  <c r="AQ138" i="1"/>
  <c r="BH138" i="1" s="1"/>
  <c r="U138" i="1"/>
  <c r="H138" i="1"/>
  <c r="CK137" i="1"/>
  <c r="CJ137" i="1"/>
  <c r="BH137" i="1"/>
  <c r="AQ137" i="1"/>
  <c r="U137" i="1"/>
  <c r="H137" i="1"/>
  <c r="CK136" i="1"/>
  <c r="CJ136" i="1"/>
  <c r="CL136" i="1" s="1"/>
  <c r="AQ136" i="1"/>
  <c r="BH136" i="1" s="1"/>
  <c r="U136" i="1"/>
  <c r="H136" i="1"/>
  <c r="CK135" i="1"/>
  <c r="CJ135" i="1"/>
  <c r="CL135" i="1" s="1"/>
  <c r="BH135" i="1"/>
  <c r="AQ135" i="1"/>
  <c r="U135" i="1"/>
  <c r="H135" i="1"/>
  <c r="CK134" i="1"/>
  <c r="CJ134" i="1"/>
  <c r="CL134" i="1" s="1"/>
  <c r="AQ134" i="1"/>
  <c r="BH134" i="1" s="1"/>
  <c r="U134" i="1"/>
  <c r="H134" i="1"/>
  <c r="CK133" i="1"/>
  <c r="CL133" i="1" s="1"/>
  <c r="CJ133" i="1"/>
  <c r="BH133" i="1"/>
  <c r="AQ133" i="1"/>
  <c r="U133" i="1"/>
  <c r="H133" i="1"/>
  <c r="CK132" i="1"/>
  <c r="CJ132" i="1"/>
  <c r="CL132" i="1" s="1"/>
  <c r="AQ132" i="1"/>
  <c r="BH132" i="1" s="1"/>
  <c r="U132" i="1"/>
  <c r="H132" i="1"/>
  <c r="CK131" i="1"/>
  <c r="CJ131" i="1"/>
  <c r="CL131" i="1" s="1"/>
  <c r="BH131" i="1"/>
  <c r="AQ131" i="1"/>
  <c r="U131" i="1"/>
  <c r="H131" i="1"/>
  <c r="CK130" i="1"/>
  <c r="CJ130" i="1"/>
  <c r="CL130" i="1" s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CL128" i="1" s="1"/>
  <c r="AQ128" i="1"/>
  <c r="BH128" i="1" s="1"/>
  <c r="U128" i="1"/>
  <c r="H128" i="1"/>
  <c r="CK127" i="1"/>
  <c r="CJ127" i="1"/>
  <c r="CL127" i="1" s="1"/>
  <c r="BH127" i="1"/>
  <c r="AQ127" i="1"/>
  <c r="U127" i="1"/>
  <c r="H127" i="1"/>
  <c r="CK126" i="1"/>
  <c r="CJ126" i="1"/>
  <c r="CL126" i="1" s="1"/>
  <c r="AQ126" i="1"/>
  <c r="BH126" i="1" s="1"/>
  <c r="U126" i="1"/>
  <c r="H126" i="1"/>
  <c r="CK125" i="1"/>
  <c r="CJ125" i="1"/>
  <c r="BH125" i="1"/>
  <c r="AQ125" i="1"/>
  <c r="U125" i="1"/>
  <c r="H125" i="1"/>
  <c r="CK124" i="1"/>
  <c r="CJ124" i="1"/>
  <c r="CL124" i="1" s="1"/>
  <c r="AQ124" i="1"/>
  <c r="BH124" i="1" s="1"/>
  <c r="U124" i="1"/>
  <c r="H124" i="1"/>
  <c r="CK123" i="1"/>
  <c r="CJ123" i="1"/>
  <c r="CL123" i="1" s="1"/>
  <c r="BH123" i="1"/>
  <c r="AQ123" i="1"/>
  <c r="U123" i="1"/>
  <c r="H123" i="1"/>
  <c r="CK122" i="1"/>
  <c r="CJ122" i="1"/>
  <c r="CL122" i="1" s="1"/>
  <c r="AQ122" i="1"/>
  <c r="BH122" i="1" s="1"/>
  <c r="U122" i="1"/>
  <c r="H122" i="1"/>
  <c r="CK121" i="1"/>
  <c r="CL121" i="1" s="1"/>
  <c r="CJ121" i="1"/>
  <c r="BH121" i="1"/>
  <c r="AQ121" i="1"/>
  <c r="U121" i="1"/>
  <c r="H121" i="1"/>
  <c r="CL120" i="1"/>
  <c r="CK120" i="1"/>
  <c r="CJ120" i="1"/>
  <c r="AQ120" i="1"/>
  <c r="BH120" i="1" s="1"/>
  <c r="U120" i="1"/>
  <c r="H120" i="1"/>
  <c r="CK119" i="1"/>
  <c r="CJ119" i="1"/>
  <c r="CL119" i="1" s="1"/>
  <c r="BH119" i="1"/>
  <c r="AQ119" i="1"/>
  <c r="U119" i="1"/>
  <c r="H119" i="1"/>
  <c r="CK118" i="1"/>
  <c r="CJ118" i="1"/>
  <c r="CL118" i="1" s="1"/>
  <c r="AQ118" i="1"/>
  <c r="BH118" i="1" s="1"/>
  <c r="U118" i="1"/>
  <c r="H118" i="1"/>
  <c r="CK117" i="1"/>
  <c r="CJ117" i="1"/>
  <c r="CL117" i="1" s="1"/>
  <c r="BH117" i="1"/>
  <c r="AQ117" i="1"/>
  <c r="U117" i="1"/>
  <c r="H117" i="1"/>
  <c r="CK116" i="1"/>
  <c r="CJ116" i="1"/>
  <c r="CL116" i="1" s="1"/>
  <c r="AQ116" i="1"/>
  <c r="BH116" i="1" s="1"/>
  <c r="U116" i="1"/>
  <c r="H116" i="1"/>
  <c r="CK115" i="1"/>
  <c r="CJ115" i="1"/>
  <c r="CL115" i="1" s="1"/>
  <c r="BH115" i="1"/>
  <c r="AQ115" i="1"/>
  <c r="U115" i="1"/>
  <c r="H115" i="1"/>
  <c r="CK114" i="1"/>
  <c r="CJ114" i="1"/>
  <c r="CL114" i="1" s="1"/>
  <c r="AQ114" i="1"/>
  <c r="BH114" i="1" s="1"/>
  <c r="U114" i="1"/>
  <c r="H114" i="1"/>
  <c r="CK113" i="1"/>
  <c r="CJ113" i="1"/>
  <c r="CL113" i="1" s="1"/>
  <c r="BH113" i="1"/>
  <c r="AQ113" i="1"/>
  <c r="U113" i="1"/>
  <c r="H113" i="1"/>
  <c r="CL112" i="1"/>
  <c r="CK112" i="1"/>
  <c r="CJ112" i="1"/>
  <c r="AQ112" i="1"/>
  <c r="BH112" i="1" s="1"/>
  <c r="U112" i="1"/>
  <c r="H112" i="1"/>
  <c r="CK111" i="1"/>
  <c r="CJ111" i="1"/>
  <c r="CL111" i="1" s="1"/>
  <c r="BH111" i="1"/>
  <c r="AQ111" i="1"/>
  <c r="U111" i="1"/>
  <c r="H111" i="1"/>
  <c r="CK110" i="1"/>
  <c r="CJ110" i="1"/>
  <c r="CL110" i="1" s="1"/>
  <c r="AQ110" i="1"/>
  <c r="BH110" i="1" s="1"/>
  <c r="U110" i="1"/>
  <c r="H110" i="1"/>
  <c r="CK109" i="1"/>
  <c r="CJ109" i="1"/>
  <c r="CL109" i="1" s="1"/>
  <c r="BH109" i="1"/>
  <c r="AQ109" i="1"/>
  <c r="U109" i="1"/>
  <c r="H109" i="1"/>
  <c r="CK108" i="1"/>
  <c r="CJ108" i="1"/>
  <c r="CL108" i="1" s="1"/>
  <c r="AQ108" i="1"/>
  <c r="BH108" i="1" s="1"/>
  <c r="U108" i="1"/>
  <c r="H108" i="1"/>
  <c r="CK107" i="1"/>
  <c r="CJ107" i="1"/>
  <c r="CL107" i="1" s="1"/>
  <c r="BH107" i="1"/>
  <c r="AQ107" i="1"/>
  <c r="U107" i="1"/>
  <c r="H107" i="1"/>
  <c r="CK106" i="1"/>
  <c r="CJ106" i="1"/>
  <c r="CL106" i="1" s="1"/>
  <c r="AQ106" i="1"/>
  <c r="BH106" i="1" s="1"/>
  <c r="U106" i="1"/>
  <c r="H106" i="1"/>
  <c r="CK105" i="1"/>
  <c r="CJ105" i="1"/>
  <c r="CL105" i="1" s="1"/>
  <c r="BH105" i="1"/>
  <c r="AQ105" i="1"/>
  <c r="U105" i="1"/>
  <c r="H105" i="1"/>
  <c r="CK104" i="1"/>
  <c r="CJ104" i="1"/>
  <c r="CL104" i="1" s="1"/>
  <c r="AQ104" i="1"/>
  <c r="BH104" i="1" s="1"/>
  <c r="U104" i="1"/>
  <c r="H104" i="1"/>
  <c r="CK103" i="1"/>
  <c r="CJ103" i="1"/>
  <c r="CL103" i="1" s="1"/>
  <c r="BH103" i="1"/>
  <c r="AQ103" i="1"/>
  <c r="U103" i="1"/>
  <c r="H103" i="1"/>
  <c r="CK102" i="1"/>
  <c r="CJ102" i="1"/>
  <c r="CL102" i="1" s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CL100" i="1" s="1"/>
  <c r="AQ100" i="1"/>
  <c r="BH100" i="1" s="1"/>
  <c r="U100" i="1"/>
  <c r="H100" i="1"/>
  <c r="CK99" i="1"/>
  <c r="CJ99" i="1"/>
  <c r="BH99" i="1"/>
  <c r="AQ99" i="1"/>
  <c r="U99" i="1"/>
  <c r="H99" i="1"/>
  <c r="CK98" i="1"/>
  <c r="CJ98" i="1"/>
  <c r="CL98" i="1" s="1"/>
  <c r="AQ98" i="1"/>
  <c r="BH98" i="1" s="1"/>
  <c r="U98" i="1"/>
  <c r="H98" i="1"/>
  <c r="CK97" i="1"/>
  <c r="CJ97" i="1"/>
  <c r="CL97" i="1" s="1"/>
  <c r="BH97" i="1"/>
  <c r="AQ97" i="1"/>
  <c r="U97" i="1"/>
  <c r="H97" i="1"/>
  <c r="CK96" i="1"/>
  <c r="CJ96" i="1"/>
  <c r="CL96" i="1" s="1"/>
  <c r="AQ96" i="1"/>
  <c r="BH96" i="1" s="1"/>
  <c r="U96" i="1"/>
  <c r="H96" i="1"/>
  <c r="CK95" i="1"/>
  <c r="CL95" i="1" s="1"/>
  <c r="CJ95" i="1"/>
  <c r="BH95" i="1"/>
  <c r="AQ95" i="1"/>
  <c r="U95" i="1"/>
  <c r="H95" i="1"/>
  <c r="CK94" i="1"/>
  <c r="CJ94" i="1"/>
  <c r="CL94" i="1" s="1"/>
  <c r="AQ94" i="1"/>
  <c r="BH94" i="1" s="1"/>
  <c r="U94" i="1"/>
  <c r="H94" i="1"/>
  <c r="CK93" i="1"/>
  <c r="CJ93" i="1"/>
  <c r="CL93" i="1" s="1"/>
  <c r="BH93" i="1"/>
  <c r="AQ93" i="1"/>
  <c r="U93" i="1"/>
  <c r="H93" i="1"/>
  <c r="CK92" i="1"/>
  <c r="CJ92" i="1"/>
  <c r="CL92" i="1" s="1"/>
  <c r="AQ92" i="1"/>
  <c r="BH92" i="1" s="1"/>
  <c r="U92" i="1"/>
  <c r="H92" i="1"/>
  <c r="CK91" i="1"/>
  <c r="CJ91" i="1"/>
  <c r="BH91" i="1"/>
  <c r="AQ91" i="1"/>
  <c r="U91" i="1"/>
  <c r="H91" i="1"/>
  <c r="CK90" i="1"/>
  <c r="CJ90" i="1"/>
  <c r="CL90" i="1" s="1"/>
  <c r="AQ90" i="1"/>
  <c r="BH90" i="1" s="1"/>
  <c r="U90" i="1"/>
  <c r="H90" i="1"/>
  <c r="CK89" i="1"/>
  <c r="CJ89" i="1"/>
  <c r="CL89" i="1" s="1"/>
  <c r="BH89" i="1"/>
  <c r="AQ89" i="1"/>
  <c r="U89" i="1"/>
  <c r="H89" i="1"/>
  <c r="CL88" i="1"/>
  <c r="CK88" i="1"/>
  <c r="CJ88" i="1"/>
  <c r="AQ88" i="1"/>
  <c r="BH88" i="1" s="1"/>
  <c r="U88" i="1"/>
  <c r="H88" i="1"/>
  <c r="CK87" i="1"/>
  <c r="CJ87" i="1"/>
  <c r="BH87" i="1"/>
  <c r="AQ87" i="1"/>
  <c r="U87" i="1"/>
  <c r="H87" i="1"/>
  <c r="CK86" i="1"/>
  <c r="CJ86" i="1"/>
  <c r="CL86" i="1" s="1"/>
  <c r="AQ86" i="1"/>
  <c r="BH86" i="1" s="1"/>
  <c r="U86" i="1"/>
  <c r="H86" i="1"/>
  <c r="CK85" i="1"/>
  <c r="CJ85" i="1"/>
  <c r="CL85" i="1" s="1"/>
  <c r="BH85" i="1"/>
  <c r="AQ85" i="1"/>
  <c r="U85" i="1"/>
  <c r="H85" i="1"/>
  <c r="CK84" i="1"/>
  <c r="CJ84" i="1"/>
  <c r="CL84" i="1" s="1"/>
  <c r="AQ84" i="1"/>
  <c r="BH84" i="1" s="1"/>
  <c r="U84" i="1"/>
  <c r="H84" i="1"/>
  <c r="CK83" i="1"/>
  <c r="CL83" i="1" s="1"/>
  <c r="CJ83" i="1"/>
  <c r="BH83" i="1"/>
  <c r="AQ83" i="1"/>
  <c r="U83" i="1"/>
  <c r="H83" i="1"/>
  <c r="CK82" i="1"/>
  <c r="CJ82" i="1"/>
  <c r="CL82" i="1" s="1"/>
  <c r="AQ82" i="1"/>
  <c r="BH82" i="1" s="1"/>
  <c r="U82" i="1"/>
  <c r="H82" i="1"/>
  <c r="CK81" i="1"/>
  <c r="CJ81" i="1"/>
  <c r="CL81" i="1" s="1"/>
  <c r="BH81" i="1"/>
  <c r="AQ81" i="1"/>
  <c r="U81" i="1"/>
  <c r="H81" i="1"/>
  <c r="CL80" i="1"/>
  <c r="CK80" i="1"/>
  <c r="CJ80" i="1"/>
  <c r="AQ80" i="1"/>
  <c r="BH80" i="1" s="1"/>
  <c r="U80" i="1"/>
  <c r="H80" i="1"/>
  <c r="CK79" i="1"/>
  <c r="CJ79" i="1"/>
  <c r="CL79" i="1" s="1"/>
  <c r="BH79" i="1"/>
  <c r="AQ79" i="1"/>
  <c r="U79" i="1"/>
  <c r="H79" i="1"/>
  <c r="CK78" i="1"/>
  <c r="CJ78" i="1"/>
  <c r="CL78" i="1" s="1"/>
  <c r="AQ78" i="1"/>
  <c r="BH78" i="1" s="1"/>
  <c r="U78" i="1"/>
  <c r="H78" i="1"/>
  <c r="CK77" i="1"/>
  <c r="CJ77" i="1"/>
  <c r="CL77" i="1" s="1"/>
  <c r="BH77" i="1"/>
  <c r="AQ77" i="1"/>
  <c r="U77" i="1"/>
  <c r="H77" i="1"/>
  <c r="CK76" i="1"/>
  <c r="CJ76" i="1"/>
  <c r="CL76" i="1" s="1"/>
  <c r="AQ76" i="1"/>
  <c r="BH76" i="1" s="1"/>
  <c r="U76" i="1"/>
  <c r="H76" i="1"/>
  <c r="CK75" i="1"/>
  <c r="CL75" i="1" s="1"/>
  <c r="CJ75" i="1"/>
  <c r="BH75" i="1"/>
  <c r="AQ75" i="1"/>
  <c r="U75" i="1"/>
  <c r="H75" i="1"/>
  <c r="CK74" i="1"/>
  <c r="CJ74" i="1"/>
  <c r="CL74" i="1" s="1"/>
  <c r="AQ74" i="1"/>
  <c r="BH74" i="1" s="1"/>
  <c r="U74" i="1"/>
  <c r="H74" i="1"/>
  <c r="CK73" i="1"/>
  <c r="CJ73" i="1"/>
  <c r="CL73" i="1" s="1"/>
  <c r="BH73" i="1"/>
  <c r="AQ73" i="1"/>
  <c r="U73" i="1"/>
  <c r="H73" i="1"/>
  <c r="CK72" i="1"/>
  <c r="CJ72" i="1"/>
  <c r="CL72" i="1" s="1"/>
  <c r="AQ72" i="1"/>
  <c r="BH72" i="1" s="1"/>
  <c r="U72" i="1"/>
  <c r="H72" i="1"/>
  <c r="CK71" i="1"/>
  <c r="CL71" i="1" s="1"/>
  <c r="CJ71" i="1"/>
  <c r="BH71" i="1"/>
  <c r="AQ71" i="1"/>
  <c r="U71" i="1"/>
  <c r="H71" i="1"/>
  <c r="CK70" i="1"/>
  <c r="CJ70" i="1"/>
  <c r="CL70" i="1" s="1"/>
  <c r="AQ70" i="1"/>
  <c r="BH70" i="1" s="1"/>
  <c r="U70" i="1"/>
  <c r="H70" i="1"/>
  <c r="CK69" i="1"/>
  <c r="CJ69" i="1"/>
  <c r="CL69" i="1" s="1"/>
  <c r="BH69" i="1"/>
  <c r="AQ69" i="1"/>
  <c r="U69" i="1"/>
  <c r="H69" i="1"/>
  <c r="CK68" i="1"/>
  <c r="CJ68" i="1"/>
  <c r="CL68" i="1" s="1"/>
  <c r="AQ68" i="1"/>
  <c r="BH68" i="1" s="1"/>
  <c r="U68" i="1"/>
  <c r="H68" i="1"/>
  <c r="CK67" i="1"/>
  <c r="CJ67" i="1"/>
  <c r="BH67" i="1"/>
  <c r="AQ67" i="1"/>
  <c r="U67" i="1"/>
  <c r="H67" i="1"/>
  <c r="CK66" i="1"/>
  <c r="CJ66" i="1"/>
  <c r="CL66" i="1" s="1"/>
  <c r="AQ66" i="1"/>
  <c r="BH66" i="1" s="1"/>
  <c r="U66" i="1"/>
  <c r="H66" i="1"/>
  <c r="CK65" i="1"/>
  <c r="CJ65" i="1"/>
  <c r="CL65" i="1" s="1"/>
  <c r="BH65" i="1"/>
  <c r="AQ65" i="1"/>
  <c r="U65" i="1"/>
  <c r="H65" i="1"/>
  <c r="CK64" i="1"/>
  <c r="CJ64" i="1"/>
  <c r="CL64" i="1" s="1"/>
  <c r="AQ64" i="1"/>
  <c r="BH64" i="1" s="1"/>
  <c r="U64" i="1"/>
  <c r="H64" i="1"/>
  <c r="CK63" i="1"/>
  <c r="CL63" i="1" s="1"/>
  <c r="CJ63" i="1"/>
  <c r="BH63" i="1"/>
  <c r="AQ63" i="1"/>
  <c r="U63" i="1"/>
  <c r="H63" i="1"/>
  <c r="CK62" i="1"/>
  <c r="CJ62" i="1"/>
  <c r="CL62" i="1" s="1"/>
  <c r="AQ62" i="1"/>
  <c r="BH62" i="1" s="1"/>
  <c r="U62" i="1"/>
  <c r="H62" i="1"/>
  <c r="CK61" i="1"/>
  <c r="CJ61" i="1"/>
  <c r="CL61" i="1" s="1"/>
  <c r="BH61" i="1"/>
  <c r="AQ61" i="1"/>
  <c r="U61" i="1"/>
  <c r="H61" i="1"/>
  <c r="CK60" i="1"/>
  <c r="CJ60" i="1"/>
  <c r="CL60" i="1" s="1"/>
  <c r="AQ60" i="1"/>
  <c r="BH60" i="1" s="1"/>
  <c r="U60" i="1"/>
  <c r="H60" i="1"/>
  <c r="CK59" i="1"/>
  <c r="CJ59" i="1"/>
  <c r="BH59" i="1"/>
  <c r="AQ59" i="1"/>
  <c r="U59" i="1"/>
  <c r="H59" i="1"/>
  <c r="CK58" i="1"/>
  <c r="CJ58" i="1"/>
  <c r="CL58" i="1" s="1"/>
  <c r="AQ58" i="1"/>
  <c r="BH58" i="1" s="1"/>
  <c r="U58" i="1"/>
  <c r="H58" i="1"/>
  <c r="CK57" i="1"/>
  <c r="CJ57" i="1"/>
  <c r="CL57" i="1" s="1"/>
  <c r="BH57" i="1"/>
  <c r="AQ57" i="1"/>
  <c r="U57" i="1"/>
  <c r="H57" i="1"/>
  <c r="CK56" i="1"/>
  <c r="CJ56" i="1"/>
  <c r="CL56" i="1" s="1"/>
  <c r="AQ56" i="1"/>
  <c r="BH56" i="1" s="1"/>
  <c r="U56" i="1"/>
  <c r="H56" i="1"/>
  <c r="CK55" i="1"/>
  <c r="CJ55" i="1"/>
  <c r="BH55" i="1"/>
  <c r="AQ55" i="1"/>
  <c r="U55" i="1"/>
  <c r="H55" i="1"/>
  <c r="CK54" i="1"/>
  <c r="CJ54" i="1"/>
  <c r="CL54" i="1" s="1"/>
  <c r="AQ54" i="1"/>
  <c r="BH54" i="1" s="1"/>
  <c r="U54" i="1"/>
  <c r="H54" i="1"/>
  <c r="CK53" i="1"/>
  <c r="CJ53" i="1"/>
  <c r="CL53" i="1" s="1"/>
  <c r="BH53" i="1"/>
  <c r="AQ53" i="1"/>
  <c r="U53" i="1"/>
  <c r="H53" i="1"/>
  <c r="CK52" i="1"/>
  <c r="CJ52" i="1"/>
  <c r="CL52" i="1" s="1"/>
  <c r="AQ52" i="1"/>
  <c r="BH52" i="1" s="1"/>
  <c r="U52" i="1"/>
  <c r="H52" i="1"/>
  <c r="CK51" i="1"/>
  <c r="CJ51" i="1"/>
  <c r="CL51" i="1" s="1"/>
  <c r="BH51" i="1"/>
  <c r="AQ51" i="1"/>
  <c r="U51" i="1"/>
  <c r="H51" i="1"/>
  <c r="CK50" i="1"/>
  <c r="CJ50" i="1"/>
  <c r="CL50" i="1" s="1"/>
  <c r="AQ50" i="1"/>
  <c r="BH50" i="1" s="1"/>
  <c r="U50" i="1"/>
  <c r="H50" i="1"/>
  <c r="CK49" i="1"/>
  <c r="CJ49" i="1"/>
  <c r="CL49" i="1" s="1"/>
  <c r="BH49" i="1"/>
  <c r="AQ49" i="1"/>
  <c r="U49" i="1"/>
  <c r="H49" i="1"/>
  <c r="CL48" i="1"/>
  <c r="CK48" i="1"/>
  <c r="CJ48" i="1"/>
  <c r="AQ48" i="1"/>
  <c r="BH48" i="1" s="1"/>
  <c r="U48" i="1"/>
  <c r="H48" i="1"/>
  <c r="CK47" i="1"/>
  <c r="CJ47" i="1"/>
  <c r="BH47" i="1"/>
  <c r="AQ47" i="1"/>
  <c r="U47" i="1"/>
  <c r="H47" i="1"/>
  <c r="CK46" i="1"/>
  <c r="CJ46" i="1"/>
  <c r="CL46" i="1" s="1"/>
  <c r="AQ46" i="1"/>
  <c r="BH46" i="1" s="1"/>
  <c r="U46" i="1"/>
  <c r="H46" i="1"/>
  <c r="CK45" i="1"/>
  <c r="CJ45" i="1"/>
  <c r="CL45" i="1" s="1"/>
  <c r="BH45" i="1"/>
  <c r="AQ45" i="1"/>
  <c r="U45" i="1"/>
  <c r="H45" i="1"/>
  <c r="CK44" i="1"/>
  <c r="CJ44" i="1"/>
  <c r="CL44" i="1" s="1"/>
  <c r="AQ44" i="1"/>
  <c r="BH44" i="1" s="1"/>
  <c r="U44" i="1"/>
  <c r="H44" i="1"/>
  <c r="CK43" i="1"/>
  <c r="CJ43" i="1"/>
  <c r="CL43" i="1" s="1"/>
  <c r="BH43" i="1"/>
  <c r="AQ43" i="1"/>
  <c r="U43" i="1"/>
  <c r="H43" i="1"/>
  <c r="CK42" i="1"/>
  <c r="CJ42" i="1"/>
  <c r="CL42" i="1" s="1"/>
  <c r="AQ42" i="1"/>
  <c r="BH42" i="1" s="1"/>
  <c r="U42" i="1"/>
  <c r="H42" i="1"/>
  <c r="CK41" i="1"/>
  <c r="CJ41" i="1"/>
  <c r="CL41" i="1" s="1"/>
  <c r="BH41" i="1"/>
  <c r="AQ41" i="1"/>
  <c r="U41" i="1"/>
  <c r="H41" i="1"/>
  <c r="CL40" i="1"/>
  <c r="CK40" i="1"/>
  <c r="CJ40" i="1"/>
  <c r="AQ40" i="1"/>
  <c r="BH40" i="1" s="1"/>
  <c r="U40" i="1"/>
  <c r="H40" i="1"/>
  <c r="CK39" i="1"/>
  <c r="CJ39" i="1"/>
  <c r="CL39" i="1" s="1"/>
  <c r="BH39" i="1"/>
  <c r="AQ39" i="1"/>
  <c r="U39" i="1"/>
  <c r="H39" i="1"/>
  <c r="CK38" i="1"/>
  <c r="CJ38" i="1"/>
  <c r="CL38" i="1" s="1"/>
  <c r="AQ38" i="1"/>
  <c r="BH38" i="1" s="1"/>
  <c r="U38" i="1"/>
  <c r="H38" i="1"/>
  <c r="CK37" i="1"/>
  <c r="CJ37" i="1"/>
  <c r="CL37" i="1" s="1"/>
  <c r="BH37" i="1"/>
  <c r="AQ37" i="1"/>
  <c r="U37" i="1"/>
  <c r="H37" i="1"/>
  <c r="CK36" i="1"/>
  <c r="CJ36" i="1"/>
  <c r="CL36" i="1" s="1"/>
  <c r="AQ36" i="1"/>
  <c r="BH36" i="1" s="1"/>
  <c r="U36" i="1"/>
  <c r="H36" i="1"/>
  <c r="CK35" i="1"/>
  <c r="CJ35" i="1"/>
  <c r="CL35" i="1" s="1"/>
  <c r="BH35" i="1"/>
  <c r="AQ35" i="1"/>
  <c r="U35" i="1"/>
  <c r="H35" i="1"/>
  <c r="CK34" i="1"/>
  <c r="CJ34" i="1"/>
  <c r="CL34" i="1" s="1"/>
  <c r="AQ34" i="1"/>
  <c r="BH34" i="1" s="1"/>
  <c r="U34" i="1"/>
  <c r="H34" i="1"/>
  <c r="CK33" i="1"/>
  <c r="CJ33" i="1"/>
  <c r="CL33" i="1" s="1"/>
  <c r="BH33" i="1"/>
  <c r="AQ33" i="1"/>
  <c r="U33" i="1"/>
  <c r="H33" i="1"/>
  <c r="CK32" i="1"/>
  <c r="CJ32" i="1"/>
  <c r="CL32" i="1" s="1"/>
  <c r="AQ32" i="1"/>
  <c r="BH32" i="1" s="1"/>
  <c r="U32" i="1"/>
  <c r="H32" i="1"/>
  <c r="CK31" i="1"/>
  <c r="CJ31" i="1"/>
  <c r="CL31" i="1" s="1"/>
  <c r="BH31" i="1"/>
  <c r="AQ31" i="1"/>
  <c r="U31" i="1"/>
  <c r="H31" i="1"/>
  <c r="CK30" i="1"/>
  <c r="CJ30" i="1"/>
  <c r="CL30" i="1" s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CL28" i="1" s="1"/>
  <c r="AQ28" i="1"/>
  <c r="BH28" i="1" s="1"/>
  <c r="U28" i="1"/>
  <c r="H28" i="1"/>
  <c r="CK27" i="1"/>
  <c r="CJ27" i="1"/>
  <c r="CL27" i="1" s="1"/>
  <c r="BH27" i="1"/>
  <c r="AQ27" i="1"/>
  <c r="U27" i="1"/>
  <c r="H27" i="1"/>
  <c r="CK26" i="1"/>
  <c r="CJ26" i="1"/>
  <c r="CL26" i="1" s="1"/>
  <c r="AQ26" i="1"/>
  <c r="BH26" i="1" s="1"/>
  <c r="U26" i="1"/>
  <c r="H26" i="1"/>
  <c r="CK25" i="1"/>
  <c r="CL25" i="1" s="1"/>
  <c r="CJ25" i="1"/>
  <c r="BH25" i="1"/>
  <c r="AQ25" i="1"/>
  <c r="U25" i="1"/>
  <c r="H25" i="1"/>
  <c r="CL24" i="1"/>
  <c r="CK24" i="1"/>
  <c r="CJ24" i="1"/>
  <c r="AQ24" i="1"/>
  <c r="BH24" i="1" s="1"/>
  <c r="U24" i="1"/>
  <c r="H24" i="1"/>
  <c r="CK23" i="1"/>
  <c r="CJ23" i="1"/>
  <c r="CL23" i="1" s="1"/>
  <c r="BH23" i="1"/>
  <c r="AQ23" i="1"/>
  <c r="U23" i="1"/>
  <c r="H23" i="1"/>
  <c r="CK22" i="1"/>
  <c r="CJ22" i="1"/>
  <c r="CL22" i="1" s="1"/>
  <c r="AQ22" i="1"/>
  <c r="BH22" i="1" s="1"/>
  <c r="U22" i="1"/>
  <c r="H22" i="1"/>
  <c r="CK21" i="1"/>
  <c r="CJ21" i="1"/>
  <c r="CL21" i="1" s="1"/>
  <c r="BH21" i="1"/>
  <c r="AQ21" i="1"/>
  <c r="U21" i="1"/>
  <c r="H21" i="1"/>
  <c r="CK20" i="1"/>
  <c r="CJ20" i="1"/>
  <c r="CL20" i="1" s="1"/>
  <c r="AQ20" i="1"/>
  <c r="BH20" i="1" s="1"/>
  <c r="U20" i="1"/>
  <c r="H20" i="1"/>
  <c r="CK19" i="1"/>
  <c r="CJ19" i="1"/>
  <c r="CL19" i="1" s="1"/>
  <c r="BH19" i="1"/>
  <c r="AQ19" i="1"/>
  <c r="U19" i="1"/>
  <c r="H19" i="1"/>
  <c r="CK18" i="1"/>
  <c r="CJ18" i="1"/>
  <c r="CL18" i="1" s="1"/>
  <c r="AQ18" i="1"/>
  <c r="BH18" i="1" s="1"/>
  <c r="U18" i="1"/>
  <c r="H18" i="1"/>
  <c r="CK17" i="1"/>
  <c r="CJ17" i="1"/>
  <c r="CL17" i="1" s="1"/>
  <c r="BH17" i="1"/>
  <c r="AQ17" i="1"/>
  <c r="U17" i="1"/>
  <c r="H17" i="1"/>
  <c r="CL16" i="1"/>
  <c r="CK16" i="1"/>
  <c r="CJ16" i="1"/>
  <c r="AQ16" i="1"/>
  <c r="BH16" i="1" s="1"/>
  <c r="U16" i="1"/>
  <c r="H16" i="1"/>
  <c r="CK15" i="1"/>
  <c r="CJ15" i="1"/>
  <c r="CL15" i="1" s="1"/>
  <c r="BH15" i="1"/>
  <c r="AQ15" i="1"/>
  <c r="U15" i="1"/>
  <c r="H15" i="1"/>
  <c r="CK14" i="1"/>
  <c r="CJ14" i="1"/>
  <c r="CL14" i="1" s="1"/>
  <c r="AQ14" i="1"/>
  <c r="BH14" i="1" s="1"/>
  <c r="U14" i="1"/>
  <c r="H14" i="1"/>
  <c r="CK13" i="1"/>
  <c r="CJ13" i="1"/>
  <c r="CL13" i="1" s="1"/>
  <c r="BH13" i="1"/>
  <c r="AQ13" i="1"/>
  <c r="U13" i="1"/>
  <c r="H13" i="1"/>
  <c r="CK12" i="1"/>
  <c r="CJ12" i="1"/>
  <c r="CL12" i="1" s="1"/>
  <c r="AQ12" i="1"/>
  <c r="BH12" i="1" s="1"/>
  <c r="U12" i="1"/>
  <c r="H12" i="1"/>
  <c r="B12" i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1" i="1"/>
  <c r="CJ11" i="1"/>
  <c r="CL11" i="1" s="1"/>
  <c r="BH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55" i="1" l="1"/>
  <c r="CL67" i="1"/>
  <c r="CL125" i="1"/>
  <c r="CL137" i="1"/>
  <c r="CL183" i="1"/>
  <c r="CL195" i="1"/>
  <c r="CL247" i="1"/>
  <c r="CL259" i="1"/>
  <c r="CL265" i="1"/>
  <c r="CL311" i="1"/>
  <c r="CL329" i="1"/>
  <c r="CL375" i="1"/>
  <c r="CL387" i="1"/>
  <c r="CL439" i="1"/>
  <c r="CL451" i="1"/>
  <c r="CL503" i="1"/>
  <c r="CL515" i="1"/>
  <c r="CL579" i="1"/>
  <c r="CL592" i="1"/>
  <c r="CL611" i="1"/>
  <c r="CL635" i="1"/>
  <c r="CL659" i="1"/>
  <c r="CL691" i="1"/>
  <c r="CL723" i="1"/>
  <c r="CL755" i="1"/>
  <c r="CL787" i="1"/>
  <c r="CL819" i="1"/>
  <c r="CL851" i="1"/>
  <c r="CL907" i="1"/>
  <c r="CL1011" i="1"/>
  <c r="CL1023" i="1"/>
  <c r="CL1055" i="1"/>
  <c r="CL1121" i="1"/>
  <c r="CL1197" i="1"/>
  <c r="CL1241" i="1"/>
  <c r="CL1269" i="1"/>
  <c r="CL1281" i="1"/>
  <c r="CL1301" i="1"/>
  <c r="CL1307" i="1"/>
  <c r="CL1313" i="1"/>
  <c r="CL1333" i="1"/>
  <c r="CL1373" i="1"/>
  <c r="CL1393" i="1"/>
  <c r="CL1421" i="1"/>
  <c r="CL1469" i="1"/>
  <c r="CL1481" i="1"/>
  <c r="CL1517" i="1"/>
  <c r="CL1629" i="1"/>
  <c r="CL1637" i="1"/>
  <c r="CL1733" i="1"/>
  <c r="CL1837" i="1"/>
  <c r="CL1899" i="1"/>
  <c r="CL1939" i="1"/>
  <c r="CL1979" i="1"/>
  <c r="CL47" i="1"/>
  <c r="CL59" i="1"/>
  <c r="CL129" i="1"/>
  <c r="CL175" i="1"/>
  <c r="CL187" i="1"/>
  <c r="CL239" i="1"/>
  <c r="CL251" i="1"/>
  <c r="CL257" i="1"/>
  <c r="CL303" i="1"/>
  <c r="CL321" i="1"/>
  <c r="CL367" i="1"/>
  <c r="CL379" i="1"/>
  <c r="CL431" i="1"/>
  <c r="CL443" i="1"/>
  <c r="CL495" i="1"/>
  <c r="CL507" i="1"/>
  <c r="CL555" i="1"/>
  <c r="CL603" i="1"/>
  <c r="CL627" i="1"/>
  <c r="CL656" i="1"/>
  <c r="CL883" i="1"/>
  <c r="CL947" i="1"/>
  <c r="CL1003" i="1"/>
  <c r="CL1015" i="1"/>
  <c r="CL1027" i="1"/>
  <c r="CL1059" i="1"/>
  <c r="CL1097" i="1"/>
  <c r="CL1105" i="1"/>
  <c r="CL1181" i="1"/>
  <c r="CL1193" i="1"/>
  <c r="CL1233" i="1"/>
  <c r="CL1253" i="1"/>
  <c r="CL1357" i="1"/>
  <c r="CL1405" i="1"/>
  <c r="CL1417" i="1"/>
  <c r="CL1453" i="1"/>
  <c r="CL1541" i="1"/>
  <c r="CL1561" i="1"/>
  <c r="CL1709" i="1"/>
  <c r="CL1717" i="1"/>
  <c r="CL1789" i="1"/>
  <c r="CL1797" i="1"/>
  <c r="CL2043" i="1"/>
  <c r="CL2093" i="1"/>
  <c r="CL2137" i="1"/>
  <c r="CL29" i="1"/>
  <c r="CL87" i="1"/>
  <c r="CL99" i="1"/>
  <c r="CL151" i="1"/>
  <c r="CL163" i="1"/>
  <c r="CL227" i="1"/>
  <c r="CL233" i="1"/>
  <c r="CL279" i="1"/>
  <c r="CL291" i="1"/>
  <c r="CL297" i="1"/>
  <c r="CL343" i="1"/>
  <c r="CL355" i="1"/>
  <c r="CL407" i="1"/>
  <c r="CL419" i="1"/>
  <c r="CL471" i="1"/>
  <c r="CL483" i="1"/>
  <c r="CL547" i="1"/>
  <c r="CL595" i="1"/>
  <c r="CL608" i="1"/>
  <c r="CL632" i="1"/>
  <c r="CL675" i="1"/>
  <c r="CL707" i="1"/>
  <c r="CL739" i="1"/>
  <c r="CL771" i="1"/>
  <c r="CL803" i="1"/>
  <c r="CL835" i="1"/>
  <c r="CL875" i="1"/>
  <c r="CL939" i="1"/>
  <c r="CL979" i="1"/>
  <c r="CL991" i="1"/>
  <c r="CL1039" i="1"/>
  <c r="CL1085" i="1"/>
  <c r="CL1141" i="1"/>
  <c r="CL1153" i="1"/>
  <c r="CL1173" i="1"/>
  <c r="CL1213" i="1"/>
  <c r="CL1225" i="1"/>
  <c r="CL1265" i="1"/>
  <c r="CL1285" i="1"/>
  <c r="CL1291" i="1"/>
  <c r="CL1317" i="1"/>
  <c r="CL1323" i="1"/>
  <c r="CL1329" i="1"/>
  <c r="CL1349" i="1"/>
  <c r="CL1369" i="1"/>
  <c r="CL1445" i="1"/>
  <c r="CL1465" i="1"/>
  <c r="CL1493" i="1"/>
  <c r="CL1553" i="1"/>
  <c r="CL1589" i="1"/>
  <c r="CL1693" i="1"/>
  <c r="CL1701" i="1"/>
  <c r="CL1773" i="1"/>
  <c r="CL1781" i="1"/>
  <c r="CL91" i="1"/>
  <c r="CL143" i="1"/>
  <c r="CL207" i="1"/>
  <c r="CL219" i="1"/>
  <c r="CL225" i="1"/>
  <c r="CL271" i="1"/>
  <c r="CL283" i="1"/>
  <c r="CL289" i="1"/>
  <c r="CL335" i="1"/>
  <c r="CL347" i="1"/>
  <c r="CL399" i="1"/>
  <c r="CL411" i="1"/>
  <c r="CL463" i="1"/>
  <c r="CL475" i="1"/>
  <c r="CL523" i="1"/>
  <c r="CL587" i="1"/>
  <c r="CL624" i="1"/>
  <c r="CL915" i="1"/>
  <c r="CL971" i="1"/>
  <c r="CL983" i="1"/>
  <c r="CL1043" i="1"/>
  <c r="CL1109" i="1"/>
  <c r="CL1129" i="1"/>
  <c r="CL1137" i="1"/>
  <c r="CL1145" i="1"/>
  <c r="CL1165" i="1"/>
  <c r="CL1209" i="1"/>
  <c r="CL1249" i="1"/>
  <c r="CL1347" i="1"/>
  <c r="CL1381" i="1"/>
  <c r="CL1401" i="1"/>
  <c r="CL1429" i="1"/>
  <c r="CL1441" i="1"/>
  <c r="CL1525" i="1"/>
  <c r="CL1537" i="1"/>
  <c r="CL1565" i="1"/>
  <c r="CL1645" i="1"/>
  <c r="CL1653" i="1"/>
  <c r="CL1867" i="1"/>
  <c r="CL1907" i="1"/>
  <c r="CL2051" i="1"/>
  <c r="CL2089" i="1"/>
  <c r="CL1883" i="1"/>
  <c r="CL1963" i="1"/>
  <c r="CL2059" i="1"/>
  <c r="CL2101" i="1"/>
  <c r="CL2219" i="1"/>
  <c r="CL2283" i="1"/>
  <c r="CL2347" i="1"/>
  <c r="CL2411" i="1"/>
  <c r="CL2469" i="1"/>
  <c r="CL2475" i="1"/>
  <c r="CL2521" i="1"/>
  <c r="CL2539" i="1"/>
  <c r="CL2695" i="1"/>
  <c r="CL3050" i="1"/>
  <c r="CL3067" i="1"/>
  <c r="CL3131" i="1"/>
  <c r="CL3404" i="1"/>
  <c r="CL3555" i="1"/>
  <c r="CL3683" i="1"/>
  <c r="CL3779" i="1"/>
  <c r="CL2117" i="1"/>
  <c r="CL2147" i="1"/>
  <c r="CL2171" i="1"/>
  <c r="CL2217" i="1"/>
  <c r="CL2235" i="1"/>
  <c r="CL2299" i="1"/>
  <c r="CL2363" i="1"/>
  <c r="CL2427" i="1"/>
  <c r="CL2485" i="1"/>
  <c r="CL2491" i="1"/>
  <c r="CL2555" i="1"/>
  <c r="CL2617" i="1"/>
  <c r="CL2659" i="1"/>
  <c r="CL2792" i="1"/>
  <c r="CL2804" i="1"/>
  <c r="CL2892" i="1"/>
  <c r="CL3239" i="1"/>
  <c r="CL3344" i="1"/>
  <c r="CL3390" i="1"/>
  <c r="CL3403" i="1"/>
  <c r="CL3411" i="1"/>
  <c r="CL3547" i="1"/>
  <c r="CL3659" i="1"/>
  <c r="CL3771" i="1"/>
  <c r="CL3835" i="1"/>
  <c r="CL1923" i="1"/>
  <c r="CL1995" i="1"/>
  <c r="CL2027" i="1"/>
  <c r="CL2073" i="1"/>
  <c r="CL2085" i="1"/>
  <c r="CL2097" i="1"/>
  <c r="CL2121" i="1"/>
  <c r="CL2139" i="1"/>
  <c r="CL2145" i="1"/>
  <c r="CL2163" i="1"/>
  <c r="CL2187" i="1"/>
  <c r="CL2233" i="1"/>
  <c r="CL2251" i="1"/>
  <c r="CL2315" i="1"/>
  <c r="CL2379" i="1"/>
  <c r="CL2443" i="1"/>
  <c r="CL2501" i="1"/>
  <c r="CL2507" i="1"/>
  <c r="CL2553" i="1"/>
  <c r="CL2595" i="1"/>
  <c r="CL2699" i="1"/>
  <c r="CL2723" i="1"/>
  <c r="CL2747" i="1"/>
  <c r="CL3037" i="1"/>
  <c r="CL3087" i="1"/>
  <c r="CL3101" i="1"/>
  <c r="CL3179" i="1"/>
  <c r="CL3197" i="1"/>
  <c r="CL3507" i="1"/>
  <c r="CL3539" i="1"/>
  <c r="CL3795" i="1"/>
  <c r="CL3923" i="1"/>
  <c r="CL3963" i="1"/>
  <c r="CL4003" i="1"/>
  <c r="CL2267" i="1"/>
  <c r="CL2313" i="1"/>
  <c r="CL2331" i="1"/>
  <c r="CL2395" i="1"/>
  <c r="CL2453" i="1"/>
  <c r="CL2459" i="1"/>
  <c r="CL2517" i="1"/>
  <c r="CL2523" i="1"/>
  <c r="CL2593" i="1"/>
  <c r="CL2703" i="1"/>
  <c r="CL2844" i="1"/>
  <c r="CL2970" i="1"/>
  <c r="CL3026" i="1"/>
  <c r="CL3075" i="1"/>
  <c r="CL3099" i="1"/>
  <c r="CL3284" i="1"/>
  <c r="CL3292" i="1"/>
  <c r="CL3300" i="1"/>
  <c r="CL3376" i="1"/>
  <c r="CL3587" i="1"/>
  <c r="CL3699" i="1"/>
  <c r="CL3731" i="1"/>
  <c r="CL3819" i="1"/>
  <c r="CL3883" i="1"/>
  <c r="CL2113" i="1"/>
  <c r="CL2125" i="1"/>
  <c r="CL2155" i="1"/>
  <c r="CL2179" i="1"/>
  <c r="CL2225" i="1"/>
  <c r="CL2243" i="1"/>
  <c r="CL2307" i="1"/>
  <c r="CL2371" i="1"/>
  <c r="CL2435" i="1"/>
  <c r="CL2481" i="1"/>
  <c r="CL2493" i="1"/>
  <c r="CL2499" i="1"/>
  <c r="CL2545" i="1"/>
  <c r="CL2563" i="1"/>
  <c r="CL2587" i="1"/>
  <c r="CL2643" i="1"/>
  <c r="CL2667" i="1"/>
  <c r="CL2691" i="1"/>
  <c r="CL2715" i="1"/>
  <c r="CL2812" i="1"/>
  <c r="CL2848" i="1"/>
  <c r="CL2860" i="1"/>
  <c r="CL2916" i="1"/>
  <c r="CL2944" i="1"/>
  <c r="CL2986" i="1"/>
  <c r="CL3002" i="1"/>
  <c r="CL3069" i="1"/>
  <c r="CL3171" i="1"/>
  <c r="CL3263" i="1"/>
  <c r="CL3319" i="1"/>
  <c r="CL3499" i="1"/>
  <c r="CL3611" i="1"/>
  <c r="CL3691" i="1"/>
  <c r="CL2561" i="1"/>
  <c r="CL2603" i="1"/>
  <c r="CL2627" i="1"/>
  <c r="CL2828" i="1"/>
  <c r="CL2908" i="1"/>
  <c r="CL2991" i="1"/>
  <c r="CL3083" i="1"/>
  <c r="CL3211" i="1"/>
  <c r="CL3271" i="1"/>
  <c r="CL3287" i="1"/>
  <c r="CL3295" i="1"/>
  <c r="CL3303" i="1"/>
  <c r="CL3341" i="1"/>
  <c r="CL3347" i="1"/>
  <c r="CL3355" i="1"/>
  <c r="CL3419" i="1"/>
  <c r="CL3451" i="1"/>
  <c r="CL3531" i="1"/>
  <c r="CL3571" i="1"/>
  <c r="CL3651" i="1"/>
  <c r="CL3723" i="1"/>
  <c r="CL3867" i="1"/>
  <c r="CL3915" i="1"/>
  <c r="CL2651" i="1"/>
  <c r="CL2683" i="1"/>
  <c r="CL2707" i="1"/>
  <c r="CL2739" i="1"/>
  <c r="CL2852" i="1"/>
  <c r="CL2973" i="1"/>
  <c r="CL3078" i="1"/>
  <c r="CL3139" i="1"/>
  <c r="CL3163" i="1"/>
  <c r="CL3247" i="1"/>
  <c r="CL3324" i="1"/>
  <c r="CL3332" i="1"/>
  <c r="CL3627" i="1"/>
  <c r="CL3715" i="1"/>
  <c r="CL3763" i="1"/>
  <c r="CL3811" i="1"/>
  <c r="CL3859" i="1"/>
  <c r="CL3947" i="1"/>
  <c r="CL3979" i="1"/>
  <c r="CL3995" i="1"/>
  <c r="CL3955" i="1"/>
  <c r="CL1067" i="1"/>
  <c r="CL1070" i="1"/>
  <c r="CL1075" i="1"/>
  <c r="CL1078" i="1"/>
  <c r="CL1099" i="1"/>
  <c r="CL1142" i="1"/>
  <c r="CL1163" i="1"/>
  <c r="CL1379" i="1"/>
  <c r="CL1443" i="1"/>
  <c r="CL1507" i="1"/>
  <c r="CL1571" i="1"/>
  <c r="CL1755" i="1"/>
  <c r="CL1861" i="1"/>
  <c r="CL1893" i="1"/>
  <c r="CL2107" i="1"/>
  <c r="CL1118" i="1"/>
  <c r="CL1139" i="1"/>
  <c r="CL1195" i="1"/>
  <c r="CL1227" i="1"/>
  <c r="CL1259" i="1"/>
  <c r="CL1387" i="1"/>
  <c r="CL1451" i="1"/>
  <c r="CL1515" i="1"/>
  <c r="CL1579" i="1"/>
  <c r="CL1619" i="1"/>
  <c r="CL1651" i="1"/>
  <c r="CL1683" i="1"/>
  <c r="CL1715" i="1"/>
  <c r="CL1763" i="1"/>
  <c r="CL1795" i="1"/>
  <c r="CL1827" i="1"/>
  <c r="CL1859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83" i="2"/>
  <c r="O5967" i="2"/>
  <c r="O5951" i="2"/>
  <c r="O5935" i="2"/>
  <c r="O5919" i="2"/>
  <c r="O5903" i="2"/>
  <c r="O5887" i="2"/>
  <c r="O5871" i="2"/>
  <c r="O5855" i="2"/>
  <c r="O5839" i="2"/>
  <c r="O5823" i="2"/>
  <c r="O5807" i="2"/>
  <c r="O5791" i="2"/>
  <c r="O5775" i="2"/>
  <c r="O5759" i="2"/>
  <c r="O5743" i="2"/>
  <c r="O5718" i="2"/>
  <c r="O5707" i="2"/>
  <c r="O5998" i="2"/>
  <c r="O5982" i="2"/>
  <c r="O5966" i="2"/>
  <c r="O5950" i="2"/>
  <c r="O5934" i="2"/>
  <c r="O5918" i="2"/>
  <c r="O5902" i="2"/>
  <c r="O5886" i="2"/>
  <c r="O5870" i="2"/>
  <c r="O5854" i="2"/>
  <c r="O5838" i="2"/>
  <c r="O5822" i="2"/>
  <c r="O5806" i="2"/>
  <c r="O5790" i="2"/>
  <c r="O5774" i="2"/>
  <c r="O5758" i="2"/>
  <c r="O5742" i="2"/>
  <c r="O5727" i="2"/>
  <c r="O5706" i="2"/>
  <c r="O5667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554" i="2"/>
  <c r="O5550" i="2"/>
  <c r="O5546" i="2"/>
  <c r="O5542" i="2"/>
  <c r="O5538" i="2"/>
  <c r="O5534" i="2"/>
  <c r="O5530" i="2"/>
  <c r="O5526" i="2"/>
  <c r="O5522" i="2"/>
  <c r="O5518" i="2"/>
  <c r="O5514" i="2"/>
  <c r="O5510" i="2"/>
  <c r="O5506" i="2"/>
  <c r="O5502" i="2"/>
  <c r="O5498" i="2"/>
  <c r="O5494" i="2"/>
  <c r="O5490" i="2"/>
  <c r="O5486" i="2"/>
  <c r="O5482" i="2"/>
  <c r="O5478" i="2"/>
  <c r="O5474" i="2"/>
  <c r="O5470" i="2"/>
  <c r="O5466" i="2"/>
  <c r="O5462" i="2"/>
  <c r="O5458" i="2"/>
  <c r="O5454" i="2"/>
  <c r="O5450" i="2"/>
  <c r="O5446" i="2"/>
  <c r="O5442" i="2"/>
  <c r="O5438" i="2"/>
  <c r="O5434" i="2"/>
  <c r="O5430" i="2"/>
  <c r="O5426" i="2"/>
  <c r="O5422" i="2"/>
  <c r="O5995" i="2"/>
  <c r="O5979" i="2"/>
  <c r="O5963" i="2"/>
  <c r="O5947" i="2"/>
  <c r="O5931" i="2"/>
  <c r="O5915" i="2"/>
  <c r="O5899" i="2"/>
  <c r="O5883" i="2"/>
  <c r="O5867" i="2"/>
  <c r="O5851" i="2"/>
  <c r="O5835" i="2"/>
  <c r="O5819" i="2"/>
  <c r="O5803" i="2"/>
  <c r="O5787" i="2"/>
  <c r="O5771" i="2"/>
  <c r="O5755" i="2"/>
  <c r="O5739" i="2"/>
  <c r="O5726" i="2"/>
  <c r="O5715" i="2"/>
  <c r="O5695" i="2"/>
  <c r="O5687" i="2"/>
  <c r="O5679" i="2"/>
  <c r="O5994" i="2"/>
  <c r="O5978" i="2"/>
  <c r="O5962" i="2"/>
  <c r="O5946" i="2"/>
  <c r="O5930" i="2"/>
  <c r="O5914" i="2"/>
  <c r="O5898" i="2"/>
  <c r="O5882" i="2"/>
  <c r="O5866" i="2"/>
  <c r="O5850" i="2"/>
  <c r="O5834" i="2"/>
  <c r="O5818" i="2"/>
  <c r="O5802" i="2"/>
  <c r="O5786" i="2"/>
  <c r="O5770" i="2"/>
  <c r="O5754" i="2"/>
  <c r="O5738" i="2"/>
  <c r="O5714" i="2"/>
  <c r="O5703" i="2"/>
  <c r="O5694" i="2"/>
  <c r="O5686" i="2"/>
  <c r="O5678" i="2"/>
  <c r="O5671" i="2"/>
  <c r="O566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529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991" i="2"/>
  <c r="O5975" i="2"/>
  <c r="O5959" i="2"/>
  <c r="O5943" i="2"/>
  <c r="O5927" i="2"/>
  <c r="O5911" i="2"/>
  <c r="O5895" i="2"/>
  <c r="O5879" i="2"/>
  <c r="O5863" i="2"/>
  <c r="O5847" i="2"/>
  <c r="O5831" i="2"/>
  <c r="O5815" i="2"/>
  <c r="O5799" i="2"/>
  <c r="O5783" i="2"/>
  <c r="O5767" i="2"/>
  <c r="O5751" i="2"/>
  <c r="O5735" i="2"/>
  <c r="O5723" i="2"/>
  <c r="O5702" i="2"/>
  <c r="O5990" i="2"/>
  <c r="O5954" i="2"/>
  <c r="O5907" i="2"/>
  <c r="O5862" i="2"/>
  <c r="O5826" i="2"/>
  <c r="O5779" i="2"/>
  <c r="O5734" i="2"/>
  <c r="O5683" i="2"/>
  <c r="O5655" i="2"/>
  <c r="O5632" i="2"/>
  <c r="O5623" i="2"/>
  <c r="O5600" i="2"/>
  <c r="O5591" i="2"/>
  <c r="O5568" i="2"/>
  <c r="O5559" i="2"/>
  <c r="O5536" i="2"/>
  <c r="O5527" i="2"/>
  <c r="O5504" i="2"/>
  <c r="O5495" i="2"/>
  <c r="O5418" i="2"/>
  <c r="O5414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330" i="2"/>
  <c r="O5326" i="2"/>
  <c r="O5322" i="2"/>
  <c r="O5318" i="2"/>
  <c r="O5314" i="2"/>
  <c r="O5310" i="2"/>
  <c r="O5306" i="2"/>
  <c r="O5302" i="2"/>
  <c r="O5298" i="2"/>
  <c r="O5294" i="2"/>
  <c r="O5290" i="2"/>
  <c r="O5286" i="2"/>
  <c r="O5282" i="2"/>
  <c r="O5278" i="2"/>
  <c r="O5274" i="2"/>
  <c r="O5270" i="2"/>
  <c r="O5266" i="2"/>
  <c r="O5262" i="2"/>
  <c r="O5258" i="2"/>
  <c r="O5254" i="2"/>
  <c r="O5250" i="2"/>
  <c r="O5246" i="2"/>
  <c r="O5242" i="2"/>
  <c r="O5238" i="2"/>
  <c r="O5234" i="2"/>
  <c r="O5230" i="2"/>
  <c r="O5987" i="2"/>
  <c r="O5942" i="2"/>
  <c r="O5906" i="2"/>
  <c r="O5859" i="2"/>
  <c r="O5814" i="2"/>
  <c r="O5778" i="2"/>
  <c r="O5731" i="2"/>
  <c r="O5682" i="2"/>
  <c r="O5652" i="2"/>
  <c r="O5643" i="2"/>
  <c r="O5620" i="2"/>
  <c r="O5611" i="2"/>
  <c r="O5588" i="2"/>
  <c r="O5579" i="2"/>
  <c r="O5556" i="2"/>
  <c r="O5547" i="2"/>
  <c r="O5524" i="2"/>
  <c r="O5515" i="2"/>
  <c r="O5492" i="2"/>
  <c r="O5483" i="2"/>
  <c r="O5472" i="2"/>
  <c r="O5464" i="2"/>
  <c r="O5459" i="2"/>
  <c r="O5448" i="2"/>
  <c r="O5443" i="2"/>
  <c r="O5432" i="2"/>
  <c r="O5427" i="2"/>
  <c r="O5986" i="2"/>
  <c r="O5939" i="2"/>
  <c r="O5894" i="2"/>
  <c r="O5858" i="2"/>
  <c r="O5811" i="2"/>
  <c r="O5766" i="2"/>
  <c r="O5730" i="2"/>
  <c r="O5699" i="2"/>
  <c r="O5663" i="2"/>
  <c r="O5640" i="2"/>
  <c r="O5631" i="2"/>
  <c r="O5608" i="2"/>
  <c r="O5599" i="2"/>
  <c r="O5576" i="2"/>
  <c r="O5567" i="2"/>
  <c r="O5544" i="2"/>
  <c r="O5535" i="2"/>
  <c r="O5512" i="2"/>
  <c r="O5503" i="2"/>
  <c r="O5480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974" i="2"/>
  <c r="O5938" i="2"/>
  <c r="O5891" i="2"/>
  <c r="O5846" i="2"/>
  <c r="O5810" i="2"/>
  <c r="O5763" i="2"/>
  <c r="O5722" i="2"/>
  <c r="O5698" i="2"/>
  <c r="O5675" i="2"/>
  <c r="O5660" i="2"/>
  <c r="O5651" i="2"/>
  <c r="O5628" i="2"/>
  <c r="O5619" i="2"/>
  <c r="O5596" i="2"/>
  <c r="O5587" i="2"/>
  <c r="O5564" i="2"/>
  <c r="O5555" i="2"/>
  <c r="O5532" i="2"/>
  <c r="O5523" i="2"/>
  <c r="O5500" i="2"/>
  <c r="O5491" i="2"/>
  <c r="O5471" i="2"/>
  <c r="O5463" i="2"/>
  <c r="O5452" i="2"/>
  <c r="O5447" i="2"/>
  <c r="O5436" i="2"/>
  <c r="O5431" i="2"/>
  <c r="O5971" i="2"/>
  <c r="O5926" i="2"/>
  <c r="O5890" i="2"/>
  <c r="O5843" i="2"/>
  <c r="O5798" i="2"/>
  <c r="O5762" i="2"/>
  <c r="O5674" i="2"/>
  <c r="O5648" i="2"/>
  <c r="O5639" i="2"/>
  <c r="O5616" i="2"/>
  <c r="O5607" i="2"/>
  <c r="O5584" i="2"/>
  <c r="O5575" i="2"/>
  <c r="O5552" i="2"/>
  <c r="O5543" i="2"/>
  <c r="O5520" i="2"/>
  <c r="O5511" i="2"/>
  <c r="O5488" i="2"/>
  <c r="O5479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958" i="2"/>
  <c r="O5922" i="2"/>
  <c r="O5875" i="2"/>
  <c r="O5830" i="2"/>
  <c r="O5794" i="2"/>
  <c r="O5747" i="2"/>
  <c r="O5711" i="2"/>
  <c r="O5690" i="2"/>
  <c r="O5656" i="2"/>
  <c r="O5647" i="2"/>
  <c r="O5624" i="2"/>
  <c r="O5615" i="2"/>
  <c r="O5592" i="2"/>
  <c r="O5583" i="2"/>
  <c r="O5560" i="2"/>
  <c r="O5551" i="2"/>
  <c r="O5528" i="2"/>
  <c r="O5519" i="2"/>
  <c r="O5496" i="2"/>
  <c r="O5487" i="2"/>
  <c r="O5970" i="2"/>
  <c r="O5795" i="2"/>
  <c r="O5670" i="2"/>
  <c r="O5627" i="2"/>
  <c r="O5540" i="2"/>
  <c r="O5499" i="2"/>
  <c r="O5440" i="2"/>
  <c r="O5423" i="2"/>
  <c r="O5411" i="2"/>
  <c r="O5379" i="2"/>
  <c r="O5347" i="2"/>
  <c r="O5313" i="2"/>
  <c r="O5304" i="2"/>
  <c r="O5295" i="2"/>
  <c r="O5281" i="2"/>
  <c r="O5272" i="2"/>
  <c r="O5263" i="2"/>
  <c r="O5249" i="2"/>
  <c r="O5240" i="2"/>
  <c r="O5231" i="2"/>
  <c r="O5955" i="2"/>
  <c r="O5782" i="2"/>
  <c r="O5580" i="2"/>
  <c r="O5539" i="2"/>
  <c r="O5460" i="2"/>
  <c r="O5439" i="2"/>
  <c r="O5399" i="2"/>
  <c r="O5367" i="2"/>
  <c r="O5359" i="2"/>
  <c r="O5328" i="2"/>
  <c r="O5323" i="2"/>
  <c r="O5308" i="2"/>
  <c r="O5299" i="2"/>
  <c r="O5285" i="2"/>
  <c r="O5276" i="2"/>
  <c r="O5267" i="2"/>
  <c r="O5253" i="2"/>
  <c r="O5244" i="2"/>
  <c r="O5235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5923" i="2"/>
  <c r="O5750" i="2"/>
  <c r="O5659" i="2"/>
  <c r="O5572" i="2"/>
  <c r="O5531" i="2"/>
  <c r="O5456" i="2"/>
  <c r="O5435" i="2"/>
  <c r="O5419" i="2"/>
  <c r="O5387" i="2"/>
  <c r="O5339" i="2"/>
  <c r="O5312" i="2"/>
  <c r="O5303" i="2"/>
  <c r="O5289" i="2"/>
  <c r="O5280" i="2"/>
  <c r="O5271" i="2"/>
  <c r="O5257" i="2"/>
  <c r="O5248" i="2"/>
  <c r="O5239" i="2"/>
  <c r="O5910" i="2"/>
  <c r="O5746" i="2"/>
  <c r="O5612" i="2"/>
  <c r="O5571" i="2"/>
  <c r="O5484" i="2"/>
  <c r="O5455" i="2"/>
  <c r="O5407" i="2"/>
  <c r="O5375" i="2"/>
  <c r="O5351" i="2"/>
  <c r="O5332" i="2"/>
  <c r="O5327" i="2"/>
  <c r="O5316" i="2"/>
  <c r="O5307" i="2"/>
  <c r="O5293" i="2"/>
  <c r="O5284" i="2"/>
  <c r="O5275" i="2"/>
  <c r="O5261" i="2"/>
  <c r="O5252" i="2"/>
  <c r="O524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5878" i="2"/>
  <c r="O5719" i="2"/>
  <c r="O5604" i="2"/>
  <c r="O5563" i="2"/>
  <c r="O5476" i="2"/>
  <c r="O5451" i="2"/>
  <c r="O5395" i="2"/>
  <c r="O5311" i="2"/>
  <c r="O5297" i="2"/>
  <c r="O5288" i="2"/>
  <c r="O5279" i="2"/>
  <c r="O5265" i="2"/>
  <c r="O5256" i="2"/>
  <c r="O5247" i="2"/>
  <c r="O5233" i="2"/>
  <c r="O5842" i="2"/>
  <c r="O5691" i="2"/>
  <c r="O5636" i="2"/>
  <c r="O5595" i="2"/>
  <c r="O5508" i="2"/>
  <c r="O5468" i="2"/>
  <c r="O5424" i="2"/>
  <c r="O5403" i="2"/>
  <c r="O5371" i="2"/>
  <c r="O5355" i="2"/>
  <c r="O5305" i="2"/>
  <c r="O5296" i="2"/>
  <c r="O5287" i="2"/>
  <c r="O5273" i="2"/>
  <c r="O5264" i="2"/>
  <c r="O5255" i="2"/>
  <c r="O5241" i="2"/>
  <c r="O5232" i="2"/>
  <c r="O5827" i="2"/>
  <c r="O5548" i="2"/>
  <c r="O5324" i="2"/>
  <c r="O5268" i="2"/>
  <c r="O5215" i="2"/>
  <c r="O5199" i="2"/>
  <c r="O5183" i="2"/>
  <c r="O5167" i="2"/>
  <c r="O5151" i="2"/>
  <c r="O5135" i="2"/>
  <c r="O5119" i="2"/>
  <c r="O5107" i="2"/>
  <c r="O5096" i="2"/>
  <c r="O5075" i="2"/>
  <c r="O5051" i="2"/>
  <c r="O5044" i="2"/>
  <c r="O5710" i="2"/>
  <c r="O5516" i="2"/>
  <c r="O5415" i="2"/>
  <c r="O5343" i="2"/>
  <c r="O5320" i="2"/>
  <c r="O5301" i="2"/>
  <c r="O5283" i="2"/>
  <c r="O5228" i="2"/>
  <c r="O5212" i="2"/>
  <c r="O5196" i="2"/>
  <c r="O5180" i="2"/>
  <c r="O5164" i="2"/>
  <c r="O5148" i="2"/>
  <c r="O5132" i="2"/>
  <c r="O5116" i="2"/>
  <c r="O5095" i="2"/>
  <c r="O5084" i="2"/>
  <c r="O5064" i="2"/>
  <c r="O5056" i="2"/>
  <c r="O5032" i="2"/>
  <c r="O5027" i="2"/>
  <c r="O5016" i="2"/>
  <c r="O5011" i="2"/>
  <c r="O5000" i="2"/>
  <c r="O4995" i="2"/>
  <c r="O4984" i="2"/>
  <c r="O4979" i="2"/>
  <c r="O4968" i="2"/>
  <c r="O4963" i="2"/>
  <c r="O4952" i="2"/>
  <c r="O4947" i="2"/>
  <c r="O4936" i="2"/>
  <c r="O4931" i="2"/>
  <c r="O4920" i="2"/>
  <c r="O4915" i="2"/>
  <c r="O4904" i="2"/>
  <c r="O4899" i="2"/>
  <c r="O4888" i="2"/>
  <c r="O4883" i="2"/>
  <c r="O4872" i="2"/>
  <c r="O4867" i="2"/>
  <c r="O4856" i="2"/>
  <c r="O4851" i="2"/>
  <c r="O4840" i="2"/>
  <c r="O4835" i="2"/>
  <c r="O4824" i="2"/>
  <c r="O4819" i="2"/>
  <c r="O4808" i="2"/>
  <c r="O4803" i="2"/>
  <c r="O4792" i="2"/>
  <c r="O4787" i="2"/>
  <c r="O4776" i="2"/>
  <c r="O4771" i="2"/>
  <c r="O4760" i="2"/>
  <c r="O4755" i="2"/>
  <c r="O5507" i="2"/>
  <c r="O5319" i="2"/>
  <c r="O5300" i="2"/>
  <c r="O5245" i="2"/>
  <c r="O5227" i="2"/>
  <c r="O5211" i="2"/>
  <c r="O5195" i="2"/>
  <c r="O5179" i="2"/>
  <c r="O5163" i="2"/>
  <c r="O5147" i="2"/>
  <c r="O5131" i="2"/>
  <c r="O5115" i="2"/>
  <c r="O5104" i="2"/>
  <c r="O5083" i="2"/>
  <c r="O5072" i="2"/>
  <c r="O5043" i="2"/>
  <c r="O5644" i="2"/>
  <c r="O5475" i="2"/>
  <c r="O5363" i="2"/>
  <c r="O5315" i="2"/>
  <c r="O5260" i="2"/>
  <c r="O5224" i="2"/>
  <c r="O5208" i="2"/>
  <c r="O5192" i="2"/>
  <c r="O5176" i="2"/>
  <c r="O5160" i="2"/>
  <c r="O5144" i="2"/>
  <c r="O5128" i="2"/>
  <c r="O5103" i="2"/>
  <c r="O5092" i="2"/>
  <c r="O5071" i="2"/>
  <c r="O5063" i="2"/>
  <c r="O5055" i="2"/>
  <c r="O5048" i="2"/>
  <c r="O5036" i="2"/>
  <c r="O5031" i="2"/>
  <c r="O5020" i="2"/>
  <c r="O5015" i="2"/>
  <c r="O5004" i="2"/>
  <c r="O4999" i="2"/>
  <c r="O4988" i="2"/>
  <c r="O4983" i="2"/>
  <c r="O4972" i="2"/>
  <c r="O4967" i="2"/>
  <c r="O4956" i="2"/>
  <c r="O4951" i="2"/>
  <c r="O4940" i="2"/>
  <c r="O4935" i="2"/>
  <c r="O4924" i="2"/>
  <c r="O4919" i="2"/>
  <c r="O4908" i="2"/>
  <c r="O4903" i="2"/>
  <c r="O4892" i="2"/>
  <c r="O4887" i="2"/>
  <c r="O4876" i="2"/>
  <c r="O4871" i="2"/>
  <c r="O4860" i="2"/>
  <c r="O4855" i="2"/>
  <c r="O4844" i="2"/>
  <c r="O4839" i="2"/>
  <c r="O4828" i="2"/>
  <c r="O4823" i="2"/>
  <c r="O4812" i="2"/>
  <c r="O4807" i="2"/>
  <c r="O4796" i="2"/>
  <c r="O4791" i="2"/>
  <c r="O4780" i="2"/>
  <c r="O4775" i="2"/>
  <c r="O4764" i="2"/>
  <c r="O4759" i="2"/>
  <c r="O4748" i="2"/>
  <c r="O4743" i="2"/>
  <c r="O5874" i="2"/>
  <c r="O5428" i="2"/>
  <c r="O5269" i="2"/>
  <c r="O5200" i="2"/>
  <c r="O5168" i="2"/>
  <c r="O5136" i="2"/>
  <c r="O5108" i="2"/>
  <c r="O5087" i="2"/>
  <c r="O5067" i="2"/>
  <c r="O5039" i="2"/>
  <c r="O5028" i="2"/>
  <c r="O5007" i="2"/>
  <c r="O4996" i="2"/>
  <c r="O4975" i="2"/>
  <c r="O4964" i="2"/>
  <c r="O4943" i="2"/>
  <c r="O4932" i="2"/>
  <c r="O4911" i="2"/>
  <c r="O4900" i="2"/>
  <c r="O4879" i="2"/>
  <c r="O4868" i="2"/>
  <c r="O4847" i="2"/>
  <c r="O4836" i="2"/>
  <c r="O4827" i="2"/>
  <c r="O4820" i="2"/>
  <c r="O4799" i="2"/>
  <c r="O4784" i="2"/>
  <c r="O4763" i="2"/>
  <c r="O4756" i="2"/>
  <c r="O5635" i="2"/>
  <c r="O5335" i="2"/>
  <c r="O5259" i="2"/>
  <c r="O5223" i="2"/>
  <c r="O5191" i="2"/>
  <c r="O5159" i="2"/>
  <c r="O5127" i="2"/>
  <c r="O5080" i="2"/>
  <c r="O5603" i="2"/>
  <c r="O5331" i="2"/>
  <c r="O5292" i="2"/>
  <c r="O5220" i="2"/>
  <c r="O5188" i="2"/>
  <c r="O5156" i="2"/>
  <c r="O5124" i="2"/>
  <c r="O5100" i="2"/>
  <c r="O5079" i="2"/>
  <c r="O5060" i="2"/>
  <c r="O5047" i="2"/>
  <c r="O5035" i="2"/>
  <c r="O5024" i="2"/>
  <c r="O5003" i="2"/>
  <c r="O4992" i="2"/>
  <c r="O4971" i="2"/>
  <c r="O4960" i="2"/>
  <c r="O4939" i="2"/>
  <c r="O4928" i="2"/>
  <c r="O4907" i="2"/>
  <c r="O4896" i="2"/>
  <c r="O4875" i="2"/>
  <c r="O4864" i="2"/>
  <c r="O4843" i="2"/>
  <c r="O4832" i="2"/>
  <c r="O4811" i="2"/>
  <c r="O4804" i="2"/>
  <c r="O4783" i="2"/>
  <c r="O4768" i="2"/>
  <c r="O4726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5391" i="2"/>
  <c r="O5291" i="2"/>
  <c r="O5219" i="2"/>
  <c r="O5187" i="2"/>
  <c r="O5155" i="2"/>
  <c r="O5123" i="2"/>
  <c r="O5099" i="2"/>
  <c r="O4747" i="2"/>
  <c r="O4735" i="2"/>
  <c r="O4730" i="2"/>
  <c r="O5383" i="2"/>
  <c r="O5251" i="2"/>
  <c r="O5216" i="2"/>
  <c r="O5184" i="2"/>
  <c r="O5152" i="2"/>
  <c r="O5120" i="2"/>
  <c r="O5076" i="2"/>
  <c r="O5059" i="2"/>
  <c r="O5023" i="2"/>
  <c r="O5012" i="2"/>
  <c r="O4991" i="2"/>
  <c r="O4980" i="2"/>
  <c r="O4959" i="2"/>
  <c r="O4948" i="2"/>
  <c r="O4927" i="2"/>
  <c r="O4916" i="2"/>
  <c r="O4895" i="2"/>
  <c r="O4884" i="2"/>
  <c r="O4863" i="2"/>
  <c r="O4852" i="2"/>
  <c r="O4831" i="2"/>
  <c r="O4816" i="2"/>
  <c r="O4795" i="2"/>
  <c r="O4788" i="2"/>
  <c r="O4767" i="2"/>
  <c r="O4752" i="2"/>
  <c r="O4740" i="2"/>
  <c r="O4725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4597" i="2"/>
  <c r="O4593" i="2"/>
  <c r="O4589" i="2"/>
  <c r="O4585" i="2"/>
  <c r="O4581" i="2"/>
  <c r="O4577" i="2"/>
  <c r="O457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5467" i="2"/>
  <c r="O5277" i="2"/>
  <c r="O5207" i="2"/>
  <c r="O5175" i="2"/>
  <c r="O5143" i="2"/>
  <c r="O5112" i="2"/>
  <c r="O5091" i="2"/>
  <c r="O4729" i="2"/>
  <c r="O5237" i="2"/>
  <c r="O5111" i="2"/>
  <c r="O5040" i="2"/>
  <c r="O4955" i="2"/>
  <c r="O4912" i="2"/>
  <c r="O4736" i="2"/>
  <c r="O4619" i="2"/>
  <c r="O4612" i="2"/>
  <c r="O4607" i="2"/>
  <c r="O4596" i="2"/>
  <c r="O4591" i="2"/>
  <c r="O4580" i="2"/>
  <c r="O4575" i="2"/>
  <c r="O4564" i="2"/>
  <c r="O4559" i="2"/>
  <c r="O4548" i="2"/>
  <c r="O4543" i="2"/>
  <c r="O4532" i="2"/>
  <c r="O4527" i="2"/>
  <c r="O4516" i="2"/>
  <c r="O4511" i="2"/>
  <c r="O4500" i="2"/>
  <c r="O4495" i="2"/>
  <c r="O4484" i="2"/>
  <c r="O4479" i="2"/>
  <c r="O4468" i="2"/>
  <c r="O4463" i="2"/>
  <c r="O4452" i="2"/>
  <c r="O4447" i="2"/>
  <c r="O4436" i="2"/>
  <c r="O4431" i="2"/>
  <c r="O4420" i="2"/>
  <c r="O4415" i="2"/>
  <c r="O4404" i="2"/>
  <c r="O4399" i="2"/>
  <c r="O4388" i="2"/>
  <c r="O4383" i="2"/>
  <c r="O4372" i="2"/>
  <c r="O4367" i="2"/>
  <c r="O4356" i="2"/>
  <c r="O4351" i="2"/>
  <c r="O4340" i="2"/>
  <c r="O4335" i="2"/>
  <c r="O4324" i="2"/>
  <c r="O4319" i="2"/>
  <c r="O4308" i="2"/>
  <c r="O4303" i="2"/>
  <c r="O4288" i="2"/>
  <c r="O4279" i="2"/>
  <c r="O4265" i="2"/>
  <c r="O4256" i="2"/>
  <c r="O4247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5444" i="2"/>
  <c r="O5236" i="2"/>
  <c r="O4733" i="2"/>
  <c r="O4724" i="2"/>
  <c r="O4716" i="2"/>
  <c r="O4708" i="2"/>
  <c r="O4700" i="2"/>
  <c r="O4692" i="2"/>
  <c r="O4684" i="2"/>
  <c r="O4676" i="2"/>
  <c r="O4668" i="2"/>
  <c r="O4660" i="2"/>
  <c r="O4652" i="2"/>
  <c r="O4644" i="2"/>
  <c r="O4631" i="2"/>
  <c r="O4624" i="2"/>
  <c r="O4292" i="2"/>
  <c r="O5204" i="2"/>
  <c r="O4987" i="2"/>
  <c r="O4944" i="2"/>
  <c r="O4859" i="2"/>
  <c r="O4800" i="2"/>
  <c r="O4732" i="2"/>
  <c r="O4636" i="2"/>
  <c r="O4611" i="2"/>
  <c r="O4600" i="2"/>
  <c r="O4595" i="2"/>
  <c r="O4584" i="2"/>
  <c r="O4579" i="2"/>
  <c r="O4568" i="2"/>
  <c r="O4563" i="2"/>
  <c r="O4552" i="2"/>
  <c r="O4547" i="2"/>
  <c r="O4536" i="2"/>
  <c r="O4531" i="2"/>
  <c r="O4520" i="2"/>
  <c r="O4515" i="2"/>
  <c r="O4504" i="2"/>
  <c r="O4499" i="2"/>
  <c r="O4488" i="2"/>
  <c r="O4483" i="2"/>
  <c r="O4472" i="2"/>
  <c r="O4467" i="2"/>
  <c r="O4456" i="2"/>
  <c r="O4451" i="2"/>
  <c r="O4440" i="2"/>
  <c r="O4435" i="2"/>
  <c r="O4424" i="2"/>
  <c r="O4419" i="2"/>
  <c r="O4408" i="2"/>
  <c r="O4403" i="2"/>
  <c r="O4392" i="2"/>
  <c r="O4387" i="2"/>
  <c r="O4376" i="2"/>
  <c r="O4371" i="2"/>
  <c r="O4360" i="2"/>
  <c r="O4355" i="2"/>
  <c r="O4344" i="2"/>
  <c r="O4339" i="2"/>
  <c r="O4328" i="2"/>
  <c r="O4323" i="2"/>
  <c r="O4312" i="2"/>
  <c r="O4307" i="2"/>
  <c r="O4296" i="2"/>
  <c r="O4287" i="2"/>
  <c r="O4273" i="2"/>
  <c r="O4264" i="2"/>
  <c r="O425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5203" i="2"/>
  <c r="O5088" i="2"/>
  <c r="O4779" i="2"/>
  <c r="O4744" i="2"/>
  <c r="O4723" i="2"/>
  <c r="O4715" i="2"/>
  <c r="O4707" i="2"/>
  <c r="O4699" i="2"/>
  <c r="O4691" i="2"/>
  <c r="O4683" i="2"/>
  <c r="O4675" i="2"/>
  <c r="O4667" i="2"/>
  <c r="O4659" i="2"/>
  <c r="O4651" i="2"/>
  <c r="O4643" i="2"/>
  <c r="O4623" i="2"/>
  <c r="O4616" i="2"/>
  <c r="O5172" i="2"/>
  <c r="O5068" i="2"/>
  <c r="O5019" i="2"/>
  <c r="O4976" i="2"/>
  <c r="O4891" i="2"/>
  <c r="O4848" i="2"/>
  <c r="O4815" i="2"/>
  <c r="O4731" i="2"/>
  <c r="O4635" i="2"/>
  <c r="O4628" i="2"/>
  <c r="O4604" i="2"/>
  <c r="O4599" i="2"/>
  <c r="O4588" i="2"/>
  <c r="O4583" i="2"/>
  <c r="O4572" i="2"/>
  <c r="O4567" i="2"/>
  <c r="O4556" i="2"/>
  <c r="O4551" i="2"/>
  <c r="O4540" i="2"/>
  <c r="O4535" i="2"/>
  <c r="O4524" i="2"/>
  <c r="O4519" i="2"/>
  <c r="O4508" i="2"/>
  <c r="O4503" i="2"/>
  <c r="O4492" i="2"/>
  <c r="O4487" i="2"/>
  <c r="O4476" i="2"/>
  <c r="O4471" i="2"/>
  <c r="O4460" i="2"/>
  <c r="O4455" i="2"/>
  <c r="O4444" i="2"/>
  <c r="O4439" i="2"/>
  <c r="O4428" i="2"/>
  <c r="O4423" i="2"/>
  <c r="O4412" i="2"/>
  <c r="O4407" i="2"/>
  <c r="O4396" i="2"/>
  <c r="O4391" i="2"/>
  <c r="O4380" i="2"/>
  <c r="O4375" i="2"/>
  <c r="O4364" i="2"/>
  <c r="O4359" i="2"/>
  <c r="O4348" i="2"/>
  <c r="O4343" i="2"/>
  <c r="O4332" i="2"/>
  <c r="O4327" i="2"/>
  <c r="O4316" i="2"/>
  <c r="O4311" i="2"/>
  <c r="O4300" i="2"/>
  <c r="O4295" i="2"/>
  <c r="O4281" i="2"/>
  <c r="O4272" i="2"/>
  <c r="O4263" i="2"/>
  <c r="O4249" i="2"/>
  <c r="O4240" i="2"/>
  <c r="O4236" i="2"/>
  <c r="O4232" i="2"/>
  <c r="O4228" i="2"/>
  <c r="O4224" i="2"/>
  <c r="O4220" i="2"/>
  <c r="O4216" i="2"/>
  <c r="O4212" i="2"/>
  <c r="O5309" i="2"/>
  <c r="O5171" i="2"/>
  <c r="O4739" i="2"/>
  <c r="O4728" i="2"/>
  <c r="O4720" i="2"/>
  <c r="O4712" i="2"/>
  <c r="O4704" i="2"/>
  <c r="O4696" i="2"/>
  <c r="O4688" i="2"/>
  <c r="O4680" i="2"/>
  <c r="O4672" i="2"/>
  <c r="O4664" i="2"/>
  <c r="O4656" i="2"/>
  <c r="O4648" i="2"/>
  <c r="O4640" i="2"/>
  <c r="O4615" i="2"/>
  <c r="O4592" i="2"/>
  <c r="O4571" i="2"/>
  <c r="O4528" i="2"/>
  <c r="O4507" i="2"/>
  <c r="O4464" i="2"/>
  <c r="O4443" i="2"/>
  <c r="O4400" i="2"/>
  <c r="O4379" i="2"/>
  <c r="O4336" i="2"/>
  <c r="O4315" i="2"/>
  <c r="O4289" i="2"/>
  <c r="O4259" i="2"/>
  <c r="O4252" i="2"/>
  <c r="O4244" i="2"/>
  <c r="O4231" i="2"/>
  <c r="O4703" i="2"/>
  <c r="O4671" i="2"/>
  <c r="O4639" i="2"/>
  <c r="O4299" i="2"/>
  <c r="O4280" i="2"/>
  <c r="O4251" i="2"/>
  <c r="O4211" i="2"/>
  <c r="O4200" i="2"/>
  <c r="O4195" i="2"/>
  <c r="O4184" i="2"/>
  <c r="O4179" i="2"/>
  <c r="O4168" i="2"/>
  <c r="O4163" i="2"/>
  <c r="O4152" i="2"/>
  <c r="O4147" i="2"/>
  <c r="O4136" i="2"/>
  <c r="O4131" i="2"/>
  <c r="O4120" i="2"/>
  <c r="O4115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5140" i="2"/>
  <c r="O4923" i="2"/>
  <c r="O4608" i="2"/>
  <c r="O4587" i="2"/>
  <c r="O4544" i="2"/>
  <c r="O4523" i="2"/>
  <c r="O4480" i="2"/>
  <c r="O4459" i="2"/>
  <c r="O4416" i="2"/>
  <c r="O4395" i="2"/>
  <c r="O4352" i="2"/>
  <c r="O4331" i="2"/>
  <c r="O4257" i="2"/>
  <c r="O4243" i="2"/>
  <c r="O4223" i="2"/>
  <c r="O5139" i="2"/>
  <c r="O4727" i="2"/>
  <c r="O4695" i="2"/>
  <c r="O4663" i="2"/>
  <c r="O4632" i="2"/>
  <c r="O4285" i="2"/>
  <c r="O4271" i="2"/>
  <c r="O4235" i="2"/>
  <c r="O4204" i="2"/>
  <c r="O4199" i="2"/>
  <c r="O4188" i="2"/>
  <c r="O4183" i="2"/>
  <c r="O4172" i="2"/>
  <c r="O4167" i="2"/>
  <c r="O4156" i="2"/>
  <c r="O4151" i="2"/>
  <c r="O4140" i="2"/>
  <c r="O4135" i="2"/>
  <c r="O4124" i="2"/>
  <c r="O4119" i="2"/>
  <c r="O4108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015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3907" i="2"/>
  <c r="O3903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4880" i="2"/>
  <c r="O4772" i="2"/>
  <c r="O4627" i="2"/>
  <c r="O4603" i="2"/>
  <c r="O4560" i="2"/>
  <c r="O4539" i="2"/>
  <c r="O4496" i="2"/>
  <c r="O4475" i="2"/>
  <c r="O4432" i="2"/>
  <c r="O4411" i="2"/>
  <c r="O4368" i="2"/>
  <c r="O4347" i="2"/>
  <c r="O4277" i="2"/>
  <c r="O4248" i="2"/>
  <c r="O4215" i="2"/>
  <c r="O5052" i="2"/>
  <c r="O4719" i="2"/>
  <c r="O4687" i="2"/>
  <c r="O4655" i="2"/>
  <c r="O4293" i="2"/>
  <c r="O4284" i="2"/>
  <c r="O4276" i="2"/>
  <c r="O4269" i="2"/>
  <c r="O4227" i="2"/>
  <c r="O4208" i="2"/>
  <c r="O4203" i="2"/>
  <c r="O4192" i="2"/>
  <c r="O4187" i="2"/>
  <c r="O4176" i="2"/>
  <c r="O4171" i="2"/>
  <c r="O4160" i="2"/>
  <c r="O4155" i="2"/>
  <c r="O4144" i="2"/>
  <c r="O4139" i="2"/>
  <c r="O4128" i="2"/>
  <c r="O4123" i="2"/>
  <c r="O4112" i="2"/>
  <c r="O4107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3906" i="2"/>
  <c r="O3902" i="2"/>
  <c r="O3898" i="2"/>
  <c r="O3894" i="2"/>
  <c r="O3890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5008" i="2"/>
  <c r="O4576" i="2"/>
  <c r="O4491" i="2"/>
  <c r="O4320" i="2"/>
  <c r="O3997" i="2"/>
  <c r="O3965" i="2"/>
  <c r="O3901" i="2"/>
  <c r="O3869" i="2"/>
  <c r="O3837" i="2"/>
  <c r="O3805" i="2"/>
  <c r="O3773" i="2"/>
  <c r="O3741" i="2"/>
  <c r="O3709" i="2"/>
  <c r="O3679" i="2"/>
  <c r="O3670" i="2"/>
  <c r="O3661" i="2"/>
  <c r="O3647" i="2"/>
  <c r="O4679" i="2"/>
  <c r="O4275" i="2"/>
  <c r="O4245" i="2"/>
  <c r="O4219" i="2"/>
  <c r="O4196" i="2"/>
  <c r="O4175" i="2"/>
  <c r="O4132" i="2"/>
  <c r="O4111" i="2"/>
  <c r="O4093" i="2"/>
  <c r="O4077" i="2"/>
  <c r="O4061" i="2"/>
  <c r="O4045" i="2"/>
  <c r="O4029" i="2"/>
  <c r="O4017" i="2"/>
  <c r="O3985" i="2"/>
  <c r="O3953" i="2"/>
  <c r="O3913" i="2"/>
  <c r="O3881" i="2"/>
  <c r="O3849" i="2"/>
  <c r="O3817" i="2"/>
  <c r="O3785" i="2"/>
  <c r="O3753" i="2"/>
  <c r="O3721" i="2"/>
  <c r="O3689" i="2"/>
  <c r="O3683" i="2"/>
  <c r="O3674" i="2"/>
  <c r="O3665" i="2"/>
  <c r="O3651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310" i="2"/>
  <c r="O3306" i="2"/>
  <c r="O3302" i="2"/>
  <c r="O3298" i="2"/>
  <c r="O3294" i="2"/>
  <c r="O3290" i="2"/>
  <c r="O3286" i="2"/>
  <c r="O3282" i="2"/>
  <c r="O3278" i="2"/>
  <c r="O3274" i="2"/>
  <c r="O3270" i="2"/>
  <c r="O3266" i="2"/>
  <c r="O4555" i="2"/>
  <c r="O4384" i="2"/>
  <c r="O4304" i="2"/>
  <c r="O4268" i="2"/>
  <c r="O4239" i="2"/>
  <c r="O4005" i="2"/>
  <c r="O3973" i="2"/>
  <c r="O3893" i="2"/>
  <c r="O3861" i="2"/>
  <c r="O3829" i="2"/>
  <c r="O3797" i="2"/>
  <c r="O3765" i="2"/>
  <c r="O3733" i="2"/>
  <c r="O3701" i="2"/>
  <c r="O3678" i="2"/>
  <c r="O3669" i="2"/>
  <c r="O3655" i="2"/>
  <c r="O3646" i="2"/>
  <c r="O4647" i="2"/>
  <c r="O4267" i="2"/>
  <c r="O4191" i="2"/>
  <c r="O4148" i="2"/>
  <c r="O4127" i="2"/>
  <c r="O4089" i="2"/>
  <c r="O4073" i="2"/>
  <c r="O4057" i="2"/>
  <c r="O4041" i="2"/>
  <c r="O4025" i="2"/>
  <c r="O3993" i="2"/>
  <c r="O3961" i="2"/>
  <c r="O3941" i="2"/>
  <c r="O3933" i="2"/>
  <c r="O3925" i="2"/>
  <c r="O3905" i="2"/>
  <c r="O3873" i="2"/>
  <c r="O3841" i="2"/>
  <c r="O3809" i="2"/>
  <c r="O3777" i="2"/>
  <c r="O3745" i="2"/>
  <c r="O3713" i="2"/>
  <c r="O3682" i="2"/>
  <c r="O3673" i="2"/>
  <c r="O3659" i="2"/>
  <c r="O3650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297" i="2"/>
  <c r="O3293" i="2"/>
  <c r="O3289" i="2"/>
  <c r="O3285" i="2"/>
  <c r="O3281" i="2"/>
  <c r="O3277" i="2"/>
  <c r="O3273" i="2"/>
  <c r="O3269" i="2"/>
  <c r="O3265" i="2"/>
  <c r="O4620" i="2"/>
  <c r="O4448" i="2"/>
  <c r="O4363" i="2"/>
  <c r="O4291" i="2"/>
  <c r="O4261" i="2"/>
  <c r="O4013" i="2"/>
  <c r="O3981" i="2"/>
  <c r="O3949" i="2"/>
  <c r="O3917" i="2"/>
  <c r="O3885" i="2"/>
  <c r="O3853" i="2"/>
  <c r="O3821" i="2"/>
  <c r="O3789" i="2"/>
  <c r="O3757" i="2"/>
  <c r="O3725" i="2"/>
  <c r="O3693" i="2"/>
  <c r="O3677" i="2"/>
  <c r="O3663" i="2"/>
  <c r="O3654" i="2"/>
  <c r="O3645" i="2"/>
  <c r="O4751" i="2"/>
  <c r="O4260" i="2"/>
  <c r="O4207" i="2"/>
  <c r="O4164" i="2"/>
  <c r="O4143" i="2"/>
  <c r="O4101" i="2"/>
  <c r="O4085" i="2"/>
  <c r="O4069" i="2"/>
  <c r="O4053" i="2"/>
  <c r="O4037" i="2"/>
  <c r="O4001" i="2"/>
  <c r="O3969" i="2"/>
  <c r="O3897" i="2"/>
  <c r="O3865" i="2"/>
  <c r="O3833" i="2"/>
  <c r="O3801" i="2"/>
  <c r="O3769" i="2"/>
  <c r="O3737" i="2"/>
  <c r="O3705" i="2"/>
  <c r="O3681" i="2"/>
  <c r="O3667" i="2"/>
  <c r="O3658" i="2"/>
  <c r="O3649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957" i="2"/>
  <c r="O3845" i="2"/>
  <c r="O3717" i="2"/>
  <c r="O3671" i="2"/>
  <c r="O3653" i="2"/>
  <c r="O3579" i="2"/>
  <c r="O3547" i="2"/>
  <c r="O3515" i="2"/>
  <c r="O3491" i="2"/>
  <c r="O3459" i="2"/>
  <c r="O3427" i="2"/>
  <c r="O3395" i="2"/>
  <c r="O3363" i="2"/>
  <c r="O3331" i="2"/>
  <c r="O3320" i="2"/>
  <c r="O3315" i="2"/>
  <c r="O3304" i="2"/>
  <c r="O3299" i="2"/>
  <c r="O3288" i="2"/>
  <c r="O3283" i="2"/>
  <c r="O3272" i="2"/>
  <c r="O3267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4711" i="2"/>
  <c r="O4116" i="2"/>
  <c r="O4049" i="2"/>
  <c r="O3921" i="2"/>
  <c r="O3793" i="2"/>
  <c r="O3635" i="2"/>
  <c r="O3619" i="2"/>
  <c r="O3603" i="2"/>
  <c r="O3567" i="2"/>
  <c r="O3535" i="2"/>
  <c r="O3503" i="2"/>
  <c r="O3471" i="2"/>
  <c r="O3439" i="2"/>
  <c r="O3407" i="2"/>
  <c r="O3375" i="2"/>
  <c r="O3343" i="2"/>
  <c r="O4283" i="2"/>
  <c r="O3989" i="2"/>
  <c r="O3813" i="2"/>
  <c r="O3685" i="2"/>
  <c r="O3587" i="2"/>
  <c r="O3555" i="2"/>
  <c r="O3523" i="2"/>
  <c r="O3483" i="2"/>
  <c r="O3451" i="2"/>
  <c r="O3419" i="2"/>
  <c r="O3387" i="2"/>
  <c r="O3355" i="2"/>
  <c r="O3324" i="2"/>
  <c r="O3319" i="2"/>
  <c r="O3308" i="2"/>
  <c r="O3303" i="2"/>
  <c r="O3292" i="2"/>
  <c r="O3287" i="2"/>
  <c r="O3276" i="2"/>
  <c r="O3271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4180" i="2"/>
  <c r="O4097" i="2"/>
  <c r="O4033" i="2"/>
  <c r="O3945" i="2"/>
  <c r="O3889" i="2"/>
  <c r="O3761" i="2"/>
  <c r="O3666" i="2"/>
  <c r="O3631" i="2"/>
  <c r="O3615" i="2"/>
  <c r="O3599" i="2"/>
  <c r="O3575" i="2"/>
  <c r="O3543" i="2"/>
  <c r="O3511" i="2"/>
  <c r="O3495" i="2"/>
  <c r="O3463" i="2"/>
  <c r="O3431" i="2"/>
  <c r="O3399" i="2"/>
  <c r="O3367" i="2"/>
  <c r="O3335" i="2"/>
  <c r="O4512" i="2"/>
  <c r="O4253" i="2"/>
  <c r="O4021" i="2"/>
  <c r="O3909" i="2"/>
  <c r="O3781" i="2"/>
  <c r="O3662" i="2"/>
  <c r="O3563" i="2"/>
  <c r="O3531" i="2"/>
  <c r="O3475" i="2"/>
  <c r="O3443" i="2"/>
  <c r="O3411" i="2"/>
  <c r="O3379" i="2"/>
  <c r="O3347" i="2"/>
  <c r="O3328" i="2"/>
  <c r="O3323" i="2"/>
  <c r="O3312" i="2"/>
  <c r="O3307" i="2"/>
  <c r="O3296" i="2"/>
  <c r="O3291" i="2"/>
  <c r="O3280" i="2"/>
  <c r="O3275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4159" i="2"/>
  <c r="O4081" i="2"/>
  <c r="O3977" i="2"/>
  <c r="O3937" i="2"/>
  <c r="O3857" i="2"/>
  <c r="O3729" i="2"/>
  <c r="O3643" i="2"/>
  <c r="O3627" i="2"/>
  <c r="O3611" i="2"/>
  <c r="O3595" i="2"/>
  <c r="O3583" i="2"/>
  <c r="O3551" i="2"/>
  <c r="O3519" i="2"/>
  <c r="O3487" i="2"/>
  <c r="O3455" i="2"/>
  <c r="O3423" i="2"/>
  <c r="O3391" i="2"/>
  <c r="O3359" i="2"/>
  <c r="O4427" i="2"/>
  <c r="O3877" i="2"/>
  <c r="O3435" i="2"/>
  <c r="O3311" i="2"/>
  <c r="O3268" i="2"/>
  <c r="O3251" i="2"/>
  <c r="O3235" i="2"/>
  <c r="O3219" i="2"/>
  <c r="O3203" i="2"/>
  <c r="O3159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4009" i="2"/>
  <c r="O3675" i="2"/>
  <c r="O3607" i="2"/>
  <c r="O3559" i="2"/>
  <c r="O3383" i="2"/>
  <c r="O3179" i="2"/>
  <c r="O3171" i="2"/>
  <c r="O3139" i="2"/>
  <c r="O3128" i="2"/>
  <c r="O3123" i="2"/>
  <c r="O3112" i="2"/>
  <c r="O3107" i="2"/>
  <c r="O3096" i="2"/>
  <c r="O3091" i="2"/>
  <c r="O3080" i="2"/>
  <c r="O3075" i="2"/>
  <c r="O3064" i="2"/>
  <c r="O3059" i="2"/>
  <c r="O3048" i="2"/>
  <c r="O3043" i="2"/>
  <c r="O3032" i="2"/>
  <c r="O3027" i="2"/>
  <c r="O3016" i="2"/>
  <c r="O3011" i="2"/>
  <c r="O2998" i="2"/>
  <c r="O2991" i="2"/>
  <c r="O2982" i="2"/>
  <c r="O2975" i="2"/>
  <c r="O2966" i="2"/>
  <c r="O2959" i="2"/>
  <c r="O3749" i="2"/>
  <c r="O3507" i="2"/>
  <c r="O3403" i="2"/>
  <c r="O3327" i="2"/>
  <c r="O3284" i="2"/>
  <c r="O3263" i="2"/>
  <c r="O3247" i="2"/>
  <c r="O3231" i="2"/>
  <c r="O3215" i="2"/>
  <c r="O3199" i="2"/>
  <c r="O3187" i="2"/>
  <c r="O3151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3657" i="2"/>
  <c r="O3591" i="2"/>
  <c r="O3479" i="2"/>
  <c r="O3351" i="2"/>
  <c r="O3163" i="2"/>
  <c r="O3132" i="2"/>
  <c r="O3127" i="2"/>
  <c r="O3116" i="2"/>
  <c r="O3111" i="2"/>
  <c r="O3100" i="2"/>
  <c r="O3095" i="2"/>
  <c r="O3084" i="2"/>
  <c r="O3079" i="2"/>
  <c r="O3068" i="2"/>
  <c r="O3063" i="2"/>
  <c r="O3052" i="2"/>
  <c r="O3047" i="2"/>
  <c r="O3036" i="2"/>
  <c r="O3031" i="2"/>
  <c r="O3020" i="2"/>
  <c r="O3015" i="2"/>
  <c r="O3003" i="2"/>
  <c r="O2994" i="2"/>
  <c r="O2987" i="2"/>
  <c r="O2978" i="2"/>
  <c r="O2971" i="2"/>
  <c r="O2962" i="2"/>
  <c r="O3539" i="2"/>
  <c r="O3499" i="2"/>
  <c r="O3371" i="2"/>
  <c r="O3300" i="2"/>
  <c r="O3279" i="2"/>
  <c r="O3259" i="2"/>
  <c r="O3243" i="2"/>
  <c r="O3227" i="2"/>
  <c r="O3211" i="2"/>
  <c r="O3195" i="2"/>
  <c r="O3143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3929" i="2"/>
  <c r="O3825" i="2"/>
  <c r="O3639" i="2"/>
  <c r="O3447" i="2"/>
  <c r="O3183" i="2"/>
  <c r="O3175" i="2"/>
  <c r="O3155" i="2"/>
  <c r="O3136" i="2"/>
  <c r="O3131" i="2"/>
  <c r="O3120" i="2"/>
  <c r="O3115" i="2"/>
  <c r="O3104" i="2"/>
  <c r="O3099" i="2"/>
  <c r="O3088" i="2"/>
  <c r="O3083" i="2"/>
  <c r="O3072" i="2"/>
  <c r="O3067" i="2"/>
  <c r="O3056" i="2"/>
  <c r="O3051" i="2"/>
  <c r="O3040" i="2"/>
  <c r="O3035" i="2"/>
  <c r="O3024" i="2"/>
  <c r="O3019" i="2"/>
  <c r="O3008" i="2"/>
  <c r="O2999" i="2"/>
  <c r="O2990" i="2"/>
  <c r="O2983" i="2"/>
  <c r="O2974" i="2"/>
  <c r="O2967" i="2"/>
  <c r="O2958" i="2"/>
  <c r="O3467" i="2"/>
  <c r="O3207" i="2"/>
  <c r="O3167" i="2"/>
  <c r="O2947" i="2"/>
  <c r="O2931" i="2"/>
  <c r="O2915" i="2"/>
  <c r="O2907" i="2"/>
  <c r="O2888" i="2"/>
  <c r="O2875" i="2"/>
  <c r="O2867" i="2"/>
  <c r="O2860" i="2"/>
  <c r="O2851" i="2"/>
  <c r="O2844" i="2"/>
  <c r="O2834" i="2"/>
  <c r="O2831" i="2"/>
  <c r="O2828" i="2"/>
  <c r="O2802" i="2"/>
  <c r="O2799" i="2"/>
  <c r="O2796" i="2"/>
  <c r="O4065" i="2"/>
  <c r="O3623" i="2"/>
  <c r="O3119" i="2"/>
  <c r="O3076" i="2"/>
  <c r="O3055" i="2"/>
  <c r="O3012" i="2"/>
  <c r="O2986" i="2"/>
  <c r="O2979" i="2"/>
  <c r="O2903" i="2"/>
  <c r="O2892" i="2"/>
  <c r="O2879" i="2"/>
  <c r="O2814" i="2"/>
  <c r="O2811" i="2"/>
  <c r="O2808" i="2"/>
  <c r="O3571" i="2"/>
  <c r="O3339" i="2"/>
  <c r="O3255" i="2"/>
  <c r="O2951" i="2"/>
  <c r="O2935" i="2"/>
  <c r="O2919" i="2"/>
  <c r="O2883" i="2"/>
  <c r="O2863" i="2"/>
  <c r="O2856" i="2"/>
  <c r="O2847" i="2"/>
  <c r="O2840" i="2"/>
  <c r="O2826" i="2"/>
  <c r="O2823" i="2"/>
  <c r="O2820" i="2"/>
  <c r="O2794" i="2"/>
  <c r="O3191" i="2"/>
  <c r="O3135" i="2"/>
  <c r="O3092" i="2"/>
  <c r="O3071" i="2"/>
  <c r="O3028" i="2"/>
  <c r="O3007" i="2"/>
  <c r="O2970" i="2"/>
  <c r="O2963" i="2"/>
  <c r="O2899" i="2"/>
  <c r="O2887" i="2"/>
  <c r="O2838" i="2"/>
  <c r="O2835" i="2"/>
  <c r="O2832" i="2"/>
  <c r="O2806" i="2"/>
  <c r="O2803" i="2"/>
  <c r="O2800" i="2"/>
  <c r="O3316" i="2"/>
  <c r="O3239" i="2"/>
  <c r="O2955" i="2"/>
  <c r="O2939" i="2"/>
  <c r="O2923" i="2"/>
  <c r="O2891" i="2"/>
  <c r="O2872" i="2"/>
  <c r="O2868" i="2"/>
  <c r="O2859" i="2"/>
  <c r="O2852" i="2"/>
  <c r="O2843" i="2"/>
  <c r="O2818" i="2"/>
  <c r="O2815" i="2"/>
  <c r="O3527" i="2"/>
  <c r="O3415" i="2"/>
  <c r="O3108" i="2"/>
  <c r="O3087" i="2"/>
  <c r="O3044" i="2"/>
  <c r="O3023" i="2"/>
  <c r="O2876" i="2"/>
  <c r="O2830" i="2"/>
  <c r="O2827" i="2"/>
  <c r="O2824" i="2"/>
  <c r="O3295" i="2"/>
  <c r="O3223" i="2"/>
  <c r="O2943" i="2"/>
  <c r="O2927" i="2"/>
  <c r="O2880" i="2"/>
  <c r="O2864" i="2"/>
  <c r="O2855" i="2"/>
  <c r="O2848" i="2"/>
  <c r="O2839" i="2"/>
  <c r="O2836" i="2"/>
  <c r="O2810" i="2"/>
  <c r="O2807" i="2"/>
  <c r="O3697" i="2"/>
  <c r="O3103" i="2"/>
  <c r="O2792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2737" i="2"/>
  <c r="O2733" i="2"/>
  <c r="O2729" i="2"/>
  <c r="O2725" i="2"/>
  <c r="O2721" i="2"/>
  <c r="O2717" i="2"/>
  <c r="O2713" i="2"/>
  <c r="O2709" i="2"/>
  <c r="O2705" i="2"/>
  <c r="O2701" i="2"/>
  <c r="O2697" i="2"/>
  <c r="O2693" i="2"/>
  <c r="O2689" i="2"/>
  <c r="O2685" i="2"/>
  <c r="O2681" i="2"/>
  <c r="O2677" i="2"/>
  <c r="O2673" i="2"/>
  <c r="O2669" i="2"/>
  <c r="O2665" i="2"/>
  <c r="O2661" i="2"/>
  <c r="O2657" i="2"/>
  <c r="O2653" i="2"/>
  <c r="O2649" i="2"/>
  <c r="O2645" i="2"/>
  <c r="O2641" i="2"/>
  <c r="O2637" i="2"/>
  <c r="O2633" i="2"/>
  <c r="O2629" i="2"/>
  <c r="O2625" i="2"/>
  <c r="O2621" i="2"/>
  <c r="O2617" i="2"/>
  <c r="O2613" i="2"/>
  <c r="O2609" i="2"/>
  <c r="O2605" i="2"/>
  <c r="O2895" i="2"/>
  <c r="O2822" i="2"/>
  <c r="O3060" i="2"/>
  <c r="O2812" i="2"/>
  <c r="O2798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2726" i="2"/>
  <c r="O2722" i="2"/>
  <c r="O2718" i="2"/>
  <c r="O2714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3039" i="2"/>
  <c r="O2819" i="2"/>
  <c r="O2804" i="2"/>
  <c r="O2795" i="2"/>
  <c r="O2790" i="2"/>
  <c r="O2911" i="2"/>
  <c r="O2871" i="2"/>
  <c r="O2787" i="2"/>
  <c r="O2783" i="2"/>
  <c r="O2779" i="2"/>
  <c r="O2775" i="2"/>
  <c r="O2771" i="2"/>
  <c r="O2767" i="2"/>
  <c r="O2763" i="2"/>
  <c r="O2759" i="2"/>
  <c r="O2755" i="2"/>
  <c r="O2751" i="2"/>
  <c r="O2747" i="2"/>
  <c r="O2743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3002" i="2"/>
  <c r="O2816" i="2"/>
  <c r="O2791" i="2"/>
  <c r="O3147" i="2"/>
  <c r="O2995" i="2"/>
  <c r="O2884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3124" i="2"/>
  <c r="O2601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586" i="2"/>
  <c r="O2582" i="2"/>
  <c r="O2578" i="2"/>
  <c r="O2574" i="2"/>
  <c r="O2570" i="2"/>
  <c r="O2566" i="2"/>
  <c r="O2562" i="2"/>
  <c r="O2558" i="2"/>
  <c r="O2554" i="2"/>
  <c r="O2550" i="2"/>
  <c r="O2546" i="2"/>
  <c r="O2542" i="2"/>
  <c r="O2538" i="2"/>
  <c r="O2534" i="2"/>
  <c r="O2530" i="2"/>
  <c r="O2526" i="2"/>
  <c r="O2522" i="2"/>
  <c r="O2518" i="2"/>
  <c r="O2514" i="2"/>
  <c r="O2510" i="2"/>
  <c r="O2506" i="2"/>
  <c r="O2502" i="2"/>
  <c r="O2498" i="2"/>
  <c r="O2494" i="2"/>
  <c r="O2490" i="2"/>
  <c r="O2486" i="2"/>
  <c r="O2482" i="2"/>
  <c r="O2478" i="2"/>
  <c r="O2474" i="2"/>
  <c r="O2470" i="2"/>
  <c r="O2466" i="2"/>
  <c r="O2462" i="2"/>
  <c r="O2458" i="2"/>
  <c r="O2454" i="2"/>
  <c r="O2450" i="2"/>
  <c r="O2446" i="2"/>
  <c r="O2442" i="2"/>
  <c r="O2438" i="2"/>
  <c r="O2434" i="2"/>
  <c r="O2430" i="2"/>
  <c r="O2426" i="2"/>
  <c r="O2422" i="2"/>
  <c r="O2418" i="2"/>
  <c r="O2414" i="2"/>
  <c r="O2410" i="2"/>
  <c r="O2406" i="2"/>
  <c r="O2402" i="2"/>
  <c r="O2398" i="2"/>
  <c r="O2394" i="2"/>
  <c r="O2390" i="2"/>
  <c r="O2386" i="2"/>
  <c r="O2382" i="2"/>
  <c r="O2378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2371" i="2"/>
  <c r="O2367" i="2"/>
  <c r="O2363" i="2"/>
  <c r="O2359" i="2"/>
  <c r="O2355" i="2"/>
  <c r="O2351" i="2"/>
  <c r="O2347" i="2"/>
  <c r="O2343" i="2"/>
  <c r="O2339" i="2"/>
  <c r="O2335" i="2"/>
  <c r="O2331" i="2"/>
  <c r="O2327" i="2"/>
  <c r="O2323" i="2"/>
  <c r="O2319" i="2"/>
  <c r="O2315" i="2"/>
  <c r="O2311" i="2"/>
  <c r="O2307" i="2"/>
  <c r="O2303" i="2"/>
  <c r="O2299" i="2"/>
  <c r="O2295" i="2"/>
  <c r="O2291" i="2"/>
  <c r="O2287" i="2"/>
  <c r="O2283" i="2"/>
  <c r="O2279" i="2"/>
  <c r="O2275" i="2"/>
  <c r="O2271" i="2"/>
  <c r="O2267" i="2"/>
  <c r="O2263" i="2"/>
  <c r="O2259" i="2"/>
  <c r="O2255" i="2"/>
  <c r="O2251" i="2"/>
  <c r="O2247" i="2"/>
  <c r="O2243" i="2"/>
  <c r="O2239" i="2"/>
  <c r="O2235" i="2"/>
  <c r="O2231" i="2"/>
  <c r="O2227" i="2"/>
  <c r="O2223" i="2"/>
  <c r="O2219" i="2"/>
  <c r="O2589" i="2"/>
  <c r="O2593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1996" i="2"/>
  <c r="O1992" i="2"/>
  <c r="O1988" i="2"/>
  <c r="O1984" i="2"/>
  <c r="O2217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1997" i="2"/>
  <c r="O1993" i="2"/>
  <c r="O1989" i="2"/>
  <c r="O1985" i="2"/>
  <c r="O2215" i="2"/>
  <c r="O2213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207" i="2"/>
  <c r="O2191" i="2"/>
  <c r="O2151" i="2"/>
  <c r="O2115" i="2"/>
  <c r="O2083" i="2"/>
  <c r="O2051" i="2"/>
  <c r="O2147" i="2"/>
  <c r="O2131" i="2"/>
  <c r="O2119" i="2"/>
  <c r="O2087" i="2"/>
  <c r="O2055" i="2"/>
  <c r="O2030" i="2"/>
  <c r="O2023" i="2"/>
  <c r="O2014" i="2"/>
  <c r="O2007" i="2"/>
  <c r="O1998" i="2"/>
  <c r="O1991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1702" i="2"/>
  <c r="O1698" i="2"/>
  <c r="O1694" i="2"/>
  <c r="O2211" i="2"/>
  <c r="O2195" i="2"/>
  <c r="O2179" i="2"/>
  <c r="O2175" i="2"/>
  <c r="O2143" i="2"/>
  <c r="O2123" i="2"/>
  <c r="O2091" i="2"/>
  <c r="O2059" i="2"/>
  <c r="O2171" i="2"/>
  <c r="O2139" i="2"/>
  <c r="O2095" i="2"/>
  <c r="O2063" i="2"/>
  <c r="O2026" i="2"/>
  <c r="O2019" i="2"/>
  <c r="O2010" i="2"/>
  <c r="O2003" i="2"/>
  <c r="O1994" i="2"/>
  <c r="O1987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2597" i="2"/>
  <c r="O2199" i="2"/>
  <c r="O2183" i="2"/>
  <c r="O2167" i="2"/>
  <c r="O2099" i="2"/>
  <c r="O2067" i="2"/>
  <c r="O2035" i="2"/>
  <c r="O2163" i="2"/>
  <c r="O2135" i="2"/>
  <c r="O2127" i="2"/>
  <c r="O2103" i="2"/>
  <c r="O2071" i="2"/>
  <c r="O2039" i="2"/>
  <c r="O2031" i="2"/>
  <c r="O2022" i="2"/>
  <c r="O2015" i="2"/>
  <c r="O2006" i="2"/>
  <c r="O1999" i="2"/>
  <c r="O1990" i="2"/>
  <c r="O1983" i="2"/>
  <c r="O1980" i="2"/>
  <c r="O1976" i="2"/>
  <c r="O1972" i="2"/>
  <c r="O1968" i="2"/>
  <c r="O1964" i="2"/>
  <c r="O1960" i="2"/>
  <c r="O1956" i="2"/>
  <c r="O1952" i="2"/>
  <c r="O1948" i="2"/>
  <c r="O1944" i="2"/>
  <c r="O1940" i="2"/>
  <c r="O1936" i="2"/>
  <c r="O1932" i="2"/>
  <c r="O1928" i="2"/>
  <c r="O1924" i="2"/>
  <c r="O1920" i="2"/>
  <c r="O1916" i="2"/>
  <c r="O1912" i="2"/>
  <c r="O1908" i="2"/>
  <c r="O1904" i="2"/>
  <c r="O1900" i="2"/>
  <c r="O1896" i="2"/>
  <c r="O1892" i="2"/>
  <c r="O1888" i="2"/>
  <c r="O1884" i="2"/>
  <c r="O1880" i="2"/>
  <c r="O1876" i="2"/>
  <c r="O1872" i="2"/>
  <c r="O1868" i="2"/>
  <c r="O1864" i="2"/>
  <c r="O1860" i="2"/>
  <c r="O1856" i="2"/>
  <c r="O1852" i="2"/>
  <c r="O1848" i="2"/>
  <c r="O1844" i="2"/>
  <c r="O1840" i="2"/>
  <c r="O1836" i="2"/>
  <c r="O1832" i="2"/>
  <c r="O1828" i="2"/>
  <c r="O1824" i="2"/>
  <c r="O1820" i="2"/>
  <c r="O1816" i="2"/>
  <c r="O2187" i="2"/>
  <c r="O2043" i="2"/>
  <c r="O1965" i="2"/>
  <c r="O1933" i="2"/>
  <c r="O1901" i="2"/>
  <c r="O1889" i="2"/>
  <c r="O1881" i="2"/>
  <c r="O1873" i="2"/>
  <c r="O1853" i="2"/>
  <c r="O1821" i="2"/>
  <c r="O1809" i="2"/>
  <c r="O1800" i="2"/>
  <c r="O1793" i="2"/>
  <c r="O1788" i="2"/>
  <c r="O1785" i="2"/>
  <c r="O1759" i="2"/>
  <c r="O1756" i="2"/>
  <c r="O1753" i="2"/>
  <c r="O1727" i="2"/>
  <c r="O1724" i="2"/>
  <c r="O1721" i="2"/>
  <c r="O1695" i="2"/>
  <c r="O1692" i="2"/>
  <c r="O2155" i="2"/>
  <c r="O2111" i="2"/>
  <c r="O2027" i="2"/>
  <c r="O1961" i="2"/>
  <c r="O1929" i="2"/>
  <c r="O1897" i="2"/>
  <c r="O1857" i="2"/>
  <c r="O1825" i="2"/>
  <c r="O1771" i="2"/>
  <c r="O1768" i="2"/>
  <c r="O1765" i="2"/>
  <c r="O1739" i="2"/>
  <c r="O1736" i="2"/>
  <c r="O1733" i="2"/>
  <c r="O1707" i="2"/>
  <c r="O1704" i="2"/>
  <c r="O1701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2203" i="2"/>
  <c r="O2075" i="2"/>
  <c r="O1957" i="2"/>
  <c r="O1925" i="2"/>
  <c r="O1861" i="2"/>
  <c r="O1829" i="2"/>
  <c r="O1812" i="2"/>
  <c r="O1805" i="2"/>
  <c r="O1796" i="2"/>
  <c r="O1783" i="2"/>
  <c r="O1780" i="2"/>
  <c r="O1777" i="2"/>
  <c r="O1751" i="2"/>
  <c r="O1748" i="2"/>
  <c r="O1745" i="2"/>
  <c r="O1719" i="2"/>
  <c r="O1716" i="2"/>
  <c r="O1713" i="2"/>
  <c r="O2018" i="2"/>
  <c r="O2011" i="2"/>
  <c r="O1953" i="2"/>
  <c r="O1921" i="2"/>
  <c r="O1865" i="2"/>
  <c r="O1833" i="2"/>
  <c r="O1789" i="2"/>
  <c r="O1763" i="2"/>
  <c r="O1760" i="2"/>
  <c r="O1757" i="2"/>
  <c r="O1731" i="2"/>
  <c r="O1728" i="2"/>
  <c r="O1725" i="2"/>
  <c r="O1699" i="2"/>
  <c r="O1696" i="2"/>
  <c r="O1693" i="2"/>
  <c r="O1690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2107" i="2"/>
  <c r="O1949" i="2"/>
  <c r="O1917" i="2"/>
  <c r="O1893" i="2"/>
  <c r="O1885" i="2"/>
  <c r="O1877" i="2"/>
  <c r="O1869" i="2"/>
  <c r="O1837" i="2"/>
  <c r="O1808" i="2"/>
  <c r="O1801" i="2"/>
  <c r="O1792" i="2"/>
  <c r="O1775" i="2"/>
  <c r="O1772" i="2"/>
  <c r="O1769" i="2"/>
  <c r="O1743" i="2"/>
  <c r="O1740" i="2"/>
  <c r="O1737" i="2"/>
  <c r="O1711" i="2"/>
  <c r="O1708" i="2"/>
  <c r="O1705" i="2"/>
  <c r="O2047" i="2"/>
  <c r="O2002" i="2"/>
  <c r="O1995" i="2"/>
  <c r="O1981" i="2"/>
  <c r="O1977" i="2"/>
  <c r="O1945" i="2"/>
  <c r="O1913" i="2"/>
  <c r="O1841" i="2"/>
  <c r="O1787" i="2"/>
  <c r="O1784" i="2"/>
  <c r="O1781" i="2"/>
  <c r="O1755" i="2"/>
  <c r="O1752" i="2"/>
  <c r="O1749" i="2"/>
  <c r="O1723" i="2"/>
  <c r="O1720" i="2"/>
  <c r="O1717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2159" i="2"/>
  <c r="O1973" i="2"/>
  <c r="O1941" i="2"/>
  <c r="O1909" i="2"/>
  <c r="O1845" i="2"/>
  <c r="O1813" i="2"/>
  <c r="O1804" i="2"/>
  <c r="O1797" i="2"/>
  <c r="O1767" i="2"/>
  <c r="O1764" i="2"/>
  <c r="O1761" i="2"/>
  <c r="O1735" i="2"/>
  <c r="O1732" i="2"/>
  <c r="O1729" i="2"/>
  <c r="O1703" i="2"/>
  <c r="O1700" i="2"/>
  <c r="O1697" i="2"/>
  <c r="O1817" i="2"/>
  <c r="O1776" i="2"/>
  <c r="O1715" i="2"/>
  <c r="O1680" i="2"/>
  <c r="O1648" i="2"/>
  <c r="O1620" i="2"/>
  <c r="O1608" i="2"/>
  <c r="O1556" i="2"/>
  <c r="O1524" i="2"/>
  <c r="O149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2079" i="2"/>
  <c r="O1969" i="2"/>
  <c r="O1849" i="2"/>
  <c r="O1668" i="2"/>
  <c r="O1636" i="2"/>
  <c r="O1604" i="2"/>
  <c r="O1560" i="2"/>
  <c r="O1528" i="2"/>
  <c r="O1496" i="2"/>
  <c r="O1464" i="2"/>
  <c r="O1937" i="2"/>
  <c r="O1773" i="2"/>
  <c r="O1712" i="2"/>
  <c r="O1688" i="2"/>
  <c r="O1656" i="2"/>
  <c r="O1624" i="2"/>
  <c r="O1600" i="2"/>
  <c r="O1588" i="2"/>
  <c r="O1564" i="2"/>
  <c r="O1532" i="2"/>
  <c r="O1500" i="2"/>
  <c r="O1468" i="2"/>
  <c r="O1459" i="2"/>
  <c r="O1455" i="2"/>
  <c r="O1451" i="2"/>
  <c r="O1447" i="2"/>
  <c r="O1443" i="2"/>
  <c r="O1439" i="2"/>
  <c r="O1435" i="2"/>
  <c r="O1431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163" i="2"/>
  <c r="O1159" i="2"/>
  <c r="O1155" i="2"/>
  <c r="O1151" i="2"/>
  <c r="O1147" i="2"/>
  <c r="O1143" i="2"/>
  <c r="O1139" i="2"/>
  <c r="O1905" i="2"/>
  <c r="O1747" i="2"/>
  <c r="O1676" i="2"/>
  <c r="O1644" i="2"/>
  <c r="O1596" i="2"/>
  <c r="O1568" i="2"/>
  <c r="O1536" i="2"/>
  <c r="O1504" i="2"/>
  <c r="O1472" i="2"/>
  <c r="O1709" i="2"/>
  <c r="O1664" i="2"/>
  <c r="O1628" i="2"/>
  <c r="O1572" i="2"/>
  <c r="O1540" i="2"/>
  <c r="O1508" i="2"/>
  <c r="O1476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986" i="2"/>
  <c r="O1744" i="2"/>
  <c r="O1684" i="2"/>
  <c r="O1652" i="2"/>
  <c r="O1576" i="2"/>
  <c r="O1544" i="2"/>
  <c r="O1512" i="2"/>
  <c r="O1480" i="2"/>
  <c r="O1779" i="2"/>
  <c r="O1672" i="2"/>
  <c r="O1640" i="2"/>
  <c r="O1632" i="2"/>
  <c r="O1616" i="2"/>
  <c r="O1592" i="2"/>
  <c r="O1580" i="2"/>
  <c r="O1548" i="2"/>
  <c r="O1516" i="2"/>
  <c r="O1484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741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1488" i="2"/>
  <c r="O1520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851" i="2"/>
  <c r="O847" i="2"/>
  <c r="O843" i="2"/>
  <c r="O839" i="2"/>
  <c r="O835" i="2"/>
  <c r="O831" i="2"/>
  <c r="O827" i="2"/>
  <c r="O823" i="2"/>
  <c r="O819" i="2"/>
  <c r="O976" i="2"/>
  <c r="O944" i="2"/>
  <c r="O912" i="2"/>
  <c r="O1584" i="2"/>
  <c r="O1128" i="2"/>
  <c r="O1112" i="2"/>
  <c r="O1096" i="2"/>
  <c r="O1080" i="2"/>
  <c r="O1064" i="2"/>
  <c r="O1048" i="2"/>
  <c r="O1032" i="2"/>
  <c r="O1016" i="2"/>
  <c r="O980" i="2"/>
  <c r="O948" i="2"/>
  <c r="O916" i="2"/>
  <c r="O884" i="2"/>
  <c r="O877" i="2"/>
  <c r="O868" i="2"/>
  <c r="O861" i="2"/>
  <c r="O852" i="2"/>
  <c r="O845" i="2"/>
  <c r="O836" i="2"/>
  <c r="O829" i="2"/>
  <c r="O820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84" i="2"/>
  <c r="O952" i="2"/>
  <c r="O920" i="2"/>
  <c r="O888" i="2"/>
  <c r="O1132" i="2"/>
  <c r="O1116" i="2"/>
  <c r="O1100" i="2"/>
  <c r="O1084" i="2"/>
  <c r="O1068" i="2"/>
  <c r="O1052" i="2"/>
  <c r="O1036" i="2"/>
  <c r="O1020" i="2"/>
  <c r="O1004" i="2"/>
  <c r="O1000" i="2"/>
  <c r="O988" i="2"/>
  <c r="O956" i="2"/>
  <c r="O924" i="2"/>
  <c r="O892" i="2"/>
  <c r="O880" i="2"/>
  <c r="O873" i="2"/>
  <c r="O864" i="2"/>
  <c r="O857" i="2"/>
  <c r="O848" i="2"/>
  <c r="O841" i="2"/>
  <c r="O832" i="2"/>
  <c r="O825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1552" i="2"/>
  <c r="O992" i="2"/>
  <c r="O960" i="2"/>
  <c r="O928" i="2"/>
  <c r="O896" i="2"/>
  <c r="O1660" i="2"/>
  <c r="O1136" i="2"/>
  <c r="O1120" i="2"/>
  <c r="O1104" i="2"/>
  <c r="O1088" i="2"/>
  <c r="O1072" i="2"/>
  <c r="O1056" i="2"/>
  <c r="O1040" i="2"/>
  <c r="O1024" i="2"/>
  <c r="O1008" i="2"/>
  <c r="O964" i="2"/>
  <c r="O932" i="2"/>
  <c r="O900" i="2"/>
  <c r="O876" i="2"/>
  <c r="O869" i="2"/>
  <c r="O860" i="2"/>
  <c r="O853" i="2"/>
  <c r="O844" i="2"/>
  <c r="O837" i="2"/>
  <c r="O828" i="2"/>
  <c r="O821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587" i="2"/>
  <c r="O583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407" i="2"/>
  <c r="O403" i="2"/>
  <c r="O399" i="2"/>
  <c r="O395" i="2"/>
  <c r="O391" i="2"/>
  <c r="O387" i="2"/>
  <c r="O383" i="2"/>
  <c r="O379" i="2"/>
  <c r="O375" i="2"/>
  <c r="O371" i="2"/>
  <c r="O367" i="2"/>
  <c r="O363" i="2"/>
  <c r="O359" i="2"/>
  <c r="O355" i="2"/>
  <c r="O351" i="2"/>
  <c r="O347" i="2"/>
  <c r="O343" i="2"/>
  <c r="O339" i="2"/>
  <c r="O335" i="2"/>
  <c r="O331" i="2"/>
  <c r="O327" i="2"/>
  <c r="O323" i="2"/>
  <c r="O319" i="2"/>
  <c r="O315" i="2"/>
  <c r="O311" i="2"/>
  <c r="O307" i="2"/>
  <c r="O303" i="2"/>
  <c r="O299" i="2"/>
  <c r="O295" i="2"/>
  <c r="O291" i="2"/>
  <c r="O287" i="2"/>
  <c r="O283" i="2"/>
  <c r="O279" i="2"/>
  <c r="O275" i="2"/>
  <c r="O271" i="2"/>
  <c r="O267" i="2"/>
  <c r="O263" i="2"/>
  <c r="O259" i="2"/>
  <c r="O255" i="2"/>
  <c r="O251" i="2"/>
  <c r="O247" i="2"/>
  <c r="O243" i="2"/>
  <c r="O239" i="2"/>
  <c r="O235" i="2"/>
  <c r="O231" i="2"/>
  <c r="O227" i="2"/>
  <c r="O223" i="2"/>
  <c r="O219" i="2"/>
  <c r="O215" i="2"/>
  <c r="O211" i="2"/>
  <c r="O207" i="2"/>
  <c r="O203" i="2"/>
  <c r="O199" i="2"/>
  <c r="O195" i="2"/>
  <c r="O191" i="2"/>
  <c r="O187" i="2"/>
  <c r="O183" i="2"/>
  <c r="O179" i="2"/>
  <c r="O175" i="2"/>
  <c r="O171" i="2"/>
  <c r="O167" i="2"/>
  <c r="O163" i="2"/>
  <c r="O159" i="2"/>
  <c r="O155" i="2"/>
  <c r="O151" i="2"/>
  <c r="O147" i="2"/>
  <c r="O143" i="2"/>
  <c r="O139" i="2"/>
  <c r="O135" i="2"/>
  <c r="O131" i="2"/>
  <c r="O127" i="2"/>
  <c r="O123" i="2"/>
  <c r="O119" i="2"/>
  <c r="O115" i="2"/>
  <c r="O111" i="2"/>
  <c r="O107" i="2"/>
  <c r="O103" i="2"/>
  <c r="O99" i="2"/>
  <c r="O1612" i="2"/>
  <c r="O936" i="2"/>
  <c r="O512" i="2"/>
  <c r="O480" i="2"/>
  <c r="O448" i="2"/>
  <c r="O416" i="2"/>
  <c r="O384" i="2"/>
  <c r="O352" i="2"/>
  <c r="O320" i="2"/>
  <c r="O288" i="2"/>
  <c r="O256" i="2"/>
  <c r="O224" i="2"/>
  <c r="O192" i="2"/>
  <c r="O160" i="2"/>
  <c r="O128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076" i="2"/>
  <c r="O1012" i="2"/>
  <c r="O996" i="2"/>
  <c r="O856" i="2"/>
  <c r="O849" i="2"/>
  <c r="O804" i="2"/>
  <c r="O788" i="2"/>
  <c r="O772" i="2"/>
  <c r="O756" i="2"/>
  <c r="O740" i="2"/>
  <c r="O724" i="2"/>
  <c r="O708" i="2"/>
  <c r="O692" i="2"/>
  <c r="O676" i="2"/>
  <c r="O660" i="2"/>
  <c r="O644" i="2"/>
  <c r="O628" i="2"/>
  <c r="O612" i="2"/>
  <c r="O596" i="2"/>
  <c r="O580" i="2"/>
  <c r="O516" i="2"/>
  <c r="O484" i="2"/>
  <c r="O452" i="2"/>
  <c r="O420" i="2"/>
  <c r="O388" i="2"/>
  <c r="O356" i="2"/>
  <c r="O324" i="2"/>
  <c r="O292" i="2"/>
  <c r="O260" i="2"/>
  <c r="O228" i="2"/>
  <c r="O196" i="2"/>
  <c r="O164" i="2"/>
  <c r="O132" i="2"/>
  <c r="O100" i="2"/>
  <c r="O968" i="2"/>
  <c r="O520" i="2"/>
  <c r="O488" i="2"/>
  <c r="O456" i="2"/>
  <c r="O424" i="2"/>
  <c r="O392" i="2"/>
  <c r="O360" i="2"/>
  <c r="O328" i="2"/>
  <c r="O296" i="2"/>
  <c r="O264" i="2"/>
  <c r="O232" i="2"/>
  <c r="O200" i="2"/>
  <c r="O168" i="2"/>
  <c r="O136" i="2"/>
  <c r="O104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092" i="2"/>
  <c r="O1028" i="2"/>
  <c r="O908" i="2"/>
  <c r="O840" i="2"/>
  <c r="O833" i="2"/>
  <c r="O808" i="2"/>
  <c r="O792" i="2"/>
  <c r="O776" i="2"/>
  <c r="O760" i="2"/>
  <c r="O744" i="2"/>
  <c r="O728" i="2"/>
  <c r="O712" i="2"/>
  <c r="O696" i="2"/>
  <c r="O680" i="2"/>
  <c r="O664" i="2"/>
  <c r="O648" i="2"/>
  <c r="O632" i="2"/>
  <c r="O616" i="2"/>
  <c r="O600" i="2"/>
  <c r="O584" i="2"/>
  <c r="O572" i="2"/>
  <c r="O564" i="2"/>
  <c r="O556" i="2"/>
  <c r="O548" i="2"/>
  <c r="O540" i="2"/>
  <c r="O524" i="2"/>
  <c r="O492" i="2"/>
  <c r="O460" i="2"/>
  <c r="O428" i="2"/>
  <c r="O396" i="2"/>
  <c r="O364" i="2"/>
  <c r="O332" i="2"/>
  <c r="O300" i="2"/>
  <c r="O268" i="2"/>
  <c r="O236" i="2"/>
  <c r="O204" i="2"/>
  <c r="O172" i="2"/>
  <c r="O140" i="2"/>
  <c r="O108" i="2"/>
  <c r="O528" i="2"/>
  <c r="O496" i="2"/>
  <c r="O464" i="2"/>
  <c r="O432" i="2"/>
  <c r="O400" i="2"/>
  <c r="O368" i="2"/>
  <c r="O336" i="2"/>
  <c r="O304" i="2"/>
  <c r="O272" i="2"/>
  <c r="O240" i="2"/>
  <c r="O208" i="2"/>
  <c r="O176" i="2"/>
  <c r="O144" i="2"/>
  <c r="O112" i="2"/>
  <c r="O95" i="2"/>
  <c r="O91" i="2"/>
  <c r="O87" i="2"/>
  <c r="O83" i="2"/>
  <c r="O79" i="2"/>
  <c r="O75" i="2"/>
  <c r="O71" i="2"/>
  <c r="O67" i="2"/>
  <c r="O63" i="2"/>
  <c r="O59" i="2"/>
  <c r="O55" i="2"/>
  <c r="O51" i="2"/>
  <c r="O47" i="2"/>
  <c r="O1108" i="2"/>
  <c r="O1044" i="2"/>
  <c r="O940" i="2"/>
  <c r="O881" i="2"/>
  <c r="O824" i="2"/>
  <c r="O812" i="2"/>
  <c r="O796" i="2"/>
  <c r="O780" i="2"/>
  <c r="O764" i="2"/>
  <c r="O748" i="2"/>
  <c r="O732" i="2"/>
  <c r="O716" i="2"/>
  <c r="O700" i="2"/>
  <c r="O684" i="2"/>
  <c r="O668" i="2"/>
  <c r="O652" i="2"/>
  <c r="O636" i="2"/>
  <c r="O620" i="2"/>
  <c r="O604" i="2"/>
  <c r="O588" i="2"/>
  <c r="O532" i="2"/>
  <c r="O500" i="2"/>
  <c r="O468" i="2"/>
  <c r="O436" i="2"/>
  <c r="O404" i="2"/>
  <c r="O904" i="2"/>
  <c r="O504" i="2"/>
  <c r="O472" i="2"/>
  <c r="O440" i="2"/>
  <c r="O408" i="2"/>
  <c r="O376" i="2"/>
  <c r="O344" i="2"/>
  <c r="O312" i="2"/>
  <c r="O280" i="2"/>
  <c r="O248" i="2"/>
  <c r="O216" i="2"/>
  <c r="O184" i="2"/>
  <c r="O152" i="2"/>
  <c r="O704" i="2"/>
  <c r="O576" i="2"/>
  <c r="O380" i="2"/>
  <c r="O308" i="2"/>
  <c r="O180" i="2"/>
  <c r="O96" i="2"/>
  <c r="O64" i="2"/>
  <c r="O43" i="2"/>
  <c r="O35" i="2"/>
  <c r="O27" i="2"/>
  <c r="O19" i="2"/>
  <c r="O12" i="2"/>
  <c r="O1060" i="2"/>
  <c r="O784" i="2"/>
  <c r="O656" i="2"/>
  <c r="O552" i="2"/>
  <c r="O412" i="2"/>
  <c r="O316" i="2"/>
  <c r="O188" i="2"/>
  <c r="O116" i="2"/>
  <c r="O92" i="2"/>
  <c r="O60" i="2"/>
  <c r="O736" i="2"/>
  <c r="O608" i="2"/>
  <c r="O444" i="2"/>
  <c r="O340" i="2"/>
  <c r="O212" i="2"/>
  <c r="O88" i="2"/>
  <c r="O56" i="2"/>
  <c r="O40" i="2"/>
  <c r="O32" i="2"/>
  <c r="O24" i="2"/>
  <c r="O16" i="2"/>
  <c r="O872" i="2"/>
  <c r="O816" i="2"/>
  <c r="O688" i="2"/>
  <c r="O568" i="2"/>
  <c r="O476" i="2"/>
  <c r="O348" i="2"/>
  <c r="O220" i="2"/>
  <c r="O84" i="2"/>
  <c r="O52" i="2"/>
  <c r="O11" i="2"/>
  <c r="O7" i="2"/>
  <c r="O865" i="2"/>
  <c r="O768" i="2"/>
  <c r="O640" i="2"/>
  <c r="O544" i="2"/>
  <c r="O508" i="2"/>
  <c r="O372" i="2"/>
  <c r="O244" i="2"/>
  <c r="O120" i="2"/>
  <c r="O80" i="2"/>
  <c r="O48" i="2"/>
  <c r="O39" i="2"/>
  <c r="O31" i="2"/>
  <c r="O23" i="2"/>
  <c r="O15" i="2"/>
  <c r="O1124" i="2"/>
  <c r="O800" i="2"/>
  <c r="O672" i="2"/>
  <c r="O560" i="2"/>
  <c r="O276" i="2"/>
  <c r="O148" i="2"/>
  <c r="O72" i="2"/>
  <c r="O44" i="2"/>
  <c r="O36" i="2"/>
  <c r="O28" i="2"/>
  <c r="O20" i="2"/>
  <c r="O5" i="2"/>
  <c r="O624" i="2"/>
  <c r="O8" i="2"/>
  <c r="O592" i="2"/>
  <c r="O76" i="2"/>
  <c r="O972" i="2"/>
  <c r="O752" i="2"/>
  <c r="O720" i="2"/>
  <c r="O252" i="2"/>
  <c r="O536" i="2"/>
  <c r="O284" i="2"/>
  <c r="O68" i="2"/>
  <c r="O156" i="2"/>
  <c r="O124" i="2"/>
  <c r="CL1091" i="1"/>
  <c r="BH4011" i="1"/>
  <c r="CL1110" i="1"/>
  <c r="CL1131" i="1"/>
  <c r="CL1475" i="1"/>
  <c r="CL1539" i="1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3001" i="2"/>
  <c r="AA2992" i="2"/>
  <c r="AA2985" i="2"/>
  <c r="AA2976" i="2"/>
  <c r="AA2969" i="2"/>
  <c r="AA2960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3004" i="2"/>
  <c r="AA2997" i="2"/>
  <c r="AA2988" i="2"/>
  <c r="AA2981" i="2"/>
  <c r="AA2972" i="2"/>
  <c r="AA2965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3000" i="2"/>
  <c r="AA2993" i="2"/>
  <c r="AA2984" i="2"/>
  <c r="AA2977" i="2"/>
  <c r="AA2968" i="2"/>
  <c r="AA2961" i="2"/>
  <c r="AA2941" i="2"/>
  <c r="AA2925" i="2"/>
  <c r="AA2885" i="2"/>
  <c r="AA2861" i="2"/>
  <c r="AA2854" i="2"/>
  <c r="AA2845" i="2"/>
  <c r="AA2838" i="2"/>
  <c r="AA2812" i="2"/>
  <c r="AA2809" i="2"/>
  <c r="AA2806" i="2"/>
  <c r="AA2964" i="2"/>
  <c r="AA2957" i="2"/>
  <c r="AA2889" i="2"/>
  <c r="AA2870" i="2"/>
  <c r="AA2824" i="2"/>
  <c r="AA2821" i="2"/>
  <c r="AA2818" i="2"/>
  <c r="AA2945" i="2"/>
  <c r="AA2929" i="2"/>
  <c r="AA2913" i="2"/>
  <c r="AA2909" i="2"/>
  <c r="AA2874" i="2"/>
  <c r="AA2866" i="2"/>
  <c r="AA2857" i="2"/>
  <c r="AA2850" i="2"/>
  <c r="AA2841" i="2"/>
  <c r="AA2836" i="2"/>
  <c r="AA2833" i="2"/>
  <c r="AA2830" i="2"/>
  <c r="AA2804" i="2"/>
  <c r="AA2801" i="2"/>
  <c r="AA2798" i="2"/>
  <c r="AA2905" i="2"/>
  <c r="AA2893" i="2"/>
  <c r="AA2878" i="2"/>
  <c r="AA2816" i="2"/>
  <c r="AA2813" i="2"/>
  <c r="AA2810" i="2"/>
  <c r="AA2949" i="2"/>
  <c r="AA2933" i="2"/>
  <c r="AA2917" i="2"/>
  <c r="AA2901" i="2"/>
  <c r="AA2882" i="2"/>
  <c r="AA2869" i="2"/>
  <c r="AA2862" i="2"/>
  <c r="AA2853" i="2"/>
  <c r="AA2846" i="2"/>
  <c r="AA2828" i="2"/>
  <c r="AA2825" i="2"/>
  <c r="AA2822" i="2"/>
  <c r="AA2996" i="2"/>
  <c r="AA2989" i="2"/>
  <c r="AA2886" i="2"/>
  <c r="AA2873" i="2"/>
  <c r="AA2837" i="2"/>
  <c r="AA2834" i="2"/>
  <c r="AA2953" i="2"/>
  <c r="AA2937" i="2"/>
  <c r="AA2921" i="2"/>
  <c r="AA2890" i="2"/>
  <c r="AA2877" i="2"/>
  <c r="AA2865" i="2"/>
  <c r="AA2858" i="2"/>
  <c r="AA2849" i="2"/>
  <c r="AA2842" i="2"/>
  <c r="AA2820" i="2"/>
  <c r="AA2817" i="2"/>
  <c r="AA2814" i="2"/>
  <c r="AA2980" i="2"/>
  <c r="AA2897" i="2"/>
  <c r="AA2793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739" i="2"/>
  <c r="AA2735" i="2"/>
  <c r="AA2731" i="2"/>
  <c r="AA2727" i="2"/>
  <c r="AA2723" i="2"/>
  <c r="AA2719" i="2"/>
  <c r="AA2715" i="2"/>
  <c r="AA2711" i="2"/>
  <c r="AA2707" i="2"/>
  <c r="AA2703" i="2"/>
  <c r="AA2699" i="2"/>
  <c r="AA2695" i="2"/>
  <c r="AA2691" i="2"/>
  <c r="AA2687" i="2"/>
  <c r="AA2683" i="2"/>
  <c r="AA2679" i="2"/>
  <c r="AA2675" i="2"/>
  <c r="AA2671" i="2"/>
  <c r="AA2667" i="2"/>
  <c r="AA2663" i="2"/>
  <c r="AA2659" i="2"/>
  <c r="AA2655" i="2"/>
  <c r="AA2651" i="2"/>
  <c r="AA2647" i="2"/>
  <c r="AA2643" i="2"/>
  <c r="AA2639" i="2"/>
  <c r="AA2635" i="2"/>
  <c r="AA2631" i="2"/>
  <c r="AA2627" i="2"/>
  <c r="AA2623" i="2"/>
  <c r="AA2619" i="2"/>
  <c r="AA2615" i="2"/>
  <c r="AA2611" i="2"/>
  <c r="AA2607" i="2"/>
  <c r="AA2973" i="2"/>
  <c r="AA2808" i="2"/>
  <c r="AA2832" i="2"/>
  <c r="AA2791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2724" i="2"/>
  <c r="AA2720" i="2"/>
  <c r="AA2716" i="2"/>
  <c r="AA2712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829" i="2"/>
  <c r="AA2800" i="2"/>
  <c r="AA2797" i="2"/>
  <c r="AA2789" i="2"/>
  <c r="AA2785" i="2"/>
  <c r="AA2781" i="2"/>
  <c r="AA2777" i="2"/>
  <c r="AA2773" i="2"/>
  <c r="AA2769" i="2"/>
  <c r="AA2765" i="2"/>
  <c r="AA2761" i="2"/>
  <c r="AA2757" i="2"/>
  <c r="AA2753" i="2"/>
  <c r="AA2749" i="2"/>
  <c r="AA2745" i="2"/>
  <c r="AA274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796" i="2"/>
  <c r="AA2794" i="2"/>
  <c r="AA2792" i="2"/>
  <c r="AA2826" i="2"/>
  <c r="AA2802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790" i="2"/>
  <c r="AA2587" i="2"/>
  <c r="AA2584" i="2"/>
  <c r="AA2580" i="2"/>
  <c r="AA2576" i="2"/>
  <c r="AA2572" i="2"/>
  <c r="AA2568" i="2"/>
  <c r="AA2564" i="2"/>
  <c r="AA2560" i="2"/>
  <c r="AA2556" i="2"/>
  <c r="AA2552" i="2"/>
  <c r="AA2548" i="2"/>
  <c r="AA2544" i="2"/>
  <c r="AA2540" i="2"/>
  <c r="AA2536" i="2"/>
  <c r="AA2532" i="2"/>
  <c r="AA2528" i="2"/>
  <c r="AA2524" i="2"/>
  <c r="AA2520" i="2"/>
  <c r="AA2516" i="2"/>
  <c r="AA2512" i="2"/>
  <c r="AA2508" i="2"/>
  <c r="AA2504" i="2"/>
  <c r="AA2500" i="2"/>
  <c r="AA2496" i="2"/>
  <c r="AA2492" i="2"/>
  <c r="AA2488" i="2"/>
  <c r="AA2484" i="2"/>
  <c r="AA2480" i="2"/>
  <c r="AA2476" i="2"/>
  <c r="AA2472" i="2"/>
  <c r="AA2468" i="2"/>
  <c r="AA2464" i="2"/>
  <c r="AA2460" i="2"/>
  <c r="AA2456" i="2"/>
  <c r="AA2452" i="2"/>
  <c r="AA2448" i="2"/>
  <c r="AA2444" i="2"/>
  <c r="AA2440" i="2"/>
  <c r="AA2436" i="2"/>
  <c r="AA2432" i="2"/>
  <c r="AA2428" i="2"/>
  <c r="AA2424" i="2"/>
  <c r="AA2420" i="2"/>
  <c r="AA2416" i="2"/>
  <c r="AA2412" i="2"/>
  <c r="AA2408" i="2"/>
  <c r="AA2404" i="2"/>
  <c r="AA2400" i="2"/>
  <c r="AA2396" i="2"/>
  <c r="AA2392" i="2"/>
  <c r="AA2388" i="2"/>
  <c r="AA2384" i="2"/>
  <c r="AA2380" i="2"/>
  <c r="AA2376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805" i="2"/>
  <c r="AA2591" i="2"/>
  <c r="AA2881" i="2"/>
  <c r="AA2595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373" i="2"/>
  <c r="AA2369" i="2"/>
  <c r="AA2365" i="2"/>
  <c r="AA2361" i="2"/>
  <c r="AA2357" i="2"/>
  <c r="AA2353" i="2"/>
  <c r="AA2349" i="2"/>
  <c r="AA2345" i="2"/>
  <c r="AA2341" i="2"/>
  <c r="AA2337" i="2"/>
  <c r="AA2333" i="2"/>
  <c r="AA2329" i="2"/>
  <c r="AA2325" i="2"/>
  <c r="AA2321" i="2"/>
  <c r="AA2317" i="2"/>
  <c r="AA2313" i="2"/>
  <c r="AA2309" i="2"/>
  <c r="AA2305" i="2"/>
  <c r="AA2301" i="2"/>
  <c r="AA2297" i="2"/>
  <c r="AA2293" i="2"/>
  <c r="AA2289" i="2"/>
  <c r="AA2285" i="2"/>
  <c r="AA2281" i="2"/>
  <c r="AA2277" i="2"/>
  <c r="AA2273" i="2"/>
  <c r="AA2269" i="2"/>
  <c r="AA2265" i="2"/>
  <c r="AA2261" i="2"/>
  <c r="AA2257" i="2"/>
  <c r="AA2253" i="2"/>
  <c r="AA2249" i="2"/>
  <c r="AA2245" i="2"/>
  <c r="AA2241" i="2"/>
  <c r="AA2237" i="2"/>
  <c r="AA2233" i="2"/>
  <c r="AA2229" i="2"/>
  <c r="AA2225" i="2"/>
  <c r="AA2221" i="2"/>
  <c r="AA2599" i="2"/>
  <c r="AA2603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5" i="2"/>
  <c r="AA2210" i="2"/>
  <c r="AA2206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1994" i="2"/>
  <c r="AA1990" i="2"/>
  <c r="AA1986" i="2"/>
  <c r="AA1982" i="2"/>
  <c r="AA2213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1995" i="2"/>
  <c r="AA1991" i="2"/>
  <c r="AA1987" i="2"/>
  <c r="AA1983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201" i="2"/>
  <c r="AA2185" i="2"/>
  <c r="AA2161" i="2"/>
  <c r="AA2093" i="2"/>
  <c r="AA2061" i="2"/>
  <c r="AA2157" i="2"/>
  <c r="AA2133" i="2"/>
  <c r="AA2125" i="2"/>
  <c r="AA2097" i="2"/>
  <c r="AA2065" i="2"/>
  <c r="AA2033" i="2"/>
  <c r="AA2024" i="2"/>
  <c r="AA2017" i="2"/>
  <c r="AA2008" i="2"/>
  <c r="AA2001" i="2"/>
  <c r="AA1992" i="2"/>
  <c r="AA1985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1700" i="2"/>
  <c r="AA1696" i="2"/>
  <c r="AA1692" i="2"/>
  <c r="AA2205" i="2"/>
  <c r="AA2189" i="2"/>
  <c r="AA2153" i="2"/>
  <c r="AA2101" i="2"/>
  <c r="AA2069" i="2"/>
  <c r="AA2037" i="2"/>
  <c r="AA2217" i="2"/>
  <c r="AA2149" i="2"/>
  <c r="AA2105" i="2"/>
  <c r="AA2073" i="2"/>
  <c r="AA2041" i="2"/>
  <c r="AA2029" i="2"/>
  <c r="AA2020" i="2"/>
  <c r="AA2013" i="2"/>
  <c r="AA2004" i="2"/>
  <c r="AA1997" i="2"/>
  <c r="AA1988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2209" i="2"/>
  <c r="AA2193" i="2"/>
  <c r="AA2177" i="2"/>
  <c r="AA2145" i="2"/>
  <c r="AA2109" i="2"/>
  <c r="AA2077" i="2"/>
  <c r="AA2045" i="2"/>
  <c r="AA2173" i="2"/>
  <c r="AA2141" i="2"/>
  <c r="AA2129" i="2"/>
  <c r="AA2113" i="2"/>
  <c r="AA2081" i="2"/>
  <c r="AA2049" i="2"/>
  <c r="AA2032" i="2"/>
  <c r="AA2025" i="2"/>
  <c r="AA2016" i="2"/>
  <c r="AA2009" i="2"/>
  <c r="AA2000" i="2"/>
  <c r="AA1993" i="2"/>
  <c r="AA1984" i="2"/>
  <c r="AA1978" i="2"/>
  <c r="AA1974" i="2"/>
  <c r="AA1970" i="2"/>
  <c r="AA1966" i="2"/>
  <c r="AA1962" i="2"/>
  <c r="AA1958" i="2"/>
  <c r="AA1954" i="2"/>
  <c r="AA1950" i="2"/>
  <c r="AA1946" i="2"/>
  <c r="AA1942" i="2"/>
  <c r="AA1938" i="2"/>
  <c r="AA1934" i="2"/>
  <c r="AA1930" i="2"/>
  <c r="AA1926" i="2"/>
  <c r="AA1922" i="2"/>
  <c r="AA1918" i="2"/>
  <c r="AA1914" i="2"/>
  <c r="AA1910" i="2"/>
  <c r="AA1906" i="2"/>
  <c r="AA1902" i="2"/>
  <c r="AA1898" i="2"/>
  <c r="AA1894" i="2"/>
  <c r="AA1890" i="2"/>
  <c r="AA1886" i="2"/>
  <c r="AA1882" i="2"/>
  <c r="AA1878" i="2"/>
  <c r="AA1874" i="2"/>
  <c r="AA1870" i="2"/>
  <c r="AA1866" i="2"/>
  <c r="AA1862" i="2"/>
  <c r="AA1858" i="2"/>
  <c r="AA1854" i="2"/>
  <c r="AA1850" i="2"/>
  <c r="AA1846" i="2"/>
  <c r="AA1842" i="2"/>
  <c r="AA1838" i="2"/>
  <c r="AA1834" i="2"/>
  <c r="AA1830" i="2"/>
  <c r="AA1826" i="2"/>
  <c r="AA1822" i="2"/>
  <c r="AA1818" i="2"/>
  <c r="AA1814" i="2"/>
  <c r="AA2169" i="2"/>
  <c r="AA2085" i="2"/>
  <c r="AA1975" i="2"/>
  <c r="AA1943" i="2"/>
  <c r="AA1911" i="2"/>
  <c r="AA1891" i="2"/>
  <c r="AA1883" i="2"/>
  <c r="AA1875" i="2"/>
  <c r="AA1863" i="2"/>
  <c r="AA1831" i="2"/>
  <c r="AA1810" i="2"/>
  <c r="AA1803" i="2"/>
  <c r="AA1794" i="2"/>
  <c r="AA1769" i="2"/>
  <c r="AA1766" i="2"/>
  <c r="AA1763" i="2"/>
  <c r="AA1737" i="2"/>
  <c r="AA1734" i="2"/>
  <c r="AA1731" i="2"/>
  <c r="AA1705" i="2"/>
  <c r="AA1702" i="2"/>
  <c r="AA1699" i="2"/>
  <c r="AA2012" i="2"/>
  <c r="AA2005" i="2"/>
  <c r="AA1971" i="2"/>
  <c r="AA1939" i="2"/>
  <c r="AA1907" i="2"/>
  <c r="AA1867" i="2"/>
  <c r="AA1835" i="2"/>
  <c r="AA1781" i="2"/>
  <c r="AA1778" i="2"/>
  <c r="AA1775" i="2"/>
  <c r="AA1749" i="2"/>
  <c r="AA1746" i="2"/>
  <c r="AA1743" i="2"/>
  <c r="AA1717" i="2"/>
  <c r="AA1714" i="2"/>
  <c r="AA171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2181" i="2"/>
  <c r="AA2137" i="2"/>
  <c r="AA2117" i="2"/>
  <c r="AA1967" i="2"/>
  <c r="AA1935" i="2"/>
  <c r="AA1903" i="2"/>
  <c r="AA1839" i="2"/>
  <c r="AA1806" i="2"/>
  <c r="AA1799" i="2"/>
  <c r="AA1790" i="2"/>
  <c r="AA1787" i="2"/>
  <c r="AA1761" i="2"/>
  <c r="AA1758" i="2"/>
  <c r="AA1755" i="2"/>
  <c r="AA1729" i="2"/>
  <c r="AA1726" i="2"/>
  <c r="AA1723" i="2"/>
  <c r="AA1697" i="2"/>
  <c r="AA1694" i="2"/>
  <c r="AA1691" i="2"/>
  <c r="AA2165" i="2"/>
  <c r="AA2057" i="2"/>
  <c r="AA1996" i="2"/>
  <c r="AA1989" i="2"/>
  <c r="AA1963" i="2"/>
  <c r="AA1931" i="2"/>
  <c r="AA1899" i="2"/>
  <c r="AA1843" i="2"/>
  <c r="AA1773" i="2"/>
  <c r="AA1770" i="2"/>
  <c r="AA1767" i="2"/>
  <c r="AA1741" i="2"/>
  <c r="AA1738" i="2"/>
  <c r="AA1735" i="2"/>
  <c r="AA1709" i="2"/>
  <c r="AA1706" i="2"/>
  <c r="AA1703" i="2"/>
  <c r="AA1688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2197" i="2"/>
  <c r="AA1959" i="2"/>
  <c r="AA1927" i="2"/>
  <c r="AA1895" i="2"/>
  <c r="AA1887" i="2"/>
  <c r="AA1879" i="2"/>
  <c r="AA1871" i="2"/>
  <c r="AA1847" i="2"/>
  <c r="AA1815" i="2"/>
  <c r="AA1811" i="2"/>
  <c r="AA1802" i="2"/>
  <c r="AA1795" i="2"/>
  <c r="AA1785" i="2"/>
  <c r="AA1782" i="2"/>
  <c r="AA1779" i="2"/>
  <c r="AA1753" i="2"/>
  <c r="AA1750" i="2"/>
  <c r="AA1747" i="2"/>
  <c r="AA1721" i="2"/>
  <c r="AA1718" i="2"/>
  <c r="AA1715" i="2"/>
  <c r="AA2089" i="2"/>
  <c r="AA1955" i="2"/>
  <c r="AA1923" i="2"/>
  <c r="AA1851" i="2"/>
  <c r="AA1819" i="2"/>
  <c r="AA1765" i="2"/>
  <c r="AA1762" i="2"/>
  <c r="AA1759" i="2"/>
  <c r="AA1733" i="2"/>
  <c r="AA1730" i="2"/>
  <c r="AA1727" i="2"/>
  <c r="AA1701" i="2"/>
  <c r="AA1698" i="2"/>
  <c r="AA1695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2053" i="2"/>
  <c r="AA1951" i="2"/>
  <c r="AA1919" i="2"/>
  <c r="AA1855" i="2"/>
  <c r="AA1823" i="2"/>
  <c r="AA1807" i="2"/>
  <c r="AA1798" i="2"/>
  <c r="AA1791" i="2"/>
  <c r="AA1777" i="2"/>
  <c r="AA1774" i="2"/>
  <c r="AA1771" i="2"/>
  <c r="AA1745" i="2"/>
  <c r="AA1742" i="2"/>
  <c r="AA1739" i="2"/>
  <c r="AA1713" i="2"/>
  <c r="AA1710" i="2"/>
  <c r="AA1707" i="2"/>
  <c r="AA2021" i="2"/>
  <c r="AA1915" i="2"/>
  <c r="AA1751" i="2"/>
  <c r="AA1690" i="2"/>
  <c r="AA1658" i="2"/>
  <c r="AA1630" i="2"/>
  <c r="AA1566" i="2"/>
  <c r="AA1534" i="2"/>
  <c r="AA1502" i="2"/>
  <c r="AA1470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786" i="2"/>
  <c r="AA1725" i="2"/>
  <c r="AA1678" i="2"/>
  <c r="AA1646" i="2"/>
  <c r="AA1614" i="2"/>
  <c r="AA1570" i="2"/>
  <c r="AA1538" i="2"/>
  <c r="AA1506" i="2"/>
  <c r="AA1474" i="2"/>
  <c r="AA1666" i="2"/>
  <c r="AA1634" i="2"/>
  <c r="AA1618" i="2"/>
  <c r="AA1610" i="2"/>
  <c r="AA1590" i="2"/>
  <c r="AA1574" i="2"/>
  <c r="AA1542" i="2"/>
  <c r="AA1510" i="2"/>
  <c r="AA1478" i="2"/>
  <c r="AA1461" i="2"/>
  <c r="AA1457" i="2"/>
  <c r="AA1453" i="2"/>
  <c r="AA1449" i="2"/>
  <c r="AA1445" i="2"/>
  <c r="AA1441" i="2"/>
  <c r="AA1437" i="2"/>
  <c r="AA1433" i="2"/>
  <c r="AA1429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161" i="2"/>
  <c r="AA1157" i="2"/>
  <c r="AA1153" i="2"/>
  <c r="AA1149" i="2"/>
  <c r="AA1145" i="2"/>
  <c r="AA1141" i="2"/>
  <c r="AA1137" i="2"/>
  <c r="AA1827" i="2"/>
  <c r="AA1783" i="2"/>
  <c r="AA1722" i="2"/>
  <c r="AA1686" i="2"/>
  <c r="AA1654" i="2"/>
  <c r="AA1606" i="2"/>
  <c r="AA1578" i="2"/>
  <c r="AA1546" i="2"/>
  <c r="AA1514" i="2"/>
  <c r="AA1482" i="2"/>
  <c r="AA2121" i="2"/>
  <c r="AA1859" i="2"/>
  <c r="AA1757" i="2"/>
  <c r="AA1674" i="2"/>
  <c r="AA1642" i="2"/>
  <c r="AA1622" i="2"/>
  <c r="AA1602" i="2"/>
  <c r="AA1582" i="2"/>
  <c r="AA1550" i="2"/>
  <c r="AA1518" i="2"/>
  <c r="AA1486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719" i="2"/>
  <c r="AA1662" i="2"/>
  <c r="AA1598" i="2"/>
  <c r="AA1554" i="2"/>
  <c r="AA1522" i="2"/>
  <c r="AA1490" i="2"/>
  <c r="AA1979" i="2"/>
  <c r="AA1754" i="2"/>
  <c r="AA1693" i="2"/>
  <c r="AA1682" i="2"/>
  <c r="AA1650" i="2"/>
  <c r="AA1626" i="2"/>
  <c r="AA1594" i="2"/>
  <c r="AA1586" i="2"/>
  <c r="AA1558" i="2"/>
  <c r="AA1526" i="2"/>
  <c r="AA1494" i="2"/>
  <c r="AA1462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530" i="2"/>
  <c r="AA1638" i="2"/>
  <c r="AA1562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2028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1947" i="2"/>
  <c r="AA1789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849" i="2"/>
  <c r="AA845" i="2"/>
  <c r="AA841" i="2"/>
  <c r="AA837" i="2"/>
  <c r="AA833" i="2"/>
  <c r="AA829" i="2"/>
  <c r="AA825" i="2"/>
  <c r="AA821" i="2"/>
  <c r="AA986" i="2"/>
  <c r="AA954" i="2"/>
  <c r="AA922" i="2"/>
  <c r="AA890" i="2"/>
  <c r="AA1122" i="2"/>
  <c r="AA1106" i="2"/>
  <c r="AA1090" i="2"/>
  <c r="AA1074" i="2"/>
  <c r="AA1058" i="2"/>
  <c r="AA1042" i="2"/>
  <c r="AA1026" i="2"/>
  <c r="AA1010" i="2"/>
  <c r="AA990" i="2"/>
  <c r="AA958" i="2"/>
  <c r="AA926" i="2"/>
  <c r="AA894" i="2"/>
  <c r="AA878" i="2"/>
  <c r="AA871" i="2"/>
  <c r="AA862" i="2"/>
  <c r="AA855" i="2"/>
  <c r="AA846" i="2"/>
  <c r="AA839" i="2"/>
  <c r="AA830" i="2"/>
  <c r="AA823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62" i="2"/>
  <c r="AA930" i="2"/>
  <c r="AA898" i="2"/>
  <c r="AA1498" i="2"/>
  <c r="AA1126" i="2"/>
  <c r="AA1110" i="2"/>
  <c r="AA1094" i="2"/>
  <c r="AA1078" i="2"/>
  <c r="AA1062" i="2"/>
  <c r="AA1046" i="2"/>
  <c r="AA1030" i="2"/>
  <c r="AA1014" i="2"/>
  <c r="AA994" i="2"/>
  <c r="AA966" i="2"/>
  <c r="AA934" i="2"/>
  <c r="AA902" i="2"/>
  <c r="AA883" i="2"/>
  <c r="AA874" i="2"/>
  <c r="AA867" i="2"/>
  <c r="AA858" i="2"/>
  <c r="AA851" i="2"/>
  <c r="AA842" i="2"/>
  <c r="AA835" i="2"/>
  <c r="AA826" i="2"/>
  <c r="AA819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1670" i="2"/>
  <c r="AA970" i="2"/>
  <c r="AA938" i="2"/>
  <c r="AA906" i="2"/>
  <c r="AA1130" i="2"/>
  <c r="AA1114" i="2"/>
  <c r="AA1098" i="2"/>
  <c r="AA1082" i="2"/>
  <c r="AA1066" i="2"/>
  <c r="AA1050" i="2"/>
  <c r="AA1034" i="2"/>
  <c r="AA1018" i="2"/>
  <c r="AA1002" i="2"/>
  <c r="AA974" i="2"/>
  <c r="AA942" i="2"/>
  <c r="AA910" i="2"/>
  <c r="AA879" i="2"/>
  <c r="AA870" i="2"/>
  <c r="AA863" i="2"/>
  <c r="AA854" i="2"/>
  <c r="AA847" i="2"/>
  <c r="AA838" i="2"/>
  <c r="AA831" i="2"/>
  <c r="AA822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585" i="2"/>
  <c r="AA581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409" i="2"/>
  <c r="AA405" i="2"/>
  <c r="AA401" i="2"/>
  <c r="AA397" i="2"/>
  <c r="AA393" i="2"/>
  <c r="AA389" i="2"/>
  <c r="AA385" i="2"/>
  <c r="AA381" i="2"/>
  <c r="AA377" i="2"/>
  <c r="AA373" i="2"/>
  <c r="AA369" i="2"/>
  <c r="AA365" i="2"/>
  <c r="AA361" i="2"/>
  <c r="AA357" i="2"/>
  <c r="AA353" i="2"/>
  <c r="AA349" i="2"/>
  <c r="AA345" i="2"/>
  <c r="AA341" i="2"/>
  <c r="AA337" i="2"/>
  <c r="AA333" i="2"/>
  <c r="AA329" i="2"/>
  <c r="AA325" i="2"/>
  <c r="AA321" i="2"/>
  <c r="AA317" i="2"/>
  <c r="AA313" i="2"/>
  <c r="AA309" i="2"/>
  <c r="AA305" i="2"/>
  <c r="AA301" i="2"/>
  <c r="AA297" i="2"/>
  <c r="AA293" i="2"/>
  <c r="AA289" i="2"/>
  <c r="AA285" i="2"/>
  <c r="AA281" i="2"/>
  <c r="AA277" i="2"/>
  <c r="AA273" i="2"/>
  <c r="AA269" i="2"/>
  <c r="AA265" i="2"/>
  <c r="AA261" i="2"/>
  <c r="AA257" i="2"/>
  <c r="AA253" i="2"/>
  <c r="AA249" i="2"/>
  <c r="AA245" i="2"/>
  <c r="AA241" i="2"/>
  <c r="AA237" i="2"/>
  <c r="AA233" i="2"/>
  <c r="AA229" i="2"/>
  <c r="AA225" i="2"/>
  <c r="AA221" i="2"/>
  <c r="AA217" i="2"/>
  <c r="AA213" i="2"/>
  <c r="AA209" i="2"/>
  <c r="AA205" i="2"/>
  <c r="AA201" i="2"/>
  <c r="AA197" i="2"/>
  <c r="AA193" i="2"/>
  <c r="AA189" i="2"/>
  <c r="AA185" i="2"/>
  <c r="AA181" i="2"/>
  <c r="AA177" i="2"/>
  <c r="AA173" i="2"/>
  <c r="AA169" i="2"/>
  <c r="AA165" i="2"/>
  <c r="AA161" i="2"/>
  <c r="AA157" i="2"/>
  <c r="AA153" i="2"/>
  <c r="AA149" i="2"/>
  <c r="AA145" i="2"/>
  <c r="AA141" i="2"/>
  <c r="AA137" i="2"/>
  <c r="AA133" i="2"/>
  <c r="AA129" i="2"/>
  <c r="AA125" i="2"/>
  <c r="AA121" i="2"/>
  <c r="AA117" i="2"/>
  <c r="AA113" i="2"/>
  <c r="AA109" i="2"/>
  <c r="AA105" i="2"/>
  <c r="AA101" i="2"/>
  <c r="AA978" i="2"/>
  <c r="AA522" i="2"/>
  <c r="AA490" i="2"/>
  <c r="AA458" i="2"/>
  <c r="AA426" i="2"/>
  <c r="AA394" i="2"/>
  <c r="AA362" i="2"/>
  <c r="AA330" i="2"/>
  <c r="AA298" i="2"/>
  <c r="AA266" i="2"/>
  <c r="AA234" i="2"/>
  <c r="AA202" i="2"/>
  <c r="AA170" i="2"/>
  <c r="AA138" i="2"/>
  <c r="AA106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118" i="2"/>
  <c r="AA1054" i="2"/>
  <c r="AA918" i="2"/>
  <c r="AA834" i="2"/>
  <c r="AA827" i="2"/>
  <c r="AA814" i="2"/>
  <c r="AA798" i="2"/>
  <c r="AA782" i="2"/>
  <c r="AA766" i="2"/>
  <c r="AA750" i="2"/>
  <c r="AA734" i="2"/>
  <c r="AA718" i="2"/>
  <c r="AA702" i="2"/>
  <c r="AA686" i="2"/>
  <c r="AA670" i="2"/>
  <c r="AA654" i="2"/>
  <c r="AA638" i="2"/>
  <c r="AA622" i="2"/>
  <c r="AA606" i="2"/>
  <c r="AA590" i="2"/>
  <c r="AA526" i="2"/>
  <c r="AA494" i="2"/>
  <c r="AA462" i="2"/>
  <c r="AA430" i="2"/>
  <c r="AA398" i="2"/>
  <c r="AA366" i="2"/>
  <c r="AA334" i="2"/>
  <c r="AA302" i="2"/>
  <c r="AA270" i="2"/>
  <c r="AA238" i="2"/>
  <c r="AA206" i="2"/>
  <c r="AA174" i="2"/>
  <c r="AA142" i="2"/>
  <c r="AA110" i="2"/>
  <c r="AA530" i="2"/>
  <c r="AA498" i="2"/>
  <c r="AA466" i="2"/>
  <c r="AA434" i="2"/>
  <c r="AA402" i="2"/>
  <c r="AA370" i="2"/>
  <c r="AA338" i="2"/>
  <c r="AA306" i="2"/>
  <c r="AA274" i="2"/>
  <c r="AA242" i="2"/>
  <c r="AA210" i="2"/>
  <c r="AA178" i="2"/>
  <c r="AA146" i="2"/>
  <c r="AA114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134" i="2"/>
  <c r="AA1070" i="2"/>
  <c r="AA1006" i="2"/>
  <c r="AA950" i="2"/>
  <c r="AA882" i="2"/>
  <c r="AA875" i="2"/>
  <c r="AA818" i="2"/>
  <c r="AA802" i="2"/>
  <c r="AA786" i="2"/>
  <c r="AA770" i="2"/>
  <c r="AA754" i="2"/>
  <c r="AA738" i="2"/>
  <c r="AA722" i="2"/>
  <c r="AA706" i="2"/>
  <c r="AA690" i="2"/>
  <c r="AA674" i="2"/>
  <c r="AA658" i="2"/>
  <c r="AA642" i="2"/>
  <c r="AA626" i="2"/>
  <c r="AA610" i="2"/>
  <c r="AA594" i="2"/>
  <c r="AA578" i="2"/>
  <c r="AA574" i="2"/>
  <c r="AA566" i="2"/>
  <c r="AA558" i="2"/>
  <c r="AA550" i="2"/>
  <c r="AA542" i="2"/>
  <c r="AA534" i="2"/>
  <c r="AA502" i="2"/>
  <c r="AA470" i="2"/>
  <c r="AA438" i="2"/>
  <c r="AA406" i="2"/>
  <c r="AA374" i="2"/>
  <c r="AA342" i="2"/>
  <c r="AA310" i="2"/>
  <c r="AA278" i="2"/>
  <c r="AA246" i="2"/>
  <c r="AA214" i="2"/>
  <c r="AA182" i="2"/>
  <c r="AA150" i="2"/>
  <c r="AA118" i="2"/>
  <c r="AA1466" i="2"/>
  <c r="AA914" i="2"/>
  <c r="AA506" i="2"/>
  <c r="AA474" i="2"/>
  <c r="AA442" i="2"/>
  <c r="AA410" i="2"/>
  <c r="AA378" i="2"/>
  <c r="AA346" i="2"/>
  <c r="AA314" i="2"/>
  <c r="AA282" i="2"/>
  <c r="AA250" i="2"/>
  <c r="AA218" i="2"/>
  <c r="AA186" i="2"/>
  <c r="AA154" i="2"/>
  <c r="AA122" i="2"/>
  <c r="AA97" i="2"/>
  <c r="AA93" i="2"/>
  <c r="AA89" i="2"/>
  <c r="AA85" i="2"/>
  <c r="AA81" i="2"/>
  <c r="AA77" i="2"/>
  <c r="AA73" i="2"/>
  <c r="AA69" i="2"/>
  <c r="AA65" i="2"/>
  <c r="AA61" i="2"/>
  <c r="AA57" i="2"/>
  <c r="AA53" i="2"/>
  <c r="AA49" i="2"/>
  <c r="AA45" i="2"/>
  <c r="AA1086" i="2"/>
  <c r="AA1022" i="2"/>
  <c r="AA982" i="2"/>
  <c r="AA866" i="2"/>
  <c r="AA859" i="2"/>
  <c r="AA806" i="2"/>
  <c r="AA790" i="2"/>
  <c r="AA774" i="2"/>
  <c r="AA758" i="2"/>
  <c r="AA742" i="2"/>
  <c r="AA726" i="2"/>
  <c r="AA710" i="2"/>
  <c r="AA694" i="2"/>
  <c r="AA678" i="2"/>
  <c r="AA662" i="2"/>
  <c r="AA646" i="2"/>
  <c r="AA630" i="2"/>
  <c r="AA614" i="2"/>
  <c r="AA598" i="2"/>
  <c r="AA582" i="2"/>
  <c r="AA510" i="2"/>
  <c r="AA478" i="2"/>
  <c r="AA446" i="2"/>
  <c r="AA414" i="2"/>
  <c r="AA382" i="2"/>
  <c r="AA946" i="2"/>
  <c r="AA514" i="2"/>
  <c r="AA482" i="2"/>
  <c r="AA450" i="2"/>
  <c r="AA418" i="2"/>
  <c r="AA386" i="2"/>
  <c r="AA354" i="2"/>
  <c r="AA322" i="2"/>
  <c r="AA290" i="2"/>
  <c r="AA258" i="2"/>
  <c r="AA226" i="2"/>
  <c r="AA194" i="2"/>
  <c r="AA162" i="2"/>
  <c r="AA130" i="2"/>
  <c r="AA746" i="2"/>
  <c r="AA618" i="2"/>
  <c r="AA554" i="2"/>
  <c r="AA350" i="2"/>
  <c r="AA222" i="2"/>
  <c r="AA74" i="2"/>
  <c r="AA37" i="2"/>
  <c r="AA29" i="2"/>
  <c r="AA21" i="2"/>
  <c r="AA9" i="2"/>
  <c r="AA886" i="2"/>
  <c r="AA698" i="2"/>
  <c r="AA358" i="2"/>
  <c r="AA230" i="2"/>
  <c r="AA70" i="2"/>
  <c r="AA13" i="2"/>
  <c r="AA1038" i="2"/>
  <c r="AA778" i="2"/>
  <c r="AA650" i="2"/>
  <c r="AA570" i="2"/>
  <c r="AA254" i="2"/>
  <c r="AA126" i="2"/>
  <c r="AA98" i="2"/>
  <c r="AA66" i="2"/>
  <c r="AA42" i="2"/>
  <c r="AA34" i="2"/>
  <c r="AA26" i="2"/>
  <c r="AA18" i="2"/>
  <c r="AA5" i="2"/>
  <c r="AA730" i="2"/>
  <c r="AA602" i="2"/>
  <c r="AA546" i="2"/>
  <c r="AA390" i="2"/>
  <c r="AA262" i="2"/>
  <c r="AA134" i="2"/>
  <c r="AA94" i="2"/>
  <c r="AA62" i="2"/>
  <c r="AA998" i="2"/>
  <c r="AA810" i="2"/>
  <c r="AA682" i="2"/>
  <c r="AA422" i="2"/>
  <c r="AA286" i="2"/>
  <c r="AA158" i="2"/>
  <c r="AA90" i="2"/>
  <c r="AA58" i="2"/>
  <c r="AA41" i="2"/>
  <c r="AA33" i="2"/>
  <c r="AA25" i="2"/>
  <c r="AA17" i="2"/>
  <c r="AA850" i="2"/>
  <c r="AA714" i="2"/>
  <c r="AA586" i="2"/>
  <c r="AA538" i="2"/>
  <c r="AA486" i="2"/>
  <c r="AA318" i="2"/>
  <c r="AA190" i="2"/>
  <c r="AA82" i="2"/>
  <c r="AA50" i="2"/>
  <c r="AA38" i="2"/>
  <c r="AA30" i="2"/>
  <c r="AA22" i="2"/>
  <c r="AA14" i="2"/>
  <c r="AA634" i="2"/>
  <c r="AA454" i="2"/>
  <c r="AA1102" i="2"/>
  <c r="AA794" i="2"/>
  <c r="AA518" i="2"/>
  <c r="AA78" i="2"/>
  <c r="AA762" i="2"/>
  <c r="AA166" i="2"/>
  <c r="AA6" i="2"/>
  <c r="AA198" i="2"/>
  <c r="AA46" i="2"/>
  <c r="AA562" i="2"/>
  <c r="AA294" i="2"/>
  <c r="AA102" i="2"/>
  <c r="AA86" i="2"/>
  <c r="AA54" i="2"/>
  <c r="AA10" i="2"/>
  <c r="AA843" i="2"/>
  <c r="AA666" i="2"/>
  <c r="AA326" i="2"/>
  <c r="CL1086" i="1"/>
  <c r="CL1107" i="1"/>
  <c r="CL1150" i="1"/>
  <c r="CL1179" i="1"/>
  <c r="CL1211" i="1"/>
  <c r="CL1243" i="1"/>
  <c r="CL1355" i="1"/>
  <c r="CL1419" i="1"/>
  <c r="CL1483" i="1"/>
  <c r="CL1547" i="1"/>
  <c r="CL1603" i="1"/>
  <c r="CL1635" i="1"/>
  <c r="CL1667" i="1"/>
  <c r="CL1699" i="1"/>
  <c r="CL1779" i="1"/>
  <c r="CL1811" i="1"/>
  <c r="CL1843" i="1"/>
  <c r="U3001" i="2"/>
  <c r="U2997" i="2"/>
  <c r="U2993" i="2"/>
  <c r="U2989" i="2"/>
  <c r="U2985" i="2"/>
  <c r="U2981" i="2"/>
  <c r="U2977" i="2"/>
  <c r="U2973" i="2"/>
  <c r="U2969" i="2"/>
  <c r="U2965" i="2"/>
  <c r="U2961" i="2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3003" i="2"/>
  <c r="U2996" i="2"/>
  <c r="U2987" i="2"/>
  <c r="U2980" i="2"/>
  <c r="U2971" i="2"/>
  <c r="U2964" i="2"/>
  <c r="U2957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999" i="2"/>
  <c r="U2992" i="2"/>
  <c r="U2983" i="2"/>
  <c r="U2976" i="2"/>
  <c r="U2967" i="2"/>
  <c r="U2960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3004" i="2"/>
  <c r="U2995" i="2"/>
  <c r="U2988" i="2"/>
  <c r="U2979" i="2"/>
  <c r="U2972" i="2"/>
  <c r="U2963" i="2"/>
  <c r="U2952" i="2"/>
  <c r="U2936" i="2"/>
  <c r="U2920" i="2"/>
  <c r="U2877" i="2"/>
  <c r="U2865" i="2"/>
  <c r="U2856" i="2"/>
  <c r="U2849" i="2"/>
  <c r="U2840" i="2"/>
  <c r="U2823" i="2"/>
  <c r="U2820" i="2"/>
  <c r="U2817" i="2"/>
  <c r="U3000" i="2"/>
  <c r="U2881" i="2"/>
  <c r="U2835" i="2"/>
  <c r="U2832" i="2"/>
  <c r="U2829" i="2"/>
  <c r="U2803" i="2"/>
  <c r="U2800" i="2"/>
  <c r="U2797" i="2"/>
  <c r="U2956" i="2"/>
  <c r="U2940" i="2"/>
  <c r="U2924" i="2"/>
  <c r="U2885" i="2"/>
  <c r="U2872" i="2"/>
  <c r="U2868" i="2"/>
  <c r="U2861" i="2"/>
  <c r="U2852" i="2"/>
  <c r="U2845" i="2"/>
  <c r="U2815" i="2"/>
  <c r="U2812" i="2"/>
  <c r="U2809" i="2"/>
  <c r="U2991" i="2"/>
  <c r="U2984" i="2"/>
  <c r="U2896" i="2"/>
  <c r="U2889" i="2"/>
  <c r="U2876" i="2"/>
  <c r="U2827" i="2"/>
  <c r="U2824" i="2"/>
  <c r="U2821" i="2"/>
  <c r="U2944" i="2"/>
  <c r="U2928" i="2"/>
  <c r="U2912" i="2"/>
  <c r="U2880" i="2"/>
  <c r="U2864" i="2"/>
  <c r="U2857" i="2"/>
  <c r="U2848" i="2"/>
  <c r="U2841" i="2"/>
  <c r="U2836" i="2"/>
  <c r="U2833" i="2"/>
  <c r="U2975" i="2"/>
  <c r="U2968" i="2"/>
  <c r="U2908" i="2"/>
  <c r="U2884" i="2"/>
  <c r="U2819" i="2"/>
  <c r="U2816" i="2"/>
  <c r="U2948" i="2"/>
  <c r="U2932" i="2"/>
  <c r="U2916" i="2"/>
  <c r="U2904" i="2"/>
  <c r="U2888" i="2"/>
  <c r="U2869" i="2"/>
  <c r="U2860" i="2"/>
  <c r="U2853" i="2"/>
  <c r="U2844" i="2"/>
  <c r="U2831" i="2"/>
  <c r="U2828" i="2"/>
  <c r="U2825" i="2"/>
  <c r="U2813" i="2"/>
  <c r="U2805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738" i="2"/>
  <c r="U2734" i="2"/>
  <c r="U2730" i="2"/>
  <c r="U2726" i="2"/>
  <c r="U2722" i="2"/>
  <c r="U2718" i="2"/>
  <c r="U2714" i="2"/>
  <c r="U2710" i="2"/>
  <c r="U2706" i="2"/>
  <c r="U2702" i="2"/>
  <c r="U2698" i="2"/>
  <c r="U2694" i="2"/>
  <c r="U2690" i="2"/>
  <c r="U2686" i="2"/>
  <c r="U2682" i="2"/>
  <c r="U2678" i="2"/>
  <c r="U2674" i="2"/>
  <c r="U2670" i="2"/>
  <c r="U2666" i="2"/>
  <c r="U2662" i="2"/>
  <c r="U2658" i="2"/>
  <c r="U2654" i="2"/>
  <c r="U2650" i="2"/>
  <c r="U2646" i="2"/>
  <c r="U2642" i="2"/>
  <c r="U2638" i="2"/>
  <c r="U2634" i="2"/>
  <c r="U2630" i="2"/>
  <c r="U2626" i="2"/>
  <c r="U2622" i="2"/>
  <c r="U2618" i="2"/>
  <c r="U2614" i="2"/>
  <c r="U2610" i="2"/>
  <c r="U2606" i="2"/>
  <c r="U2804" i="2"/>
  <c r="U2801" i="2"/>
  <c r="U2795" i="2"/>
  <c r="U2790" i="2"/>
  <c r="U2892" i="2"/>
  <c r="U2808" i="2"/>
  <c r="U2793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2723" i="2"/>
  <c r="U2719" i="2"/>
  <c r="U2715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59" i="2"/>
  <c r="U2873" i="2"/>
  <c r="U2807" i="2"/>
  <c r="U2811" i="2"/>
  <c r="U2791" i="2"/>
  <c r="U2788" i="2"/>
  <c r="U2784" i="2"/>
  <c r="U2780" i="2"/>
  <c r="U2776" i="2"/>
  <c r="U2772" i="2"/>
  <c r="U2768" i="2"/>
  <c r="U2764" i="2"/>
  <c r="U2760" i="2"/>
  <c r="U2756" i="2"/>
  <c r="U2752" i="2"/>
  <c r="U2748" i="2"/>
  <c r="U2744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792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90" i="2"/>
  <c r="U2586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594" i="2"/>
  <c r="U2598" i="2"/>
  <c r="U2583" i="2"/>
  <c r="U2579" i="2"/>
  <c r="U2575" i="2"/>
  <c r="U2571" i="2"/>
  <c r="U2567" i="2"/>
  <c r="U2563" i="2"/>
  <c r="U2559" i="2"/>
  <c r="U2555" i="2"/>
  <c r="U2551" i="2"/>
  <c r="U2547" i="2"/>
  <c r="U2543" i="2"/>
  <c r="U2539" i="2"/>
  <c r="U2535" i="2"/>
  <c r="U2531" i="2"/>
  <c r="U2527" i="2"/>
  <c r="U2523" i="2"/>
  <c r="U2519" i="2"/>
  <c r="U2515" i="2"/>
  <c r="U2511" i="2"/>
  <c r="U2507" i="2"/>
  <c r="U2503" i="2"/>
  <c r="U2499" i="2"/>
  <c r="U2495" i="2"/>
  <c r="U2491" i="2"/>
  <c r="U2487" i="2"/>
  <c r="U2483" i="2"/>
  <c r="U2479" i="2"/>
  <c r="U2475" i="2"/>
  <c r="U2471" i="2"/>
  <c r="U2467" i="2"/>
  <c r="U2463" i="2"/>
  <c r="U2459" i="2"/>
  <c r="U2455" i="2"/>
  <c r="U2451" i="2"/>
  <c r="U2447" i="2"/>
  <c r="U2443" i="2"/>
  <c r="U2439" i="2"/>
  <c r="U2435" i="2"/>
  <c r="U2431" i="2"/>
  <c r="U2427" i="2"/>
  <c r="U2423" i="2"/>
  <c r="U2419" i="2"/>
  <c r="U2415" i="2"/>
  <c r="U2411" i="2"/>
  <c r="U2407" i="2"/>
  <c r="U2403" i="2"/>
  <c r="U2399" i="2"/>
  <c r="U2395" i="2"/>
  <c r="U2391" i="2"/>
  <c r="U2387" i="2"/>
  <c r="U2383" i="2"/>
  <c r="U2379" i="2"/>
  <c r="U2375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900" i="2"/>
  <c r="U2602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372" i="2"/>
  <c r="U2368" i="2"/>
  <c r="U2364" i="2"/>
  <c r="U2360" i="2"/>
  <c r="U2356" i="2"/>
  <c r="U2352" i="2"/>
  <c r="U2348" i="2"/>
  <c r="U2344" i="2"/>
  <c r="U2340" i="2"/>
  <c r="U2336" i="2"/>
  <c r="U2332" i="2"/>
  <c r="U2328" i="2"/>
  <c r="U2324" i="2"/>
  <c r="U2320" i="2"/>
  <c r="U2316" i="2"/>
  <c r="U2312" i="2"/>
  <c r="U2308" i="2"/>
  <c r="U2304" i="2"/>
  <c r="U2300" i="2"/>
  <c r="U2296" i="2"/>
  <c r="U2292" i="2"/>
  <c r="U2288" i="2"/>
  <c r="U2284" i="2"/>
  <c r="U2280" i="2"/>
  <c r="U2276" i="2"/>
  <c r="U2272" i="2"/>
  <c r="U2268" i="2"/>
  <c r="U2264" i="2"/>
  <c r="U2260" i="2"/>
  <c r="U2256" i="2"/>
  <c r="U2252" i="2"/>
  <c r="U2248" i="2"/>
  <c r="U2244" i="2"/>
  <c r="U2240" i="2"/>
  <c r="U2236" i="2"/>
  <c r="U2232" i="2"/>
  <c r="U2228" i="2"/>
  <c r="U2224" i="2"/>
  <c r="U2220" i="2"/>
  <c r="U2799" i="2"/>
  <c r="U2796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837" i="2"/>
  <c r="U2209" i="2"/>
  <c r="U2205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1993" i="2"/>
  <c r="U1989" i="2"/>
  <c r="U1985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1994" i="2"/>
  <c r="U1990" i="2"/>
  <c r="U1986" i="2"/>
  <c r="U1982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216" i="2"/>
  <c r="U2196" i="2"/>
  <c r="U2180" i="2"/>
  <c r="U2172" i="2"/>
  <c r="U2140" i="2"/>
  <c r="U2104" i="2"/>
  <c r="U2072" i="2"/>
  <c r="U2040" i="2"/>
  <c r="U2212" i="2"/>
  <c r="U2168" i="2"/>
  <c r="U2136" i="2"/>
  <c r="U2128" i="2"/>
  <c r="U2108" i="2"/>
  <c r="U2076" i="2"/>
  <c r="U2044" i="2"/>
  <c r="U2028" i="2"/>
  <c r="U2019" i="2"/>
  <c r="U2012" i="2"/>
  <c r="U2003" i="2"/>
  <c r="U1996" i="2"/>
  <c r="U1987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1703" i="2"/>
  <c r="U1699" i="2"/>
  <c r="U1695" i="2"/>
  <c r="U1691" i="2"/>
  <c r="U2200" i="2"/>
  <c r="U2184" i="2"/>
  <c r="U2164" i="2"/>
  <c r="U2112" i="2"/>
  <c r="U2080" i="2"/>
  <c r="U2048" i="2"/>
  <c r="U2160" i="2"/>
  <c r="U2116" i="2"/>
  <c r="U2084" i="2"/>
  <c r="U2052" i="2"/>
  <c r="U2031" i="2"/>
  <c r="U2024" i="2"/>
  <c r="U2015" i="2"/>
  <c r="U2008" i="2"/>
  <c r="U1999" i="2"/>
  <c r="U1992" i="2"/>
  <c r="U1983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2204" i="2"/>
  <c r="U2188" i="2"/>
  <c r="U2156" i="2"/>
  <c r="U2120" i="2"/>
  <c r="U2088" i="2"/>
  <c r="U2056" i="2"/>
  <c r="U2152" i="2"/>
  <c r="U2132" i="2"/>
  <c r="U2124" i="2"/>
  <c r="U2092" i="2"/>
  <c r="U2060" i="2"/>
  <c r="U2027" i="2"/>
  <c r="U2020" i="2"/>
  <c r="U2011" i="2"/>
  <c r="U2004" i="2"/>
  <c r="U1995" i="2"/>
  <c r="U1988" i="2"/>
  <c r="U1981" i="2"/>
  <c r="U1977" i="2"/>
  <c r="U1973" i="2"/>
  <c r="U1969" i="2"/>
  <c r="U1965" i="2"/>
  <c r="U1961" i="2"/>
  <c r="U1957" i="2"/>
  <c r="U1953" i="2"/>
  <c r="U1949" i="2"/>
  <c r="U1945" i="2"/>
  <c r="U1941" i="2"/>
  <c r="U1937" i="2"/>
  <c r="U1933" i="2"/>
  <c r="U1929" i="2"/>
  <c r="U1925" i="2"/>
  <c r="U1921" i="2"/>
  <c r="U1917" i="2"/>
  <c r="U1913" i="2"/>
  <c r="U1909" i="2"/>
  <c r="U1905" i="2"/>
  <c r="U1901" i="2"/>
  <c r="U1897" i="2"/>
  <c r="U1893" i="2"/>
  <c r="U1889" i="2"/>
  <c r="U1885" i="2"/>
  <c r="U1881" i="2"/>
  <c r="U1877" i="2"/>
  <c r="U1873" i="2"/>
  <c r="U1869" i="2"/>
  <c r="U1865" i="2"/>
  <c r="U1861" i="2"/>
  <c r="U1857" i="2"/>
  <c r="U1853" i="2"/>
  <c r="U1849" i="2"/>
  <c r="U1845" i="2"/>
  <c r="U1841" i="2"/>
  <c r="U1837" i="2"/>
  <c r="U1833" i="2"/>
  <c r="U1829" i="2"/>
  <c r="U1825" i="2"/>
  <c r="U1821" i="2"/>
  <c r="U1817" i="2"/>
  <c r="U1813" i="2"/>
  <c r="U2208" i="2"/>
  <c r="U1954" i="2"/>
  <c r="U1922" i="2"/>
  <c r="U1894" i="2"/>
  <c r="U1886" i="2"/>
  <c r="U1878" i="2"/>
  <c r="U1870" i="2"/>
  <c r="U1842" i="2"/>
  <c r="U1805" i="2"/>
  <c r="U1798" i="2"/>
  <c r="U1780" i="2"/>
  <c r="U1777" i="2"/>
  <c r="U1774" i="2"/>
  <c r="U1748" i="2"/>
  <c r="U1745" i="2"/>
  <c r="U1742" i="2"/>
  <c r="U1716" i="2"/>
  <c r="U1713" i="2"/>
  <c r="U1710" i="2"/>
  <c r="U2068" i="2"/>
  <c r="U1991" i="2"/>
  <c r="U1984" i="2"/>
  <c r="U1950" i="2"/>
  <c r="U1918" i="2"/>
  <c r="U1846" i="2"/>
  <c r="U1814" i="2"/>
  <c r="U1789" i="2"/>
  <c r="U1786" i="2"/>
  <c r="U1760" i="2"/>
  <c r="U1757" i="2"/>
  <c r="U1754" i="2"/>
  <c r="U1728" i="2"/>
  <c r="U1725" i="2"/>
  <c r="U1722" i="2"/>
  <c r="U1696" i="2"/>
  <c r="U1693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978" i="2"/>
  <c r="U1946" i="2"/>
  <c r="U1914" i="2"/>
  <c r="U1850" i="2"/>
  <c r="U1818" i="2"/>
  <c r="U1810" i="2"/>
  <c r="U1801" i="2"/>
  <c r="U1794" i="2"/>
  <c r="U1772" i="2"/>
  <c r="U1769" i="2"/>
  <c r="U1766" i="2"/>
  <c r="U1740" i="2"/>
  <c r="U1737" i="2"/>
  <c r="U1734" i="2"/>
  <c r="U1708" i="2"/>
  <c r="U1705" i="2"/>
  <c r="U1702" i="2"/>
  <c r="U2100" i="2"/>
  <c r="U2032" i="2"/>
  <c r="U1974" i="2"/>
  <c r="U1942" i="2"/>
  <c r="U1910" i="2"/>
  <c r="U1854" i="2"/>
  <c r="U1822" i="2"/>
  <c r="U1784" i="2"/>
  <c r="U1781" i="2"/>
  <c r="U1778" i="2"/>
  <c r="U1752" i="2"/>
  <c r="U1749" i="2"/>
  <c r="U1746" i="2"/>
  <c r="U1720" i="2"/>
  <c r="U1717" i="2"/>
  <c r="U1714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2148" i="2"/>
  <c r="U2064" i="2"/>
  <c r="U1970" i="2"/>
  <c r="U1938" i="2"/>
  <c r="U1906" i="2"/>
  <c r="U1890" i="2"/>
  <c r="U1882" i="2"/>
  <c r="U1874" i="2"/>
  <c r="U1858" i="2"/>
  <c r="U1826" i="2"/>
  <c r="U1806" i="2"/>
  <c r="U1797" i="2"/>
  <c r="U1790" i="2"/>
  <c r="U1764" i="2"/>
  <c r="U1761" i="2"/>
  <c r="U1758" i="2"/>
  <c r="U1732" i="2"/>
  <c r="U1729" i="2"/>
  <c r="U1726" i="2"/>
  <c r="U1700" i="2"/>
  <c r="U1697" i="2"/>
  <c r="U1694" i="2"/>
  <c r="U2176" i="2"/>
  <c r="U2023" i="2"/>
  <c r="U2016" i="2"/>
  <c r="U1966" i="2"/>
  <c r="U1934" i="2"/>
  <c r="U1902" i="2"/>
  <c r="U1862" i="2"/>
  <c r="U1830" i="2"/>
  <c r="U1776" i="2"/>
  <c r="U1773" i="2"/>
  <c r="U1770" i="2"/>
  <c r="U1744" i="2"/>
  <c r="U1741" i="2"/>
  <c r="U1738" i="2"/>
  <c r="U1712" i="2"/>
  <c r="U1709" i="2"/>
  <c r="U1706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2214" i="2"/>
  <c r="U2192" i="2"/>
  <c r="U2096" i="2"/>
  <c r="U1962" i="2"/>
  <c r="U1930" i="2"/>
  <c r="U1898" i="2"/>
  <c r="U1866" i="2"/>
  <c r="U1834" i="2"/>
  <c r="U1809" i="2"/>
  <c r="U1802" i="2"/>
  <c r="U1793" i="2"/>
  <c r="U1788" i="2"/>
  <c r="U1785" i="2"/>
  <c r="U1782" i="2"/>
  <c r="U1756" i="2"/>
  <c r="U1753" i="2"/>
  <c r="U1750" i="2"/>
  <c r="U1724" i="2"/>
  <c r="U1721" i="2"/>
  <c r="U1718" i="2"/>
  <c r="U1692" i="2"/>
  <c r="U1669" i="2"/>
  <c r="U1637" i="2"/>
  <c r="U1625" i="2"/>
  <c r="U1597" i="2"/>
  <c r="U1577" i="2"/>
  <c r="U1545" i="2"/>
  <c r="U1513" i="2"/>
  <c r="U1481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762" i="2"/>
  <c r="U1701" i="2"/>
  <c r="U1689" i="2"/>
  <c r="U1657" i="2"/>
  <c r="U1581" i="2"/>
  <c r="U1549" i="2"/>
  <c r="U1517" i="2"/>
  <c r="U1485" i="2"/>
  <c r="U2144" i="2"/>
  <c r="U2007" i="2"/>
  <c r="U1736" i="2"/>
  <c r="U1677" i="2"/>
  <c r="U1645" i="2"/>
  <c r="U1629" i="2"/>
  <c r="U1593" i="2"/>
  <c r="U1585" i="2"/>
  <c r="U1553" i="2"/>
  <c r="U1521" i="2"/>
  <c r="U1489" i="2"/>
  <c r="U1460" i="2"/>
  <c r="U1456" i="2"/>
  <c r="U1452" i="2"/>
  <c r="U1448" i="2"/>
  <c r="U1444" i="2"/>
  <c r="U1440" i="2"/>
  <c r="U1436" i="2"/>
  <c r="U1432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1160" i="2"/>
  <c r="U1156" i="2"/>
  <c r="U1152" i="2"/>
  <c r="U1148" i="2"/>
  <c r="U1144" i="2"/>
  <c r="U1140" i="2"/>
  <c r="U2000" i="2"/>
  <c r="U1698" i="2"/>
  <c r="U1665" i="2"/>
  <c r="U1557" i="2"/>
  <c r="U1525" i="2"/>
  <c r="U1493" i="2"/>
  <c r="U1958" i="2"/>
  <c r="U1733" i="2"/>
  <c r="U1685" i="2"/>
  <c r="U1653" i="2"/>
  <c r="U1633" i="2"/>
  <c r="U1617" i="2"/>
  <c r="U1613" i="2"/>
  <c r="U1561" i="2"/>
  <c r="U1529" i="2"/>
  <c r="U1497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926" i="2"/>
  <c r="U1768" i="2"/>
  <c r="U1673" i="2"/>
  <c r="U1641" i="2"/>
  <c r="U1609" i="2"/>
  <c r="U1565" i="2"/>
  <c r="U1533" i="2"/>
  <c r="U1501" i="2"/>
  <c r="U1469" i="2"/>
  <c r="U2036" i="2"/>
  <c r="U1838" i="2"/>
  <c r="U1730" i="2"/>
  <c r="U1661" i="2"/>
  <c r="U1621" i="2"/>
  <c r="U1605" i="2"/>
  <c r="U1589" i="2"/>
  <c r="U1569" i="2"/>
  <c r="U1537" i="2"/>
  <c r="U1505" i="2"/>
  <c r="U1473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649" i="2"/>
  <c r="U1601" i="2"/>
  <c r="U1477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1509" i="2"/>
  <c r="U1704" i="2"/>
  <c r="U1541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1573" i="2"/>
  <c r="U1681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852" i="2"/>
  <c r="U848" i="2"/>
  <c r="U844" i="2"/>
  <c r="U840" i="2"/>
  <c r="U836" i="2"/>
  <c r="U832" i="2"/>
  <c r="U828" i="2"/>
  <c r="U824" i="2"/>
  <c r="U820" i="2"/>
  <c r="U965" i="2"/>
  <c r="U933" i="2"/>
  <c r="U901" i="2"/>
  <c r="U1133" i="2"/>
  <c r="U1117" i="2"/>
  <c r="U1101" i="2"/>
  <c r="U1085" i="2"/>
  <c r="U1069" i="2"/>
  <c r="U1053" i="2"/>
  <c r="U1037" i="2"/>
  <c r="U1021" i="2"/>
  <c r="U1005" i="2"/>
  <c r="U969" i="2"/>
  <c r="U937" i="2"/>
  <c r="U905" i="2"/>
  <c r="U882" i="2"/>
  <c r="U873" i="2"/>
  <c r="U866" i="2"/>
  <c r="U857" i="2"/>
  <c r="U850" i="2"/>
  <c r="U841" i="2"/>
  <c r="U834" i="2"/>
  <c r="U825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1765" i="2"/>
  <c r="U973" i="2"/>
  <c r="U941" i="2"/>
  <c r="U909" i="2"/>
  <c r="U1121" i="2"/>
  <c r="U1105" i="2"/>
  <c r="U1089" i="2"/>
  <c r="U1073" i="2"/>
  <c r="U1057" i="2"/>
  <c r="U1041" i="2"/>
  <c r="U1025" i="2"/>
  <c r="U1009" i="2"/>
  <c r="U997" i="2"/>
  <c r="U977" i="2"/>
  <c r="U945" i="2"/>
  <c r="U913" i="2"/>
  <c r="U878" i="2"/>
  <c r="U869" i="2"/>
  <c r="U862" i="2"/>
  <c r="U853" i="2"/>
  <c r="U846" i="2"/>
  <c r="U837" i="2"/>
  <c r="U830" i="2"/>
  <c r="U821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81" i="2"/>
  <c r="U949" i="2"/>
  <c r="U917" i="2"/>
  <c r="U885" i="2"/>
  <c r="U1125" i="2"/>
  <c r="U1109" i="2"/>
  <c r="U1093" i="2"/>
  <c r="U1077" i="2"/>
  <c r="U1061" i="2"/>
  <c r="U1045" i="2"/>
  <c r="U1029" i="2"/>
  <c r="U1013" i="2"/>
  <c r="U985" i="2"/>
  <c r="U953" i="2"/>
  <c r="U921" i="2"/>
  <c r="U889" i="2"/>
  <c r="U881" i="2"/>
  <c r="U874" i="2"/>
  <c r="U865" i="2"/>
  <c r="U858" i="2"/>
  <c r="U849" i="2"/>
  <c r="U842" i="2"/>
  <c r="U833" i="2"/>
  <c r="U826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588" i="2"/>
  <c r="U584" i="2"/>
  <c r="U580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408" i="2"/>
  <c r="U404" i="2"/>
  <c r="U400" i="2"/>
  <c r="U396" i="2"/>
  <c r="U392" i="2"/>
  <c r="U388" i="2"/>
  <c r="U384" i="2"/>
  <c r="U380" i="2"/>
  <c r="U376" i="2"/>
  <c r="U372" i="2"/>
  <c r="U368" i="2"/>
  <c r="U364" i="2"/>
  <c r="U360" i="2"/>
  <c r="U356" i="2"/>
  <c r="U352" i="2"/>
  <c r="U348" i="2"/>
  <c r="U344" i="2"/>
  <c r="U340" i="2"/>
  <c r="U336" i="2"/>
  <c r="U332" i="2"/>
  <c r="U328" i="2"/>
  <c r="U324" i="2"/>
  <c r="U320" i="2"/>
  <c r="U316" i="2"/>
  <c r="U312" i="2"/>
  <c r="U308" i="2"/>
  <c r="U304" i="2"/>
  <c r="U300" i="2"/>
  <c r="U296" i="2"/>
  <c r="U292" i="2"/>
  <c r="U288" i="2"/>
  <c r="U284" i="2"/>
  <c r="U280" i="2"/>
  <c r="U276" i="2"/>
  <c r="U272" i="2"/>
  <c r="U268" i="2"/>
  <c r="U264" i="2"/>
  <c r="U260" i="2"/>
  <c r="U256" i="2"/>
  <c r="U252" i="2"/>
  <c r="U248" i="2"/>
  <c r="U244" i="2"/>
  <c r="U240" i="2"/>
  <c r="U236" i="2"/>
  <c r="U232" i="2"/>
  <c r="U228" i="2"/>
  <c r="U224" i="2"/>
  <c r="U220" i="2"/>
  <c r="U216" i="2"/>
  <c r="U212" i="2"/>
  <c r="U208" i="2"/>
  <c r="U204" i="2"/>
  <c r="U200" i="2"/>
  <c r="U196" i="2"/>
  <c r="U192" i="2"/>
  <c r="U188" i="2"/>
  <c r="U184" i="2"/>
  <c r="U180" i="2"/>
  <c r="U176" i="2"/>
  <c r="U172" i="2"/>
  <c r="U168" i="2"/>
  <c r="U164" i="2"/>
  <c r="U160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04" i="2"/>
  <c r="U100" i="2"/>
  <c r="U893" i="2"/>
  <c r="U533" i="2"/>
  <c r="U501" i="2"/>
  <c r="U469" i="2"/>
  <c r="U437" i="2"/>
  <c r="U405" i="2"/>
  <c r="U373" i="2"/>
  <c r="U341" i="2"/>
  <c r="U309" i="2"/>
  <c r="U277" i="2"/>
  <c r="U245" i="2"/>
  <c r="U213" i="2"/>
  <c r="U181" i="2"/>
  <c r="U149" i="2"/>
  <c r="U117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1097" i="2"/>
  <c r="U1033" i="2"/>
  <c r="U961" i="2"/>
  <c r="U877" i="2"/>
  <c r="U870" i="2"/>
  <c r="U809" i="2"/>
  <c r="U793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05" i="2"/>
  <c r="U473" i="2"/>
  <c r="U441" i="2"/>
  <c r="U409" i="2"/>
  <c r="U377" i="2"/>
  <c r="U345" i="2"/>
  <c r="U313" i="2"/>
  <c r="U281" i="2"/>
  <c r="U249" i="2"/>
  <c r="U217" i="2"/>
  <c r="U185" i="2"/>
  <c r="U153" i="2"/>
  <c r="U121" i="2"/>
  <c r="U925" i="2"/>
  <c r="U509" i="2"/>
  <c r="U477" i="2"/>
  <c r="U445" i="2"/>
  <c r="U413" i="2"/>
  <c r="U381" i="2"/>
  <c r="U349" i="2"/>
  <c r="U317" i="2"/>
  <c r="U285" i="2"/>
  <c r="U253" i="2"/>
  <c r="U221" i="2"/>
  <c r="U189" i="2"/>
  <c r="U157" i="2"/>
  <c r="U125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113" i="2"/>
  <c r="U1049" i="2"/>
  <c r="U993" i="2"/>
  <c r="U861" i="2"/>
  <c r="U854" i="2"/>
  <c r="U813" i="2"/>
  <c r="U797" i="2"/>
  <c r="U781" i="2"/>
  <c r="U765" i="2"/>
  <c r="U749" i="2"/>
  <c r="U733" i="2"/>
  <c r="U717" i="2"/>
  <c r="U701" i="2"/>
  <c r="U685" i="2"/>
  <c r="U669" i="2"/>
  <c r="U653" i="2"/>
  <c r="U637" i="2"/>
  <c r="U621" i="2"/>
  <c r="U605" i="2"/>
  <c r="U589" i="2"/>
  <c r="U569" i="2"/>
  <c r="U561" i="2"/>
  <c r="U553" i="2"/>
  <c r="U545" i="2"/>
  <c r="U537" i="2"/>
  <c r="U513" i="2"/>
  <c r="U481" i="2"/>
  <c r="U449" i="2"/>
  <c r="U417" i="2"/>
  <c r="U385" i="2"/>
  <c r="U353" i="2"/>
  <c r="U321" i="2"/>
  <c r="U289" i="2"/>
  <c r="U257" i="2"/>
  <c r="U225" i="2"/>
  <c r="U193" i="2"/>
  <c r="U161" i="2"/>
  <c r="U129" i="2"/>
  <c r="U957" i="2"/>
  <c r="U517" i="2"/>
  <c r="U485" i="2"/>
  <c r="U453" i="2"/>
  <c r="U421" i="2"/>
  <c r="U389" i="2"/>
  <c r="U357" i="2"/>
  <c r="U325" i="2"/>
  <c r="U293" i="2"/>
  <c r="U261" i="2"/>
  <c r="U229" i="2"/>
  <c r="U197" i="2"/>
  <c r="U165" i="2"/>
  <c r="U133" i="2"/>
  <c r="U101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1129" i="2"/>
  <c r="U1065" i="2"/>
  <c r="U1001" i="2"/>
  <c r="U897" i="2"/>
  <c r="U845" i="2"/>
  <c r="U838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21" i="2"/>
  <c r="U489" i="2"/>
  <c r="U457" i="2"/>
  <c r="U425" i="2"/>
  <c r="U393" i="2"/>
  <c r="U989" i="2"/>
  <c r="U525" i="2"/>
  <c r="U493" i="2"/>
  <c r="U461" i="2"/>
  <c r="U429" i="2"/>
  <c r="U397" i="2"/>
  <c r="U365" i="2"/>
  <c r="U333" i="2"/>
  <c r="U301" i="2"/>
  <c r="U269" i="2"/>
  <c r="U237" i="2"/>
  <c r="U205" i="2"/>
  <c r="U173" i="2"/>
  <c r="U141" i="2"/>
  <c r="U1081" i="2"/>
  <c r="U789" i="2"/>
  <c r="U661" i="2"/>
  <c r="U465" i="2"/>
  <c r="U265" i="2"/>
  <c r="U137" i="2"/>
  <c r="U105" i="2"/>
  <c r="U85" i="2"/>
  <c r="U53" i="2"/>
  <c r="U40" i="2"/>
  <c r="U32" i="2"/>
  <c r="U24" i="2"/>
  <c r="U16" i="2"/>
  <c r="U829" i="2"/>
  <c r="U741" i="2"/>
  <c r="U613" i="2"/>
  <c r="U573" i="2"/>
  <c r="U497" i="2"/>
  <c r="U273" i="2"/>
  <c r="U145" i="2"/>
  <c r="U81" i="2"/>
  <c r="U49" i="2"/>
  <c r="U822" i="2"/>
  <c r="U693" i="2"/>
  <c r="U549" i="2"/>
  <c r="U529" i="2"/>
  <c r="U297" i="2"/>
  <c r="U169" i="2"/>
  <c r="U77" i="2"/>
  <c r="U45" i="2"/>
  <c r="U37" i="2"/>
  <c r="U29" i="2"/>
  <c r="U21" i="2"/>
  <c r="U9" i="2"/>
  <c r="U1017" i="2"/>
  <c r="U773" i="2"/>
  <c r="U645" i="2"/>
  <c r="U305" i="2"/>
  <c r="U177" i="2"/>
  <c r="U109" i="2"/>
  <c r="U73" i="2"/>
  <c r="U13" i="2"/>
  <c r="U929" i="2"/>
  <c r="U725" i="2"/>
  <c r="U597" i="2"/>
  <c r="U565" i="2"/>
  <c r="U329" i="2"/>
  <c r="U201" i="2"/>
  <c r="U69" i="2"/>
  <c r="U44" i="2"/>
  <c r="U36" i="2"/>
  <c r="U28" i="2"/>
  <c r="U20" i="2"/>
  <c r="U757" i="2"/>
  <c r="U629" i="2"/>
  <c r="U401" i="2"/>
  <c r="U361" i="2"/>
  <c r="U233" i="2"/>
  <c r="U113" i="2"/>
  <c r="U93" i="2"/>
  <c r="U61" i="2"/>
  <c r="U41" i="2"/>
  <c r="U33" i="2"/>
  <c r="U25" i="2"/>
  <c r="U17" i="2"/>
  <c r="U12" i="2"/>
  <c r="U805" i="2"/>
  <c r="U209" i="2"/>
  <c r="U65" i="2"/>
  <c r="U8" i="2"/>
  <c r="U241" i="2"/>
  <c r="U337" i="2"/>
  <c r="U581" i="2"/>
  <c r="U433" i="2"/>
  <c r="U369" i="2"/>
  <c r="U89" i="2"/>
  <c r="U677" i="2"/>
  <c r="U541" i="2"/>
  <c r="U97" i="2"/>
  <c r="U57" i="2"/>
  <c r="U709" i="2"/>
  <c r="U557" i="2"/>
  <c r="AQ4011" i="1"/>
  <c r="I4" i="1" s="1"/>
  <c r="I6" i="1" s="1"/>
  <c r="CL1707" i="1"/>
  <c r="CL1787" i="1"/>
  <c r="CL1819" i="1"/>
  <c r="CL1851" i="1"/>
  <c r="CL2818" i="1"/>
  <c r="CL2834" i="1"/>
  <c r="CL2858" i="1"/>
  <c r="CL2890" i="1"/>
  <c r="CL3221" i="1"/>
  <c r="CL2765" i="1"/>
  <c r="CL2922" i="1"/>
  <c r="CL3111" i="1"/>
  <c r="CL3180" i="1"/>
  <c r="CL2773" i="1"/>
  <c r="CL2810" i="1"/>
  <c r="CL2953" i="1"/>
  <c r="CL3116" i="1"/>
  <c r="CL2781" i="1"/>
  <c r="CL2937" i="1"/>
  <c r="CL2988" i="1"/>
  <c r="CL3000" i="1"/>
  <c r="CL3052" i="1"/>
  <c r="CL3176" i="1"/>
  <c r="CL3817" i="1"/>
  <c r="CL3336" i="1"/>
  <c r="CL3444" i="1"/>
  <c r="CL2960" i="1"/>
  <c r="CL3024" i="1"/>
  <c r="CL3088" i="1"/>
  <c r="CL3152" i="1"/>
  <c r="CL3216" i="1"/>
  <c r="CL3296" i="1"/>
  <c r="CL3412" i="1"/>
  <c r="CL3582" i="1"/>
  <c r="CL2992" i="1"/>
  <c r="CL3056" i="1"/>
  <c r="CL3120" i="1"/>
  <c r="CL3184" i="1"/>
  <c r="CL3229" i="1"/>
  <c r="CL3232" i="1"/>
  <c r="CL3237" i="1"/>
  <c r="CL3240" i="1"/>
  <c r="CL3245" i="1"/>
  <c r="CL3248" i="1"/>
  <c r="CL3253" i="1"/>
  <c r="CL3256" i="1"/>
  <c r="CL3261" i="1"/>
  <c r="CL3264" i="1"/>
  <c r="CL3269" i="1"/>
  <c r="CL3272" i="1"/>
  <c r="CL3328" i="1"/>
  <c r="CL3385" i="1"/>
  <c r="CL3446" i="1"/>
  <c r="CL3953" i="1"/>
  <c r="CL3961" i="1"/>
  <c r="CL3969" i="1"/>
  <c r="CL3977" i="1"/>
  <c r="CL3985" i="1"/>
  <c r="CL3993" i="1"/>
  <c r="CL3345" i="1"/>
  <c r="CL3409" i="1"/>
  <c r="CL3497" i="1"/>
  <c r="CL3529" i="1"/>
  <c r="CL3561" i="1"/>
  <c r="CL3593" i="1"/>
  <c r="CL3729" i="1"/>
  <c r="CL3809" i="1"/>
  <c r="CL3873" i="1"/>
  <c r="CL4001" i="1"/>
  <c r="CL3401" i="1"/>
  <c r="CL3473" i="1"/>
  <c r="CL3494" i="1"/>
  <c r="CL3526" i="1"/>
  <c r="CL3558" i="1"/>
  <c r="CL3590" i="1"/>
  <c r="CL3689" i="1"/>
  <c r="CL3753" i="1"/>
  <c r="CL3833" i="1"/>
  <c r="CL3897" i="1"/>
  <c r="CL3377" i="1"/>
  <c r="CL3513" i="1"/>
  <c r="CL3545" i="1"/>
  <c r="CL3577" i="1"/>
  <c r="CL3697" i="1"/>
  <c r="CL3761" i="1"/>
  <c r="CL3841" i="1"/>
  <c r="CL3905" i="1"/>
  <c r="CL3353" i="1"/>
  <c r="CL3534" i="1"/>
  <c r="CL3566" i="1"/>
  <c r="CL3705" i="1"/>
  <c r="CL3769" i="1"/>
  <c r="CL3777" i="1"/>
  <c r="CL3849" i="1"/>
  <c r="CL3913" i="1"/>
  <c r="CL3393" i="1"/>
  <c r="CL3449" i="1"/>
  <c r="CL3468" i="1"/>
  <c r="CL3470" i="1"/>
  <c r="CL3481" i="1"/>
  <c r="CL3521" i="1"/>
  <c r="CL3553" i="1"/>
  <c r="CL3585" i="1"/>
  <c r="CL3713" i="1"/>
  <c r="CL3785" i="1"/>
  <c r="CL3793" i="1"/>
  <c r="CL3857" i="1"/>
  <c r="CL3921" i="1"/>
  <c r="CL3929" i="1"/>
  <c r="CL3937" i="1"/>
  <c r="CL3945" i="1"/>
  <c r="AE3001" i="2" l="1"/>
  <c r="AE2994" i="2"/>
  <c r="AE2992" i="2"/>
  <c r="AE2985" i="2"/>
  <c r="AE2978" i="2"/>
  <c r="AE2976" i="2"/>
  <c r="AE2969" i="2"/>
  <c r="AE2962" i="2"/>
  <c r="AE2960" i="2"/>
  <c r="AE2999" i="2"/>
  <c r="AE2983" i="2"/>
  <c r="AE2967" i="2"/>
  <c r="AE2955" i="2"/>
  <c r="AE2951" i="2"/>
  <c r="AE2947" i="2"/>
  <c r="AE2943" i="2"/>
  <c r="AE2939" i="2"/>
  <c r="AE2935" i="2"/>
  <c r="AE2931" i="2"/>
  <c r="AE2927" i="2"/>
  <c r="AE2923" i="2"/>
  <c r="AE2919" i="2"/>
  <c r="AE2915" i="2"/>
  <c r="AE3004" i="2"/>
  <c r="AE2997" i="2"/>
  <c r="AE2990" i="2"/>
  <c r="AE2988" i="2"/>
  <c r="AE2981" i="2"/>
  <c r="AE2974" i="2"/>
  <c r="AE2972" i="2"/>
  <c r="AE2965" i="2"/>
  <c r="AE2958" i="2"/>
  <c r="AE2995" i="2"/>
  <c r="AE2979" i="2"/>
  <c r="AE2963" i="2"/>
  <c r="AE2956" i="2"/>
  <c r="AE2952" i="2"/>
  <c r="AE2948" i="2"/>
  <c r="AE2944" i="2"/>
  <c r="AE2940" i="2"/>
  <c r="AE2936" i="2"/>
  <c r="AE2932" i="2"/>
  <c r="AE2928" i="2"/>
  <c r="AE2924" i="2"/>
  <c r="AE2920" i="2"/>
  <c r="AE2916" i="2"/>
  <c r="AE2912" i="2"/>
  <c r="AE2908" i="2"/>
  <c r="AE2904" i="2"/>
  <c r="AE2900" i="2"/>
  <c r="AE2896" i="2"/>
  <c r="AE2892" i="2"/>
  <c r="AE2888" i="2"/>
  <c r="AE2884" i="2"/>
  <c r="AE2880" i="2"/>
  <c r="AE2876" i="2"/>
  <c r="AE2872" i="2"/>
  <c r="AE3002" i="2"/>
  <c r="AE3000" i="2"/>
  <c r="AE2993" i="2"/>
  <c r="AE2986" i="2"/>
  <c r="AE2984" i="2"/>
  <c r="AE2977" i="2"/>
  <c r="AE2970" i="2"/>
  <c r="AE2968" i="2"/>
  <c r="AE2961" i="2"/>
  <c r="AE2991" i="2"/>
  <c r="AE2975" i="2"/>
  <c r="AE2959" i="2"/>
  <c r="AE2953" i="2"/>
  <c r="AE2949" i="2"/>
  <c r="AE2945" i="2"/>
  <c r="AE2941" i="2"/>
  <c r="AE2937" i="2"/>
  <c r="AE2933" i="2"/>
  <c r="AE2929" i="2"/>
  <c r="AE2925" i="2"/>
  <c r="AE2921" i="2"/>
  <c r="AE2917" i="2"/>
  <c r="AE2913" i="2"/>
  <c r="AE2909" i="2"/>
  <c r="AE2905" i="2"/>
  <c r="AE2901" i="2"/>
  <c r="AE2964" i="2"/>
  <c r="AE2957" i="2"/>
  <c r="AE2910" i="2"/>
  <c r="AE2903" i="2"/>
  <c r="AE2894" i="2"/>
  <c r="AE2889" i="2"/>
  <c r="AE2883" i="2"/>
  <c r="AE2870" i="2"/>
  <c r="AE2868" i="2"/>
  <c r="AE2852" i="2"/>
  <c r="AE2824" i="2"/>
  <c r="AE2821" i="2"/>
  <c r="AE2818" i="2"/>
  <c r="AE2815" i="2"/>
  <c r="AE2971" i="2"/>
  <c r="AE2946" i="2"/>
  <c r="AE2930" i="2"/>
  <c r="AE2914" i="2"/>
  <c r="AE2906" i="2"/>
  <c r="AE2899" i="2"/>
  <c r="AE2887" i="2"/>
  <c r="AE2874" i="2"/>
  <c r="AE2866" i="2"/>
  <c r="AE2859" i="2"/>
  <c r="AE2857" i="2"/>
  <c r="AE2850" i="2"/>
  <c r="AE2843" i="2"/>
  <c r="AE2841" i="2"/>
  <c r="AE2836" i="2"/>
  <c r="AE2833" i="2"/>
  <c r="AE2830" i="2"/>
  <c r="AE2827" i="2"/>
  <c r="AE2804" i="2"/>
  <c r="AE2801" i="2"/>
  <c r="AE2798" i="2"/>
  <c r="AE2795" i="2"/>
  <c r="AE2998" i="2"/>
  <c r="AE2902" i="2"/>
  <c r="AE2893" i="2"/>
  <c r="AE2891" i="2"/>
  <c r="AE2878" i="2"/>
  <c r="AE2864" i="2"/>
  <c r="AE2848" i="2"/>
  <c r="AE2816" i="2"/>
  <c r="AE2813" i="2"/>
  <c r="AE2810" i="2"/>
  <c r="AE2807" i="2"/>
  <c r="AE2789" i="2"/>
  <c r="AE2950" i="2"/>
  <c r="AE2934" i="2"/>
  <c r="AE2918" i="2"/>
  <c r="AE2882" i="2"/>
  <c r="AE2869" i="2"/>
  <c r="AE2862" i="2"/>
  <c r="AE2855" i="2"/>
  <c r="AE2853" i="2"/>
  <c r="AE2846" i="2"/>
  <c r="AE2839" i="2"/>
  <c r="AE2828" i="2"/>
  <c r="AE2825" i="2"/>
  <c r="AE2822" i="2"/>
  <c r="AE2819" i="2"/>
  <c r="AE2796" i="2"/>
  <c r="AE2996" i="2"/>
  <c r="AE2989" i="2"/>
  <c r="AE2982" i="2"/>
  <c r="AE2898" i="2"/>
  <c r="AE2886" i="2"/>
  <c r="AE2873" i="2"/>
  <c r="AE2860" i="2"/>
  <c r="AE2844" i="2"/>
  <c r="AE2837" i="2"/>
  <c r="AE2834" i="2"/>
  <c r="AE2831" i="2"/>
  <c r="AE3003" i="2"/>
  <c r="AE2954" i="2"/>
  <c r="AE2938" i="2"/>
  <c r="AE2922" i="2"/>
  <c r="AE2895" i="2"/>
  <c r="AE2890" i="2"/>
  <c r="AE2877" i="2"/>
  <c r="AE2871" i="2"/>
  <c r="AE2867" i="2"/>
  <c r="AE2865" i="2"/>
  <c r="AE2858" i="2"/>
  <c r="AE2851" i="2"/>
  <c r="AE2849" i="2"/>
  <c r="AE2842" i="2"/>
  <c r="AE2820" i="2"/>
  <c r="AE2817" i="2"/>
  <c r="AE2980" i="2"/>
  <c r="AE2973" i="2"/>
  <c r="AE2966" i="2"/>
  <c r="AE2911" i="2"/>
  <c r="AE2897" i="2"/>
  <c r="AE2881" i="2"/>
  <c r="AE2875" i="2"/>
  <c r="AE2856" i="2"/>
  <c r="AE2840" i="2"/>
  <c r="AE2832" i="2"/>
  <c r="AE2829" i="2"/>
  <c r="AE2826" i="2"/>
  <c r="AE2823" i="2"/>
  <c r="AE2879" i="2"/>
  <c r="AE2863" i="2"/>
  <c r="AE2835" i="2"/>
  <c r="AE2808" i="2"/>
  <c r="AE2926" i="2"/>
  <c r="AE2861" i="2"/>
  <c r="AE2847" i="2"/>
  <c r="AE2812" i="2"/>
  <c r="AE2791" i="2"/>
  <c r="AE2788" i="2"/>
  <c r="AE2784" i="2"/>
  <c r="AE2780" i="2"/>
  <c r="AE2776" i="2"/>
  <c r="AE2772" i="2"/>
  <c r="AE2768" i="2"/>
  <c r="AE2764" i="2"/>
  <c r="AE2760" i="2"/>
  <c r="AE2756" i="2"/>
  <c r="AE2752" i="2"/>
  <c r="AE2748" i="2"/>
  <c r="AE2744" i="2"/>
  <c r="AE2740" i="2"/>
  <c r="AE2736" i="2"/>
  <c r="AE2732" i="2"/>
  <c r="AE2728" i="2"/>
  <c r="AE2724" i="2"/>
  <c r="AE2720" i="2"/>
  <c r="AE2716" i="2"/>
  <c r="AE2845" i="2"/>
  <c r="AE2811" i="2"/>
  <c r="AE2800" i="2"/>
  <c r="AE2797" i="2"/>
  <c r="AE2785" i="2"/>
  <c r="AE2781" i="2"/>
  <c r="AE2777" i="2"/>
  <c r="AE2773" i="2"/>
  <c r="AE2769" i="2"/>
  <c r="AE2765" i="2"/>
  <c r="AE2761" i="2"/>
  <c r="AE2757" i="2"/>
  <c r="AE2753" i="2"/>
  <c r="AE2749" i="2"/>
  <c r="AE2745" i="2"/>
  <c r="AE2741" i="2"/>
  <c r="AE2737" i="2"/>
  <c r="AE2733" i="2"/>
  <c r="AE2729" i="2"/>
  <c r="AE2725" i="2"/>
  <c r="AE2721" i="2"/>
  <c r="AE2717" i="2"/>
  <c r="AE2803" i="2"/>
  <c r="AE2794" i="2"/>
  <c r="AE2792" i="2"/>
  <c r="AE2907" i="2"/>
  <c r="AE2885" i="2"/>
  <c r="AE2854" i="2"/>
  <c r="AE2806" i="2"/>
  <c r="AE2802" i="2"/>
  <c r="AE2799" i="2"/>
  <c r="AE2786" i="2"/>
  <c r="AE2782" i="2"/>
  <c r="AE2778" i="2"/>
  <c r="AE2774" i="2"/>
  <c r="AE2770" i="2"/>
  <c r="AE2766" i="2"/>
  <c r="AE2762" i="2"/>
  <c r="AE2758" i="2"/>
  <c r="AE2754" i="2"/>
  <c r="AE2750" i="2"/>
  <c r="AE2746" i="2"/>
  <c r="AE2742" i="2"/>
  <c r="AE2738" i="2"/>
  <c r="AE2734" i="2"/>
  <c r="AE2730" i="2"/>
  <c r="AE2726" i="2"/>
  <c r="AE2942" i="2"/>
  <c r="AE2838" i="2"/>
  <c r="AE2814" i="2"/>
  <c r="AE2805" i="2"/>
  <c r="AE2790" i="2"/>
  <c r="AE2759" i="2"/>
  <c r="AE2727" i="2"/>
  <c r="AE2706" i="2"/>
  <c r="AE2698" i="2"/>
  <c r="AE2690" i="2"/>
  <c r="AE2682" i="2"/>
  <c r="AE2674" i="2"/>
  <c r="AE2666" i="2"/>
  <c r="AE2658" i="2"/>
  <c r="AE2650" i="2"/>
  <c r="AE2642" i="2"/>
  <c r="AE2634" i="2"/>
  <c r="AE2626" i="2"/>
  <c r="AE2618" i="2"/>
  <c r="AE2610" i="2"/>
  <c r="AE2598" i="2"/>
  <c r="AE2596" i="2"/>
  <c r="AE2987" i="2"/>
  <c r="AE2779" i="2"/>
  <c r="AE2747" i="2"/>
  <c r="AE2719" i="2"/>
  <c r="AE2714" i="2"/>
  <c r="AE2711" i="2"/>
  <c r="AE2703" i="2"/>
  <c r="AE2695" i="2"/>
  <c r="AE2687" i="2"/>
  <c r="AE2679" i="2"/>
  <c r="AE2671" i="2"/>
  <c r="AE2663" i="2"/>
  <c r="AE2655" i="2"/>
  <c r="AE2647" i="2"/>
  <c r="AE2639" i="2"/>
  <c r="AE2631" i="2"/>
  <c r="AE2623" i="2"/>
  <c r="AE2615" i="2"/>
  <c r="AE2607" i="2"/>
  <c r="AE2602" i="2"/>
  <c r="AE260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809" i="2"/>
  <c r="AE2767" i="2"/>
  <c r="AE2735" i="2"/>
  <c r="AE2718" i="2"/>
  <c r="AE2708" i="2"/>
  <c r="AE2700" i="2"/>
  <c r="AE2692" i="2"/>
  <c r="AE2684" i="2"/>
  <c r="AE2676" i="2"/>
  <c r="AE2668" i="2"/>
  <c r="AE2660" i="2"/>
  <c r="AE2652" i="2"/>
  <c r="AE2644" i="2"/>
  <c r="AE2636" i="2"/>
  <c r="AE2628" i="2"/>
  <c r="AE2620" i="2"/>
  <c r="AE2612" i="2"/>
  <c r="AE2604" i="2"/>
  <c r="AE2591" i="2"/>
  <c r="AE2589" i="2"/>
  <c r="AE2787" i="2"/>
  <c r="AE2755" i="2"/>
  <c r="AE2723" i="2"/>
  <c r="AE2713" i="2"/>
  <c r="AE2705" i="2"/>
  <c r="AE2697" i="2"/>
  <c r="AE2689" i="2"/>
  <c r="AE2681" i="2"/>
  <c r="AE2673" i="2"/>
  <c r="AE2665" i="2"/>
  <c r="AE2657" i="2"/>
  <c r="AE2649" i="2"/>
  <c r="AE2641" i="2"/>
  <c r="AE2633" i="2"/>
  <c r="AE2625" i="2"/>
  <c r="AE2617" i="2"/>
  <c r="AE2609" i="2"/>
  <c r="AE2595" i="2"/>
  <c r="AE2593" i="2"/>
  <c r="AE2585" i="2"/>
  <c r="AE2581" i="2"/>
  <c r="AE2577" i="2"/>
  <c r="AE2573" i="2"/>
  <c r="AE2569" i="2"/>
  <c r="AE2565" i="2"/>
  <c r="AE2561" i="2"/>
  <c r="AE2557" i="2"/>
  <c r="AE2553" i="2"/>
  <c r="AE2549" i="2"/>
  <c r="AE2545" i="2"/>
  <c r="AE2541" i="2"/>
  <c r="AE2537" i="2"/>
  <c r="AE2533" i="2"/>
  <c r="AE2529" i="2"/>
  <c r="AE2525" i="2"/>
  <c r="AE2521" i="2"/>
  <c r="AE2517" i="2"/>
  <c r="AE2513" i="2"/>
  <c r="AE2509" i="2"/>
  <c r="AE2505" i="2"/>
  <c r="AE2501" i="2"/>
  <c r="AE2497" i="2"/>
  <c r="AE2493" i="2"/>
  <c r="AE2489" i="2"/>
  <c r="AE2485" i="2"/>
  <c r="AE2481" i="2"/>
  <c r="AE2477" i="2"/>
  <c r="AE2473" i="2"/>
  <c r="AE2469" i="2"/>
  <c r="AE2465" i="2"/>
  <c r="AE2461" i="2"/>
  <c r="AE2457" i="2"/>
  <c r="AE2775" i="2"/>
  <c r="AE2743" i="2"/>
  <c r="AE2722" i="2"/>
  <c r="AE2710" i="2"/>
  <c r="AE2702" i="2"/>
  <c r="AE2694" i="2"/>
  <c r="AE2686" i="2"/>
  <c r="AE2678" i="2"/>
  <c r="AE2670" i="2"/>
  <c r="AE2662" i="2"/>
  <c r="AE2654" i="2"/>
  <c r="AE2646" i="2"/>
  <c r="AE2638" i="2"/>
  <c r="AE2630" i="2"/>
  <c r="AE2622" i="2"/>
  <c r="AE2614" i="2"/>
  <c r="AE2606" i="2"/>
  <c r="AE2599" i="2"/>
  <c r="AE2597" i="2"/>
  <c r="AE2763" i="2"/>
  <c r="AE2731" i="2"/>
  <c r="AE2707" i="2"/>
  <c r="AE2699" i="2"/>
  <c r="AE2691" i="2"/>
  <c r="AE2683" i="2"/>
  <c r="AE2675" i="2"/>
  <c r="AE2667" i="2"/>
  <c r="AE2659" i="2"/>
  <c r="AE2651" i="2"/>
  <c r="AE2643" i="2"/>
  <c r="AE2635" i="2"/>
  <c r="AE2627" i="2"/>
  <c r="AE2619" i="2"/>
  <c r="AE2611" i="2"/>
  <c r="AE2603" i="2"/>
  <c r="AE2601" i="2"/>
  <c r="AE2586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783" i="2"/>
  <c r="AE2751" i="2"/>
  <c r="AE2712" i="2"/>
  <c r="AE2704" i="2"/>
  <c r="AE2696" i="2"/>
  <c r="AE2688" i="2"/>
  <c r="AE2680" i="2"/>
  <c r="AE2672" i="2"/>
  <c r="AE2664" i="2"/>
  <c r="AE2656" i="2"/>
  <c r="AE2648" i="2"/>
  <c r="AE2640" i="2"/>
  <c r="AE2632" i="2"/>
  <c r="AE2624" i="2"/>
  <c r="AE2616" i="2"/>
  <c r="AE2608" i="2"/>
  <c r="AE2590" i="2"/>
  <c r="AE2588" i="2"/>
  <c r="AE2653" i="2"/>
  <c r="AE2592" i="2"/>
  <c r="AE2579" i="2"/>
  <c r="AE2547" i="2"/>
  <c r="AE2515" i="2"/>
  <c r="AE2483" i="2"/>
  <c r="AE2463" i="2"/>
  <c r="AE2451" i="2"/>
  <c r="AE2443" i="2"/>
  <c r="AE2435" i="2"/>
  <c r="AE2427" i="2"/>
  <c r="AE2419" i="2"/>
  <c r="AE2411" i="2"/>
  <c r="AE2403" i="2"/>
  <c r="AE2395" i="2"/>
  <c r="AE2387" i="2"/>
  <c r="AE2379" i="2"/>
  <c r="AE2371" i="2"/>
  <c r="AE2363" i="2"/>
  <c r="AE2355" i="2"/>
  <c r="AE2347" i="2"/>
  <c r="AE2339" i="2"/>
  <c r="AE2331" i="2"/>
  <c r="AE2323" i="2"/>
  <c r="AE2315" i="2"/>
  <c r="AE2307" i="2"/>
  <c r="AE2299" i="2"/>
  <c r="AE2291" i="2"/>
  <c r="AE2283" i="2"/>
  <c r="AE2275" i="2"/>
  <c r="AE2267" i="2"/>
  <c r="AE2259" i="2"/>
  <c r="AE2251" i="2"/>
  <c r="AE2243" i="2"/>
  <c r="AE2235" i="2"/>
  <c r="AE2227" i="2"/>
  <c r="AE2219" i="2"/>
  <c r="AE2213" i="2"/>
  <c r="AE2793" i="2"/>
  <c r="AE2715" i="2"/>
  <c r="AE2693" i="2"/>
  <c r="AE2629" i="2"/>
  <c r="AE2567" i="2"/>
  <c r="AE2535" i="2"/>
  <c r="AE2503" i="2"/>
  <c r="AE2471" i="2"/>
  <c r="AE2462" i="2"/>
  <c r="AE2448" i="2"/>
  <c r="AE2440" i="2"/>
  <c r="AE2432" i="2"/>
  <c r="AE2424" i="2"/>
  <c r="AE2416" i="2"/>
  <c r="AE2408" i="2"/>
  <c r="AE2400" i="2"/>
  <c r="AE2392" i="2"/>
  <c r="AE2384" i="2"/>
  <c r="AE2376" i="2"/>
  <c r="AE2368" i="2"/>
  <c r="AE2360" i="2"/>
  <c r="AE2352" i="2"/>
  <c r="AE2344" i="2"/>
  <c r="AE2336" i="2"/>
  <c r="AE2328" i="2"/>
  <c r="AE2320" i="2"/>
  <c r="AE2312" i="2"/>
  <c r="AE2304" i="2"/>
  <c r="AE2296" i="2"/>
  <c r="AE2288" i="2"/>
  <c r="AE2280" i="2"/>
  <c r="AE2272" i="2"/>
  <c r="AE2264" i="2"/>
  <c r="AE2256" i="2"/>
  <c r="AE2248" i="2"/>
  <c r="AE2240" i="2"/>
  <c r="AE2232" i="2"/>
  <c r="AE2224" i="2"/>
  <c r="AE2211" i="2"/>
  <c r="AE2207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139" i="2"/>
  <c r="AE2135" i="2"/>
  <c r="AE2131" i="2"/>
  <c r="AE2127" i="2"/>
  <c r="AE2669" i="2"/>
  <c r="AE2605" i="2"/>
  <c r="AE2555" i="2"/>
  <c r="AE2523" i="2"/>
  <c r="AE2491" i="2"/>
  <c r="AE2453" i="2"/>
  <c r="AE2445" i="2"/>
  <c r="AE2437" i="2"/>
  <c r="AE2429" i="2"/>
  <c r="AE2421" i="2"/>
  <c r="AE2413" i="2"/>
  <c r="AE2405" i="2"/>
  <c r="AE2397" i="2"/>
  <c r="AE2389" i="2"/>
  <c r="AE2381" i="2"/>
  <c r="AE2373" i="2"/>
  <c r="AE2365" i="2"/>
  <c r="AE2357" i="2"/>
  <c r="AE2349" i="2"/>
  <c r="AE2341" i="2"/>
  <c r="AE2333" i="2"/>
  <c r="AE2325" i="2"/>
  <c r="AE2317" i="2"/>
  <c r="AE2309" i="2"/>
  <c r="AE2301" i="2"/>
  <c r="AE2293" i="2"/>
  <c r="AE2285" i="2"/>
  <c r="AE2277" i="2"/>
  <c r="AE2269" i="2"/>
  <c r="AE2261" i="2"/>
  <c r="AE2253" i="2"/>
  <c r="AE2245" i="2"/>
  <c r="AE2237" i="2"/>
  <c r="AE2229" i="2"/>
  <c r="AE2221" i="2"/>
  <c r="AE2771" i="2"/>
  <c r="AE2709" i="2"/>
  <c r="AE2645" i="2"/>
  <c r="AE2575" i="2"/>
  <c r="AE2543" i="2"/>
  <c r="AE2511" i="2"/>
  <c r="AE2479" i="2"/>
  <c r="AE2450" i="2"/>
  <c r="AE2442" i="2"/>
  <c r="AE2434" i="2"/>
  <c r="AE2426" i="2"/>
  <c r="AE2418" i="2"/>
  <c r="AE2410" i="2"/>
  <c r="AE2402" i="2"/>
  <c r="AE2394" i="2"/>
  <c r="AE2386" i="2"/>
  <c r="AE2378" i="2"/>
  <c r="AE2370" i="2"/>
  <c r="AE2362" i="2"/>
  <c r="AE2354" i="2"/>
  <c r="AE2346" i="2"/>
  <c r="AE2338" i="2"/>
  <c r="AE2330" i="2"/>
  <c r="AE2322" i="2"/>
  <c r="AE2314" i="2"/>
  <c r="AE2306" i="2"/>
  <c r="AE2298" i="2"/>
  <c r="AE2290" i="2"/>
  <c r="AE2282" i="2"/>
  <c r="AE2274" i="2"/>
  <c r="AE2266" i="2"/>
  <c r="AE2258" i="2"/>
  <c r="AE2250" i="2"/>
  <c r="AE2242" i="2"/>
  <c r="AE2234" i="2"/>
  <c r="AE2226" i="2"/>
  <c r="AE2218" i="2"/>
  <c r="AE2216" i="2"/>
  <c r="AE2208" i="2"/>
  <c r="AE2204" i="2"/>
  <c r="AE2200" i="2"/>
  <c r="AE2196" i="2"/>
  <c r="AE2192" i="2"/>
  <c r="AE2188" i="2"/>
  <c r="AE2184" i="2"/>
  <c r="AE2180" i="2"/>
  <c r="AE2685" i="2"/>
  <c r="AE2621" i="2"/>
  <c r="AE2563" i="2"/>
  <c r="AE2531" i="2"/>
  <c r="AE2499" i="2"/>
  <c r="AE2467" i="2"/>
  <c r="AE2455" i="2"/>
  <c r="AE2447" i="2"/>
  <c r="AE2439" i="2"/>
  <c r="AE2431" i="2"/>
  <c r="AE2423" i="2"/>
  <c r="AE2415" i="2"/>
  <c r="AE2407" i="2"/>
  <c r="AE2399" i="2"/>
  <c r="AE2391" i="2"/>
  <c r="AE2383" i="2"/>
  <c r="AE2375" i="2"/>
  <c r="AE2367" i="2"/>
  <c r="AE2359" i="2"/>
  <c r="AE2351" i="2"/>
  <c r="AE2343" i="2"/>
  <c r="AE2335" i="2"/>
  <c r="AE2327" i="2"/>
  <c r="AE2319" i="2"/>
  <c r="AE2311" i="2"/>
  <c r="AE2303" i="2"/>
  <c r="AE2295" i="2"/>
  <c r="AE2287" i="2"/>
  <c r="AE2279" i="2"/>
  <c r="AE2271" i="2"/>
  <c r="AE2263" i="2"/>
  <c r="AE2255" i="2"/>
  <c r="AE2247" i="2"/>
  <c r="AE2239" i="2"/>
  <c r="AE2231" i="2"/>
  <c r="AE2223" i="2"/>
  <c r="AE2214" i="2"/>
  <c r="AE2661" i="2"/>
  <c r="AE2583" i="2"/>
  <c r="AE2551" i="2"/>
  <c r="AE2519" i="2"/>
  <c r="AE2487" i="2"/>
  <c r="AE2452" i="2"/>
  <c r="AE2444" i="2"/>
  <c r="AE2436" i="2"/>
  <c r="AE2428" i="2"/>
  <c r="AE2420" i="2"/>
  <c r="AE2412" i="2"/>
  <c r="AE2404" i="2"/>
  <c r="AE2396" i="2"/>
  <c r="AE2388" i="2"/>
  <c r="AE2380" i="2"/>
  <c r="AE2372" i="2"/>
  <c r="AE2364" i="2"/>
  <c r="AE2356" i="2"/>
  <c r="AE2348" i="2"/>
  <c r="AE2340" i="2"/>
  <c r="AE2332" i="2"/>
  <c r="AE2324" i="2"/>
  <c r="AE2316" i="2"/>
  <c r="AE2308" i="2"/>
  <c r="AE2300" i="2"/>
  <c r="AE2292" i="2"/>
  <c r="AE2284" i="2"/>
  <c r="AE2276" i="2"/>
  <c r="AE2268" i="2"/>
  <c r="AE2260" i="2"/>
  <c r="AE2252" i="2"/>
  <c r="AE2244" i="2"/>
  <c r="AE2236" i="2"/>
  <c r="AE2228" i="2"/>
  <c r="AE2220" i="2"/>
  <c r="AE2212" i="2"/>
  <c r="AE2209" i="2"/>
  <c r="AE2205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141" i="2"/>
  <c r="AE2137" i="2"/>
  <c r="AE2739" i="2"/>
  <c r="AE2637" i="2"/>
  <c r="AE2571" i="2"/>
  <c r="AE2433" i="2"/>
  <c r="AE2401" i="2"/>
  <c r="AE2369" i="2"/>
  <c r="AE2337" i="2"/>
  <c r="AE2305" i="2"/>
  <c r="AE2273" i="2"/>
  <c r="AE2241" i="2"/>
  <c r="AE2168" i="2"/>
  <c r="AE2154" i="2"/>
  <c r="AE2136" i="2"/>
  <c r="AE2133" i="2"/>
  <c r="AE2125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26" i="2"/>
  <c r="AE2024" i="2"/>
  <c r="AE2017" i="2"/>
  <c r="AE2010" i="2"/>
  <c r="AE2008" i="2"/>
  <c r="AE2001" i="2"/>
  <c r="AE1994" i="2"/>
  <c r="AE1992" i="2"/>
  <c r="AE1985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2527" i="2"/>
  <c r="AE2454" i="2"/>
  <c r="AE2422" i="2"/>
  <c r="AE2390" i="2"/>
  <c r="AE2358" i="2"/>
  <c r="AE2326" i="2"/>
  <c r="AE2294" i="2"/>
  <c r="AE2262" i="2"/>
  <c r="AE2230" i="2"/>
  <c r="AE2206" i="2"/>
  <c r="AE2190" i="2"/>
  <c r="AE2164" i="2"/>
  <c r="AE2150" i="2"/>
  <c r="AE2116" i="2"/>
  <c r="AE2114" i="2"/>
  <c r="AE2101" i="2"/>
  <c r="AE2099" i="2"/>
  <c r="AE2084" i="2"/>
  <c r="AE2082" i="2"/>
  <c r="AE2069" i="2"/>
  <c r="AE2067" i="2"/>
  <c r="AE2052" i="2"/>
  <c r="AE2050" i="2"/>
  <c r="AE2037" i="2"/>
  <c r="AE2035" i="2"/>
  <c r="AE2031" i="2"/>
  <c r="AE2015" i="2"/>
  <c r="AE1999" i="2"/>
  <c r="AE1983" i="2"/>
  <c r="AE2701" i="2"/>
  <c r="AE2475" i="2"/>
  <c r="AE2441" i="2"/>
  <c r="AE2409" i="2"/>
  <c r="AE2377" i="2"/>
  <c r="AE2345" i="2"/>
  <c r="AE2313" i="2"/>
  <c r="AE2281" i="2"/>
  <c r="AE2249" i="2"/>
  <c r="AE2217" i="2"/>
  <c r="AE2160" i="2"/>
  <c r="AE2146" i="2"/>
  <c r="AE2130" i="2"/>
  <c r="AE2120" i="2"/>
  <c r="AE2118" i="2"/>
  <c r="AE2105" i="2"/>
  <c r="AE2103" i="2"/>
  <c r="AE2088" i="2"/>
  <c r="AE2086" i="2"/>
  <c r="AE2073" i="2"/>
  <c r="AE2071" i="2"/>
  <c r="AE2056" i="2"/>
  <c r="AE2054" i="2"/>
  <c r="AE2041" i="2"/>
  <c r="AE2039" i="2"/>
  <c r="AE2029" i="2"/>
  <c r="AE2022" i="2"/>
  <c r="AE2020" i="2"/>
  <c r="AE2013" i="2"/>
  <c r="AE2006" i="2"/>
  <c r="AE2004" i="2"/>
  <c r="AE1997" i="2"/>
  <c r="AE1990" i="2"/>
  <c r="AE1988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1869" i="2"/>
  <c r="AE2613" i="2"/>
  <c r="AE2559" i="2"/>
  <c r="AE2430" i="2"/>
  <c r="AE2398" i="2"/>
  <c r="AE2366" i="2"/>
  <c r="AE2334" i="2"/>
  <c r="AE2302" i="2"/>
  <c r="AE2270" i="2"/>
  <c r="AE2238" i="2"/>
  <c r="AE2210" i="2"/>
  <c r="AE2194" i="2"/>
  <c r="AE2178" i="2"/>
  <c r="AE2174" i="2"/>
  <c r="AE2156" i="2"/>
  <c r="AE2142" i="2"/>
  <c r="AE2132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7" i="2"/>
  <c r="AE2011" i="2"/>
  <c r="AE1995" i="2"/>
  <c r="AE2507" i="2"/>
  <c r="AE2449" i="2"/>
  <c r="AE2417" i="2"/>
  <c r="AE2385" i="2"/>
  <c r="AE2353" i="2"/>
  <c r="AE2321" i="2"/>
  <c r="AE2289" i="2"/>
  <c r="AE2257" i="2"/>
  <c r="AE2225" i="2"/>
  <c r="AE2170" i="2"/>
  <c r="AE2152" i="2"/>
  <c r="AE2138" i="2"/>
  <c r="AE212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25" i="2"/>
  <c r="AE2018" i="2"/>
  <c r="AE2016" i="2"/>
  <c r="AE2009" i="2"/>
  <c r="AE2002" i="2"/>
  <c r="AE2000" i="2"/>
  <c r="AE1993" i="2"/>
  <c r="AE1986" i="2"/>
  <c r="AE1984" i="2"/>
  <c r="AE2677" i="2"/>
  <c r="AE2594" i="2"/>
  <c r="AE2438" i="2"/>
  <c r="AE2406" i="2"/>
  <c r="AE2374" i="2"/>
  <c r="AE2342" i="2"/>
  <c r="AE2310" i="2"/>
  <c r="AE2278" i="2"/>
  <c r="AE2246" i="2"/>
  <c r="AE2215" i="2"/>
  <c r="AE2198" i="2"/>
  <c r="AE2182" i="2"/>
  <c r="AE2166" i="2"/>
  <c r="AE2148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3" i="2"/>
  <c r="AE2007" i="2"/>
  <c r="AE1991" i="2"/>
  <c r="AE2459" i="2"/>
  <c r="AE2329" i="2"/>
  <c r="AE2119" i="2"/>
  <c r="AE2102" i="2"/>
  <c r="AE2012" i="2"/>
  <c r="AE2005" i="2"/>
  <c r="AE1998" i="2"/>
  <c r="AE1978" i="2"/>
  <c r="AE1971" i="2"/>
  <c r="AE1946" i="2"/>
  <c r="AE1939" i="2"/>
  <c r="AE1914" i="2"/>
  <c r="AE1907" i="2"/>
  <c r="AE1867" i="2"/>
  <c r="AE1865" i="2"/>
  <c r="AE1850" i="2"/>
  <c r="AE1848" i="2"/>
  <c r="AE1835" i="2"/>
  <c r="AE1833" i="2"/>
  <c r="AE1818" i="2"/>
  <c r="AE1816" i="2"/>
  <c r="AE1801" i="2"/>
  <c r="AE1781" i="2"/>
  <c r="AE1778" i="2"/>
  <c r="AE1775" i="2"/>
  <c r="AE1772" i="2"/>
  <c r="AE1749" i="2"/>
  <c r="AE1746" i="2"/>
  <c r="AE1743" i="2"/>
  <c r="AE1740" i="2"/>
  <c r="AE1717" i="2"/>
  <c r="AE1714" i="2"/>
  <c r="AE1711" i="2"/>
  <c r="AE1708" i="2"/>
  <c r="AE1687" i="2"/>
  <c r="AE1683" i="2"/>
  <c r="AE1679" i="2"/>
  <c r="AE1675" i="2"/>
  <c r="AE1671" i="2"/>
  <c r="AE1667" i="2"/>
  <c r="AE1663" i="2"/>
  <c r="AE1659" i="2"/>
  <c r="AE1655" i="2"/>
  <c r="AE1651" i="2"/>
  <c r="AE1647" i="2"/>
  <c r="AE1643" i="2"/>
  <c r="AE1639" i="2"/>
  <c r="AE1635" i="2"/>
  <c r="AE1631" i="2"/>
  <c r="AE1627" i="2"/>
  <c r="AE1623" i="2"/>
  <c r="AE1619" i="2"/>
  <c r="AE1615" i="2"/>
  <c r="AE1611" i="2"/>
  <c r="AE1607" i="2"/>
  <c r="AE1603" i="2"/>
  <c r="AE1599" i="2"/>
  <c r="AE1595" i="2"/>
  <c r="AE1591" i="2"/>
  <c r="AE1587" i="2"/>
  <c r="AE2458" i="2"/>
  <c r="AE2414" i="2"/>
  <c r="AE2286" i="2"/>
  <c r="AE2186" i="2"/>
  <c r="AE2140" i="2"/>
  <c r="AE2128" i="2"/>
  <c r="AE2093" i="2"/>
  <c r="AE2076" i="2"/>
  <c r="AE2059" i="2"/>
  <c r="AE2042" i="2"/>
  <c r="AE2019" i="2"/>
  <c r="AE1974" i="2"/>
  <c r="AE1967" i="2"/>
  <c r="AE1942" i="2"/>
  <c r="AE1935" i="2"/>
  <c r="AE1910" i="2"/>
  <c r="AE1903" i="2"/>
  <c r="AE1888" i="2"/>
  <c r="AE1880" i="2"/>
  <c r="AE1872" i="2"/>
  <c r="AE1854" i="2"/>
  <c r="AE1852" i="2"/>
  <c r="AE1839" i="2"/>
  <c r="AE1837" i="2"/>
  <c r="AE1822" i="2"/>
  <c r="AE1820" i="2"/>
  <c r="AE1808" i="2"/>
  <c r="AE1806" i="2"/>
  <c r="AE1799" i="2"/>
  <c r="AE1792" i="2"/>
  <c r="AE1790" i="2"/>
  <c r="AE1787" i="2"/>
  <c r="AE1784" i="2"/>
  <c r="AE1761" i="2"/>
  <c r="AE1758" i="2"/>
  <c r="AE1755" i="2"/>
  <c r="AE1752" i="2"/>
  <c r="AE1729" i="2"/>
  <c r="AE1726" i="2"/>
  <c r="AE1723" i="2"/>
  <c r="AE1720" i="2"/>
  <c r="AE1697" i="2"/>
  <c r="AE1694" i="2"/>
  <c r="AE1691" i="2"/>
  <c r="AE2361" i="2"/>
  <c r="AE2233" i="2"/>
  <c r="AE2126" i="2"/>
  <c r="AE2057" i="2"/>
  <c r="AE2040" i="2"/>
  <c r="AE1996" i="2"/>
  <c r="AE1989" i="2"/>
  <c r="AE1982" i="2"/>
  <c r="AE1970" i="2"/>
  <c r="AE1963" i="2"/>
  <c r="AE1938" i="2"/>
  <c r="AE1931" i="2"/>
  <c r="AE1906" i="2"/>
  <c r="AE1899" i="2"/>
  <c r="AE1890" i="2"/>
  <c r="AE1882" i="2"/>
  <c r="AE1874" i="2"/>
  <c r="AE1858" i="2"/>
  <c r="AE1856" i="2"/>
  <c r="AE1843" i="2"/>
  <c r="AE1841" i="2"/>
  <c r="AE1826" i="2"/>
  <c r="AE1824" i="2"/>
  <c r="AE1797" i="2"/>
  <c r="AE1773" i="2"/>
  <c r="AE1770" i="2"/>
  <c r="AE1767" i="2"/>
  <c r="AE1764" i="2"/>
  <c r="AE1741" i="2"/>
  <c r="AE1738" i="2"/>
  <c r="AE1735" i="2"/>
  <c r="AE1732" i="2"/>
  <c r="AE1709" i="2"/>
  <c r="AE1706" i="2"/>
  <c r="AE1703" i="2"/>
  <c r="AE1700" i="2"/>
  <c r="AE1688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1608" i="2"/>
  <c r="AE1604" i="2"/>
  <c r="AE1600" i="2"/>
  <c r="AE1596" i="2"/>
  <c r="AE2446" i="2"/>
  <c r="AE2318" i="2"/>
  <c r="AE2202" i="2"/>
  <c r="AE2108" i="2"/>
  <c r="AE2091" i="2"/>
  <c r="AE2074" i="2"/>
  <c r="AE2003" i="2"/>
  <c r="AE1966" i="2"/>
  <c r="AE1959" i="2"/>
  <c r="AE1934" i="2"/>
  <c r="AE1927" i="2"/>
  <c r="AE1902" i="2"/>
  <c r="AE1895" i="2"/>
  <c r="AE1887" i="2"/>
  <c r="AE1879" i="2"/>
  <c r="AE1871" i="2"/>
  <c r="AE1862" i="2"/>
  <c r="AE1860" i="2"/>
  <c r="AE1847" i="2"/>
  <c r="AE1845" i="2"/>
  <c r="AE1830" i="2"/>
  <c r="AE1828" i="2"/>
  <c r="AE1815" i="2"/>
  <c r="AE1813" i="2"/>
  <c r="AE1811" i="2"/>
  <c r="AE1804" i="2"/>
  <c r="AE1802" i="2"/>
  <c r="AE1795" i="2"/>
  <c r="AE1785" i="2"/>
  <c r="AE1782" i="2"/>
  <c r="AE1779" i="2"/>
  <c r="AE1776" i="2"/>
  <c r="AE1753" i="2"/>
  <c r="AE1750" i="2"/>
  <c r="AE1747" i="2"/>
  <c r="AE1744" i="2"/>
  <c r="AE1721" i="2"/>
  <c r="AE1718" i="2"/>
  <c r="AE1715" i="2"/>
  <c r="AE1712" i="2"/>
  <c r="AE2539" i="2"/>
  <c r="AE2393" i="2"/>
  <c r="AE2265" i="2"/>
  <c r="AE2176" i="2"/>
  <c r="AE2162" i="2"/>
  <c r="AE2134" i="2"/>
  <c r="AE2089" i="2"/>
  <c r="AE2072" i="2"/>
  <c r="AE2055" i="2"/>
  <c r="AE2038" i="2"/>
  <c r="AE2030" i="2"/>
  <c r="AE1962" i="2"/>
  <c r="AE1955" i="2"/>
  <c r="AE1930" i="2"/>
  <c r="AE1923" i="2"/>
  <c r="AE1898" i="2"/>
  <c r="AE1866" i="2"/>
  <c r="AE1864" i="2"/>
  <c r="AE1851" i="2"/>
  <c r="AE1849" i="2"/>
  <c r="AE1834" i="2"/>
  <c r="AE1832" i="2"/>
  <c r="AE1819" i="2"/>
  <c r="AE1817" i="2"/>
  <c r="AE1809" i="2"/>
  <c r="AE1793" i="2"/>
  <c r="AE1788" i="2"/>
  <c r="AE1765" i="2"/>
  <c r="AE1762" i="2"/>
  <c r="AE1759" i="2"/>
  <c r="AE1756" i="2"/>
  <c r="AE1733" i="2"/>
  <c r="AE1730" i="2"/>
  <c r="AE1727" i="2"/>
  <c r="AE1724" i="2"/>
  <c r="AE1701" i="2"/>
  <c r="AE1698" i="2"/>
  <c r="AE1695" i="2"/>
  <c r="AE1692" i="2"/>
  <c r="AE1689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2350" i="2"/>
  <c r="AE2222" i="2"/>
  <c r="AE2123" i="2"/>
  <c r="AE2106" i="2"/>
  <c r="AE1987" i="2"/>
  <c r="AE1958" i="2"/>
  <c r="AE1951" i="2"/>
  <c r="AE1926" i="2"/>
  <c r="AE1919" i="2"/>
  <c r="AE1892" i="2"/>
  <c r="AE1884" i="2"/>
  <c r="AE1876" i="2"/>
  <c r="AE1868" i="2"/>
  <c r="AE1855" i="2"/>
  <c r="AE1853" i="2"/>
  <c r="AE1838" i="2"/>
  <c r="AE1836" i="2"/>
  <c r="AE1823" i="2"/>
  <c r="AE1821" i="2"/>
  <c r="AE1807" i="2"/>
  <c r="AE1800" i="2"/>
  <c r="AE1798" i="2"/>
  <c r="AE1791" i="2"/>
  <c r="AE1777" i="2"/>
  <c r="AE1774" i="2"/>
  <c r="AE1771" i="2"/>
  <c r="AE1768" i="2"/>
  <c r="AE1745" i="2"/>
  <c r="AE1742" i="2"/>
  <c r="AE1739" i="2"/>
  <c r="AE1736" i="2"/>
  <c r="AE1713" i="2"/>
  <c r="AE1710" i="2"/>
  <c r="AE1707" i="2"/>
  <c r="AE1704" i="2"/>
  <c r="AE2425" i="2"/>
  <c r="AE2297" i="2"/>
  <c r="AE2144" i="2"/>
  <c r="AE2121" i="2"/>
  <c r="AE2104" i="2"/>
  <c r="AE2087" i="2"/>
  <c r="AE2070" i="2"/>
  <c r="AE2028" i="2"/>
  <c r="AE2021" i="2"/>
  <c r="AE2014" i="2"/>
  <c r="AE1979" i="2"/>
  <c r="AE1954" i="2"/>
  <c r="AE1947" i="2"/>
  <c r="AE1922" i="2"/>
  <c r="AE1915" i="2"/>
  <c r="AE1894" i="2"/>
  <c r="AE1886" i="2"/>
  <c r="AE1878" i="2"/>
  <c r="AE1870" i="2"/>
  <c r="AE1859" i="2"/>
  <c r="AE1857" i="2"/>
  <c r="AE1842" i="2"/>
  <c r="AE1840" i="2"/>
  <c r="AE1827" i="2"/>
  <c r="AE1825" i="2"/>
  <c r="AE1805" i="2"/>
  <c r="AE1789" i="2"/>
  <c r="AE1786" i="2"/>
  <c r="AE1783" i="2"/>
  <c r="AE1780" i="2"/>
  <c r="AE1757" i="2"/>
  <c r="AE1754" i="2"/>
  <c r="AE1751" i="2"/>
  <c r="AE1748" i="2"/>
  <c r="AE1725" i="2"/>
  <c r="AE1722" i="2"/>
  <c r="AE1719" i="2"/>
  <c r="AE1716" i="2"/>
  <c r="AE1693" i="2"/>
  <c r="AE1690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1634" i="2"/>
  <c r="AE1630" i="2"/>
  <c r="AE1626" i="2"/>
  <c r="AE1622" i="2"/>
  <c r="AE1618" i="2"/>
  <c r="AE2495" i="2"/>
  <c r="AE2172" i="2"/>
  <c r="AE1943" i="2"/>
  <c r="AE1763" i="2"/>
  <c r="AE1702" i="2"/>
  <c r="AE1614" i="2"/>
  <c r="AE1593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2158" i="2"/>
  <c r="AE1911" i="2"/>
  <c r="AE1831" i="2"/>
  <c r="AE1814" i="2"/>
  <c r="AE1737" i="2"/>
  <c r="AE1629" i="2"/>
  <c r="AE1610" i="2"/>
  <c r="AE1590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7" i="2"/>
  <c r="AE1453" i="2"/>
  <c r="AE1449" i="2"/>
  <c r="AE1445" i="2"/>
  <c r="AE1441" i="2"/>
  <c r="AE1437" i="2"/>
  <c r="AE1433" i="2"/>
  <c r="AE1429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2382" i="2"/>
  <c r="AE1883" i="2"/>
  <c r="AE1863" i="2"/>
  <c r="AE1846" i="2"/>
  <c r="AE1829" i="2"/>
  <c r="AE1812" i="2"/>
  <c r="AE1760" i="2"/>
  <c r="AE1699" i="2"/>
  <c r="AE1613" i="2"/>
  <c r="AE1606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2061" i="2"/>
  <c r="AE1861" i="2"/>
  <c r="AE1844" i="2"/>
  <c r="AE1810" i="2"/>
  <c r="AE1796" i="2"/>
  <c r="AE1734" i="2"/>
  <c r="AE1633" i="2"/>
  <c r="AE1617" i="2"/>
  <c r="AE1609" i="2"/>
  <c r="AE1602" i="2"/>
  <c r="AE1592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8" i="2"/>
  <c r="AE1454" i="2"/>
  <c r="AE1450" i="2"/>
  <c r="AE1446" i="2"/>
  <c r="AE1442" i="2"/>
  <c r="AE1438" i="2"/>
  <c r="AE1434" i="2"/>
  <c r="AE1430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794" i="2"/>
  <c r="AE1769" i="2"/>
  <c r="AE1696" i="2"/>
  <c r="AE1605" i="2"/>
  <c r="AE1598" i="2"/>
  <c r="AE1589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2254" i="2"/>
  <c r="AE2044" i="2"/>
  <c r="AE1875" i="2"/>
  <c r="AE1731" i="2"/>
  <c r="AE1621" i="2"/>
  <c r="AE1601" i="2"/>
  <c r="AE1594" i="2"/>
  <c r="AE1586" i="2"/>
  <c r="AE1573" i="2"/>
  <c r="AE1571" i="2"/>
  <c r="AE1558" i="2"/>
  <c r="AE1556" i="2"/>
  <c r="AE1541" i="2"/>
  <c r="AE1539" i="2"/>
  <c r="AE1526" i="2"/>
  <c r="AE1524" i="2"/>
  <c r="AE1509" i="2"/>
  <c r="AE1507" i="2"/>
  <c r="AE1494" i="2"/>
  <c r="AE1492" i="2"/>
  <c r="AE1477" i="2"/>
  <c r="AE1475" i="2"/>
  <c r="AE1462" i="2"/>
  <c r="AE1459" i="2"/>
  <c r="AE1455" i="2"/>
  <c r="AE1451" i="2"/>
  <c r="AE1447" i="2"/>
  <c r="AE1443" i="2"/>
  <c r="AE1439" i="2"/>
  <c r="AE1435" i="2"/>
  <c r="AE1431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950" i="2"/>
  <c r="AE1766" i="2"/>
  <c r="AE1705" i="2"/>
  <c r="AE1597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581" i="2"/>
  <c r="AE1564" i="2"/>
  <c r="AE1547" i="2"/>
  <c r="AE1440" i="2"/>
  <c r="AE1408" i="2"/>
  <c r="AE1376" i="2"/>
  <c r="AE1358" i="2"/>
  <c r="AE1344" i="2"/>
  <c r="AE1334" i="2"/>
  <c r="AE1326" i="2"/>
  <c r="AE1318" i="2"/>
  <c r="AE1310" i="2"/>
  <c r="AE1302" i="2"/>
  <c r="AE1294" i="2"/>
  <c r="AE1286" i="2"/>
  <c r="AE1278" i="2"/>
  <c r="AE1270" i="2"/>
  <c r="AE1262" i="2"/>
  <c r="AE1254" i="2"/>
  <c r="AE1246" i="2"/>
  <c r="AE1238" i="2"/>
  <c r="AE1230" i="2"/>
  <c r="AE1222" i="2"/>
  <c r="AE1214" i="2"/>
  <c r="AE1206" i="2"/>
  <c r="AE1198" i="2"/>
  <c r="AE1190" i="2"/>
  <c r="AE1182" i="2"/>
  <c r="AE1174" i="2"/>
  <c r="AE1166" i="2"/>
  <c r="AE1158" i="2"/>
  <c r="AE1150" i="2"/>
  <c r="AE1142" i="2"/>
  <c r="AE1135" i="2"/>
  <c r="AE1131" i="2"/>
  <c r="AE1127" i="2"/>
  <c r="AE1123" i="2"/>
  <c r="AE1119" i="2"/>
  <c r="AE1115" i="2"/>
  <c r="AE1111" i="2"/>
  <c r="AE1107" i="2"/>
  <c r="AE1103" i="2"/>
  <c r="AE1099" i="2"/>
  <c r="AE1095" i="2"/>
  <c r="AE1091" i="2"/>
  <c r="AE1087" i="2"/>
  <c r="AE1083" i="2"/>
  <c r="AE1079" i="2"/>
  <c r="AE1075" i="2"/>
  <c r="AE1071" i="2"/>
  <c r="AE1067" i="2"/>
  <c r="AE1063" i="2"/>
  <c r="AE1059" i="2"/>
  <c r="AE1055" i="2"/>
  <c r="AE1051" i="2"/>
  <c r="AE1047" i="2"/>
  <c r="AE1043" i="2"/>
  <c r="AE1039" i="2"/>
  <c r="AE1035" i="2"/>
  <c r="AE1031" i="2"/>
  <c r="AE1027" i="2"/>
  <c r="AE1023" i="2"/>
  <c r="AE1019" i="2"/>
  <c r="AE1015" i="2"/>
  <c r="AE1011" i="2"/>
  <c r="AE1007" i="2"/>
  <c r="AE1003" i="2"/>
  <c r="AE1728" i="2"/>
  <c r="AE1579" i="2"/>
  <c r="AE1460" i="2"/>
  <c r="AE1428" i="2"/>
  <c r="AE1396" i="2"/>
  <c r="AE1364" i="2"/>
  <c r="AE1352" i="2"/>
  <c r="AE1347" i="2"/>
  <c r="AE1340" i="2"/>
  <c r="AE1331" i="2"/>
  <c r="AE1323" i="2"/>
  <c r="AE1315" i="2"/>
  <c r="AE1307" i="2"/>
  <c r="AE1299" i="2"/>
  <c r="AE1291" i="2"/>
  <c r="AE1283" i="2"/>
  <c r="AE1275" i="2"/>
  <c r="AE1267" i="2"/>
  <c r="AE1259" i="2"/>
  <c r="AE1251" i="2"/>
  <c r="AE1243" i="2"/>
  <c r="AE1235" i="2"/>
  <c r="AE1227" i="2"/>
  <c r="AE1219" i="2"/>
  <c r="AE1211" i="2"/>
  <c r="AE1203" i="2"/>
  <c r="AE1195" i="2"/>
  <c r="AE1187" i="2"/>
  <c r="AE1179" i="2"/>
  <c r="AE1171" i="2"/>
  <c r="AE1163" i="2"/>
  <c r="AE1155" i="2"/>
  <c r="AE1147" i="2"/>
  <c r="AE1139" i="2"/>
  <c r="AE1448" i="2"/>
  <c r="AE1416" i="2"/>
  <c r="AE1384" i="2"/>
  <c r="AE1343" i="2"/>
  <c r="AE1336" i="2"/>
  <c r="AE1328" i="2"/>
  <c r="AE1320" i="2"/>
  <c r="AE1312" i="2"/>
  <c r="AE1304" i="2"/>
  <c r="AE1296" i="2"/>
  <c r="AE1288" i="2"/>
  <c r="AE1280" i="2"/>
  <c r="AE1272" i="2"/>
  <c r="AE1264" i="2"/>
  <c r="AE1256" i="2"/>
  <c r="AE1248" i="2"/>
  <c r="AE1240" i="2"/>
  <c r="AE1232" i="2"/>
  <c r="AE1224" i="2"/>
  <c r="AE1216" i="2"/>
  <c r="AE1208" i="2"/>
  <c r="AE1200" i="2"/>
  <c r="AE1192" i="2"/>
  <c r="AE1184" i="2"/>
  <c r="AE1176" i="2"/>
  <c r="AE1168" i="2"/>
  <c r="AE1160" i="2"/>
  <c r="AE1152" i="2"/>
  <c r="AE1144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016" i="2"/>
  <c r="AE1012" i="2"/>
  <c r="AE1008" i="2"/>
  <c r="AE1004" i="2"/>
  <c r="AE1000" i="2"/>
  <c r="AE996" i="2"/>
  <c r="AE1975" i="2"/>
  <c r="AE1803" i="2"/>
  <c r="AE1625" i="2"/>
  <c r="AE1436" i="2"/>
  <c r="AE1404" i="2"/>
  <c r="AE1372" i="2"/>
  <c r="AE1356" i="2"/>
  <c r="AE1346" i="2"/>
  <c r="AE1339" i="2"/>
  <c r="AE1333" i="2"/>
  <c r="AE1325" i="2"/>
  <c r="AE1317" i="2"/>
  <c r="AE1309" i="2"/>
  <c r="AE1301" i="2"/>
  <c r="AE1293" i="2"/>
  <c r="AE1285" i="2"/>
  <c r="AE1277" i="2"/>
  <c r="AE1269" i="2"/>
  <c r="AE1261" i="2"/>
  <c r="AE1253" i="2"/>
  <c r="AE1245" i="2"/>
  <c r="AE1237" i="2"/>
  <c r="AE1229" i="2"/>
  <c r="AE1221" i="2"/>
  <c r="AE1213" i="2"/>
  <c r="AE1205" i="2"/>
  <c r="AE1197" i="2"/>
  <c r="AE1189" i="2"/>
  <c r="AE1181" i="2"/>
  <c r="AE1173" i="2"/>
  <c r="AE1165" i="2"/>
  <c r="AE1157" i="2"/>
  <c r="AE1149" i="2"/>
  <c r="AE1141" i="2"/>
  <c r="AE1470" i="2"/>
  <c r="AE1456" i="2"/>
  <c r="AE1424" i="2"/>
  <c r="AE1392" i="2"/>
  <c r="AE1350" i="2"/>
  <c r="AE1342" i="2"/>
  <c r="AE1330" i="2"/>
  <c r="AE1322" i="2"/>
  <c r="AE1314" i="2"/>
  <c r="AE1306" i="2"/>
  <c r="AE1298" i="2"/>
  <c r="AE1290" i="2"/>
  <c r="AE1282" i="2"/>
  <c r="AE1274" i="2"/>
  <c r="AE1266" i="2"/>
  <c r="AE1258" i="2"/>
  <c r="AE1250" i="2"/>
  <c r="AE1242" i="2"/>
  <c r="AE1234" i="2"/>
  <c r="AE1226" i="2"/>
  <c r="AE1218" i="2"/>
  <c r="AE1210" i="2"/>
  <c r="AE1202" i="2"/>
  <c r="AE1194" i="2"/>
  <c r="AE1186" i="2"/>
  <c r="AE1178" i="2"/>
  <c r="AE1170" i="2"/>
  <c r="AE1162" i="2"/>
  <c r="AE1154" i="2"/>
  <c r="AE1146" i="2"/>
  <c r="AE1138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001" i="2"/>
  <c r="AE1918" i="2"/>
  <c r="AE1588" i="2"/>
  <c r="AE1502" i="2"/>
  <c r="AE1485" i="2"/>
  <c r="AE1468" i="2"/>
  <c r="AE1444" i="2"/>
  <c r="AE1412" i="2"/>
  <c r="AE1380" i="2"/>
  <c r="AE1360" i="2"/>
  <c r="AE1338" i="2"/>
  <c r="AE1335" i="2"/>
  <c r="AE1327" i="2"/>
  <c r="AE1319" i="2"/>
  <c r="AE1311" i="2"/>
  <c r="AE1303" i="2"/>
  <c r="AE1295" i="2"/>
  <c r="AE1287" i="2"/>
  <c r="AE1279" i="2"/>
  <c r="AE1271" i="2"/>
  <c r="AE1263" i="2"/>
  <c r="AE1255" i="2"/>
  <c r="AE1247" i="2"/>
  <c r="AE1239" i="2"/>
  <c r="AE1231" i="2"/>
  <c r="AE1223" i="2"/>
  <c r="AE1215" i="2"/>
  <c r="AE1207" i="2"/>
  <c r="AE1199" i="2"/>
  <c r="AE1191" i="2"/>
  <c r="AE1183" i="2"/>
  <c r="AE1175" i="2"/>
  <c r="AE1167" i="2"/>
  <c r="AE1159" i="2"/>
  <c r="AE1151" i="2"/>
  <c r="AE1143" i="2"/>
  <c r="AE1891" i="2"/>
  <c r="AE1517" i="2"/>
  <c r="AE1368" i="2"/>
  <c r="AE1332" i="2"/>
  <c r="AE1300" i="2"/>
  <c r="AE1268" i="2"/>
  <c r="AE1236" i="2"/>
  <c r="AE1204" i="2"/>
  <c r="AE1172" i="2"/>
  <c r="AE1140" i="2"/>
  <c r="AE1122" i="2"/>
  <c r="AE1106" i="2"/>
  <c r="AE1090" i="2"/>
  <c r="AE1074" i="2"/>
  <c r="AE1058" i="2"/>
  <c r="AE1042" i="2"/>
  <c r="AE1026" i="2"/>
  <c r="AE1010" i="2"/>
  <c r="AE995" i="2"/>
  <c r="AE990" i="2"/>
  <c r="AE988" i="2"/>
  <c r="AE973" i="2"/>
  <c r="AE971" i="2"/>
  <c r="AE958" i="2"/>
  <c r="AE956" i="2"/>
  <c r="AE941" i="2"/>
  <c r="AE939" i="2"/>
  <c r="AE926" i="2"/>
  <c r="AE924" i="2"/>
  <c r="AE909" i="2"/>
  <c r="AE907" i="2"/>
  <c r="AE894" i="2"/>
  <c r="AE892" i="2"/>
  <c r="AE880" i="2"/>
  <c r="AE878" i="2"/>
  <c r="AE871" i="2"/>
  <c r="AE864" i="2"/>
  <c r="AE862" i="2"/>
  <c r="AE855" i="2"/>
  <c r="AE848" i="2"/>
  <c r="AE846" i="2"/>
  <c r="AE839" i="2"/>
  <c r="AE832" i="2"/>
  <c r="AE830" i="2"/>
  <c r="AE823" i="2"/>
  <c r="AE815" i="2"/>
  <c r="AE811" i="2"/>
  <c r="AE807" i="2"/>
  <c r="AE803" i="2"/>
  <c r="AE799" i="2"/>
  <c r="AE795" i="2"/>
  <c r="AE791" i="2"/>
  <c r="AE787" i="2"/>
  <c r="AE783" i="2"/>
  <c r="AE779" i="2"/>
  <c r="AE775" i="2"/>
  <c r="AE771" i="2"/>
  <c r="AE767" i="2"/>
  <c r="AE763" i="2"/>
  <c r="AE759" i="2"/>
  <c r="AE755" i="2"/>
  <c r="AE751" i="2"/>
  <c r="AE747" i="2"/>
  <c r="AE743" i="2"/>
  <c r="AE739" i="2"/>
  <c r="AE735" i="2"/>
  <c r="AE731" i="2"/>
  <c r="AE727" i="2"/>
  <c r="AE723" i="2"/>
  <c r="AE719" i="2"/>
  <c r="AE715" i="2"/>
  <c r="AE711" i="2"/>
  <c r="AE707" i="2"/>
  <c r="AE703" i="2"/>
  <c r="AE699" i="2"/>
  <c r="AE695" i="2"/>
  <c r="AE691" i="2"/>
  <c r="AE687" i="2"/>
  <c r="AE683" i="2"/>
  <c r="AE679" i="2"/>
  <c r="AE675" i="2"/>
  <c r="AE671" i="2"/>
  <c r="AE667" i="2"/>
  <c r="AE663" i="2"/>
  <c r="AE659" i="2"/>
  <c r="AE655" i="2"/>
  <c r="AE651" i="2"/>
  <c r="AE647" i="2"/>
  <c r="AE643" i="2"/>
  <c r="AE639" i="2"/>
  <c r="AE635" i="2"/>
  <c r="AE631" i="2"/>
  <c r="AE627" i="2"/>
  <c r="AE623" i="2"/>
  <c r="AE619" i="2"/>
  <c r="AE615" i="2"/>
  <c r="AE611" i="2"/>
  <c r="AE607" i="2"/>
  <c r="AE603" i="2"/>
  <c r="AE599" i="2"/>
  <c r="AE595" i="2"/>
  <c r="AE591" i="2"/>
  <c r="AE587" i="2"/>
  <c r="AE583" i="2"/>
  <c r="AE579" i="2"/>
  <c r="AE1515" i="2"/>
  <c r="AE1452" i="2"/>
  <c r="AE1321" i="2"/>
  <c r="AE1289" i="2"/>
  <c r="AE1257" i="2"/>
  <c r="AE1225" i="2"/>
  <c r="AE1193" i="2"/>
  <c r="AE1161" i="2"/>
  <c r="AE997" i="2"/>
  <c r="AE992" i="2"/>
  <c r="AE977" i="2"/>
  <c r="AE975" i="2"/>
  <c r="AE962" i="2"/>
  <c r="AE960" i="2"/>
  <c r="AE945" i="2"/>
  <c r="AE943" i="2"/>
  <c r="AE930" i="2"/>
  <c r="AE928" i="2"/>
  <c r="AE913" i="2"/>
  <c r="AE911" i="2"/>
  <c r="AE898" i="2"/>
  <c r="AE896" i="2"/>
  <c r="AE869" i="2"/>
  <c r="AE853" i="2"/>
  <c r="AE837" i="2"/>
  <c r="AE821" i="2"/>
  <c r="AE1500" i="2"/>
  <c r="AE1400" i="2"/>
  <c r="AE1308" i="2"/>
  <c r="AE1276" i="2"/>
  <c r="AE1244" i="2"/>
  <c r="AE1212" i="2"/>
  <c r="AE1180" i="2"/>
  <c r="AE1148" i="2"/>
  <c r="AE1126" i="2"/>
  <c r="AE1110" i="2"/>
  <c r="AE1094" i="2"/>
  <c r="AE1078" i="2"/>
  <c r="AE1062" i="2"/>
  <c r="AE1046" i="2"/>
  <c r="AE1030" i="2"/>
  <c r="AE1014" i="2"/>
  <c r="AE994" i="2"/>
  <c r="AE981" i="2"/>
  <c r="AE979" i="2"/>
  <c r="AE966" i="2"/>
  <c r="AE964" i="2"/>
  <c r="AE949" i="2"/>
  <c r="AE947" i="2"/>
  <c r="AE934" i="2"/>
  <c r="AE932" i="2"/>
  <c r="AE917" i="2"/>
  <c r="AE915" i="2"/>
  <c r="AE902" i="2"/>
  <c r="AE900" i="2"/>
  <c r="AE885" i="2"/>
  <c r="AE883" i="2"/>
  <c r="AE876" i="2"/>
  <c r="AE874" i="2"/>
  <c r="AE867" i="2"/>
  <c r="AE860" i="2"/>
  <c r="AE858" i="2"/>
  <c r="AE851" i="2"/>
  <c r="AE844" i="2"/>
  <c r="AE842" i="2"/>
  <c r="AE835" i="2"/>
  <c r="AE828" i="2"/>
  <c r="AE826" i="2"/>
  <c r="AE819" i="2"/>
  <c r="AE816" i="2"/>
  <c r="AE812" i="2"/>
  <c r="AE808" i="2"/>
  <c r="AE804" i="2"/>
  <c r="AE800" i="2"/>
  <c r="AE796" i="2"/>
  <c r="AE792" i="2"/>
  <c r="AE788" i="2"/>
  <c r="AE784" i="2"/>
  <c r="AE780" i="2"/>
  <c r="AE776" i="2"/>
  <c r="AE772" i="2"/>
  <c r="AE768" i="2"/>
  <c r="AE764" i="2"/>
  <c r="AE760" i="2"/>
  <c r="AE756" i="2"/>
  <c r="AE752" i="2"/>
  <c r="AE748" i="2"/>
  <c r="AE744" i="2"/>
  <c r="AE740" i="2"/>
  <c r="AE736" i="2"/>
  <c r="AE732" i="2"/>
  <c r="AE728" i="2"/>
  <c r="AE724" i="2"/>
  <c r="AE720" i="2"/>
  <c r="AE716" i="2"/>
  <c r="AE712" i="2"/>
  <c r="AE708" i="2"/>
  <c r="AE704" i="2"/>
  <c r="AE700" i="2"/>
  <c r="AE696" i="2"/>
  <c r="AE692" i="2"/>
  <c r="AE688" i="2"/>
  <c r="AE684" i="2"/>
  <c r="AE680" i="2"/>
  <c r="AE676" i="2"/>
  <c r="AE672" i="2"/>
  <c r="AE668" i="2"/>
  <c r="AE664" i="2"/>
  <c r="AE660" i="2"/>
  <c r="AE656" i="2"/>
  <c r="AE652" i="2"/>
  <c r="AE648" i="2"/>
  <c r="AE644" i="2"/>
  <c r="AE640" i="2"/>
  <c r="AE636" i="2"/>
  <c r="AE632" i="2"/>
  <c r="AE628" i="2"/>
  <c r="AE624" i="2"/>
  <c r="AE620" i="2"/>
  <c r="AE616" i="2"/>
  <c r="AE612" i="2"/>
  <c r="AE608" i="2"/>
  <c r="AE604" i="2"/>
  <c r="AE600" i="2"/>
  <c r="AE596" i="2"/>
  <c r="AE592" i="2"/>
  <c r="AE588" i="2"/>
  <c r="AE584" i="2"/>
  <c r="AE580" i="2"/>
  <c r="AE576" i="2"/>
  <c r="AE572" i="2"/>
  <c r="AE568" i="2"/>
  <c r="AE564" i="2"/>
  <c r="AE560" i="2"/>
  <c r="AE556" i="2"/>
  <c r="AE552" i="2"/>
  <c r="AE548" i="2"/>
  <c r="AE544" i="2"/>
  <c r="AE540" i="2"/>
  <c r="AE536" i="2"/>
  <c r="AE1566" i="2"/>
  <c r="AE1329" i="2"/>
  <c r="AE1297" i="2"/>
  <c r="AE1265" i="2"/>
  <c r="AE1233" i="2"/>
  <c r="AE1201" i="2"/>
  <c r="AE1169" i="2"/>
  <c r="AE1137" i="2"/>
  <c r="AE985" i="2"/>
  <c r="AE983" i="2"/>
  <c r="AE970" i="2"/>
  <c r="AE968" i="2"/>
  <c r="AE953" i="2"/>
  <c r="AE951" i="2"/>
  <c r="AE938" i="2"/>
  <c r="AE936" i="2"/>
  <c r="AE921" i="2"/>
  <c r="AE919" i="2"/>
  <c r="AE906" i="2"/>
  <c r="AE904" i="2"/>
  <c r="AE889" i="2"/>
  <c r="AE887" i="2"/>
  <c r="AE881" i="2"/>
  <c r="AE865" i="2"/>
  <c r="AE849" i="2"/>
  <c r="AE833" i="2"/>
  <c r="AE1483" i="2"/>
  <c r="AE1432" i="2"/>
  <c r="AE1354" i="2"/>
  <c r="AE1316" i="2"/>
  <c r="AE1284" i="2"/>
  <c r="AE1252" i="2"/>
  <c r="AE1220" i="2"/>
  <c r="AE1188" i="2"/>
  <c r="AE1156" i="2"/>
  <c r="AE1130" i="2"/>
  <c r="AE1114" i="2"/>
  <c r="AE1098" i="2"/>
  <c r="AE1082" i="2"/>
  <c r="AE1066" i="2"/>
  <c r="AE1050" i="2"/>
  <c r="AE1034" i="2"/>
  <c r="AE1018" i="2"/>
  <c r="AE1002" i="2"/>
  <c r="AE999" i="2"/>
  <c r="AE989" i="2"/>
  <c r="AE987" i="2"/>
  <c r="AE974" i="2"/>
  <c r="AE972" i="2"/>
  <c r="AE957" i="2"/>
  <c r="AE955" i="2"/>
  <c r="AE942" i="2"/>
  <c r="AE940" i="2"/>
  <c r="AE925" i="2"/>
  <c r="AE923" i="2"/>
  <c r="AE910" i="2"/>
  <c r="AE908" i="2"/>
  <c r="AE893" i="2"/>
  <c r="AE891" i="2"/>
  <c r="AE879" i="2"/>
  <c r="AE872" i="2"/>
  <c r="AE870" i="2"/>
  <c r="AE863" i="2"/>
  <c r="AE856" i="2"/>
  <c r="AE854" i="2"/>
  <c r="AE847" i="2"/>
  <c r="AE840" i="2"/>
  <c r="AE838" i="2"/>
  <c r="AE831" i="2"/>
  <c r="AE824" i="2"/>
  <c r="AE822" i="2"/>
  <c r="AE817" i="2"/>
  <c r="AE813" i="2"/>
  <c r="AE809" i="2"/>
  <c r="AE805" i="2"/>
  <c r="AE801" i="2"/>
  <c r="AE797" i="2"/>
  <c r="AE793" i="2"/>
  <c r="AE789" i="2"/>
  <c r="AE785" i="2"/>
  <c r="AE781" i="2"/>
  <c r="AE777" i="2"/>
  <c r="AE773" i="2"/>
  <c r="AE769" i="2"/>
  <c r="AE765" i="2"/>
  <c r="AE761" i="2"/>
  <c r="AE757" i="2"/>
  <c r="AE753" i="2"/>
  <c r="AE749" i="2"/>
  <c r="AE745" i="2"/>
  <c r="AE741" i="2"/>
  <c r="AE737" i="2"/>
  <c r="AE733" i="2"/>
  <c r="AE729" i="2"/>
  <c r="AE725" i="2"/>
  <c r="AE721" i="2"/>
  <c r="AE717" i="2"/>
  <c r="AE713" i="2"/>
  <c r="AE709" i="2"/>
  <c r="AE705" i="2"/>
  <c r="AE701" i="2"/>
  <c r="AE697" i="2"/>
  <c r="AE693" i="2"/>
  <c r="AE689" i="2"/>
  <c r="AE685" i="2"/>
  <c r="AE681" i="2"/>
  <c r="AE677" i="2"/>
  <c r="AE673" i="2"/>
  <c r="AE669" i="2"/>
  <c r="AE665" i="2"/>
  <c r="AE661" i="2"/>
  <c r="AE657" i="2"/>
  <c r="AE653" i="2"/>
  <c r="AE649" i="2"/>
  <c r="AE645" i="2"/>
  <c r="AE641" i="2"/>
  <c r="AE637" i="2"/>
  <c r="AE633" i="2"/>
  <c r="AE629" i="2"/>
  <c r="AE625" i="2"/>
  <c r="AE621" i="2"/>
  <c r="AE617" i="2"/>
  <c r="AE613" i="2"/>
  <c r="AE609" i="2"/>
  <c r="AE605" i="2"/>
  <c r="AE601" i="2"/>
  <c r="AE597" i="2"/>
  <c r="AE593" i="2"/>
  <c r="AE589" i="2"/>
  <c r="AE585" i="2"/>
  <c r="AE581" i="2"/>
  <c r="AE577" i="2"/>
  <c r="AE1549" i="2"/>
  <c r="AE1388" i="2"/>
  <c r="AE1305" i="2"/>
  <c r="AE1273" i="2"/>
  <c r="AE1241" i="2"/>
  <c r="AE1209" i="2"/>
  <c r="AE1177" i="2"/>
  <c r="AE1145" i="2"/>
  <c r="AE993" i="2"/>
  <c r="AE991" i="2"/>
  <c r="AE978" i="2"/>
  <c r="AE976" i="2"/>
  <c r="AE961" i="2"/>
  <c r="AE959" i="2"/>
  <c r="AE946" i="2"/>
  <c r="AE944" i="2"/>
  <c r="AE929" i="2"/>
  <c r="AE927" i="2"/>
  <c r="AE914" i="2"/>
  <c r="AE912" i="2"/>
  <c r="AE897" i="2"/>
  <c r="AE895" i="2"/>
  <c r="AE877" i="2"/>
  <c r="AE861" i="2"/>
  <c r="AE845" i="2"/>
  <c r="AE829" i="2"/>
  <c r="AE1228" i="2"/>
  <c r="AE1118" i="2"/>
  <c r="AE1054" i="2"/>
  <c r="AE918" i="2"/>
  <c r="AE901" i="2"/>
  <c r="AE884" i="2"/>
  <c r="AE834" i="2"/>
  <c r="AE827" i="2"/>
  <c r="AE820" i="2"/>
  <c r="AE814" i="2"/>
  <c r="AE798" i="2"/>
  <c r="AE782" i="2"/>
  <c r="AE766" i="2"/>
  <c r="AE750" i="2"/>
  <c r="AE734" i="2"/>
  <c r="AE718" i="2"/>
  <c r="AE702" i="2"/>
  <c r="AE686" i="2"/>
  <c r="AE670" i="2"/>
  <c r="AE654" i="2"/>
  <c r="AE638" i="2"/>
  <c r="AE622" i="2"/>
  <c r="AE606" i="2"/>
  <c r="AE590" i="2"/>
  <c r="AE575" i="2"/>
  <c r="AE567" i="2"/>
  <c r="AE559" i="2"/>
  <c r="AE551" i="2"/>
  <c r="AE543" i="2"/>
  <c r="AE535" i="2"/>
  <c r="AE526" i="2"/>
  <c r="AE524" i="2"/>
  <c r="AE509" i="2"/>
  <c r="AE507" i="2"/>
  <c r="AE494" i="2"/>
  <c r="AE492" i="2"/>
  <c r="AE477" i="2"/>
  <c r="AE475" i="2"/>
  <c r="AE462" i="2"/>
  <c r="AE460" i="2"/>
  <c r="AE445" i="2"/>
  <c r="AE443" i="2"/>
  <c r="AE430" i="2"/>
  <c r="AE428" i="2"/>
  <c r="AE413" i="2"/>
  <c r="AE411" i="2"/>
  <c r="AE398" i="2"/>
  <c r="AE396" i="2"/>
  <c r="AE381" i="2"/>
  <c r="AE379" i="2"/>
  <c r="AE366" i="2"/>
  <c r="AE364" i="2"/>
  <c r="AE349" i="2"/>
  <c r="AE347" i="2"/>
  <c r="AE334" i="2"/>
  <c r="AE332" i="2"/>
  <c r="AE317" i="2"/>
  <c r="AE315" i="2"/>
  <c r="AE302" i="2"/>
  <c r="AE300" i="2"/>
  <c r="AE285" i="2"/>
  <c r="AE283" i="2"/>
  <c r="AE270" i="2"/>
  <c r="AE268" i="2"/>
  <c r="AE253" i="2"/>
  <c r="AE251" i="2"/>
  <c r="AE238" i="2"/>
  <c r="AE236" i="2"/>
  <c r="AE221" i="2"/>
  <c r="AE219" i="2"/>
  <c r="AE206" i="2"/>
  <c r="AE204" i="2"/>
  <c r="AE189" i="2"/>
  <c r="AE187" i="2"/>
  <c r="AE174" i="2"/>
  <c r="AE172" i="2"/>
  <c r="AE157" i="2"/>
  <c r="AE155" i="2"/>
  <c r="AE142" i="2"/>
  <c r="AE140" i="2"/>
  <c r="AE125" i="2"/>
  <c r="AE123" i="2"/>
  <c r="AE110" i="2"/>
  <c r="AE108" i="2"/>
  <c r="AE1313" i="2"/>
  <c r="AE1185" i="2"/>
  <c r="AE986" i="2"/>
  <c r="AE969" i="2"/>
  <c r="AE952" i="2"/>
  <c r="AE935" i="2"/>
  <c r="AE841" i="2"/>
  <c r="AE569" i="2"/>
  <c r="AE561" i="2"/>
  <c r="AE553" i="2"/>
  <c r="AE545" i="2"/>
  <c r="AE537" i="2"/>
  <c r="AE530" i="2"/>
  <c r="AE528" i="2"/>
  <c r="AE513" i="2"/>
  <c r="AE511" i="2"/>
  <c r="AE498" i="2"/>
  <c r="AE496" i="2"/>
  <c r="AE481" i="2"/>
  <c r="AE479" i="2"/>
  <c r="AE466" i="2"/>
  <c r="AE464" i="2"/>
  <c r="AE449" i="2"/>
  <c r="AE447" i="2"/>
  <c r="AE434" i="2"/>
  <c r="AE432" i="2"/>
  <c r="AE417" i="2"/>
  <c r="AE415" i="2"/>
  <c r="AE402" i="2"/>
  <c r="AE400" i="2"/>
  <c r="AE385" i="2"/>
  <c r="AE383" i="2"/>
  <c r="AE370" i="2"/>
  <c r="AE368" i="2"/>
  <c r="AE353" i="2"/>
  <c r="AE351" i="2"/>
  <c r="AE338" i="2"/>
  <c r="AE336" i="2"/>
  <c r="AE321" i="2"/>
  <c r="AE319" i="2"/>
  <c r="AE306" i="2"/>
  <c r="AE304" i="2"/>
  <c r="AE289" i="2"/>
  <c r="AE287" i="2"/>
  <c r="AE274" i="2"/>
  <c r="AE272" i="2"/>
  <c r="AE257" i="2"/>
  <c r="AE255" i="2"/>
  <c r="AE242" i="2"/>
  <c r="AE240" i="2"/>
  <c r="AE225" i="2"/>
  <c r="AE223" i="2"/>
  <c r="AE210" i="2"/>
  <c r="AE208" i="2"/>
  <c r="AE193" i="2"/>
  <c r="AE191" i="2"/>
  <c r="AE178" i="2"/>
  <c r="AE176" i="2"/>
  <c r="AE161" i="2"/>
  <c r="AE159" i="2"/>
  <c r="AE146" i="2"/>
  <c r="AE144" i="2"/>
  <c r="AE129" i="2"/>
  <c r="AE127" i="2"/>
  <c r="AE114" i="2"/>
  <c r="AE112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534" i="2"/>
  <c r="AE1260" i="2"/>
  <c r="AE1134" i="2"/>
  <c r="AE1070" i="2"/>
  <c r="AE1006" i="2"/>
  <c r="AE950" i="2"/>
  <c r="AE933" i="2"/>
  <c r="AE916" i="2"/>
  <c r="AE899" i="2"/>
  <c r="AE882" i="2"/>
  <c r="AE875" i="2"/>
  <c r="AE868" i="2"/>
  <c r="AE818" i="2"/>
  <c r="AE802" i="2"/>
  <c r="AE786" i="2"/>
  <c r="AE770" i="2"/>
  <c r="AE754" i="2"/>
  <c r="AE738" i="2"/>
  <c r="AE722" i="2"/>
  <c r="AE706" i="2"/>
  <c r="AE690" i="2"/>
  <c r="AE674" i="2"/>
  <c r="AE658" i="2"/>
  <c r="AE642" i="2"/>
  <c r="AE626" i="2"/>
  <c r="AE610" i="2"/>
  <c r="AE594" i="2"/>
  <c r="AE578" i="2"/>
  <c r="AE574" i="2"/>
  <c r="AE566" i="2"/>
  <c r="AE558" i="2"/>
  <c r="AE550" i="2"/>
  <c r="AE542" i="2"/>
  <c r="AE534" i="2"/>
  <c r="AE532" i="2"/>
  <c r="AE517" i="2"/>
  <c r="AE515" i="2"/>
  <c r="AE502" i="2"/>
  <c r="AE500" i="2"/>
  <c r="AE485" i="2"/>
  <c r="AE483" i="2"/>
  <c r="AE470" i="2"/>
  <c r="AE468" i="2"/>
  <c r="AE453" i="2"/>
  <c r="AE451" i="2"/>
  <c r="AE438" i="2"/>
  <c r="AE436" i="2"/>
  <c r="AE421" i="2"/>
  <c r="AE419" i="2"/>
  <c r="AE406" i="2"/>
  <c r="AE404" i="2"/>
  <c r="AE389" i="2"/>
  <c r="AE387" i="2"/>
  <c r="AE374" i="2"/>
  <c r="AE372" i="2"/>
  <c r="AE357" i="2"/>
  <c r="AE355" i="2"/>
  <c r="AE342" i="2"/>
  <c r="AE340" i="2"/>
  <c r="AE325" i="2"/>
  <c r="AE323" i="2"/>
  <c r="AE310" i="2"/>
  <c r="AE308" i="2"/>
  <c r="AE293" i="2"/>
  <c r="AE291" i="2"/>
  <c r="AE278" i="2"/>
  <c r="AE276" i="2"/>
  <c r="AE261" i="2"/>
  <c r="AE259" i="2"/>
  <c r="AE246" i="2"/>
  <c r="AE244" i="2"/>
  <c r="AE229" i="2"/>
  <c r="AE227" i="2"/>
  <c r="AE214" i="2"/>
  <c r="AE212" i="2"/>
  <c r="AE197" i="2"/>
  <c r="AE195" i="2"/>
  <c r="AE182" i="2"/>
  <c r="AE180" i="2"/>
  <c r="AE165" i="2"/>
  <c r="AE163" i="2"/>
  <c r="AE150" i="2"/>
  <c r="AE148" i="2"/>
  <c r="AE133" i="2"/>
  <c r="AE131" i="2"/>
  <c r="AE118" i="2"/>
  <c r="AE116" i="2"/>
  <c r="AE101" i="2"/>
  <c r="AE99" i="2"/>
  <c r="AE1532" i="2"/>
  <c r="AE1348" i="2"/>
  <c r="AE1217" i="2"/>
  <c r="AE984" i="2"/>
  <c r="AE967" i="2"/>
  <c r="AE890" i="2"/>
  <c r="AE825" i="2"/>
  <c r="AE521" i="2"/>
  <c r="AE519" i="2"/>
  <c r="AE506" i="2"/>
  <c r="AE504" i="2"/>
  <c r="AE489" i="2"/>
  <c r="AE487" i="2"/>
  <c r="AE474" i="2"/>
  <c r="AE472" i="2"/>
  <c r="AE457" i="2"/>
  <c r="AE455" i="2"/>
  <c r="AE442" i="2"/>
  <c r="AE440" i="2"/>
  <c r="AE425" i="2"/>
  <c r="AE423" i="2"/>
  <c r="AE410" i="2"/>
  <c r="AE408" i="2"/>
  <c r="AE393" i="2"/>
  <c r="AE391" i="2"/>
  <c r="AE378" i="2"/>
  <c r="AE376" i="2"/>
  <c r="AE361" i="2"/>
  <c r="AE359" i="2"/>
  <c r="AE346" i="2"/>
  <c r="AE344" i="2"/>
  <c r="AE329" i="2"/>
  <c r="AE327" i="2"/>
  <c r="AE314" i="2"/>
  <c r="AE312" i="2"/>
  <c r="AE297" i="2"/>
  <c r="AE295" i="2"/>
  <c r="AE282" i="2"/>
  <c r="AE280" i="2"/>
  <c r="AE265" i="2"/>
  <c r="AE263" i="2"/>
  <c r="AE250" i="2"/>
  <c r="AE248" i="2"/>
  <c r="AE233" i="2"/>
  <c r="AE231" i="2"/>
  <c r="AE218" i="2"/>
  <c r="AE216" i="2"/>
  <c r="AE201" i="2"/>
  <c r="AE199" i="2"/>
  <c r="AE186" i="2"/>
  <c r="AE184" i="2"/>
  <c r="AE169" i="2"/>
  <c r="AE167" i="2"/>
  <c r="AE154" i="2"/>
  <c r="AE152" i="2"/>
  <c r="AE137" i="2"/>
  <c r="AE135" i="2"/>
  <c r="AE122" i="2"/>
  <c r="AE120" i="2"/>
  <c r="AE105" i="2"/>
  <c r="AE103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1292" i="2"/>
  <c r="AE1164" i="2"/>
  <c r="AE1086" i="2"/>
  <c r="AE1022" i="2"/>
  <c r="AE982" i="2"/>
  <c r="AE965" i="2"/>
  <c r="AE948" i="2"/>
  <c r="AE931" i="2"/>
  <c r="AE866" i="2"/>
  <c r="AE859" i="2"/>
  <c r="AE852" i="2"/>
  <c r="AE806" i="2"/>
  <c r="AE790" i="2"/>
  <c r="AE774" i="2"/>
  <c r="AE758" i="2"/>
  <c r="AE742" i="2"/>
  <c r="AE726" i="2"/>
  <c r="AE710" i="2"/>
  <c r="AE694" i="2"/>
  <c r="AE678" i="2"/>
  <c r="AE662" i="2"/>
  <c r="AE646" i="2"/>
  <c r="AE630" i="2"/>
  <c r="AE614" i="2"/>
  <c r="AE598" i="2"/>
  <c r="AE582" i="2"/>
  <c r="AE571" i="2"/>
  <c r="AE563" i="2"/>
  <c r="AE555" i="2"/>
  <c r="AE547" i="2"/>
  <c r="AE539" i="2"/>
  <c r="AE525" i="2"/>
  <c r="AE523" i="2"/>
  <c r="AE510" i="2"/>
  <c r="AE508" i="2"/>
  <c r="AE493" i="2"/>
  <c r="AE491" i="2"/>
  <c r="AE478" i="2"/>
  <c r="AE476" i="2"/>
  <c r="AE461" i="2"/>
  <c r="AE459" i="2"/>
  <c r="AE446" i="2"/>
  <c r="AE444" i="2"/>
  <c r="AE429" i="2"/>
  <c r="AE427" i="2"/>
  <c r="AE414" i="2"/>
  <c r="AE412" i="2"/>
  <c r="AE397" i="2"/>
  <c r="AE395" i="2"/>
  <c r="AE382" i="2"/>
  <c r="AE380" i="2"/>
  <c r="AE365" i="2"/>
  <c r="AE363" i="2"/>
  <c r="AE350" i="2"/>
  <c r="AE348" i="2"/>
  <c r="AE333" i="2"/>
  <c r="AE331" i="2"/>
  <c r="AE318" i="2"/>
  <c r="AE316" i="2"/>
  <c r="AE301" i="2"/>
  <c r="AE299" i="2"/>
  <c r="AE286" i="2"/>
  <c r="AE284" i="2"/>
  <c r="AE269" i="2"/>
  <c r="AE267" i="2"/>
  <c r="AE254" i="2"/>
  <c r="AE252" i="2"/>
  <c r="AE237" i="2"/>
  <c r="AE235" i="2"/>
  <c r="AE222" i="2"/>
  <c r="AE220" i="2"/>
  <c r="AE205" i="2"/>
  <c r="AE203" i="2"/>
  <c r="AE190" i="2"/>
  <c r="AE188" i="2"/>
  <c r="AE173" i="2"/>
  <c r="AE171" i="2"/>
  <c r="AE158" i="2"/>
  <c r="AE156" i="2"/>
  <c r="AE141" i="2"/>
  <c r="AE139" i="2"/>
  <c r="AE126" i="2"/>
  <c r="AE124" i="2"/>
  <c r="AE109" i="2"/>
  <c r="AE107" i="2"/>
  <c r="AE1249" i="2"/>
  <c r="AE922" i="2"/>
  <c r="AE905" i="2"/>
  <c r="AE888" i="2"/>
  <c r="AE873" i="2"/>
  <c r="AE573" i="2"/>
  <c r="AE565" i="2"/>
  <c r="AE557" i="2"/>
  <c r="AE549" i="2"/>
  <c r="AE541" i="2"/>
  <c r="AE529" i="2"/>
  <c r="AE527" i="2"/>
  <c r="AE514" i="2"/>
  <c r="AE512" i="2"/>
  <c r="AE497" i="2"/>
  <c r="AE495" i="2"/>
  <c r="AE482" i="2"/>
  <c r="AE480" i="2"/>
  <c r="AE465" i="2"/>
  <c r="AE463" i="2"/>
  <c r="AE450" i="2"/>
  <c r="AE448" i="2"/>
  <c r="AE433" i="2"/>
  <c r="AE431" i="2"/>
  <c r="AE418" i="2"/>
  <c r="AE416" i="2"/>
  <c r="AE401" i="2"/>
  <c r="AE399" i="2"/>
  <c r="AE386" i="2"/>
  <c r="AE384" i="2"/>
  <c r="AE1324" i="2"/>
  <c r="AE1196" i="2"/>
  <c r="AE1102" i="2"/>
  <c r="AE1038" i="2"/>
  <c r="AE998" i="2"/>
  <c r="AE980" i="2"/>
  <c r="AE963" i="2"/>
  <c r="AE886" i="2"/>
  <c r="AE850" i="2"/>
  <c r="AE843" i="2"/>
  <c r="AE836" i="2"/>
  <c r="AE810" i="2"/>
  <c r="AE794" i="2"/>
  <c r="AE778" i="2"/>
  <c r="AE762" i="2"/>
  <c r="AE746" i="2"/>
  <c r="AE730" i="2"/>
  <c r="AE714" i="2"/>
  <c r="AE698" i="2"/>
  <c r="AE682" i="2"/>
  <c r="AE666" i="2"/>
  <c r="AE650" i="2"/>
  <c r="AE634" i="2"/>
  <c r="AE618" i="2"/>
  <c r="AE602" i="2"/>
  <c r="AE586" i="2"/>
  <c r="AE570" i="2"/>
  <c r="AE562" i="2"/>
  <c r="AE554" i="2"/>
  <c r="AE546" i="2"/>
  <c r="AE538" i="2"/>
  <c r="AE533" i="2"/>
  <c r="AE531" i="2"/>
  <c r="AE518" i="2"/>
  <c r="AE516" i="2"/>
  <c r="AE501" i="2"/>
  <c r="AE499" i="2"/>
  <c r="AE486" i="2"/>
  <c r="AE484" i="2"/>
  <c r="AE469" i="2"/>
  <c r="AE467" i="2"/>
  <c r="AE454" i="2"/>
  <c r="AE452" i="2"/>
  <c r="AE437" i="2"/>
  <c r="AE435" i="2"/>
  <c r="AE422" i="2"/>
  <c r="AE420" i="2"/>
  <c r="AE405" i="2"/>
  <c r="AE403" i="2"/>
  <c r="AE390" i="2"/>
  <c r="AE388" i="2"/>
  <c r="AE373" i="2"/>
  <c r="AE371" i="2"/>
  <c r="AE358" i="2"/>
  <c r="AE356" i="2"/>
  <c r="AE341" i="2"/>
  <c r="AE339" i="2"/>
  <c r="AE326" i="2"/>
  <c r="AE324" i="2"/>
  <c r="AE309" i="2"/>
  <c r="AE307" i="2"/>
  <c r="AE294" i="2"/>
  <c r="AE292" i="2"/>
  <c r="AE277" i="2"/>
  <c r="AE275" i="2"/>
  <c r="AE262" i="2"/>
  <c r="AE260" i="2"/>
  <c r="AE245" i="2"/>
  <c r="AE243" i="2"/>
  <c r="AE230" i="2"/>
  <c r="AE228" i="2"/>
  <c r="AE213" i="2"/>
  <c r="AE211" i="2"/>
  <c r="AE198" i="2"/>
  <c r="AE196" i="2"/>
  <c r="AE181" i="2"/>
  <c r="AE179" i="2"/>
  <c r="AE166" i="2"/>
  <c r="AE164" i="2"/>
  <c r="AE149" i="2"/>
  <c r="AE147" i="2"/>
  <c r="AE134" i="2"/>
  <c r="AE132" i="2"/>
  <c r="AE1420" i="2"/>
  <c r="AE367" i="2"/>
  <c r="AE290" i="2"/>
  <c r="AE273" i="2"/>
  <c r="AE256" i="2"/>
  <c r="AE239" i="2"/>
  <c r="AE162" i="2"/>
  <c r="AE145" i="2"/>
  <c r="AE128" i="2"/>
  <c r="AE70" i="2"/>
  <c r="AE67" i="2"/>
  <c r="AE7" i="2"/>
  <c r="AE5" i="2"/>
  <c r="AE954" i="2"/>
  <c r="AE394" i="2"/>
  <c r="AE377" i="2"/>
  <c r="AE298" i="2"/>
  <c r="AE281" i="2"/>
  <c r="AE264" i="2"/>
  <c r="AE247" i="2"/>
  <c r="AE170" i="2"/>
  <c r="AE153" i="2"/>
  <c r="AE136" i="2"/>
  <c r="AE98" i="2"/>
  <c r="AE95" i="2"/>
  <c r="AE66" i="2"/>
  <c r="AE63" i="2"/>
  <c r="AE42" i="2"/>
  <c r="AE34" i="2"/>
  <c r="AE26" i="2"/>
  <c r="AE18" i="2"/>
  <c r="AE11" i="2"/>
  <c r="AE1281" i="2"/>
  <c r="AE426" i="2"/>
  <c r="AE409" i="2"/>
  <c r="AE392" i="2"/>
  <c r="AE375" i="2"/>
  <c r="AE322" i="2"/>
  <c r="AE305" i="2"/>
  <c r="AE288" i="2"/>
  <c r="AE271" i="2"/>
  <c r="AE194" i="2"/>
  <c r="AE177" i="2"/>
  <c r="AE160" i="2"/>
  <c r="AE143" i="2"/>
  <c r="AE121" i="2"/>
  <c r="AE115" i="2"/>
  <c r="AE104" i="2"/>
  <c r="AE94" i="2"/>
  <c r="AE91" i="2"/>
  <c r="AE62" i="2"/>
  <c r="AE59" i="2"/>
  <c r="AE937" i="2"/>
  <c r="AE458" i="2"/>
  <c r="AE441" i="2"/>
  <c r="AE424" i="2"/>
  <c r="AE407" i="2"/>
  <c r="AE330" i="2"/>
  <c r="AE313" i="2"/>
  <c r="AE296" i="2"/>
  <c r="AE279" i="2"/>
  <c r="AE202" i="2"/>
  <c r="AE185" i="2"/>
  <c r="AE168" i="2"/>
  <c r="AE151" i="2"/>
  <c r="AE90" i="2"/>
  <c r="AE87" i="2"/>
  <c r="AE58" i="2"/>
  <c r="AE55" i="2"/>
  <c r="AE39" i="2"/>
  <c r="AE31" i="2"/>
  <c r="AE23" i="2"/>
  <c r="AE15" i="2"/>
  <c r="AE490" i="2"/>
  <c r="AE473" i="2"/>
  <c r="AE456" i="2"/>
  <c r="AE439" i="2"/>
  <c r="AE354" i="2"/>
  <c r="AE337" i="2"/>
  <c r="AE320" i="2"/>
  <c r="AE303" i="2"/>
  <c r="AE226" i="2"/>
  <c r="AE209" i="2"/>
  <c r="AE192" i="2"/>
  <c r="AE175" i="2"/>
  <c r="AE113" i="2"/>
  <c r="AE102" i="2"/>
  <c r="AE86" i="2"/>
  <c r="AE83" i="2"/>
  <c r="AE54" i="2"/>
  <c r="AE51" i="2"/>
  <c r="AE10" i="2"/>
  <c r="AE8" i="2"/>
  <c r="AE6" i="2"/>
  <c r="AE520" i="2"/>
  <c r="AE503" i="2"/>
  <c r="AE369" i="2"/>
  <c r="AE352" i="2"/>
  <c r="AE335" i="2"/>
  <c r="AE258" i="2"/>
  <c r="AE241" i="2"/>
  <c r="AE224" i="2"/>
  <c r="AE207" i="2"/>
  <c r="AE130" i="2"/>
  <c r="AE78" i="2"/>
  <c r="AE75" i="2"/>
  <c r="AE46" i="2"/>
  <c r="AE1153" i="2"/>
  <c r="AE522" i="2"/>
  <c r="AE345" i="2"/>
  <c r="AE311" i="2"/>
  <c r="AE79" i="2"/>
  <c r="AE50" i="2"/>
  <c r="AE38" i="2"/>
  <c r="AE343" i="2"/>
  <c r="AE138" i="2"/>
  <c r="AE111" i="2"/>
  <c r="AE27" i="2"/>
  <c r="AE505" i="2"/>
  <c r="AE234" i="2"/>
  <c r="AE200" i="2"/>
  <c r="AE47" i="2"/>
  <c r="AE14" i="2"/>
  <c r="AE266" i="2"/>
  <c r="AE232" i="2"/>
  <c r="AE106" i="2"/>
  <c r="AE74" i="2"/>
  <c r="AE35" i="2"/>
  <c r="AE920" i="2"/>
  <c r="AE488" i="2"/>
  <c r="AE362" i="2"/>
  <c r="AE328" i="2"/>
  <c r="AE22" i="2"/>
  <c r="AE12" i="2"/>
  <c r="AE857" i="2"/>
  <c r="AE471" i="2"/>
  <c r="AE217" i="2"/>
  <c r="AE183" i="2"/>
  <c r="AE119" i="2"/>
  <c r="AE82" i="2"/>
  <c r="AE30" i="2"/>
  <c r="AE249" i="2"/>
  <c r="AE215" i="2"/>
  <c r="AE117" i="2"/>
  <c r="AE19" i="2"/>
  <c r="AE903" i="2"/>
  <c r="AE43" i="2"/>
  <c r="AE71" i="2"/>
  <c r="AE360" i="2"/>
  <c r="AE100" i="2"/>
  <c r="S6001" i="2"/>
  <c r="S5997" i="2"/>
  <c r="S5993" i="2"/>
  <c r="S5989" i="2"/>
  <c r="S5985" i="2"/>
  <c r="S5981" i="2"/>
  <c r="S5977" i="2"/>
  <c r="S5973" i="2"/>
  <c r="S5969" i="2"/>
  <c r="S5965" i="2"/>
  <c r="S5961" i="2"/>
  <c r="S5957" i="2"/>
  <c r="S5953" i="2"/>
  <c r="S5949" i="2"/>
  <c r="S5945" i="2"/>
  <c r="S5941" i="2"/>
  <c r="S5937" i="2"/>
  <c r="S5933" i="2"/>
  <c r="S5929" i="2"/>
  <c r="S5925" i="2"/>
  <c r="S5921" i="2"/>
  <c r="S5917" i="2"/>
  <c r="S5913" i="2"/>
  <c r="S5909" i="2"/>
  <c r="S5905" i="2"/>
  <c r="S5901" i="2"/>
  <c r="S5897" i="2"/>
  <c r="S5893" i="2"/>
  <c r="S5889" i="2"/>
  <c r="S5885" i="2"/>
  <c r="S5881" i="2"/>
  <c r="S5877" i="2"/>
  <c r="S5873" i="2"/>
  <c r="S5869" i="2"/>
  <c r="S5865" i="2"/>
  <c r="S5861" i="2"/>
  <c r="S5857" i="2"/>
  <c r="S5853" i="2"/>
  <c r="S5849" i="2"/>
  <c r="S5845" i="2"/>
  <c r="S5841" i="2"/>
  <c r="S5837" i="2"/>
  <c r="S5833" i="2"/>
  <c r="S5829" i="2"/>
  <c r="S5825" i="2"/>
  <c r="S5821" i="2"/>
  <c r="S5817" i="2"/>
  <c r="S5813" i="2"/>
  <c r="S5809" i="2"/>
  <c r="S5805" i="2"/>
  <c r="S5801" i="2"/>
  <c r="S5797" i="2"/>
  <c r="S5793" i="2"/>
  <c r="S5789" i="2"/>
  <c r="S5785" i="2"/>
  <c r="S5781" i="2"/>
  <c r="S5777" i="2"/>
  <c r="S5773" i="2"/>
  <c r="S5769" i="2"/>
  <c r="S5765" i="2"/>
  <c r="S5761" i="2"/>
  <c r="S5757" i="2"/>
  <c r="S5753" i="2"/>
  <c r="S5749" i="2"/>
  <c r="S5745" i="2"/>
  <c r="S5741" i="2"/>
  <c r="S5737" i="2"/>
  <c r="S5733" i="2"/>
  <c r="S6000" i="2"/>
  <c r="S5996" i="2"/>
  <c r="S5992" i="2"/>
  <c r="S5988" i="2"/>
  <c r="S5984" i="2"/>
  <c r="S5980" i="2"/>
  <c r="S5976" i="2"/>
  <c r="S5972" i="2"/>
  <c r="S5968" i="2"/>
  <c r="S5964" i="2"/>
  <c r="S5960" i="2"/>
  <c r="S5956" i="2"/>
  <c r="S5952" i="2"/>
  <c r="S5948" i="2"/>
  <c r="S5944" i="2"/>
  <c r="S5940" i="2"/>
  <c r="S5936" i="2"/>
  <c r="S5932" i="2"/>
  <c r="S5928" i="2"/>
  <c r="S5924" i="2"/>
  <c r="S5920" i="2"/>
  <c r="S5916" i="2"/>
  <c r="S5912" i="2"/>
  <c r="S5908" i="2"/>
  <c r="S5904" i="2"/>
  <c r="S5900" i="2"/>
  <c r="S5896" i="2"/>
  <c r="S5892" i="2"/>
  <c r="S5888" i="2"/>
  <c r="S5884" i="2"/>
  <c r="S5880" i="2"/>
  <c r="S5876" i="2"/>
  <c r="S5872" i="2"/>
  <c r="S5868" i="2"/>
  <c r="S5864" i="2"/>
  <c r="S5860" i="2"/>
  <c r="S5856" i="2"/>
  <c r="S5852" i="2"/>
  <c r="S5848" i="2"/>
  <c r="S5844" i="2"/>
  <c r="S5840" i="2"/>
  <c r="S5836" i="2"/>
  <c r="S5832" i="2"/>
  <c r="S5828" i="2"/>
  <c r="S5824" i="2"/>
  <c r="S5820" i="2"/>
  <c r="S5816" i="2"/>
  <c r="S5812" i="2"/>
  <c r="S5808" i="2"/>
  <c r="S5804" i="2"/>
  <c r="S5800" i="2"/>
  <c r="S5796" i="2"/>
  <c r="S5792" i="2"/>
  <c r="S5788" i="2"/>
  <c r="S5784" i="2"/>
  <c r="S5780" i="2"/>
  <c r="S5776" i="2"/>
  <c r="S5772" i="2"/>
  <c r="S5768" i="2"/>
  <c r="S5764" i="2"/>
  <c r="S5760" i="2"/>
  <c r="S5756" i="2"/>
  <c r="S5752" i="2"/>
  <c r="S5748" i="2"/>
  <c r="S5744" i="2"/>
  <c r="S5740" i="2"/>
  <c r="S5736" i="2"/>
  <c r="S5732" i="2"/>
  <c r="S5728" i="2"/>
  <c r="S5724" i="2"/>
  <c r="S5720" i="2"/>
  <c r="S5716" i="2"/>
  <c r="S5712" i="2"/>
  <c r="S5708" i="2"/>
  <c r="S5704" i="2"/>
  <c r="S5700" i="2"/>
  <c r="S5696" i="2"/>
  <c r="S5692" i="2"/>
  <c r="S5688" i="2"/>
  <c r="S5684" i="2"/>
  <c r="S5680" i="2"/>
  <c r="S5676" i="2"/>
  <c r="S5999" i="2"/>
  <c r="S5995" i="2"/>
  <c r="S5991" i="2"/>
  <c r="S5987" i="2"/>
  <c r="S5983" i="2"/>
  <c r="S5979" i="2"/>
  <c r="S5975" i="2"/>
  <c r="S5971" i="2"/>
  <c r="S5967" i="2"/>
  <c r="S5963" i="2"/>
  <c r="S5959" i="2"/>
  <c r="S5955" i="2"/>
  <c r="S5951" i="2"/>
  <c r="S5947" i="2"/>
  <c r="S5943" i="2"/>
  <c r="S5939" i="2"/>
  <c r="S5935" i="2"/>
  <c r="S5931" i="2"/>
  <c r="S5927" i="2"/>
  <c r="S5923" i="2"/>
  <c r="S5919" i="2"/>
  <c r="S5915" i="2"/>
  <c r="S5911" i="2"/>
  <c r="S5907" i="2"/>
  <c r="S5903" i="2"/>
  <c r="S5899" i="2"/>
  <c r="S5895" i="2"/>
  <c r="S5891" i="2"/>
  <c r="S5887" i="2"/>
  <c r="S5883" i="2"/>
  <c r="S5879" i="2"/>
  <c r="S5875" i="2"/>
  <c r="S5871" i="2"/>
  <c r="S5867" i="2"/>
  <c r="S5863" i="2"/>
  <c r="S5859" i="2"/>
  <c r="S5855" i="2"/>
  <c r="S5851" i="2"/>
  <c r="S5847" i="2"/>
  <c r="S5843" i="2"/>
  <c r="S5839" i="2"/>
  <c r="S5835" i="2"/>
  <c r="S5831" i="2"/>
  <c r="S5827" i="2"/>
  <c r="S5823" i="2"/>
  <c r="S5819" i="2"/>
  <c r="S5815" i="2"/>
  <c r="S5811" i="2"/>
  <c r="S5807" i="2"/>
  <c r="S5803" i="2"/>
  <c r="S5799" i="2"/>
  <c r="S5795" i="2"/>
  <c r="S5791" i="2"/>
  <c r="S5787" i="2"/>
  <c r="S5783" i="2"/>
  <c r="S5779" i="2"/>
  <c r="S5775" i="2"/>
  <c r="S5771" i="2"/>
  <c r="S5767" i="2"/>
  <c r="S5763" i="2"/>
  <c r="S5759" i="2"/>
  <c r="S5755" i="2"/>
  <c r="S5751" i="2"/>
  <c r="S5747" i="2"/>
  <c r="S5743" i="2"/>
  <c r="S5739" i="2"/>
  <c r="S5735" i="2"/>
  <c r="S5731" i="2"/>
  <c r="S5727" i="2"/>
  <c r="S5723" i="2"/>
  <c r="S5719" i="2"/>
  <c r="S5715" i="2"/>
  <c r="S5711" i="2"/>
  <c r="S5707" i="2"/>
  <c r="S5703" i="2"/>
  <c r="S5699" i="2"/>
  <c r="S5998" i="2"/>
  <c r="S5994" i="2"/>
  <c r="S5990" i="2"/>
  <c r="S5986" i="2"/>
  <c r="S5982" i="2"/>
  <c r="S5978" i="2"/>
  <c r="S5974" i="2"/>
  <c r="S5970" i="2"/>
  <c r="S5966" i="2"/>
  <c r="S5962" i="2"/>
  <c r="S5958" i="2"/>
  <c r="S5954" i="2"/>
  <c r="S5950" i="2"/>
  <c r="S5946" i="2"/>
  <c r="S5942" i="2"/>
  <c r="S5938" i="2"/>
  <c r="S5934" i="2"/>
  <c r="S5930" i="2"/>
  <c r="S5926" i="2"/>
  <c r="S5922" i="2"/>
  <c r="S5918" i="2"/>
  <c r="S5914" i="2"/>
  <c r="S5910" i="2"/>
  <c r="S5906" i="2"/>
  <c r="S5902" i="2"/>
  <c r="S5898" i="2"/>
  <c r="S5894" i="2"/>
  <c r="S5890" i="2"/>
  <c r="S5886" i="2"/>
  <c r="S5882" i="2"/>
  <c r="S5878" i="2"/>
  <c r="S5874" i="2"/>
  <c r="S5870" i="2"/>
  <c r="S5866" i="2"/>
  <c r="S5862" i="2"/>
  <c r="S5858" i="2"/>
  <c r="S5854" i="2"/>
  <c r="S5850" i="2"/>
  <c r="S5846" i="2"/>
  <c r="S5842" i="2"/>
  <c r="S5838" i="2"/>
  <c r="S5834" i="2"/>
  <c r="S5830" i="2"/>
  <c r="S5826" i="2"/>
  <c r="S5822" i="2"/>
  <c r="S5818" i="2"/>
  <c r="S5814" i="2"/>
  <c r="S5810" i="2"/>
  <c r="S5806" i="2"/>
  <c r="S5802" i="2"/>
  <c r="S5798" i="2"/>
  <c r="S5794" i="2"/>
  <c r="S5790" i="2"/>
  <c r="S5786" i="2"/>
  <c r="S5782" i="2"/>
  <c r="S5778" i="2"/>
  <c r="S5774" i="2"/>
  <c r="S5770" i="2"/>
  <c r="S5766" i="2"/>
  <c r="S5762" i="2"/>
  <c r="S5758" i="2"/>
  <c r="S5754" i="2"/>
  <c r="S5750" i="2"/>
  <c r="S5746" i="2"/>
  <c r="S5742" i="2"/>
  <c r="S5738" i="2"/>
  <c r="S5734" i="2"/>
  <c r="S5730" i="2"/>
  <c r="S5726" i="2"/>
  <c r="S5722" i="2"/>
  <c r="S5718" i="2"/>
  <c r="S5714" i="2"/>
  <c r="S5710" i="2"/>
  <c r="S5706" i="2"/>
  <c r="S5702" i="2"/>
  <c r="S5698" i="2"/>
  <c r="S5694" i="2"/>
  <c r="S5690" i="2"/>
  <c r="S5686" i="2"/>
  <c r="S5682" i="2"/>
  <c r="S5678" i="2"/>
  <c r="S5674" i="2"/>
  <c r="S5729" i="2"/>
  <c r="S5697" i="2"/>
  <c r="S5689" i="2"/>
  <c r="S5681" i="2"/>
  <c r="S5673" i="2"/>
  <c r="S5667" i="2"/>
  <c r="S5662" i="2"/>
  <c r="S5658" i="2"/>
  <c r="S5654" i="2"/>
  <c r="S5650" i="2"/>
  <c r="S5646" i="2"/>
  <c r="S5642" i="2"/>
  <c r="S5638" i="2"/>
  <c r="S5634" i="2"/>
  <c r="S5630" i="2"/>
  <c r="S5626" i="2"/>
  <c r="S5622" i="2"/>
  <c r="S5618" i="2"/>
  <c r="S5614" i="2"/>
  <c r="S5610" i="2"/>
  <c r="S5606" i="2"/>
  <c r="S5602" i="2"/>
  <c r="S5598" i="2"/>
  <c r="S5594" i="2"/>
  <c r="S5590" i="2"/>
  <c r="S5586" i="2"/>
  <c r="S5582" i="2"/>
  <c r="S5578" i="2"/>
  <c r="S5574" i="2"/>
  <c r="S5570" i="2"/>
  <c r="S5566" i="2"/>
  <c r="S5562" i="2"/>
  <c r="S5558" i="2"/>
  <c r="S5554" i="2"/>
  <c r="S5550" i="2"/>
  <c r="S5546" i="2"/>
  <c r="S5542" i="2"/>
  <c r="S5538" i="2"/>
  <c r="S5534" i="2"/>
  <c r="S5530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717" i="2"/>
  <c r="S5695" i="2"/>
  <c r="S5687" i="2"/>
  <c r="S5679" i="2"/>
  <c r="S5672" i="2"/>
  <c r="S5705" i="2"/>
  <c r="S5671" i="2"/>
  <c r="S5666" i="2"/>
  <c r="S5661" i="2"/>
  <c r="S5657" i="2"/>
  <c r="S5653" i="2"/>
  <c r="S5649" i="2"/>
  <c r="S5645" i="2"/>
  <c r="S5641" i="2"/>
  <c r="S5637" i="2"/>
  <c r="S5633" i="2"/>
  <c r="S5629" i="2"/>
  <c r="S5625" i="2"/>
  <c r="S5621" i="2"/>
  <c r="S5617" i="2"/>
  <c r="S5613" i="2"/>
  <c r="S5609" i="2"/>
  <c r="S5605" i="2"/>
  <c r="S5601" i="2"/>
  <c r="S5597" i="2"/>
  <c r="S5593" i="2"/>
  <c r="S5589" i="2"/>
  <c r="S5585" i="2"/>
  <c r="S5581" i="2"/>
  <c r="S5577" i="2"/>
  <c r="S5573" i="2"/>
  <c r="S5569" i="2"/>
  <c r="S5565" i="2"/>
  <c r="S5561" i="2"/>
  <c r="S5557" i="2"/>
  <c r="S5553" i="2"/>
  <c r="S5549" i="2"/>
  <c r="S5545" i="2"/>
  <c r="S5541" i="2"/>
  <c r="S5537" i="2"/>
  <c r="S5533" i="2"/>
  <c r="S5529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725" i="2"/>
  <c r="S5713" i="2"/>
  <c r="S5693" i="2"/>
  <c r="S5685" i="2"/>
  <c r="S5677" i="2"/>
  <c r="S5670" i="2"/>
  <c r="S5665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600" i="2"/>
  <c r="S5596" i="2"/>
  <c r="S5592" i="2"/>
  <c r="S5588" i="2"/>
  <c r="S5584" i="2"/>
  <c r="S5580" i="2"/>
  <c r="S5576" i="2"/>
  <c r="S5572" i="2"/>
  <c r="S5568" i="2"/>
  <c r="S5564" i="2"/>
  <c r="S5560" i="2"/>
  <c r="S5556" i="2"/>
  <c r="S5552" i="2"/>
  <c r="S5548" i="2"/>
  <c r="S5544" i="2"/>
  <c r="S5540" i="2"/>
  <c r="S5536" i="2"/>
  <c r="S5532" i="2"/>
  <c r="S5528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709" i="2"/>
  <c r="S5664" i="2"/>
  <c r="S5643" i="2"/>
  <c r="S5611" i="2"/>
  <c r="S5579" i="2"/>
  <c r="S5547" i="2"/>
  <c r="S5515" i="2"/>
  <c r="S5483" i="2"/>
  <c r="S5473" i="2"/>
  <c r="S5465" i="2"/>
  <c r="S5459" i="2"/>
  <c r="S5454" i="2"/>
  <c r="S5448" i="2"/>
  <c r="S5443" i="2"/>
  <c r="S5438" i="2"/>
  <c r="S5432" i="2"/>
  <c r="S5427" i="2"/>
  <c r="S5422" i="2"/>
  <c r="S5701" i="2"/>
  <c r="S5663" i="2"/>
  <c r="S5631" i="2"/>
  <c r="S5599" i="2"/>
  <c r="S5567" i="2"/>
  <c r="S5535" i="2"/>
  <c r="S5503" i="2"/>
  <c r="S5453" i="2"/>
  <c r="S5437" i="2"/>
  <c r="S5421" i="2"/>
  <c r="S5417" i="2"/>
  <c r="S5413" i="2"/>
  <c r="S5409" i="2"/>
  <c r="S5405" i="2"/>
  <c r="S5401" i="2"/>
  <c r="S5397" i="2"/>
  <c r="S5393" i="2"/>
  <c r="S5389" i="2"/>
  <c r="S5385" i="2"/>
  <c r="S5381" i="2"/>
  <c r="S5377" i="2"/>
  <c r="S5373" i="2"/>
  <c r="S5369" i="2"/>
  <c r="S5675" i="2"/>
  <c r="S5651" i="2"/>
  <c r="S5619" i="2"/>
  <c r="S5587" i="2"/>
  <c r="S5555" i="2"/>
  <c r="S5523" i="2"/>
  <c r="S5491" i="2"/>
  <c r="S5471" i="2"/>
  <c r="S5463" i="2"/>
  <c r="S5458" i="2"/>
  <c r="S5452" i="2"/>
  <c r="S5447" i="2"/>
  <c r="S5442" i="2"/>
  <c r="S5436" i="2"/>
  <c r="S5431" i="2"/>
  <c r="S5426" i="2"/>
  <c r="S5639" i="2"/>
  <c r="S5607" i="2"/>
  <c r="S5575" i="2"/>
  <c r="S5543" i="2"/>
  <c r="S5511" i="2"/>
  <c r="S5479" i="2"/>
  <c r="S5457" i="2"/>
  <c r="S5441" i="2"/>
  <c r="S5425" i="2"/>
  <c r="S5420" i="2"/>
  <c r="S5416" i="2"/>
  <c r="S5412" i="2"/>
  <c r="S5408" i="2"/>
  <c r="S5404" i="2"/>
  <c r="S5400" i="2"/>
  <c r="S5396" i="2"/>
  <c r="S5392" i="2"/>
  <c r="S5388" i="2"/>
  <c r="S5384" i="2"/>
  <c r="S5380" i="2"/>
  <c r="S5376" i="2"/>
  <c r="S5372" i="2"/>
  <c r="S5368" i="2"/>
  <c r="S5364" i="2"/>
  <c r="S5360" i="2"/>
  <c r="S5721" i="2"/>
  <c r="S5691" i="2"/>
  <c r="S5659" i="2"/>
  <c r="S5627" i="2"/>
  <c r="S5595" i="2"/>
  <c r="S5563" i="2"/>
  <c r="S5531" i="2"/>
  <c r="S5499" i="2"/>
  <c r="S5469" i="2"/>
  <c r="S5462" i="2"/>
  <c r="S5456" i="2"/>
  <c r="S5451" i="2"/>
  <c r="S5446" i="2"/>
  <c r="S5440" i="2"/>
  <c r="S5435" i="2"/>
  <c r="S5430" i="2"/>
  <c r="S5424" i="2"/>
  <c r="S5669" i="2"/>
  <c r="S5635" i="2"/>
  <c r="S5603" i="2"/>
  <c r="S5571" i="2"/>
  <c r="S5539" i="2"/>
  <c r="S5507" i="2"/>
  <c r="S5475" i="2"/>
  <c r="S5467" i="2"/>
  <c r="S5460" i="2"/>
  <c r="S5455" i="2"/>
  <c r="S5450" i="2"/>
  <c r="S5444" i="2"/>
  <c r="S5439" i="2"/>
  <c r="S5434" i="2"/>
  <c r="S5428" i="2"/>
  <c r="S5583" i="2"/>
  <c r="S5461" i="2"/>
  <c r="S5399" i="2"/>
  <c r="S5390" i="2"/>
  <c r="S5367" i="2"/>
  <c r="S5359" i="2"/>
  <c r="S5353" i="2"/>
  <c r="S5340" i="2"/>
  <c r="S5334" i="2"/>
  <c r="S5328" i="2"/>
  <c r="S5323" i="2"/>
  <c r="S5318" i="2"/>
  <c r="S5308" i="2"/>
  <c r="S5299" i="2"/>
  <c r="S5290" i="2"/>
  <c r="S5285" i="2"/>
  <c r="S5276" i="2"/>
  <c r="S5267" i="2"/>
  <c r="S5258" i="2"/>
  <c r="S5253" i="2"/>
  <c r="S5244" i="2"/>
  <c r="S5235" i="2"/>
  <c r="S5226" i="2"/>
  <c r="S5222" i="2"/>
  <c r="S5218" i="2"/>
  <c r="S5214" i="2"/>
  <c r="S5210" i="2"/>
  <c r="S5206" i="2"/>
  <c r="S5202" i="2"/>
  <c r="S5198" i="2"/>
  <c r="S5194" i="2"/>
  <c r="S5190" i="2"/>
  <c r="S5186" i="2"/>
  <c r="S5182" i="2"/>
  <c r="S5178" i="2"/>
  <c r="S5174" i="2"/>
  <c r="S5170" i="2"/>
  <c r="S5166" i="2"/>
  <c r="S5162" i="2"/>
  <c r="S5158" i="2"/>
  <c r="S5154" i="2"/>
  <c r="S5150" i="2"/>
  <c r="S5146" i="2"/>
  <c r="S5142" i="2"/>
  <c r="S5138" i="2"/>
  <c r="S5134" i="2"/>
  <c r="S5130" i="2"/>
  <c r="S5126" i="2"/>
  <c r="S5122" i="2"/>
  <c r="S5118" i="2"/>
  <c r="S5114" i="2"/>
  <c r="S5110" i="2"/>
  <c r="S5106" i="2"/>
  <c r="S5102" i="2"/>
  <c r="S5098" i="2"/>
  <c r="S5094" i="2"/>
  <c r="S5090" i="2"/>
  <c r="S5086" i="2"/>
  <c r="S5082" i="2"/>
  <c r="S5078" i="2"/>
  <c r="S5074" i="2"/>
  <c r="S5070" i="2"/>
  <c r="S5066" i="2"/>
  <c r="S5062" i="2"/>
  <c r="S5058" i="2"/>
  <c r="S5054" i="2"/>
  <c r="S5050" i="2"/>
  <c r="S5046" i="2"/>
  <c r="S5042" i="2"/>
  <c r="S5668" i="2"/>
  <c r="S5623" i="2"/>
  <c r="S5495" i="2"/>
  <c r="S5419" i="2"/>
  <c r="S5410" i="2"/>
  <c r="S5387" i="2"/>
  <c r="S5378" i="2"/>
  <c r="S5352" i="2"/>
  <c r="S5346" i="2"/>
  <c r="S5339" i="2"/>
  <c r="S5333" i="2"/>
  <c r="S5317" i="2"/>
  <c r="S5312" i="2"/>
  <c r="S5303" i="2"/>
  <c r="S5294" i="2"/>
  <c r="S5289" i="2"/>
  <c r="S5280" i="2"/>
  <c r="S5271" i="2"/>
  <c r="S5262" i="2"/>
  <c r="S5257" i="2"/>
  <c r="S5248" i="2"/>
  <c r="S5239" i="2"/>
  <c r="S5230" i="2"/>
  <c r="S5615" i="2"/>
  <c r="S5487" i="2"/>
  <c r="S5407" i="2"/>
  <c r="S5398" i="2"/>
  <c r="S5375" i="2"/>
  <c r="S5366" i="2"/>
  <c r="S5358" i="2"/>
  <c r="S5351" i="2"/>
  <c r="S5345" i="2"/>
  <c r="S5332" i="2"/>
  <c r="S5327" i="2"/>
  <c r="S5322" i="2"/>
  <c r="S5316" i="2"/>
  <c r="S5307" i="2"/>
  <c r="S5298" i="2"/>
  <c r="S5293" i="2"/>
  <c r="S5284" i="2"/>
  <c r="S5275" i="2"/>
  <c r="S5266" i="2"/>
  <c r="S5261" i="2"/>
  <c r="S5252" i="2"/>
  <c r="S5243" i="2"/>
  <c r="S5234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655" i="2"/>
  <c r="S5527" i="2"/>
  <c r="S5433" i="2"/>
  <c r="S5418" i="2"/>
  <c r="S5395" i="2"/>
  <c r="S5386" i="2"/>
  <c r="S5365" i="2"/>
  <c r="S5357" i="2"/>
  <c r="S5344" i="2"/>
  <c r="S5338" i="2"/>
  <c r="S5321" i="2"/>
  <c r="S5311" i="2"/>
  <c r="S5302" i="2"/>
  <c r="S5297" i="2"/>
  <c r="S5288" i="2"/>
  <c r="S5279" i="2"/>
  <c r="S5270" i="2"/>
  <c r="S5265" i="2"/>
  <c r="S5256" i="2"/>
  <c r="S5247" i="2"/>
  <c r="S5238" i="2"/>
  <c r="S5233" i="2"/>
  <c r="S5647" i="2"/>
  <c r="S5519" i="2"/>
  <c r="S5429" i="2"/>
  <c r="S5415" i="2"/>
  <c r="S5406" i="2"/>
  <c r="S5383" i="2"/>
  <c r="S5374" i="2"/>
  <c r="S5363" i="2"/>
  <c r="S5356" i="2"/>
  <c r="S5350" i="2"/>
  <c r="S5343" i="2"/>
  <c r="S5337" i="2"/>
  <c r="S5331" i="2"/>
  <c r="S5326" i="2"/>
  <c r="S5320" i="2"/>
  <c r="S5315" i="2"/>
  <c r="S5306" i="2"/>
  <c r="S5301" i="2"/>
  <c r="S5292" i="2"/>
  <c r="S5283" i="2"/>
  <c r="S5274" i="2"/>
  <c r="S5269" i="2"/>
  <c r="S5260" i="2"/>
  <c r="S5251" i="2"/>
  <c r="S5242" i="2"/>
  <c r="S5237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551" i="2"/>
  <c r="S5445" i="2"/>
  <c r="S5414" i="2"/>
  <c r="S5391" i="2"/>
  <c r="S5382" i="2"/>
  <c r="S5362" i="2"/>
  <c r="S5348" i="2"/>
  <c r="S5342" i="2"/>
  <c r="S5335" i="2"/>
  <c r="S5330" i="2"/>
  <c r="S5324" i="2"/>
  <c r="S5319" i="2"/>
  <c r="S5314" i="2"/>
  <c r="S5309" i="2"/>
  <c r="S5300" i="2"/>
  <c r="S5291" i="2"/>
  <c r="S5282" i="2"/>
  <c r="S5277" i="2"/>
  <c r="S5268" i="2"/>
  <c r="S5259" i="2"/>
  <c r="S5250" i="2"/>
  <c r="S5245" i="2"/>
  <c r="S5236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083" i="2"/>
  <c r="S5079" i="2"/>
  <c r="S5075" i="2"/>
  <c r="S5071" i="2"/>
  <c r="S5423" i="2"/>
  <c r="S5379" i="2"/>
  <c r="S5347" i="2"/>
  <c r="S5304" i="2"/>
  <c r="S5286" i="2"/>
  <c r="S5249" i="2"/>
  <c r="S5231" i="2"/>
  <c r="S5084" i="2"/>
  <c r="S5064" i="2"/>
  <c r="S5056" i="2"/>
  <c r="S5038" i="2"/>
  <c r="S5032" i="2"/>
  <c r="S5027" i="2"/>
  <c r="S5022" i="2"/>
  <c r="S5016" i="2"/>
  <c r="S5011" i="2"/>
  <c r="S5006" i="2"/>
  <c r="S5000" i="2"/>
  <c r="S4995" i="2"/>
  <c r="S4990" i="2"/>
  <c r="S4984" i="2"/>
  <c r="S4979" i="2"/>
  <c r="S4974" i="2"/>
  <c r="S4968" i="2"/>
  <c r="S4963" i="2"/>
  <c r="S4958" i="2"/>
  <c r="S4952" i="2"/>
  <c r="S4947" i="2"/>
  <c r="S4942" i="2"/>
  <c r="S4936" i="2"/>
  <c r="S4931" i="2"/>
  <c r="S4926" i="2"/>
  <c r="S4920" i="2"/>
  <c r="S4915" i="2"/>
  <c r="S4910" i="2"/>
  <c r="S4904" i="2"/>
  <c r="S4899" i="2"/>
  <c r="S4894" i="2"/>
  <c r="S4888" i="2"/>
  <c r="S4883" i="2"/>
  <c r="S4878" i="2"/>
  <c r="S4872" i="2"/>
  <c r="S4867" i="2"/>
  <c r="S4862" i="2"/>
  <c r="S4856" i="2"/>
  <c r="S4851" i="2"/>
  <c r="S4846" i="2"/>
  <c r="S4840" i="2"/>
  <c r="S4835" i="2"/>
  <c r="S5371" i="2"/>
  <c r="S5264" i="2"/>
  <c r="S5246" i="2"/>
  <c r="S5104" i="2"/>
  <c r="S5072" i="2"/>
  <c r="S5049" i="2"/>
  <c r="S5043" i="2"/>
  <c r="S5037" i="2"/>
  <c r="S5021" i="2"/>
  <c r="S5005" i="2"/>
  <c r="S4989" i="2"/>
  <c r="S4973" i="2"/>
  <c r="S4957" i="2"/>
  <c r="S4941" i="2"/>
  <c r="S4925" i="2"/>
  <c r="S4909" i="2"/>
  <c r="S4893" i="2"/>
  <c r="S4877" i="2"/>
  <c r="S4861" i="2"/>
  <c r="S4845" i="2"/>
  <c r="S4829" i="2"/>
  <c r="S4813" i="2"/>
  <c r="S4797" i="2"/>
  <c r="S4781" i="2"/>
  <c r="S4765" i="2"/>
  <c r="S5683" i="2"/>
  <c r="S5411" i="2"/>
  <c r="S5370" i="2"/>
  <c r="S5341" i="2"/>
  <c r="S5281" i="2"/>
  <c r="S5263" i="2"/>
  <c r="S5092" i="2"/>
  <c r="S5063" i="2"/>
  <c r="S5055" i="2"/>
  <c r="S5048" i="2"/>
  <c r="S5036" i="2"/>
  <c r="S5031" i="2"/>
  <c r="S5026" i="2"/>
  <c r="S5020" i="2"/>
  <c r="S5015" i="2"/>
  <c r="S5010" i="2"/>
  <c r="S5004" i="2"/>
  <c r="S4999" i="2"/>
  <c r="S4994" i="2"/>
  <c r="S4988" i="2"/>
  <c r="S4983" i="2"/>
  <c r="S4978" i="2"/>
  <c r="S4972" i="2"/>
  <c r="S4967" i="2"/>
  <c r="S4962" i="2"/>
  <c r="S4956" i="2"/>
  <c r="S4951" i="2"/>
  <c r="S4946" i="2"/>
  <c r="S4940" i="2"/>
  <c r="S4935" i="2"/>
  <c r="S4930" i="2"/>
  <c r="S4924" i="2"/>
  <c r="S4919" i="2"/>
  <c r="S4914" i="2"/>
  <c r="S4908" i="2"/>
  <c r="S4903" i="2"/>
  <c r="S4898" i="2"/>
  <c r="S4892" i="2"/>
  <c r="S4887" i="2"/>
  <c r="S4882" i="2"/>
  <c r="S4876" i="2"/>
  <c r="S4871" i="2"/>
  <c r="S4866" i="2"/>
  <c r="S4860" i="2"/>
  <c r="S4855" i="2"/>
  <c r="S4850" i="2"/>
  <c r="S4844" i="2"/>
  <c r="S4839" i="2"/>
  <c r="S4834" i="2"/>
  <c r="S5403" i="2"/>
  <c r="S5336" i="2"/>
  <c r="S5296" i="2"/>
  <c r="S5278" i="2"/>
  <c r="S5241" i="2"/>
  <c r="S5112" i="2"/>
  <c r="S5080" i="2"/>
  <c r="S5041" i="2"/>
  <c r="S5025" i="2"/>
  <c r="S5009" i="2"/>
  <c r="S4993" i="2"/>
  <c r="S4977" i="2"/>
  <c r="S4961" i="2"/>
  <c r="S4945" i="2"/>
  <c r="S4929" i="2"/>
  <c r="S4913" i="2"/>
  <c r="S4897" i="2"/>
  <c r="S4881" i="2"/>
  <c r="S4865" i="2"/>
  <c r="S4849" i="2"/>
  <c r="S4833" i="2"/>
  <c r="S4817" i="2"/>
  <c r="S4801" i="2"/>
  <c r="S4785" i="2"/>
  <c r="S4769" i="2"/>
  <c r="S4753" i="2"/>
  <c r="S4737" i="2"/>
  <c r="S4732" i="2"/>
  <c r="S4728" i="2"/>
  <c r="S5349" i="2"/>
  <c r="S5305" i="2"/>
  <c r="S5232" i="2"/>
  <c r="S5051" i="2"/>
  <c r="S5017" i="2"/>
  <c r="S4985" i="2"/>
  <c r="S4953" i="2"/>
  <c r="S4921" i="2"/>
  <c r="S4889" i="2"/>
  <c r="S4857" i="2"/>
  <c r="S4812" i="2"/>
  <c r="S4805" i="2"/>
  <c r="S4791" i="2"/>
  <c r="S4777" i="2"/>
  <c r="S4770" i="2"/>
  <c r="S4749" i="2"/>
  <c r="S4743" i="2"/>
  <c r="S5402" i="2"/>
  <c r="S5295" i="2"/>
  <c r="S5100" i="2"/>
  <c r="S5060" i="2"/>
  <c r="S5047" i="2"/>
  <c r="S5035" i="2"/>
  <c r="S5024" i="2"/>
  <c r="S5014" i="2"/>
  <c r="S5003" i="2"/>
  <c r="S4992" i="2"/>
  <c r="S4982" i="2"/>
  <c r="S4971" i="2"/>
  <c r="S4960" i="2"/>
  <c r="S4950" i="2"/>
  <c r="S4939" i="2"/>
  <c r="S4928" i="2"/>
  <c r="S4918" i="2"/>
  <c r="S4907" i="2"/>
  <c r="S4896" i="2"/>
  <c r="S4886" i="2"/>
  <c r="S4875" i="2"/>
  <c r="S4864" i="2"/>
  <c r="S4854" i="2"/>
  <c r="S4843" i="2"/>
  <c r="S4832" i="2"/>
  <c r="S4826" i="2"/>
  <c r="S4819" i="2"/>
  <c r="S5394" i="2"/>
  <c r="S5255" i="2"/>
  <c r="S5013" i="2"/>
  <c r="S4981" i="2"/>
  <c r="S4949" i="2"/>
  <c r="S4917" i="2"/>
  <c r="S4885" i="2"/>
  <c r="S4853" i="2"/>
  <c r="S4825" i="2"/>
  <c r="S4818" i="2"/>
  <c r="S4796" i="2"/>
  <c r="S4789" i="2"/>
  <c r="S4775" i="2"/>
  <c r="S4761" i="2"/>
  <c r="S4754" i="2"/>
  <c r="S4747" i="2"/>
  <c r="S4741" i="2"/>
  <c r="S4735" i="2"/>
  <c r="S4730" i="2"/>
  <c r="S5591" i="2"/>
  <c r="S5329" i="2"/>
  <c r="S5254" i="2"/>
  <c r="S5076" i="2"/>
  <c r="S5059" i="2"/>
  <c r="S5045" i="2"/>
  <c r="S5034" i="2"/>
  <c r="S5023" i="2"/>
  <c r="S5012" i="2"/>
  <c r="S5002" i="2"/>
  <c r="S4991" i="2"/>
  <c r="S4980" i="2"/>
  <c r="S4970" i="2"/>
  <c r="S4959" i="2"/>
  <c r="S4948" i="2"/>
  <c r="S4938" i="2"/>
  <c r="S4927" i="2"/>
  <c r="S4916" i="2"/>
  <c r="S4906" i="2"/>
  <c r="S4895" i="2"/>
  <c r="S4884" i="2"/>
  <c r="S4874" i="2"/>
  <c r="S4863" i="2"/>
  <c r="S4852" i="2"/>
  <c r="S4842" i="2"/>
  <c r="S4831" i="2"/>
  <c r="S4824" i="2"/>
  <c r="S4816" i="2"/>
  <c r="S4810" i="2"/>
  <c r="S4803" i="2"/>
  <c r="S4795" i="2"/>
  <c r="S4788" i="2"/>
  <c r="S4782" i="2"/>
  <c r="S4774" i="2"/>
  <c r="S4767" i="2"/>
  <c r="S4760" i="2"/>
  <c r="S4752" i="2"/>
  <c r="S4740" i="2"/>
  <c r="S4725" i="2"/>
  <c r="S4721" i="2"/>
  <c r="S4717" i="2"/>
  <c r="S4713" i="2"/>
  <c r="S4709" i="2"/>
  <c r="S4705" i="2"/>
  <c r="S4701" i="2"/>
  <c r="S4697" i="2"/>
  <c r="S4693" i="2"/>
  <c r="S4689" i="2"/>
  <c r="S4685" i="2"/>
  <c r="S4681" i="2"/>
  <c r="S4677" i="2"/>
  <c r="S4673" i="2"/>
  <c r="S4669" i="2"/>
  <c r="S4665" i="2"/>
  <c r="S4661" i="2"/>
  <c r="S4657" i="2"/>
  <c r="S4653" i="2"/>
  <c r="S4649" i="2"/>
  <c r="S4645" i="2"/>
  <c r="S4641" i="2"/>
  <c r="S4637" i="2"/>
  <c r="S4633" i="2"/>
  <c r="S4629" i="2"/>
  <c r="S4625" i="2"/>
  <c r="S4621" i="2"/>
  <c r="S4617" i="2"/>
  <c r="S4613" i="2"/>
  <c r="S5559" i="2"/>
  <c r="S5325" i="2"/>
  <c r="S5287" i="2"/>
  <c r="S5096" i="2"/>
  <c r="S5044" i="2"/>
  <c r="S5033" i="2"/>
  <c r="S5001" i="2"/>
  <c r="S4969" i="2"/>
  <c r="S4937" i="2"/>
  <c r="S4905" i="2"/>
  <c r="S4873" i="2"/>
  <c r="S4841" i="2"/>
  <c r="S4823" i="2"/>
  <c r="S4809" i="2"/>
  <c r="S4802" i="2"/>
  <c r="S4780" i="2"/>
  <c r="S4773" i="2"/>
  <c r="S4759" i="2"/>
  <c r="S4746" i="2"/>
  <c r="S4734" i="2"/>
  <c r="S4729" i="2"/>
  <c r="S5361" i="2"/>
  <c r="S5313" i="2"/>
  <c r="S5240" i="2"/>
  <c r="S5068" i="2"/>
  <c r="S5053" i="2"/>
  <c r="S5040" i="2"/>
  <c r="S5030" i="2"/>
  <c r="S5019" i="2"/>
  <c r="S5008" i="2"/>
  <c r="S4998" i="2"/>
  <c r="S4987" i="2"/>
  <c r="S4976" i="2"/>
  <c r="S4966" i="2"/>
  <c r="S4955" i="2"/>
  <c r="S4944" i="2"/>
  <c r="S4934" i="2"/>
  <c r="S4923" i="2"/>
  <c r="S4912" i="2"/>
  <c r="S4902" i="2"/>
  <c r="S4891" i="2"/>
  <c r="S4880" i="2"/>
  <c r="S4870" i="2"/>
  <c r="S4859" i="2"/>
  <c r="S4848" i="2"/>
  <c r="S4838" i="2"/>
  <c r="S4830" i="2"/>
  <c r="S4822" i="2"/>
  <c r="S4815" i="2"/>
  <c r="S4808" i="2"/>
  <c r="S4800" i="2"/>
  <c r="S4794" i="2"/>
  <c r="S4787" i="2"/>
  <c r="S4779" i="2"/>
  <c r="S4772" i="2"/>
  <c r="S4766" i="2"/>
  <c r="S4758" i="2"/>
  <c r="S4751" i="2"/>
  <c r="S4745" i="2"/>
  <c r="S4739" i="2"/>
  <c r="S4733" i="2"/>
  <c r="S4724" i="2"/>
  <c r="S4720" i="2"/>
  <c r="S4716" i="2"/>
  <c r="S4712" i="2"/>
  <c r="S4708" i="2"/>
  <c r="S4704" i="2"/>
  <c r="S4700" i="2"/>
  <c r="S4696" i="2"/>
  <c r="S4692" i="2"/>
  <c r="S4688" i="2"/>
  <c r="S4684" i="2"/>
  <c r="S4680" i="2"/>
  <c r="S4676" i="2"/>
  <c r="S4672" i="2"/>
  <c r="S4668" i="2"/>
  <c r="S4664" i="2"/>
  <c r="S4660" i="2"/>
  <c r="S4656" i="2"/>
  <c r="S4652" i="2"/>
  <c r="S4648" i="2"/>
  <c r="S4644" i="2"/>
  <c r="S4640" i="2"/>
  <c r="S5449" i="2"/>
  <c r="S4997" i="2"/>
  <c r="S4869" i="2"/>
  <c r="S4828" i="2"/>
  <c r="S4806" i="2"/>
  <c r="S4786" i="2"/>
  <c r="S4768" i="2"/>
  <c r="S4750" i="2"/>
  <c r="S4726" i="2"/>
  <c r="S4718" i="2"/>
  <c r="S4710" i="2"/>
  <c r="S4702" i="2"/>
  <c r="S4694" i="2"/>
  <c r="S4686" i="2"/>
  <c r="S4678" i="2"/>
  <c r="S4670" i="2"/>
  <c r="S4662" i="2"/>
  <c r="S4654" i="2"/>
  <c r="S4646" i="2"/>
  <c r="S4638" i="2"/>
  <c r="S4631" i="2"/>
  <c r="S4624" i="2"/>
  <c r="S4601" i="2"/>
  <c r="S4585" i="2"/>
  <c r="S4569" i="2"/>
  <c r="S4553" i="2"/>
  <c r="S4537" i="2"/>
  <c r="S4521" i="2"/>
  <c r="S4505" i="2"/>
  <c r="S4489" i="2"/>
  <c r="S4473" i="2"/>
  <c r="S4457" i="2"/>
  <c r="S4441" i="2"/>
  <c r="S4425" i="2"/>
  <c r="S4409" i="2"/>
  <c r="S4393" i="2"/>
  <c r="S4377" i="2"/>
  <c r="S4361" i="2"/>
  <c r="S4345" i="2"/>
  <c r="S4329" i="2"/>
  <c r="S4313" i="2"/>
  <c r="S4297" i="2"/>
  <c r="S4292" i="2"/>
  <c r="S4283" i="2"/>
  <c r="S4274" i="2"/>
  <c r="S4269" i="2"/>
  <c r="S4260" i="2"/>
  <c r="S4251" i="2"/>
  <c r="S4242" i="2"/>
  <c r="S5108" i="2"/>
  <c r="S5039" i="2"/>
  <c r="S4996" i="2"/>
  <c r="S4954" i="2"/>
  <c r="S4911" i="2"/>
  <c r="S4868" i="2"/>
  <c r="S4827" i="2"/>
  <c r="S4804" i="2"/>
  <c r="S4784" i="2"/>
  <c r="S4764" i="2"/>
  <c r="S4748" i="2"/>
  <c r="S4636" i="2"/>
  <c r="S4618" i="2"/>
  <c r="S4611" i="2"/>
  <c r="S4606" i="2"/>
  <c r="S4600" i="2"/>
  <c r="S4595" i="2"/>
  <c r="S4590" i="2"/>
  <c r="S4584" i="2"/>
  <c r="S4579" i="2"/>
  <c r="S4574" i="2"/>
  <c r="S4568" i="2"/>
  <c r="S4563" i="2"/>
  <c r="S4558" i="2"/>
  <c r="S4552" i="2"/>
  <c r="S4547" i="2"/>
  <c r="S4542" i="2"/>
  <c r="S4536" i="2"/>
  <c r="S4531" i="2"/>
  <c r="S4526" i="2"/>
  <c r="S4520" i="2"/>
  <c r="S4515" i="2"/>
  <c r="S4510" i="2"/>
  <c r="S4504" i="2"/>
  <c r="S4499" i="2"/>
  <c r="S4494" i="2"/>
  <c r="S4488" i="2"/>
  <c r="S4483" i="2"/>
  <c r="S4478" i="2"/>
  <c r="S4472" i="2"/>
  <c r="S4467" i="2"/>
  <c r="S4462" i="2"/>
  <c r="S4456" i="2"/>
  <c r="S4451" i="2"/>
  <c r="S4446" i="2"/>
  <c r="S4440" i="2"/>
  <c r="S4435" i="2"/>
  <c r="S4430" i="2"/>
  <c r="S4424" i="2"/>
  <c r="S4419" i="2"/>
  <c r="S4414" i="2"/>
  <c r="S4408" i="2"/>
  <c r="S4403" i="2"/>
  <c r="S4398" i="2"/>
  <c r="S4392" i="2"/>
  <c r="S4387" i="2"/>
  <c r="S4382" i="2"/>
  <c r="S4376" i="2"/>
  <c r="S4371" i="2"/>
  <c r="S4366" i="2"/>
  <c r="S4360" i="2"/>
  <c r="S4355" i="2"/>
  <c r="S4350" i="2"/>
  <c r="S4344" i="2"/>
  <c r="S4339" i="2"/>
  <c r="S4334" i="2"/>
  <c r="S4328" i="2"/>
  <c r="S4323" i="2"/>
  <c r="S4318" i="2"/>
  <c r="S4312" i="2"/>
  <c r="S4307" i="2"/>
  <c r="S4302" i="2"/>
  <c r="S4296" i="2"/>
  <c r="S4287" i="2"/>
  <c r="S5355" i="2"/>
  <c r="S5088" i="2"/>
  <c r="S5029" i="2"/>
  <c r="S4901" i="2"/>
  <c r="S4821" i="2"/>
  <c r="S4783" i="2"/>
  <c r="S4763" i="2"/>
  <c r="S4744" i="2"/>
  <c r="S4723" i="2"/>
  <c r="S4715" i="2"/>
  <c r="S4707" i="2"/>
  <c r="S4699" i="2"/>
  <c r="S4691" i="2"/>
  <c r="S4683" i="2"/>
  <c r="S4675" i="2"/>
  <c r="S4667" i="2"/>
  <c r="S4659" i="2"/>
  <c r="S4651" i="2"/>
  <c r="S4643" i="2"/>
  <c r="S4630" i="2"/>
  <c r="S4623" i="2"/>
  <c r="S4616" i="2"/>
  <c r="S4605" i="2"/>
  <c r="S4589" i="2"/>
  <c r="S4573" i="2"/>
  <c r="S4557" i="2"/>
  <c r="S4541" i="2"/>
  <c r="S4525" i="2"/>
  <c r="S4509" i="2"/>
  <c r="S4493" i="2"/>
  <c r="S4477" i="2"/>
  <c r="S4461" i="2"/>
  <c r="S4445" i="2"/>
  <c r="S4429" i="2"/>
  <c r="S4413" i="2"/>
  <c r="S4397" i="2"/>
  <c r="S4381" i="2"/>
  <c r="S4365" i="2"/>
  <c r="S4349" i="2"/>
  <c r="S4333" i="2"/>
  <c r="S4317" i="2"/>
  <c r="S4301" i="2"/>
  <c r="S4291" i="2"/>
  <c r="S4282" i="2"/>
  <c r="S4277" i="2"/>
  <c r="S4268" i="2"/>
  <c r="S4259" i="2"/>
  <c r="S4250" i="2"/>
  <c r="S4245" i="2"/>
  <c r="S5354" i="2"/>
  <c r="S5028" i="2"/>
  <c r="S4986" i="2"/>
  <c r="S4943" i="2"/>
  <c r="S4900" i="2"/>
  <c r="S4858" i="2"/>
  <c r="S4820" i="2"/>
  <c r="S4799" i="2"/>
  <c r="S4762" i="2"/>
  <c r="S4731" i="2"/>
  <c r="S4635" i="2"/>
  <c r="S4628" i="2"/>
  <c r="S4610" i="2"/>
  <c r="S4604" i="2"/>
  <c r="S4599" i="2"/>
  <c r="S4594" i="2"/>
  <c r="S4588" i="2"/>
  <c r="S4583" i="2"/>
  <c r="S4578" i="2"/>
  <c r="S4572" i="2"/>
  <c r="S4567" i="2"/>
  <c r="S4562" i="2"/>
  <c r="S4556" i="2"/>
  <c r="S4551" i="2"/>
  <c r="S4546" i="2"/>
  <c r="S4540" i="2"/>
  <c r="S4535" i="2"/>
  <c r="S4530" i="2"/>
  <c r="S4524" i="2"/>
  <c r="S4519" i="2"/>
  <c r="S4514" i="2"/>
  <c r="S4508" i="2"/>
  <c r="S4503" i="2"/>
  <c r="S4498" i="2"/>
  <c r="S4492" i="2"/>
  <c r="S4487" i="2"/>
  <c r="S4482" i="2"/>
  <c r="S4476" i="2"/>
  <c r="S4471" i="2"/>
  <c r="S4466" i="2"/>
  <c r="S4460" i="2"/>
  <c r="S4455" i="2"/>
  <c r="S4450" i="2"/>
  <c r="S4444" i="2"/>
  <c r="S4439" i="2"/>
  <c r="S4434" i="2"/>
  <c r="S4428" i="2"/>
  <c r="S4423" i="2"/>
  <c r="S4418" i="2"/>
  <c r="S4412" i="2"/>
  <c r="S4407" i="2"/>
  <c r="S4402" i="2"/>
  <c r="S4396" i="2"/>
  <c r="S4391" i="2"/>
  <c r="S4386" i="2"/>
  <c r="S4380" i="2"/>
  <c r="S4375" i="2"/>
  <c r="S4370" i="2"/>
  <c r="S4364" i="2"/>
  <c r="S4359" i="2"/>
  <c r="S4354" i="2"/>
  <c r="S4348" i="2"/>
  <c r="S4343" i="2"/>
  <c r="S4338" i="2"/>
  <c r="S4332" i="2"/>
  <c r="S4327" i="2"/>
  <c r="S4322" i="2"/>
  <c r="S4316" i="2"/>
  <c r="S4311" i="2"/>
  <c r="S4306" i="2"/>
  <c r="S4300" i="2"/>
  <c r="S4295" i="2"/>
  <c r="S5310" i="2"/>
  <c r="S4933" i="2"/>
  <c r="S4798" i="2"/>
  <c r="S4778" i="2"/>
  <c r="S4757" i="2"/>
  <c r="S4742" i="2"/>
  <c r="S4722" i="2"/>
  <c r="S4714" i="2"/>
  <c r="S4706" i="2"/>
  <c r="S4698" i="2"/>
  <c r="S4690" i="2"/>
  <c r="S4682" i="2"/>
  <c r="S4674" i="2"/>
  <c r="S4666" i="2"/>
  <c r="S4658" i="2"/>
  <c r="S4650" i="2"/>
  <c r="S4642" i="2"/>
  <c r="S4622" i="2"/>
  <c r="S4615" i="2"/>
  <c r="S4609" i="2"/>
  <c r="S4593" i="2"/>
  <c r="S4577" i="2"/>
  <c r="S4561" i="2"/>
  <c r="S4545" i="2"/>
  <c r="S4529" i="2"/>
  <c r="S4513" i="2"/>
  <c r="S4497" i="2"/>
  <c r="S4481" i="2"/>
  <c r="S4465" i="2"/>
  <c r="S4449" i="2"/>
  <c r="S4433" i="2"/>
  <c r="S4417" i="2"/>
  <c r="S4401" i="2"/>
  <c r="S4385" i="2"/>
  <c r="S4369" i="2"/>
  <c r="S4353" i="2"/>
  <c r="S4337" i="2"/>
  <c r="S4321" i="2"/>
  <c r="S4305" i="2"/>
  <c r="S4290" i="2"/>
  <c r="S4285" i="2"/>
  <c r="S4276" i="2"/>
  <c r="S4267" i="2"/>
  <c r="S4258" i="2"/>
  <c r="S4253" i="2"/>
  <c r="S4244" i="2"/>
  <c r="S5067" i="2"/>
  <c r="S5018" i="2"/>
  <c r="S4975" i="2"/>
  <c r="S4932" i="2"/>
  <c r="S4890" i="2"/>
  <c r="S4847" i="2"/>
  <c r="S4814" i="2"/>
  <c r="S4793" i="2"/>
  <c r="S4776" i="2"/>
  <c r="S4756" i="2"/>
  <c r="S4634" i="2"/>
  <c r="S4627" i="2"/>
  <c r="S4620" i="2"/>
  <c r="S4608" i="2"/>
  <c r="S4603" i="2"/>
  <c r="S4598" i="2"/>
  <c r="S4592" i="2"/>
  <c r="S4587" i="2"/>
  <c r="S4582" i="2"/>
  <c r="S4576" i="2"/>
  <c r="S4571" i="2"/>
  <c r="S4566" i="2"/>
  <c r="S4560" i="2"/>
  <c r="S4555" i="2"/>
  <c r="S4550" i="2"/>
  <c r="S4544" i="2"/>
  <c r="S4539" i="2"/>
  <c r="S4534" i="2"/>
  <c r="S4528" i="2"/>
  <c r="S4523" i="2"/>
  <c r="S4518" i="2"/>
  <c r="S4512" i="2"/>
  <c r="S4507" i="2"/>
  <c r="S4502" i="2"/>
  <c r="S4496" i="2"/>
  <c r="S4491" i="2"/>
  <c r="S4486" i="2"/>
  <c r="S4480" i="2"/>
  <c r="S4475" i="2"/>
  <c r="S4470" i="2"/>
  <c r="S4464" i="2"/>
  <c r="S4459" i="2"/>
  <c r="S4454" i="2"/>
  <c r="S4448" i="2"/>
  <c r="S4443" i="2"/>
  <c r="S4438" i="2"/>
  <c r="S4432" i="2"/>
  <c r="S4427" i="2"/>
  <c r="S4422" i="2"/>
  <c r="S4416" i="2"/>
  <c r="S4411" i="2"/>
  <c r="S4406" i="2"/>
  <c r="S4400" i="2"/>
  <c r="S4395" i="2"/>
  <c r="S4390" i="2"/>
  <c r="S4384" i="2"/>
  <c r="S4379" i="2"/>
  <c r="S4374" i="2"/>
  <c r="S4368" i="2"/>
  <c r="S4363" i="2"/>
  <c r="S4358" i="2"/>
  <c r="S4352" i="2"/>
  <c r="S4347" i="2"/>
  <c r="S4342" i="2"/>
  <c r="S4336" i="2"/>
  <c r="S4331" i="2"/>
  <c r="S4326" i="2"/>
  <c r="S4320" i="2"/>
  <c r="S4315" i="2"/>
  <c r="S5273" i="2"/>
  <c r="S4965" i="2"/>
  <c r="S4811" i="2"/>
  <c r="S4738" i="2"/>
  <c r="S4703" i="2"/>
  <c r="S4671" i="2"/>
  <c r="S4639" i="2"/>
  <c r="S4614" i="2"/>
  <c r="S4549" i="2"/>
  <c r="S4485" i="2"/>
  <c r="S4421" i="2"/>
  <c r="S4357" i="2"/>
  <c r="S4299" i="2"/>
  <c r="S4280" i="2"/>
  <c r="S4273" i="2"/>
  <c r="S4266" i="2"/>
  <c r="S4237" i="2"/>
  <c r="S4224" i="2"/>
  <c r="S4218" i="2"/>
  <c r="S4211" i="2"/>
  <c r="S4206" i="2"/>
  <c r="S4200" i="2"/>
  <c r="S4195" i="2"/>
  <c r="S4190" i="2"/>
  <c r="S4184" i="2"/>
  <c r="S4179" i="2"/>
  <c r="S4174" i="2"/>
  <c r="S4168" i="2"/>
  <c r="S4163" i="2"/>
  <c r="S4158" i="2"/>
  <c r="S4152" i="2"/>
  <c r="S4147" i="2"/>
  <c r="S4142" i="2"/>
  <c r="S4136" i="2"/>
  <c r="S4131" i="2"/>
  <c r="S4126" i="2"/>
  <c r="S4120" i="2"/>
  <c r="S4115" i="2"/>
  <c r="S4110" i="2"/>
  <c r="S4104" i="2"/>
  <c r="S4100" i="2"/>
  <c r="S4096" i="2"/>
  <c r="S4092" i="2"/>
  <c r="S4088" i="2"/>
  <c r="S4084" i="2"/>
  <c r="S4080" i="2"/>
  <c r="S4076" i="2"/>
  <c r="S4072" i="2"/>
  <c r="S4068" i="2"/>
  <c r="S4064" i="2"/>
  <c r="S4060" i="2"/>
  <c r="S4056" i="2"/>
  <c r="S4052" i="2"/>
  <c r="S4048" i="2"/>
  <c r="S4044" i="2"/>
  <c r="S4040" i="2"/>
  <c r="S4036" i="2"/>
  <c r="S4032" i="2"/>
  <c r="S4028" i="2"/>
  <c r="S4024" i="2"/>
  <c r="S4020" i="2"/>
  <c r="S4016" i="2"/>
  <c r="S4012" i="2"/>
  <c r="S4008" i="2"/>
  <c r="S4004" i="2"/>
  <c r="S4000" i="2"/>
  <c r="S3996" i="2"/>
  <c r="S3992" i="2"/>
  <c r="S3988" i="2"/>
  <c r="S3984" i="2"/>
  <c r="S3980" i="2"/>
  <c r="S3976" i="2"/>
  <c r="S3972" i="2"/>
  <c r="S3968" i="2"/>
  <c r="S3964" i="2"/>
  <c r="S3960" i="2"/>
  <c r="S3956" i="2"/>
  <c r="S3952" i="2"/>
  <c r="S3948" i="2"/>
  <c r="S3944" i="2"/>
  <c r="S3940" i="2"/>
  <c r="S3936" i="2"/>
  <c r="S3932" i="2"/>
  <c r="S3928" i="2"/>
  <c r="S3924" i="2"/>
  <c r="S5272" i="2"/>
  <c r="S4964" i="2"/>
  <c r="S4807" i="2"/>
  <c r="S4736" i="2"/>
  <c r="S4612" i="2"/>
  <c r="S4591" i="2"/>
  <c r="S4570" i="2"/>
  <c r="S4548" i="2"/>
  <c r="S4527" i="2"/>
  <c r="S4506" i="2"/>
  <c r="S4484" i="2"/>
  <c r="S4463" i="2"/>
  <c r="S4442" i="2"/>
  <c r="S4420" i="2"/>
  <c r="S4399" i="2"/>
  <c r="S4378" i="2"/>
  <c r="S4356" i="2"/>
  <c r="S4335" i="2"/>
  <c r="S4314" i="2"/>
  <c r="S4288" i="2"/>
  <c r="S4272" i="2"/>
  <c r="S4265" i="2"/>
  <c r="S4257" i="2"/>
  <c r="S4243" i="2"/>
  <c r="S4236" i="2"/>
  <c r="S4230" i="2"/>
  <c r="S4223" i="2"/>
  <c r="S4217" i="2"/>
  <c r="S4205" i="2"/>
  <c r="S4189" i="2"/>
  <c r="S4173" i="2"/>
  <c r="S4157" i="2"/>
  <c r="S4141" i="2"/>
  <c r="S4125" i="2"/>
  <c r="S4109" i="2"/>
  <c r="S4792" i="2"/>
  <c r="S4727" i="2"/>
  <c r="S4695" i="2"/>
  <c r="S4663" i="2"/>
  <c r="S4632" i="2"/>
  <c r="S4565" i="2"/>
  <c r="S4501" i="2"/>
  <c r="S4437" i="2"/>
  <c r="S4373" i="2"/>
  <c r="S4310" i="2"/>
  <c r="S4298" i="2"/>
  <c r="S4286" i="2"/>
  <c r="S4279" i="2"/>
  <c r="S4271" i="2"/>
  <c r="S4264" i="2"/>
  <c r="S4249" i="2"/>
  <c r="S4235" i="2"/>
  <c r="S4229" i="2"/>
  <c r="S4216" i="2"/>
  <c r="S4210" i="2"/>
  <c r="S4204" i="2"/>
  <c r="S4199" i="2"/>
  <c r="S4194" i="2"/>
  <c r="S4188" i="2"/>
  <c r="S4183" i="2"/>
  <c r="S4178" i="2"/>
  <c r="S4172" i="2"/>
  <c r="S4167" i="2"/>
  <c r="S4162" i="2"/>
  <c r="S4156" i="2"/>
  <c r="S4151" i="2"/>
  <c r="S4146" i="2"/>
  <c r="S4140" i="2"/>
  <c r="S4135" i="2"/>
  <c r="S4130" i="2"/>
  <c r="S4124" i="2"/>
  <c r="S4119" i="2"/>
  <c r="S4114" i="2"/>
  <c r="S4108" i="2"/>
  <c r="S4103" i="2"/>
  <c r="S4099" i="2"/>
  <c r="S4095" i="2"/>
  <c r="S4091" i="2"/>
  <c r="S4087" i="2"/>
  <c r="S4083" i="2"/>
  <c r="S4079" i="2"/>
  <c r="S4075" i="2"/>
  <c r="S4071" i="2"/>
  <c r="S4067" i="2"/>
  <c r="S4063" i="2"/>
  <c r="S4059" i="2"/>
  <c r="S4055" i="2"/>
  <c r="S4051" i="2"/>
  <c r="S4047" i="2"/>
  <c r="S4043" i="2"/>
  <c r="S4039" i="2"/>
  <c r="S4035" i="2"/>
  <c r="S4031" i="2"/>
  <c r="S4027" i="2"/>
  <c r="S4023" i="2"/>
  <c r="S4019" i="2"/>
  <c r="S4015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3951" i="2"/>
  <c r="S3947" i="2"/>
  <c r="S4922" i="2"/>
  <c r="S4790" i="2"/>
  <c r="S4607" i="2"/>
  <c r="S4586" i="2"/>
  <c r="S4564" i="2"/>
  <c r="S4543" i="2"/>
  <c r="S4522" i="2"/>
  <c r="S4500" i="2"/>
  <c r="S4479" i="2"/>
  <c r="S4458" i="2"/>
  <c r="S4436" i="2"/>
  <c r="S4415" i="2"/>
  <c r="S4394" i="2"/>
  <c r="S4372" i="2"/>
  <c r="S4351" i="2"/>
  <c r="S4330" i="2"/>
  <c r="S4309" i="2"/>
  <c r="S4294" i="2"/>
  <c r="S4278" i="2"/>
  <c r="S4263" i="2"/>
  <c r="S4256" i="2"/>
  <c r="S4248" i="2"/>
  <c r="S4241" i="2"/>
  <c r="S4228" i="2"/>
  <c r="S4222" i="2"/>
  <c r="S4215" i="2"/>
  <c r="S4209" i="2"/>
  <c r="S4193" i="2"/>
  <c r="S4177" i="2"/>
  <c r="S4161" i="2"/>
  <c r="S4145" i="2"/>
  <c r="S4129" i="2"/>
  <c r="S4113" i="2"/>
  <c r="S5052" i="2"/>
  <c r="S4719" i="2"/>
  <c r="S4687" i="2"/>
  <c r="S4655" i="2"/>
  <c r="S4581" i="2"/>
  <c r="S4517" i="2"/>
  <c r="S4453" i="2"/>
  <c r="S4389" i="2"/>
  <c r="S4325" i="2"/>
  <c r="S4308" i="2"/>
  <c r="S4293" i="2"/>
  <c r="S4284" i="2"/>
  <c r="S4270" i="2"/>
  <c r="S4262" i="2"/>
  <c r="S4255" i="2"/>
  <c r="S4240" i="2"/>
  <c r="S4234" i="2"/>
  <c r="S4227" i="2"/>
  <c r="S4221" i="2"/>
  <c r="S4208" i="2"/>
  <c r="S4203" i="2"/>
  <c r="S4198" i="2"/>
  <c r="S4192" i="2"/>
  <c r="S4187" i="2"/>
  <c r="S4182" i="2"/>
  <c r="S4176" i="2"/>
  <c r="S4171" i="2"/>
  <c r="S4166" i="2"/>
  <c r="S4160" i="2"/>
  <c r="S4155" i="2"/>
  <c r="S4150" i="2"/>
  <c r="S4144" i="2"/>
  <c r="S4139" i="2"/>
  <c r="S4134" i="2"/>
  <c r="S4128" i="2"/>
  <c r="S4123" i="2"/>
  <c r="S4118" i="2"/>
  <c r="S4112" i="2"/>
  <c r="S4107" i="2"/>
  <c r="S4102" i="2"/>
  <c r="S4098" i="2"/>
  <c r="S4094" i="2"/>
  <c r="S4090" i="2"/>
  <c r="S4086" i="2"/>
  <c r="S4082" i="2"/>
  <c r="S4078" i="2"/>
  <c r="S4074" i="2"/>
  <c r="S4070" i="2"/>
  <c r="S4066" i="2"/>
  <c r="S4062" i="2"/>
  <c r="S4058" i="2"/>
  <c r="S4054" i="2"/>
  <c r="S4050" i="2"/>
  <c r="S4046" i="2"/>
  <c r="S4042" i="2"/>
  <c r="S4038" i="2"/>
  <c r="S4034" i="2"/>
  <c r="S4030" i="2"/>
  <c r="S4026" i="2"/>
  <c r="S4879" i="2"/>
  <c r="S4771" i="2"/>
  <c r="S4626" i="2"/>
  <c r="S4602" i="2"/>
  <c r="S4580" i="2"/>
  <c r="S4559" i="2"/>
  <c r="S4538" i="2"/>
  <c r="S4516" i="2"/>
  <c r="S4495" i="2"/>
  <c r="S4474" i="2"/>
  <c r="S4452" i="2"/>
  <c r="S4431" i="2"/>
  <c r="S4410" i="2"/>
  <c r="S4388" i="2"/>
  <c r="S4367" i="2"/>
  <c r="S4346" i="2"/>
  <c r="S4324" i="2"/>
  <c r="S4304" i="2"/>
  <c r="S4261" i="2"/>
  <c r="S4254" i="2"/>
  <c r="S4247" i="2"/>
  <c r="S4239" i="2"/>
  <c r="S4233" i="2"/>
  <c r="S4220" i="2"/>
  <c r="S4214" i="2"/>
  <c r="S4197" i="2"/>
  <c r="S4181" i="2"/>
  <c r="S4165" i="2"/>
  <c r="S4149" i="2"/>
  <c r="S4133" i="2"/>
  <c r="S4117" i="2"/>
  <c r="S4679" i="2"/>
  <c r="S4405" i="2"/>
  <c r="S4275" i="2"/>
  <c r="S4246" i="2"/>
  <c r="S4219" i="2"/>
  <c r="S4196" i="2"/>
  <c r="S4175" i="2"/>
  <c r="S4154" i="2"/>
  <c r="S4132" i="2"/>
  <c r="S4111" i="2"/>
  <c r="S4093" i="2"/>
  <c r="S4077" i="2"/>
  <c r="S4061" i="2"/>
  <c r="S4045" i="2"/>
  <c r="S4029" i="2"/>
  <c r="S4017" i="2"/>
  <c r="S4006" i="2"/>
  <c r="S3985" i="2"/>
  <c r="S3974" i="2"/>
  <c r="S3953" i="2"/>
  <c r="S3943" i="2"/>
  <c r="S3935" i="2"/>
  <c r="S3927" i="2"/>
  <c r="S3920" i="2"/>
  <c r="S3913" i="2"/>
  <c r="S3907" i="2"/>
  <c r="S3894" i="2"/>
  <c r="S3888" i="2"/>
  <c r="S3881" i="2"/>
  <c r="S3875" i="2"/>
  <c r="S3862" i="2"/>
  <c r="S3856" i="2"/>
  <c r="S3849" i="2"/>
  <c r="S3843" i="2"/>
  <c r="S3830" i="2"/>
  <c r="S3824" i="2"/>
  <c r="S3817" i="2"/>
  <c r="S3811" i="2"/>
  <c r="S3798" i="2"/>
  <c r="S3792" i="2"/>
  <c r="S3785" i="2"/>
  <c r="S3779" i="2"/>
  <c r="S3766" i="2"/>
  <c r="S3760" i="2"/>
  <c r="S3753" i="2"/>
  <c r="S3747" i="2"/>
  <c r="S3734" i="2"/>
  <c r="S3728" i="2"/>
  <c r="S3721" i="2"/>
  <c r="S3715" i="2"/>
  <c r="S3702" i="2"/>
  <c r="S3696" i="2"/>
  <c r="S3689" i="2"/>
  <c r="S3683" i="2"/>
  <c r="S3674" i="2"/>
  <c r="S3665" i="2"/>
  <c r="S3656" i="2"/>
  <c r="S3651" i="2"/>
  <c r="S3642" i="2"/>
  <c r="S3638" i="2"/>
  <c r="S3634" i="2"/>
  <c r="S3630" i="2"/>
  <c r="S3626" i="2"/>
  <c r="S3622" i="2"/>
  <c r="S3618" i="2"/>
  <c r="S3614" i="2"/>
  <c r="S3610" i="2"/>
  <c r="S3606" i="2"/>
  <c r="S3602" i="2"/>
  <c r="S3598" i="2"/>
  <c r="S3594" i="2"/>
  <c r="S3590" i="2"/>
  <c r="S3586" i="2"/>
  <c r="S3582" i="2"/>
  <c r="S3578" i="2"/>
  <c r="S3574" i="2"/>
  <c r="S3570" i="2"/>
  <c r="S3566" i="2"/>
  <c r="S3562" i="2"/>
  <c r="S3558" i="2"/>
  <c r="S3554" i="2"/>
  <c r="S3550" i="2"/>
  <c r="S3546" i="2"/>
  <c r="S3542" i="2"/>
  <c r="S3538" i="2"/>
  <c r="S3534" i="2"/>
  <c r="S3530" i="2"/>
  <c r="S3526" i="2"/>
  <c r="S3522" i="2"/>
  <c r="S3518" i="2"/>
  <c r="S3514" i="2"/>
  <c r="S3510" i="2"/>
  <c r="S3506" i="2"/>
  <c r="S5007" i="2"/>
  <c r="S4575" i="2"/>
  <c r="S4490" i="2"/>
  <c r="S4404" i="2"/>
  <c r="S4319" i="2"/>
  <c r="S4153" i="2"/>
  <c r="S4005" i="2"/>
  <c r="S3994" i="2"/>
  <c r="S3973" i="2"/>
  <c r="S3962" i="2"/>
  <c r="S3942" i="2"/>
  <c r="S3934" i="2"/>
  <c r="S3926" i="2"/>
  <c r="S3919" i="2"/>
  <c r="S3906" i="2"/>
  <c r="S3900" i="2"/>
  <c r="S3893" i="2"/>
  <c r="S3887" i="2"/>
  <c r="S3874" i="2"/>
  <c r="S3868" i="2"/>
  <c r="S3861" i="2"/>
  <c r="S3855" i="2"/>
  <c r="S3842" i="2"/>
  <c r="S3836" i="2"/>
  <c r="S3829" i="2"/>
  <c r="S3823" i="2"/>
  <c r="S3810" i="2"/>
  <c r="S3804" i="2"/>
  <c r="S3797" i="2"/>
  <c r="S3791" i="2"/>
  <c r="S3778" i="2"/>
  <c r="S3772" i="2"/>
  <c r="S3765" i="2"/>
  <c r="S3759" i="2"/>
  <c r="S3746" i="2"/>
  <c r="S3740" i="2"/>
  <c r="S3733" i="2"/>
  <c r="S3727" i="2"/>
  <c r="S3714" i="2"/>
  <c r="S3708" i="2"/>
  <c r="S3701" i="2"/>
  <c r="S3695" i="2"/>
  <c r="S3678" i="2"/>
  <c r="S3669" i="2"/>
  <c r="S3660" i="2"/>
  <c r="S3655" i="2"/>
  <c r="S3646" i="2"/>
  <c r="S4837" i="2"/>
  <c r="S4647" i="2"/>
  <c r="S4469" i="2"/>
  <c r="S4213" i="2"/>
  <c r="S4191" i="2"/>
  <c r="S4170" i="2"/>
  <c r="S4148" i="2"/>
  <c r="S4127" i="2"/>
  <c r="S4106" i="2"/>
  <c r="S4089" i="2"/>
  <c r="S4073" i="2"/>
  <c r="S4057" i="2"/>
  <c r="S4041" i="2"/>
  <c r="S4025" i="2"/>
  <c r="S4014" i="2"/>
  <c r="S3993" i="2"/>
  <c r="S3982" i="2"/>
  <c r="S3961" i="2"/>
  <c r="S3950" i="2"/>
  <c r="S3941" i="2"/>
  <c r="S3933" i="2"/>
  <c r="S3925" i="2"/>
  <c r="S3918" i="2"/>
  <c r="S3912" i="2"/>
  <c r="S3905" i="2"/>
  <c r="S3899" i="2"/>
  <c r="S3886" i="2"/>
  <c r="S3880" i="2"/>
  <c r="S3873" i="2"/>
  <c r="S3867" i="2"/>
  <c r="S3854" i="2"/>
  <c r="S3848" i="2"/>
  <c r="S3841" i="2"/>
  <c r="S3835" i="2"/>
  <c r="S3822" i="2"/>
  <c r="S3816" i="2"/>
  <c r="S3809" i="2"/>
  <c r="S3803" i="2"/>
  <c r="S3790" i="2"/>
  <c r="S3784" i="2"/>
  <c r="S3777" i="2"/>
  <c r="S3771" i="2"/>
  <c r="S3758" i="2"/>
  <c r="S3752" i="2"/>
  <c r="S3745" i="2"/>
  <c r="S3739" i="2"/>
  <c r="S3726" i="2"/>
  <c r="S3720" i="2"/>
  <c r="S3713" i="2"/>
  <c r="S3707" i="2"/>
  <c r="S3694" i="2"/>
  <c r="S3688" i="2"/>
  <c r="S3682" i="2"/>
  <c r="S3673" i="2"/>
  <c r="S3664" i="2"/>
  <c r="S3659" i="2"/>
  <c r="S3650" i="2"/>
  <c r="S3641" i="2"/>
  <c r="S3637" i="2"/>
  <c r="S3633" i="2"/>
  <c r="S3629" i="2"/>
  <c r="S3625" i="2"/>
  <c r="S3621" i="2"/>
  <c r="S3617" i="2"/>
  <c r="S3613" i="2"/>
  <c r="S3609" i="2"/>
  <c r="S3605" i="2"/>
  <c r="S3601" i="2"/>
  <c r="S3597" i="2"/>
  <c r="S3593" i="2"/>
  <c r="S3589" i="2"/>
  <c r="S3585" i="2"/>
  <c r="S3581" i="2"/>
  <c r="S3577" i="2"/>
  <c r="S3573" i="2"/>
  <c r="S3569" i="2"/>
  <c r="S3565" i="2"/>
  <c r="S3561" i="2"/>
  <c r="S3557" i="2"/>
  <c r="S3553" i="2"/>
  <c r="S3549" i="2"/>
  <c r="S3545" i="2"/>
  <c r="S3541" i="2"/>
  <c r="S3537" i="2"/>
  <c r="S3533" i="2"/>
  <c r="S3529" i="2"/>
  <c r="S3525" i="2"/>
  <c r="S3521" i="2"/>
  <c r="S3517" i="2"/>
  <c r="S3513" i="2"/>
  <c r="S3509" i="2"/>
  <c r="S3505" i="2"/>
  <c r="S4836" i="2"/>
  <c r="S4554" i="2"/>
  <c r="S4468" i="2"/>
  <c r="S4383" i="2"/>
  <c r="S4303" i="2"/>
  <c r="S4238" i="2"/>
  <c r="S4212" i="2"/>
  <c r="S4169" i="2"/>
  <c r="S4105" i="2"/>
  <c r="S4013" i="2"/>
  <c r="S4002" i="2"/>
  <c r="S3981" i="2"/>
  <c r="S3970" i="2"/>
  <c r="S3949" i="2"/>
  <c r="S3917" i="2"/>
  <c r="S3911" i="2"/>
  <c r="S3898" i="2"/>
  <c r="S3892" i="2"/>
  <c r="S3885" i="2"/>
  <c r="S3879" i="2"/>
  <c r="S3866" i="2"/>
  <c r="S3860" i="2"/>
  <c r="S3853" i="2"/>
  <c r="S3847" i="2"/>
  <c r="S3834" i="2"/>
  <c r="S3828" i="2"/>
  <c r="S3821" i="2"/>
  <c r="S3815" i="2"/>
  <c r="S3802" i="2"/>
  <c r="S3796" i="2"/>
  <c r="S3789" i="2"/>
  <c r="S3783" i="2"/>
  <c r="S3770" i="2"/>
  <c r="S3764" i="2"/>
  <c r="S3757" i="2"/>
  <c r="S3751" i="2"/>
  <c r="S3738" i="2"/>
  <c r="S3732" i="2"/>
  <c r="S3725" i="2"/>
  <c r="S3719" i="2"/>
  <c r="S3706" i="2"/>
  <c r="S3700" i="2"/>
  <c r="S3693" i="2"/>
  <c r="S3687" i="2"/>
  <c r="S3677" i="2"/>
  <c r="S3668" i="2"/>
  <c r="S3663" i="2"/>
  <c r="S3654" i="2"/>
  <c r="S3645" i="2"/>
  <c r="S4755" i="2"/>
  <c r="S4533" i="2"/>
  <c r="S4232" i="2"/>
  <c r="S4207" i="2"/>
  <c r="S4186" i="2"/>
  <c r="S4164" i="2"/>
  <c r="S4143" i="2"/>
  <c r="S4122" i="2"/>
  <c r="S4101" i="2"/>
  <c r="S4085" i="2"/>
  <c r="S4069" i="2"/>
  <c r="S4053" i="2"/>
  <c r="S4037" i="2"/>
  <c r="S4022" i="2"/>
  <c r="S4001" i="2"/>
  <c r="S3990" i="2"/>
  <c r="S3969" i="2"/>
  <c r="S3958" i="2"/>
  <c r="S3939" i="2"/>
  <c r="S3931" i="2"/>
  <c r="S3923" i="2"/>
  <c r="S3910" i="2"/>
  <c r="S3904" i="2"/>
  <c r="S3897" i="2"/>
  <c r="S3891" i="2"/>
  <c r="S3878" i="2"/>
  <c r="S3872" i="2"/>
  <c r="S3865" i="2"/>
  <c r="S3859" i="2"/>
  <c r="S3846" i="2"/>
  <c r="S3840" i="2"/>
  <c r="S3833" i="2"/>
  <c r="S3827" i="2"/>
  <c r="S3814" i="2"/>
  <c r="S3808" i="2"/>
  <c r="S3801" i="2"/>
  <c r="S3795" i="2"/>
  <c r="S3782" i="2"/>
  <c r="S3776" i="2"/>
  <c r="S3769" i="2"/>
  <c r="S3763" i="2"/>
  <c r="S3750" i="2"/>
  <c r="S3744" i="2"/>
  <c r="S3737" i="2"/>
  <c r="S3731" i="2"/>
  <c r="S3718" i="2"/>
  <c r="S3712" i="2"/>
  <c r="S3705" i="2"/>
  <c r="S3699" i="2"/>
  <c r="S3686" i="2"/>
  <c r="S3681" i="2"/>
  <c r="S3672" i="2"/>
  <c r="S3667" i="2"/>
  <c r="S3658" i="2"/>
  <c r="S3649" i="2"/>
  <c r="S3640" i="2"/>
  <c r="S3636" i="2"/>
  <c r="S3632" i="2"/>
  <c r="S3628" i="2"/>
  <c r="S3624" i="2"/>
  <c r="S3620" i="2"/>
  <c r="S3616" i="2"/>
  <c r="S3612" i="2"/>
  <c r="S3608" i="2"/>
  <c r="S3604" i="2"/>
  <c r="S3600" i="2"/>
  <c r="S3596" i="2"/>
  <c r="S3592" i="2"/>
  <c r="S4619" i="2"/>
  <c r="S4532" i="2"/>
  <c r="S4447" i="2"/>
  <c r="S4362" i="2"/>
  <c r="S4289" i="2"/>
  <c r="S4231" i="2"/>
  <c r="S4185" i="2"/>
  <c r="S4121" i="2"/>
  <c r="S4021" i="2"/>
  <c r="S4010" i="2"/>
  <c r="S3989" i="2"/>
  <c r="S3978" i="2"/>
  <c r="S3957" i="2"/>
  <c r="S3946" i="2"/>
  <c r="S3938" i="2"/>
  <c r="S3930" i="2"/>
  <c r="S3922" i="2"/>
  <c r="S3916" i="2"/>
  <c r="S3909" i="2"/>
  <c r="S3903" i="2"/>
  <c r="S3890" i="2"/>
  <c r="S3884" i="2"/>
  <c r="S3877" i="2"/>
  <c r="S3871" i="2"/>
  <c r="S3858" i="2"/>
  <c r="S3852" i="2"/>
  <c r="S3845" i="2"/>
  <c r="S3839" i="2"/>
  <c r="S3826" i="2"/>
  <c r="S3820" i="2"/>
  <c r="S3813" i="2"/>
  <c r="S3807" i="2"/>
  <c r="S3794" i="2"/>
  <c r="S3788" i="2"/>
  <c r="S3781" i="2"/>
  <c r="S3775" i="2"/>
  <c r="S3762" i="2"/>
  <c r="S3756" i="2"/>
  <c r="S3749" i="2"/>
  <c r="S3743" i="2"/>
  <c r="S3730" i="2"/>
  <c r="S3724" i="2"/>
  <c r="S3717" i="2"/>
  <c r="S3711" i="2"/>
  <c r="S3698" i="2"/>
  <c r="S3692" i="2"/>
  <c r="S3685" i="2"/>
  <c r="S3676" i="2"/>
  <c r="S3671" i="2"/>
  <c r="S3662" i="2"/>
  <c r="S3653" i="2"/>
  <c r="S3644" i="2"/>
  <c r="S4711" i="2"/>
  <c r="S4341" i="2"/>
  <c r="S4202" i="2"/>
  <c r="S4116" i="2"/>
  <c r="S4049" i="2"/>
  <c r="S3998" i="2"/>
  <c r="S3921" i="2"/>
  <c r="S3896" i="2"/>
  <c r="S3870" i="2"/>
  <c r="S3819" i="2"/>
  <c r="S3793" i="2"/>
  <c r="S3768" i="2"/>
  <c r="S3742" i="2"/>
  <c r="S3691" i="2"/>
  <c r="S3635" i="2"/>
  <c r="S3619" i="2"/>
  <c r="S3603" i="2"/>
  <c r="S3588" i="2"/>
  <c r="S3567" i="2"/>
  <c r="S3556" i="2"/>
  <c r="S3535" i="2"/>
  <c r="S3524" i="2"/>
  <c r="S3503" i="2"/>
  <c r="S3497" i="2"/>
  <c r="S3484" i="2"/>
  <c r="S3478" i="2"/>
  <c r="S3471" i="2"/>
  <c r="S3465" i="2"/>
  <c r="S3452" i="2"/>
  <c r="S3446" i="2"/>
  <c r="S3439" i="2"/>
  <c r="S3433" i="2"/>
  <c r="S3420" i="2"/>
  <c r="S3414" i="2"/>
  <c r="S3407" i="2"/>
  <c r="S3401" i="2"/>
  <c r="S3388" i="2"/>
  <c r="S3382" i="2"/>
  <c r="S3375" i="2"/>
  <c r="S3369" i="2"/>
  <c r="S3356" i="2"/>
  <c r="S3350" i="2"/>
  <c r="S3343" i="2"/>
  <c r="S3337" i="2"/>
  <c r="S3325" i="2"/>
  <c r="S3309" i="2"/>
  <c r="S3293" i="2"/>
  <c r="S3277" i="2"/>
  <c r="S4340" i="2"/>
  <c r="S4201" i="2"/>
  <c r="S3997" i="2"/>
  <c r="S3954" i="2"/>
  <c r="S3895" i="2"/>
  <c r="S3869" i="2"/>
  <c r="S3844" i="2"/>
  <c r="S3818" i="2"/>
  <c r="S3767" i="2"/>
  <c r="S3741" i="2"/>
  <c r="S3716" i="2"/>
  <c r="S3690" i="2"/>
  <c r="S3670" i="2"/>
  <c r="S3652" i="2"/>
  <c r="S3587" i="2"/>
  <c r="S3576" i="2"/>
  <c r="S3555" i="2"/>
  <c r="S3544" i="2"/>
  <c r="S3523" i="2"/>
  <c r="S3512" i="2"/>
  <c r="S3496" i="2"/>
  <c r="S3490" i="2"/>
  <c r="S3483" i="2"/>
  <c r="S3477" i="2"/>
  <c r="S3464" i="2"/>
  <c r="S3458" i="2"/>
  <c r="S3451" i="2"/>
  <c r="S3445" i="2"/>
  <c r="S3432" i="2"/>
  <c r="S3426" i="2"/>
  <c r="S3419" i="2"/>
  <c r="S3413" i="2"/>
  <c r="S3400" i="2"/>
  <c r="S3394" i="2"/>
  <c r="S3387" i="2"/>
  <c r="S3381" i="2"/>
  <c r="S3368" i="2"/>
  <c r="S3362" i="2"/>
  <c r="S3355" i="2"/>
  <c r="S3349" i="2"/>
  <c r="S3336" i="2"/>
  <c r="S3330" i="2"/>
  <c r="S3324" i="2"/>
  <c r="S3319" i="2"/>
  <c r="S3314" i="2"/>
  <c r="S3308" i="2"/>
  <c r="S3303" i="2"/>
  <c r="S3298" i="2"/>
  <c r="S3292" i="2"/>
  <c r="S3287" i="2"/>
  <c r="S3282" i="2"/>
  <c r="S3276" i="2"/>
  <c r="S3271" i="2"/>
  <c r="S3266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4597" i="2"/>
  <c r="S4180" i="2"/>
  <c r="S4097" i="2"/>
  <c r="S4033" i="2"/>
  <c r="S3945" i="2"/>
  <c r="S3915" i="2"/>
  <c r="S3889" i="2"/>
  <c r="S3864" i="2"/>
  <c r="S3838" i="2"/>
  <c r="S3787" i="2"/>
  <c r="S3761" i="2"/>
  <c r="S3736" i="2"/>
  <c r="S3710" i="2"/>
  <c r="S3666" i="2"/>
  <c r="S3648" i="2"/>
  <c r="S3631" i="2"/>
  <c r="S3615" i="2"/>
  <c r="S3599" i="2"/>
  <c r="S3575" i="2"/>
  <c r="S3564" i="2"/>
  <c r="S3543" i="2"/>
  <c r="S3532" i="2"/>
  <c r="S3511" i="2"/>
  <c r="S3502" i="2"/>
  <c r="S3495" i="2"/>
  <c r="S3489" i="2"/>
  <c r="S3476" i="2"/>
  <c r="S3470" i="2"/>
  <c r="S3463" i="2"/>
  <c r="S3457" i="2"/>
  <c r="S3444" i="2"/>
  <c r="S3438" i="2"/>
  <c r="S3431" i="2"/>
  <c r="S3425" i="2"/>
  <c r="S3412" i="2"/>
  <c r="S3406" i="2"/>
  <c r="S3399" i="2"/>
  <c r="S3393" i="2"/>
  <c r="S3380" i="2"/>
  <c r="S3374" i="2"/>
  <c r="S3367" i="2"/>
  <c r="S3361" i="2"/>
  <c r="S3348" i="2"/>
  <c r="S3342" i="2"/>
  <c r="S3335" i="2"/>
  <c r="S3329" i="2"/>
  <c r="S3313" i="2"/>
  <c r="S3297" i="2"/>
  <c r="S3281" i="2"/>
  <c r="S3265" i="2"/>
  <c r="S4596" i="2"/>
  <c r="S4281" i="2"/>
  <c r="S3986" i="2"/>
  <c r="S3914" i="2"/>
  <c r="S3863" i="2"/>
  <c r="S3837" i="2"/>
  <c r="S3812" i="2"/>
  <c r="S3786" i="2"/>
  <c r="S3735" i="2"/>
  <c r="S3709" i="2"/>
  <c r="S3684" i="2"/>
  <c r="S3647" i="2"/>
  <c r="S3584" i="2"/>
  <c r="S3563" i="2"/>
  <c r="S3552" i="2"/>
  <c r="S3531" i="2"/>
  <c r="S3520" i="2"/>
  <c r="S3501" i="2"/>
  <c r="S3488" i="2"/>
  <c r="S3482" i="2"/>
  <c r="S3475" i="2"/>
  <c r="S3469" i="2"/>
  <c r="S3456" i="2"/>
  <c r="S3450" i="2"/>
  <c r="S3443" i="2"/>
  <c r="S3437" i="2"/>
  <c r="S3424" i="2"/>
  <c r="S3418" i="2"/>
  <c r="S3411" i="2"/>
  <c r="S3405" i="2"/>
  <c r="S3392" i="2"/>
  <c r="S3386" i="2"/>
  <c r="S3379" i="2"/>
  <c r="S3373" i="2"/>
  <c r="S3360" i="2"/>
  <c r="S3354" i="2"/>
  <c r="S3347" i="2"/>
  <c r="S3341" i="2"/>
  <c r="S3328" i="2"/>
  <c r="S3323" i="2"/>
  <c r="S3318" i="2"/>
  <c r="S3312" i="2"/>
  <c r="S3307" i="2"/>
  <c r="S3302" i="2"/>
  <c r="S3296" i="2"/>
  <c r="S3291" i="2"/>
  <c r="S3286" i="2"/>
  <c r="S3280" i="2"/>
  <c r="S3275" i="2"/>
  <c r="S3270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4159" i="2"/>
  <c r="S4081" i="2"/>
  <c r="S3977" i="2"/>
  <c r="S3937" i="2"/>
  <c r="S3883" i="2"/>
  <c r="S3857" i="2"/>
  <c r="S3832" i="2"/>
  <c r="S3806" i="2"/>
  <c r="S3755" i="2"/>
  <c r="S3729" i="2"/>
  <c r="S3704" i="2"/>
  <c r="S3680" i="2"/>
  <c r="S3643" i="2"/>
  <c r="S3627" i="2"/>
  <c r="S3611" i="2"/>
  <c r="S3595" i="2"/>
  <c r="S3583" i="2"/>
  <c r="S3572" i="2"/>
  <c r="S3551" i="2"/>
  <c r="S3540" i="2"/>
  <c r="S3519" i="2"/>
  <c r="S3508" i="2"/>
  <c r="S3500" i="2"/>
  <c r="S3494" i="2"/>
  <c r="S3487" i="2"/>
  <c r="S3481" i="2"/>
  <c r="S3468" i="2"/>
  <c r="S3462" i="2"/>
  <c r="S3455" i="2"/>
  <c r="S3449" i="2"/>
  <c r="S3436" i="2"/>
  <c r="S3430" i="2"/>
  <c r="S3423" i="2"/>
  <c r="S3417" i="2"/>
  <c r="S3404" i="2"/>
  <c r="S3398" i="2"/>
  <c r="S3391" i="2"/>
  <c r="S3385" i="2"/>
  <c r="S3372" i="2"/>
  <c r="S3366" i="2"/>
  <c r="S3359" i="2"/>
  <c r="S3353" i="2"/>
  <c r="S3340" i="2"/>
  <c r="S3334" i="2"/>
  <c r="S3317" i="2"/>
  <c r="S3301" i="2"/>
  <c r="S3285" i="2"/>
  <c r="S3269" i="2"/>
  <c r="S4511" i="2"/>
  <c r="S4252" i="2"/>
  <c r="S4018" i="2"/>
  <c r="S3908" i="2"/>
  <c r="S3882" i="2"/>
  <c r="S3831" i="2"/>
  <c r="S3805" i="2"/>
  <c r="S3780" i="2"/>
  <c r="S3754" i="2"/>
  <c r="S3703" i="2"/>
  <c r="S3679" i="2"/>
  <c r="S3661" i="2"/>
  <c r="S3571" i="2"/>
  <c r="S3560" i="2"/>
  <c r="S3539" i="2"/>
  <c r="S3528" i="2"/>
  <c r="S3507" i="2"/>
  <c r="S3499" i="2"/>
  <c r="S3493" i="2"/>
  <c r="S3480" i="2"/>
  <c r="S3474" i="2"/>
  <c r="S3467" i="2"/>
  <c r="S3461" i="2"/>
  <c r="S3448" i="2"/>
  <c r="S3442" i="2"/>
  <c r="S3435" i="2"/>
  <c r="S3429" i="2"/>
  <c r="S3416" i="2"/>
  <c r="S3410" i="2"/>
  <c r="S3403" i="2"/>
  <c r="S3397" i="2"/>
  <c r="S3384" i="2"/>
  <c r="S3378" i="2"/>
  <c r="S3371" i="2"/>
  <c r="S3365" i="2"/>
  <c r="S3352" i="2"/>
  <c r="S3346" i="2"/>
  <c r="S3339" i="2"/>
  <c r="S3333" i="2"/>
  <c r="S3327" i="2"/>
  <c r="S3322" i="2"/>
  <c r="S3316" i="2"/>
  <c r="S3311" i="2"/>
  <c r="S3306" i="2"/>
  <c r="S3300" i="2"/>
  <c r="S3295" i="2"/>
  <c r="S3290" i="2"/>
  <c r="S3284" i="2"/>
  <c r="S3279" i="2"/>
  <c r="S3274" i="2"/>
  <c r="S3268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4009" i="2"/>
  <c r="S3774" i="2"/>
  <c r="S3675" i="2"/>
  <c r="S3607" i="2"/>
  <c r="S3559" i="2"/>
  <c r="S3516" i="2"/>
  <c r="S3486" i="2"/>
  <c r="S3460" i="2"/>
  <c r="S3409" i="2"/>
  <c r="S3383" i="2"/>
  <c r="S3358" i="2"/>
  <c r="S3332" i="2"/>
  <c r="S3289" i="2"/>
  <c r="S3190" i="2"/>
  <c r="S3179" i="2"/>
  <c r="S3171" i="2"/>
  <c r="S3165" i="2"/>
  <c r="S3152" i="2"/>
  <c r="S3146" i="2"/>
  <c r="S3139" i="2"/>
  <c r="S3134" i="2"/>
  <c r="S3128" i="2"/>
  <c r="S3123" i="2"/>
  <c r="S3118" i="2"/>
  <c r="S3112" i="2"/>
  <c r="S3107" i="2"/>
  <c r="S3102" i="2"/>
  <c r="S3096" i="2"/>
  <c r="S3091" i="2"/>
  <c r="S3086" i="2"/>
  <c r="S3080" i="2"/>
  <c r="S3075" i="2"/>
  <c r="S3070" i="2"/>
  <c r="S3064" i="2"/>
  <c r="S3059" i="2"/>
  <c r="S3054" i="2"/>
  <c r="S3048" i="2"/>
  <c r="S3043" i="2"/>
  <c r="S3038" i="2"/>
  <c r="S3032" i="2"/>
  <c r="S3027" i="2"/>
  <c r="S3022" i="2"/>
  <c r="S3016" i="2"/>
  <c r="S3011" i="2"/>
  <c r="S3006" i="2"/>
  <c r="S3000" i="2"/>
  <c r="S2998" i="2"/>
  <c r="S2991" i="2"/>
  <c r="S2984" i="2"/>
  <c r="S2982" i="2"/>
  <c r="S2975" i="2"/>
  <c r="S2968" i="2"/>
  <c r="S2966" i="2"/>
  <c r="S2959" i="2"/>
  <c r="S4426" i="2"/>
  <c r="S3876" i="2"/>
  <c r="S3773" i="2"/>
  <c r="S3515" i="2"/>
  <c r="S3485" i="2"/>
  <c r="S3459" i="2"/>
  <c r="S3434" i="2"/>
  <c r="S3408" i="2"/>
  <c r="S3357" i="2"/>
  <c r="S3331" i="2"/>
  <c r="S3310" i="2"/>
  <c r="S3288" i="2"/>
  <c r="S3267" i="2"/>
  <c r="S3250" i="2"/>
  <c r="S3234" i="2"/>
  <c r="S3218" i="2"/>
  <c r="S3202" i="2"/>
  <c r="S3187" i="2"/>
  <c r="S3164" i="2"/>
  <c r="S3158" i="2"/>
  <c r="S3151" i="2"/>
  <c r="S3145" i="2"/>
  <c r="S3133" i="2"/>
  <c r="S3117" i="2"/>
  <c r="S3101" i="2"/>
  <c r="S3085" i="2"/>
  <c r="S3069" i="2"/>
  <c r="S3053" i="2"/>
  <c r="S3037" i="2"/>
  <c r="S3021" i="2"/>
  <c r="S3005" i="2"/>
  <c r="S2989" i="2"/>
  <c r="S2973" i="2"/>
  <c r="S2953" i="2"/>
  <c r="S2949" i="2"/>
  <c r="S2945" i="2"/>
  <c r="S2941" i="2"/>
  <c r="S2937" i="2"/>
  <c r="S2933" i="2"/>
  <c r="S2929" i="2"/>
  <c r="S2925" i="2"/>
  <c r="S2921" i="2"/>
  <c r="S2917" i="2"/>
  <c r="S2913" i="2"/>
  <c r="S4226" i="2"/>
  <c r="S3966" i="2"/>
  <c r="S3851" i="2"/>
  <c r="S3657" i="2"/>
  <c r="S3591" i="2"/>
  <c r="S3548" i="2"/>
  <c r="S3479" i="2"/>
  <c r="S3454" i="2"/>
  <c r="S3428" i="2"/>
  <c r="S3377" i="2"/>
  <c r="S3351" i="2"/>
  <c r="S3305" i="2"/>
  <c r="S3178" i="2"/>
  <c r="S3170" i="2"/>
  <c r="S3163" i="2"/>
  <c r="S3157" i="2"/>
  <c r="S3144" i="2"/>
  <c r="S3138" i="2"/>
  <c r="S3132" i="2"/>
  <c r="S3127" i="2"/>
  <c r="S3122" i="2"/>
  <c r="S3116" i="2"/>
  <c r="S3111" i="2"/>
  <c r="S3106" i="2"/>
  <c r="S3100" i="2"/>
  <c r="S3095" i="2"/>
  <c r="S3090" i="2"/>
  <c r="S3084" i="2"/>
  <c r="S3079" i="2"/>
  <c r="S3074" i="2"/>
  <c r="S3068" i="2"/>
  <c r="S3063" i="2"/>
  <c r="S3058" i="2"/>
  <c r="S3052" i="2"/>
  <c r="S3047" i="2"/>
  <c r="S3042" i="2"/>
  <c r="S3036" i="2"/>
  <c r="S3031" i="2"/>
  <c r="S3026" i="2"/>
  <c r="S3020" i="2"/>
  <c r="S3015" i="2"/>
  <c r="S3010" i="2"/>
  <c r="S3003" i="2"/>
  <c r="S2996" i="2"/>
  <c r="S2994" i="2"/>
  <c r="S2987" i="2"/>
  <c r="S2980" i="2"/>
  <c r="S2978" i="2"/>
  <c r="S2971" i="2"/>
  <c r="S2964" i="2"/>
  <c r="S2962" i="2"/>
  <c r="S2957" i="2"/>
  <c r="S4225" i="2"/>
  <c r="S3965" i="2"/>
  <c r="S3850" i="2"/>
  <c r="S3748" i="2"/>
  <c r="S3547" i="2"/>
  <c r="S3504" i="2"/>
  <c r="S3453" i="2"/>
  <c r="S3427" i="2"/>
  <c r="S3402" i="2"/>
  <c r="S3376" i="2"/>
  <c r="S3326" i="2"/>
  <c r="S3304" i="2"/>
  <c r="S3283" i="2"/>
  <c r="S3262" i="2"/>
  <c r="S3246" i="2"/>
  <c r="S3230" i="2"/>
  <c r="S3214" i="2"/>
  <c r="S3198" i="2"/>
  <c r="S3186" i="2"/>
  <c r="S3176" i="2"/>
  <c r="S3169" i="2"/>
  <c r="S3156" i="2"/>
  <c r="S3150" i="2"/>
  <c r="S3143" i="2"/>
  <c r="S3137" i="2"/>
  <c r="S3121" i="2"/>
  <c r="S3105" i="2"/>
  <c r="S3089" i="2"/>
  <c r="S3073" i="2"/>
  <c r="S3057" i="2"/>
  <c r="S3041" i="2"/>
  <c r="S3025" i="2"/>
  <c r="S3009" i="2"/>
  <c r="S3001" i="2"/>
  <c r="S2985" i="2"/>
  <c r="S2969" i="2"/>
  <c r="S2954" i="2"/>
  <c r="S2950" i="2"/>
  <c r="S2946" i="2"/>
  <c r="S2942" i="2"/>
  <c r="S2938" i="2"/>
  <c r="S2934" i="2"/>
  <c r="S2930" i="2"/>
  <c r="S2926" i="2"/>
  <c r="S2922" i="2"/>
  <c r="S2918" i="2"/>
  <c r="S2914" i="2"/>
  <c r="S2910" i="2"/>
  <c r="S2906" i="2"/>
  <c r="S2902" i="2"/>
  <c r="S2898" i="2"/>
  <c r="S2894" i="2"/>
  <c r="S2890" i="2"/>
  <c r="S2886" i="2"/>
  <c r="S2882" i="2"/>
  <c r="S2878" i="2"/>
  <c r="S2874" i="2"/>
  <c r="S2870" i="2"/>
  <c r="S4138" i="2"/>
  <c r="S3929" i="2"/>
  <c r="S3825" i="2"/>
  <c r="S3723" i="2"/>
  <c r="S3639" i="2"/>
  <c r="S3580" i="2"/>
  <c r="S3473" i="2"/>
  <c r="S3447" i="2"/>
  <c r="S3422" i="2"/>
  <c r="S3396" i="2"/>
  <c r="S3345" i="2"/>
  <c r="S3321" i="2"/>
  <c r="S3183" i="2"/>
  <c r="S3175" i="2"/>
  <c r="S3168" i="2"/>
  <c r="S3162" i="2"/>
  <c r="S3155" i="2"/>
  <c r="S3149" i="2"/>
  <c r="S3136" i="2"/>
  <c r="S3131" i="2"/>
  <c r="S3126" i="2"/>
  <c r="S3120" i="2"/>
  <c r="S3115" i="2"/>
  <c r="S3110" i="2"/>
  <c r="S3104" i="2"/>
  <c r="S3099" i="2"/>
  <c r="S3094" i="2"/>
  <c r="S3088" i="2"/>
  <c r="S3083" i="2"/>
  <c r="S3078" i="2"/>
  <c r="S3072" i="2"/>
  <c r="S3067" i="2"/>
  <c r="S3062" i="2"/>
  <c r="S3056" i="2"/>
  <c r="S3051" i="2"/>
  <c r="S3046" i="2"/>
  <c r="S3040" i="2"/>
  <c r="S3035" i="2"/>
  <c r="S3030" i="2"/>
  <c r="S3024" i="2"/>
  <c r="S3019" i="2"/>
  <c r="S3014" i="2"/>
  <c r="S3008" i="2"/>
  <c r="S2999" i="2"/>
  <c r="S2992" i="2"/>
  <c r="S2990" i="2"/>
  <c r="S2983" i="2"/>
  <c r="S2976" i="2"/>
  <c r="S2974" i="2"/>
  <c r="S2967" i="2"/>
  <c r="S2960" i="2"/>
  <c r="S2958" i="2"/>
  <c r="S4137" i="2"/>
  <c r="S3722" i="2"/>
  <c r="S3579" i="2"/>
  <c r="S3536" i="2"/>
  <c r="S3498" i="2"/>
  <c r="S3472" i="2"/>
  <c r="S3421" i="2"/>
  <c r="S3395" i="2"/>
  <c r="S3370" i="2"/>
  <c r="S3344" i="2"/>
  <c r="S3320" i="2"/>
  <c r="S3299" i="2"/>
  <c r="S3278" i="2"/>
  <c r="S3258" i="2"/>
  <c r="S3242" i="2"/>
  <c r="S3226" i="2"/>
  <c r="S3210" i="2"/>
  <c r="S3194" i="2"/>
  <c r="S3167" i="2"/>
  <c r="S3161" i="2"/>
  <c r="S3148" i="2"/>
  <c r="S3142" i="2"/>
  <c r="S3125" i="2"/>
  <c r="S3109" i="2"/>
  <c r="S3093" i="2"/>
  <c r="S3077" i="2"/>
  <c r="S3061" i="2"/>
  <c r="S3045" i="2"/>
  <c r="S3029" i="2"/>
  <c r="S3013" i="2"/>
  <c r="S2997" i="2"/>
  <c r="S2981" i="2"/>
  <c r="S2965" i="2"/>
  <c r="S2955" i="2"/>
  <c r="S2951" i="2"/>
  <c r="S2947" i="2"/>
  <c r="S2943" i="2"/>
  <c r="S2939" i="2"/>
  <c r="S2935" i="2"/>
  <c r="S2931" i="2"/>
  <c r="S2927" i="2"/>
  <c r="S2923" i="2"/>
  <c r="S2919" i="2"/>
  <c r="S2915" i="2"/>
  <c r="S2911" i="2"/>
  <c r="S2907" i="2"/>
  <c r="S2903" i="2"/>
  <c r="S4065" i="2"/>
  <c r="S3623" i="2"/>
  <c r="S3364" i="2"/>
  <c r="S3273" i="2"/>
  <c r="S3141" i="2"/>
  <c r="S3119" i="2"/>
  <c r="S3098" i="2"/>
  <c r="S3076" i="2"/>
  <c r="S3055" i="2"/>
  <c r="S3034" i="2"/>
  <c r="S3012" i="2"/>
  <c r="S2986" i="2"/>
  <c r="S2979" i="2"/>
  <c r="S2972" i="2"/>
  <c r="S2900" i="2"/>
  <c r="S2892" i="2"/>
  <c r="S2879" i="2"/>
  <c r="S2873" i="2"/>
  <c r="S2858" i="2"/>
  <c r="S2842" i="2"/>
  <c r="S2837" i="2"/>
  <c r="S2814" i="2"/>
  <c r="S2811" i="2"/>
  <c r="S2808" i="2"/>
  <c r="S2805" i="2"/>
  <c r="S3466" i="2"/>
  <c r="S3363" i="2"/>
  <c r="S3272" i="2"/>
  <c r="S3206" i="2"/>
  <c r="S3166" i="2"/>
  <c r="S3140" i="2"/>
  <c r="S3097" i="2"/>
  <c r="S3033" i="2"/>
  <c r="S2993" i="2"/>
  <c r="S2952" i="2"/>
  <c r="S2936" i="2"/>
  <c r="S2920" i="2"/>
  <c r="S2897" i="2"/>
  <c r="S2883" i="2"/>
  <c r="S2877" i="2"/>
  <c r="S2865" i="2"/>
  <c r="S2863" i="2"/>
  <c r="S2856" i="2"/>
  <c r="S2849" i="2"/>
  <c r="S2847" i="2"/>
  <c r="S2840" i="2"/>
  <c r="S2826" i="2"/>
  <c r="S2823" i="2"/>
  <c r="S2820" i="2"/>
  <c r="S2817" i="2"/>
  <c r="S3902" i="2"/>
  <c r="S3441" i="2"/>
  <c r="S3191" i="2"/>
  <c r="S3160" i="2"/>
  <c r="S3135" i="2"/>
  <c r="S3114" i="2"/>
  <c r="S3092" i="2"/>
  <c r="S3071" i="2"/>
  <c r="S3050" i="2"/>
  <c r="S3028" i="2"/>
  <c r="S3007" i="2"/>
  <c r="S2970" i="2"/>
  <c r="S2963" i="2"/>
  <c r="S2899" i="2"/>
  <c r="S2887" i="2"/>
  <c r="S2881" i="2"/>
  <c r="S2854" i="2"/>
  <c r="S2838" i="2"/>
  <c r="S2835" i="2"/>
  <c r="S2832" i="2"/>
  <c r="S2829" i="2"/>
  <c r="S2806" i="2"/>
  <c r="S2803" i="2"/>
  <c r="S2800" i="2"/>
  <c r="S2797" i="2"/>
  <c r="S2791" i="2"/>
  <c r="S3901" i="2"/>
  <c r="S3568" i="2"/>
  <c r="S3440" i="2"/>
  <c r="S3338" i="2"/>
  <c r="S3254" i="2"/>
  <c r="S3159" i="2"/>
  <c r="S3113" i="2"/>
  <c r="S3049" i="2"/>
  <c r="S2977" i="2"/>
  <c r="S2956" i="2"/>
  <c r="S2940" i="2"/>
  <c r="S2924" i="2"/>
  <c r="S2891" i="2"/>
  <c r="S2885" i="2"/>
  <c r="S2872" i="2"/>
  <c r="S2868" i="2"/>
  <c r="S2861" i="2"/>
  <c r="S2859" i="2"/>
  <c r="S2852" i="2"/>
  <c r="S2845" i="2"/>
  <c r="S2843" i="2"/>
  <c r="S2818" i="2"/>
  <c r="S2815" i="2"/>
  <c r="S2812" i="2"/>
  <c r="S2809" i="2"/>
  <c r="S3800" i="2"/>
  <c r="S3527" i="2"/>
  <c r="S3415" i="2"/>
  <c r="S3182" i="2"/>
  <c r="S3154" i="2"/>
  <c r="S3130" i="2"/>
  <c r="S3108" i="2"/>
  <c r="S3087" i="2"/>
  <c r="S3066" i="2"/>
  <c r="S3044" i="2"/>
  <c r="S3023" i="2"/>
  <c r="S3004" i="2"/>
  <c r="S2909" i="2"/>
  <c r="S2896" i="2"/>
  <c r="S2889" i="2"/>
  <c r="S2876" i="2"/>
  <c r="S2866" i="2"/>
  <c r="S2850" i="2"/>
  <c r="S2830" i="2"/>
  <c r="S2827" i="2"/>
  <c r="S2824" i="2"/>
  <c r="S2821" i="2"/>
  <c r="S3799" i="2"/>
  <c r="S3315" i="2"/>
  <c r="S3238" i="2"/>
  <c r="S3180" i="2"/>
  <c r="S3153" i="2"/>
  <c r="S3129" i="2"/>
  <c r="S3065" i="2"/>
  <c r="S2961" i="2"/>
  <c r="S2944" i="2"/>
  <c r="S2928" i="2"/>
  <c r="S2912" i="2"/>
  <c r="S2905" i="2"/>
  <c r="S2893" i="2"/>
  <c r="S2880" i="2"/>
  <c r="S2864" i="2"/>
  <c r="S2857" i="2"/>
  <c r="S2855" i="2"/>
  <c r="S2848" i="2"/>
  <c r="S2841" i="2"/>
  <c r="S2839" i="2"/>
  <c r="S2836" i="2"/>
  <c r="S2833" i="2"/>
  <c r="S3697" i="2"/>
  <c r="S3492" i="2"/>
  <c r="S3390" i="2"/>
  <c r="S3174" i="2"/>
  <c r="S3147" i="2"/>
  <c r="S3124" i="2"/>
  <c r="S3103" i="2"/>
  <c r="S3082" i="2"/>
  <c r="S3060" i="2"/>
  <c r="S3039" i="2"/>
  <c r="S3018" i="2"/>
  <c r="S3002" i="2"/>
  <c r="S2995" i="2"/>
  <c r="S2988" i="2"/>
  <c r="S2908" i="2"/>
  <c r="S2901" i="2"/>
  <c r="S2895" i="2"/>
  <c r="S2884" i="2"/>
  <c r="S2871" i="2"/>
  <c r="S2862" i="2"/>
  <c r="S2846" i="2"/>
  <c r="S2822" i="2"/>
  <c r="S2819" i="2"/>
  <c r="S2816" i="2"/>
  <c r="S2813" i="2"/>
  <c r="S2932" i="2"/>
  <c r="S2802" i="2"/>
  <c r="S2799" i="2"/>
  <c r="S2796" i="2"/>
  <c r="S3491" i="2"/>
  <c r="S3081" i="2"/>
  <c r="S2834" i="2"/>
  <c r="S2798" i="2"/>
  <c r="S2786" i="2"/>
  <c r="S2782" i="2"/>
  <c r="S2778" i="2"/>
  <c r="S2774" i="2"/>
  <c r="S2770" i="2"/>
  <c r="S2766" i="2"/>
  <c r="S2762" i="2"/>
  <c r="S2758" i="2"/>
  <c r="S2754" i="2"/>
  <c r="S2750" i="2"/>
  <c r="S2746" i="2"/>
  <c r="S2742" i="2"/>
  <c r="S2738" i="2"/>
  <c r="S2734" i="2"/>
  <c r="S2730" i="2"/>
  <c r="S2726" i="2"/>
  <c r="S2722" i="2"/>
  <c r="S2718" i="2"/>
  <c r="S2714" i="2"/>
  <c r="S3389" i="2"/>
  <c r="S2875" i="2"/>
  <c r="S2860" i="2"/>
  <c r="S2804" i="2"/>
  <c r="S2801" i="2"/>
  <c r="S2795" i="2"/>
  <c r="S2790" i="2"/>
  <c r="S3294" i="2"/>
  <c r="S2916" i="2"/>
  <c r="S2844" i="2"/>
  <c r="S2831" i="2"/>
  <c r="S2793" i="2"/>
  <c r="S2787" i="2"/>
  <c r="S2783" i="2"/>
  <c r="S2779" i="2"/>
  <c r="S2775" i="2"/>
  <c r="S2771" i="2"/>
  <c r="S2767" i="2"/>
  <c r="S2763" i="2"/>
  <c r="S2759" i="2"/>
  <c r="S2755" i="2"/>
  <c r="S2751" i="2"/>
  <c r="S2747" i="2"/>
  <c r="S2743" i="2"/>
  <c r="S2739" i="2"/>
  <c r="S2735" i="2"/>
  <c r="S2731" i="2"/>
  <c r="S2727" i="2"/>
  <c r="S2723" i="2"/>
  <c r="S2719" i="2"/>
  <c r="S3222" i="2"/>
  <c r="S3017" i="2"/>
  <c r="S2888" i="2"/>
  <c r="S2807" i="2"/>
  <c r="S3172" i="2"/>
  <c r="S2948" i="2"/>
  <c r="S2869" i="2"/>
  <c r="S2828" i="2"/>
  <c r="S2788" i="2"/>
  <c r="S2784" i="2"/>
  <c r="S2780" i="2"/>
  <c r="S2776" i="2"/>
  <c r="S2772" i="2"/>
  <c r="S2768" i="2"/>
  <c r="S2764" i="2"/>
  <c r="S2760" i="2"/>
  <c r="S2756" i="2"/>
  <c r="S2752" i="2"/>
  <c r="S2748" i="2"/>
  <c r="S2744" i="2"/>
  <c r="S2740" i="2"/>
  <c r="S2736" i="2"/>
  <c r="S2732" i="2"/>
  <c r="S2728" i="2"/>
  <c r="S2724" i="2"/>
  <c r="S2904" i="2"/>
  <c r="S2867" i="2"/>
  <c r="S2853" i="2"/>
  <c r="S2810" i="2"/>
  <c r="S2794" i="2"/>
  <c r="S2825" i="2"/>
  <c r="S2792" i="2"/>
  <c r="S2781" i="2"/>
  <c r="S2749" i="2"/>
  <c r="S2720" i="2"/>
  <c r="S2715" i="2"/>
  <c r="S2712" i="2"/>
  <c r="S2704" i="2"/>
  <c r="S2696" i="2"/>
  <c r="S2688" i="2"/>
  <c r="S2680" i="2"/>
  <c r="S2672" i="2"/>
  <c r="S2664" i="2"/>
  <c r="S2656" i="2"/>
  <c r="S2648" i="2"/>
  <c r="S2640" i="2"/>
  <c r="S2632" i="2"/>
  <c r="S2624" i="2"/>
  <c r="S2616" i="2"/>
  <c r="S2608" i="2"/>
  <c r="S2603" i="2"/>
  <c r="S2588" i="2"/>
  <c r="S2769" i="2"/>
  <c r="S2737" i="2"/>
  <c r="S2709" i="2"/>
  <c r="S2701" i="2"/>
  <c r="S2693" i="2"/>
  <c r="S2685" i="2"/>
  <c r="S2677" i="2"/>
  <c r="S2669" i="2"/>
  <c r="S2661" i="2"/>
  <c r="S2653" i="2"/>
  <c r="S2645" i="2"/>
  <c r="S2637" i="2"/>
  <c r="S2629" i="2"/>
  <c r="S2621" i="2"/>
  <c r="S2613" i="2"/>
  <c r="S2605" i="2"/>
  <c r="S2592" i="2"/>
  <c r="S2590" i="2"/>
  <c r="S2586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789" i="2"/>
  <c r="S2757" i="2"/>
  <c r="S2725" i="2"/>
  <c r="S2706" i="2"/>
  <c r="S2698" i="2"/>
  <c r="S2690" i="2"/>
  <c r="S2682" i="2"/>
  <c r="S2674" i="2"/>
  <c r="S2666" i="2"/>
  <c r="S2658" i="2"/>
  <c r="S2650" i="2"/>
  <c r="S2642" i="2"/>
  <c r="S2634" i="2"/>
  <c r="S2626" i="2"/>
  <c r="S2618" i="2"/>
  <c r="S2610" i="2"/>
  <c r="S2596" i="2"/>
  <c r="S2594" i="2"/>
  <c r="S2777" i="2"/>
  <c r="S2745" i="2"/>
  <c r="S2711" i="2"/>
  <c r="S2703" i="2"/>
  <c r="S2695" i="2"/>
  <c r="S2687" i="2"/>
  <c r="S2679" i="2"/>
  <c r="S2671" i="2"/>
  <c r="S2663" i="2"/>
  <c r="S2655" i="2"/>
  <c r="S2647" i="2"/>
  <c r="S2639" i="2"/>
  <c r="S2631" i="2"/>
  <c r="S2623" i="2"/>
  <c r="S2615" i="2"/>
  <c r="S2607" i="2"/>
  <c r="S2600" i="2"/>
  <c r="S2598" i="2"/>
  <c r="S2583" i="2"/>
  <c r="S2579" i="2"/>
  <c r="S2575" i="2"/>
  <c r="S2571" i="2"/>
  <c r="S2567" i="2"/>
  <c r="S2563" i="2"/>
  <c r="S2559" i="2"/>
  <c r="S2555" i="2"/>
  <c r="S2551" i="2"/>
  <c r="S2547" i="2"/>
  <c r="S2543" i="2"/>
  <c r="S2539" i="2"/>
  <c r="S2535" i="2"/>
  <c r="S2531" i="2"/>
  <c r="S2527" i="2"/>
  <c r="S2523" i="2"/>
  <c r="S2519" i="2"/>
  <c r="S2515" i="2"/>
  <c r="S2511" i="2"/>
  <c r="S2507" i="2"/>
  <c r="S2503" i="2"/>
  <c r="S2499" i="2"/>
  <c r="S2495" i="2"/>
  <c r="S2491" i="2"/>
  <c r="S2487" i="2"/>
  <c r="S2483" i="2"/>
  <c r="S2479" i="2"/>
  <c r="S2475" i="2"/>
  <c r="S2471" i="2"/>
  <c r="S2467" i="2"/>
  <c r="S2463" i="2"/>
  <c r="S2459" i="2"/>
  <c r="S2765" i="2"/>
  <c r="S2733" i="2"/>
  <c r="S2708" i="2"/>
  <c r="S2700" i="2"/>
  <c r="S2692" i="2"/>
  <c r="S2684" i="2"/>
  <c r="S2676" i="2"/>
  <c r="S2668" i="2"/>
  <c r="S2660" i="2"/>
  <c r="S2652" i="2"/>
  <c r="S2644" i="2"/>
  <c r="S2636" i="2"/>
  <c r="S2628" i="2"/>
  <c r="S2620" i="2"/>
  <c r="S2612" i="2"/>
  <c r="S2604" i="2"/>
  <c r="S2602" i="2"/>
  <c r="S2589" i="2"/>
  <c r="S2587" i="2"/>
  <c r="S2785" i="2"/>
  <c r="S2753" i="2"/>
  <c r="S2717" i="2"/>
  <c r="S2713" i="2"/>
  <c r="S2705" i="2"/>
  <c r="S2697" i="2"/>
  <c r="S2689" i="2"/>
  <c r="S2681" i="2"/>
  <c r="S2673" i="2"/>
  <c r="S2665" i="2"/>
  <c r="S2657" i="2"/>
  <c r="S2649" i="2"/>
  <c r="S2641" i="2"/>
  <c r="S2633" i="2"/>
  <c r="S2625" i="2"/>
  <c r="S2617" i="2"/>
  <c r="S2609" i="2"/>
  <c r="S2593" i="2"/>
  <c r="S2591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851" i="2"/>
  <c r="S2773" i="2"/>
  <c r="S2741" i="2"/>
  <c r="S2716" i="2"/>
  <c r="S2710" i="2"/>
  <c r="S2702" i="2"/>
  <c r="S2694" i="2"/>
  <c r="S2686" i="2"/>
  <c r="S2678" i="2"/>
  <c r="S2670" i="2"/>
  <c r="S2662" i="2"/>
  <c r="S2654" i="2"/>
  <c r="S2646" i="2"/>
  <c r="S2638" i="2"/>
  <c r="S2630" i="2"/>
  <c r="S2622" i="2"/>
  <c r="S2614" i="2"/>
  <c r="S2606" i="2"/>
  <c r="S2597" i="2"/>
  <c r="S2595" i="2"/>
  <c r="S2721" i="2"/>
  <c r="S2675" i="2"/>
  <c r="S2611" i="2"/>
  <c r="S2569" i="2"/>
  <c r="S2537" i="2"/>
  <c r="S2505" i="2"/>
  <c r="S2473" i="2"/>
  <c r="S2449" i="2"/>
  <c r="S2441" i="2"/>
  <c r="S2433" i="2"/>
  <c r="S2425" i="2"/>
  <c r="S2417" i="2"/>
  <c r="S2409" i="2"/>
  <c r="S2401" i="2"/>
  <c r="S2393" i="2"/>
  <c r="S2385" i="2"/>
  <c r="S2377" i="2"/>
  <c r="S2369" i="2"/>
  <c r="S2361" i="2"/>
  <c r="S2353" i="2"/>
  <c r="S2345" i="2"/>
  <c r="S2337" i="2"/>
  <c r="S2329" i="2"/>
  <c r="S2321" i="2"/>
  <c r="S2313" i="2"/>
  <c r="S2305" i="2"/>
  <c r="S2297" i="2"/>
  <c r="S2289" i="2"/>
  <c r="S2281" i="2"/>
  <c r="S2273" i="2"/>
  <c r="S2265" i="2"/>
  <c r="S2257" i="2"/>
  <c r="S2249" i="2"/>
  <c r="S2241" i="2"/>
  <c r="S2233" i="2"/>
  <c r="S2225" i="2"/>
  <c r="S2212" i="2"/>
  <c r="S2651" i="2"/>
  <c r="S2557" i="2"/>
  <c r="S2525" i="2"/>
  <c r="S2493" i="2"/>
  <c r="S2454" i="2"/>
  <c r="S2446" i="2"/>
  <c r="S2438" i="2"/>
  <c r="S2430" i="2"/>
  <c r="S2422" i="2"/>
  <c r="S2414" i="2"/>
  <c r="S2406" i="2"/>
  <c r="S2398" i="2"/>
  <c r="S2390" i="2"/>
  <c r="S2382" i="2"/>
  <c r="S2374" i="2"/>
  <c r="S2366" i="2"/>
  <c r="S2358" i="2"/>
  <c r="S2350" i="2"/>
  <c r="S2342" i="2"/>
  <c r="S2334" i="2"/>
  <c r="S2326" i="2"/>
  <c r="S2318" i="2"/>
  <c r="S2310" i="2"/>
  <c r="S2302" i="2"/>
  <c r="S2294" i="2"/>
  <c r="S2286" i="2"/>
  <c r="S2278" i="2"/>
  <c r="S2270" i="2"/>
  <c r="S2262" i="2"/>
  <c r="S2254" i="2"/>
  <c r="S2246" i="2"/>
  <c r="S2238" i="2"/>
  <c r="S2230" i="2"/>
  <c r="S2222" i="2"/>
  <c r="S2217" i="2"/>
  <c r="S2209" i="2"/>
  <c r="S2205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137" i="2"/>
  <c r="S2133" i="2"/>
  <c r="S2129" i="2"/>
  <c r="S2125" i="2"/>
  <c r="S2691" i="2"/>
  <c r="S2627" i="2"/>
  <c r="S2577" i="2"/>
  <c r="S2545" i="2"/>
  <c r="S2513" i="2"/>
  <c r="S2481" i="2"/>
  <c r="S2457" i="2"/>
  <c r="S2451" i="2"/>
  <c r="S2443" i="2"/>
  <c r="S2435" i="2"/>
  <c r="S2427" i="2"/>
  <c r="S2419" i="2"/>
  <c r="S2411" i="2"/>
  <c r="S2403" i="2"/>
  <c r="S2395" i="2"/>
  <c r="S2387" i="2"/>
  <c r="S2379" i="2"/>
  <c r="S2371" i="2"/>
  <c r="S2363" i="2"/>
  <c r="S2355" i="2"/>
  <c r="S2347" i="2"/>
  <c r="S2339" i="2"/>
  <c r="S2331" i="2"/>
  <c r="S2323" i="2"/>
  <c r="S2315" i="2"/>
  <c r="S2307" i="2"/>
  <c r="S2299" i="2"/>
  <c r="S2291" i="2"/>
  <c r="S2283" i="2"/>
  <c r="S2275" i="2"/>
  <c r="S2267" i="2"/>
  <c r="S2259" i="2"/>
  <c r="S2251" i="2"/>
  <c r="S2243" i="2"/>
  <c r="S2235" i="2"/>
  <c r="S2227" i="2"/>
  <c r="S2219" i="2"/>
  <c r="S2215" i="2"/>
  <c r="S2667" i="2"/>
  <c r="S2565" i="2"/>
  <c r="S2533" i="2"/>
  <c r="S2501" i="2"/>
  <c r="S2469" i="2"/>
  <c r="S2456" i="2"/>
  <c r="S2448" i="2"/>
  <c r="S2440" i="2"/>
  <c r="S2432" i="2"/>
  <c r="S2424" i="2"/>
  <c r="S2416" i="2"/>
  <c r="S2408" i="2"/>
  <c r="S2400" i="2"/>
  <c r="S2392" i="2"/>
  <c r="S2384" i="2"/>
  <c r="S2376" i="2"/>
  <c r="S2368" i="2"/>
  <c r="S2360" i="2"/>
  <c r="S2352" i="2"/>
  <c r="S2344" i="2"/>
  <c r="S2336" i="2"/>
  <c r="S2328" i="2"/>
  <c r="S2320" i="2"/>
  <c r="S2312" i="2"/>
  <c r="S2304" i="2"/>
  <c r="S2296" i="2"/>
  <c r="S2288" i="2"/>
  <c r="S2280" i="2"/>
  <c r="S2272" i="2"/>
  <c r="S2264" i="2"/>
  <c r="S2256" i="2"/>
  <c r="S2248" i="2"/>
  <c r="S2240" i="2"/>
  <c r="S2232" i="2"/>
  <c r="S2224" i="2"/>
  <c r="S2213" i="2"/>
  <c r="S2210" i="2"/>
  <c r="S2206" i="2"/>
  <c r="S2202" i="2"/>
  <c r="S2198" i="2"/>
  <c r="S2194" i="2"/>
  <c r="S2190" i="2"/>
  <c r="S2186" i="2"/>
  <c r="S2182" i="2"/>
  <c r="S2178" i="2"/>
  <c r="S2761" i="2"/>
  <c r="S2707" i="2"/>
  <c r="S2643" i="2"/>
  <c r="S2601" i="2"/>
  <c r="S2585" i="2"/>
  <c r="S2553" i="2"/>
  <c r="S2521" i="2"/>
  <c r="S2489" i="2"/>
  <c r="S2461" i="2"/>
  <c r="S2453" i="2"/>
  <c r="S2445" i="2"/>
  <c r="S2437" i="2"/>
  <c r="S2429" i="2"/>
  <c r="S2421" i="2"/>
  <c r="S2413" i="2"/>
  <c r="S2405" i="2"/>
  <c r="S2397" i="2"/>
  <c r="S2389" i="2"/>
  <c r="S2381" i="2"/>
  <c r="S2373" i="2"/>
  <c r="S2365" i="2"/>
  <c r="S2357" i="2"/>
  <c r="S2349" i="2"/>
  <c r="S2341" i="2"/>
  <c r="S2333" i="2"/>
  <c r="S2325" i="2"/>
  <c r="S2317" i="2"/>
  <c r="S2309" i="2"/>
  <c r="S2301" i="2"/>
  <c r="S2293" i="2"/>
  <c r="S2285" i="2"/>
  <c r="S2277" i="2"/>
  <c r="S2269" i="2"/>
  <c r="S2261" i="2"/>
  <c r="S2253" i="2"/>
  <c r="S2245" i="2"/>
  <c r="S2237" i="2"/>
  <c r="S2229" i="2"/>
  <c r="S2221" i="2"/>
  <c r="S2683" i="2"/>
  <c r="S2619" i="2"/>
  <c r="S2599" i="2"/>
  <c r="S2573" i="2"/>
  <c r="S2541" i="2"/>
  <c r="S2509" i="2"/>
  <c r="S2477" i="2"/>
  <c r="S2460" i="2"/>
  <c r="S2450" i="2"/>
  <c r="S2442" i="2"/>
  <c r="S2434" i="2"/>
  <c r="S2426" i="2"/>
  <c r="S2418" i="2"/>
  <c r="S2410" i="2"/>
  <c r="S2402" i="2"/>
  <c r="S2394" i="2"/>
  <c r="S2386" i="2"/>
  <c r="S2378" i="2"/>
  <c r="S2370" i="2"/>
  <c r="S2362" i="2"/>
  <c r="S2354" i="2"/>
  <c r="S2346" i="2"/>
  <c r="S2338" i="2"/>
  <c r="S2330" i="2"/>
  <c r="S2322" i="2"/>
  <c r="S2314" i="2"/>
  <c r="S2306" i="2"/>
  <c r="S2298" i="2"/>
  <c r="S2290" i="2"/>
  <c r="S2282" i="2"/>
  <c r="S2274" i="2"/>
  <c r="S2266" i="2"/>
  <c r="S2258" i="2"/>
  <c r="S2250" i="2"/>
  <c r="S2242" i="2"/>
  <c r="S2234" i="2"/>
  <c r="S2226" i="2"/>
  <c r="S2218" i="2"/>
  <c r="S2211" i="2"/>
  <c r="S220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139" i="2"/>
  <c r="S2529" i="2"/>
  <c r="S2455" i="2"/>
  <c r="S2423" i="2"/>
  <c r="S2391" i="2"/>
  <c r="S2359" i="2"/>
  <c r="S2327" i="2"/>
  <c r="S2295" i="2"/>
  <c r="S2263" i="2"/>
  <c r="S2231" i="2"/>
  <c r="S2176" i="2"/>
  <c r="S2158" i="2"/>
  <c r="S2144" i="2"/>
  <c r="S2131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32" i="2"/>
  <c r="S2030" i="2"/>
  <c r="S2023" i="2"/>
  <c r="S2016" i="2"/>
  <c r="S2014" i="2"/>
  <c r="S2007" i="2"/>
  <c r="S2000" i="2"/>
  <c r="S1998" i="2"/>
  <c r="S1991" i="2"/>
  <c r="S1984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2729" i="2"/>
  <c r="S2635" i="2"/>
  <c r="S2485" i="2"/>
  <c r="S2444" i="2"/>
  <c r="S2412" i="2"/>
  <c r="S2380" i="2"/>
  <c r="S2348" i="2"/>
  <c r="S2316" i="2"/>
  <c r="S2284" i="2"/>
  <c r="S2252" i="2"/>
  <c r="S2220" i="2"/>
  <c r="S2196" i="2"/>
  <c r="S2180" i="2"/>
  <c r="S2172" i="2"/>
  <c r="S2154" i="2"/>
  <c r="S2140" i="2"/>
  <c r="S2123" i="2"/>
  <c r="S2121" i="2"/>
  <c r="S2106" i="2"/>
  <c r="S2104" i="2"/>
  <c r="S2091" i="2"/>
  <c r="S2089" i="2"/>
  <c r="S2074" i="2"/>
  <c r="S2072" i="2"/>
  <c r="S2059" i="2"/>
  <c r="S2057" i="2"/>
  <c r="S2042" i="2"/>
  <c r="S2040" i="2"/>
  <c r="S2021" i="2"/>
  <c r="S2005" i="2"/>
  <c r="S1989" i="2"/>
  <c r="S2561" i="2"/>
  <c r="S2431" i="2"/>
  <c r="S2399" i="2"/>
  <c r="S2367" i="2"/>
  <c r="S2335" i="2"/>
  <c r="S2303" i="2"/>
  <c r="S2271" i="2"/>
  <c r="S2239" i="2"/>
  <c r="S2168" i="2"/>
  <c r="S2150" i="2"/>
  <c r="S2136" i="2"/>
  <c r="S2128" i="2"/>
  <c r="S2110" i="2"/>
  <c r="S2108" i="2"/>
  <c r="S2095" i="2"/>
  <c r="S2093" i="2"/>
  <c r="S2078" i="2"/>
  <c r="S2076" i="2"/>
  <c r="S2063" i="2"/>
  <c r="S2061" i="2"/>
  <c r="S2046" i="2"/>
  <c r="S2044" i="2"/>
  <c r="S2028" i="2"/>
  <c r="S2026" i="2"/>
  <c r="S2019" i="2"/>
  <c r="S2012" i="2"/>
  <c r="S2010" i="2"/>
  <c r="S2003" i="2"/>
  <c r="S1996" i="2"/>
  <c r="S1994" i="2"/>
  <c r="S1987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699" i="2"/>
  <c r="S2517" i="2"/>
  <c r="S2452" i="2"/>
  <c r="S2420" i="2"/>
  <c r="S2388" i="2"/>
  <c r="S2356" i="2"/>
  <c r="S2324" i="2"/>
  <c r="S2292" i="2"/>
  <c r="S2260" i="2"/>
  <c r="S2228" i="2"/>
  <c r="S2200" i="2"/>
  <c r="S2184" i="2"/>
  <c r="S2164" i="2"/>
  <c r="S2146" i="2"/>
  <c r="S2130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7" i="2"/>
  <c r="S2001" i="2"/>
  <c r="S1985" i="2"/>
  <c r="S2465" i="2"/>
  <c r="S2439" i="2"/>
  <c r="S2407" i="2"/>
  <c r="S2375" i="2"/>
  <c r="S2343" i="2"/>
  <c r="S2311" i="2"/>
  <c r="S2279" i="2"/>
  <c r="S2247" i="2"/>
  <c r="S2216" i="2"/>
  <c r="S2174" i="2"/>
  <c r="S2160" i="2"/>
  <c r="S2142" i="2"/>
  <c r="S2135" i="2"/>
  <c r="S2127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31" i="2"/>
  <c r="S2024" i="2"/>
  <c r="S2022" i="2"/>
  <c r="S2015" i="2"/>
  <c r="S2008" i="2"/>
  <c r="S2006" i="2"/>
  <c r="S1999" i="2"/>
  <c r="S1992" i="2"/>
  <c r="S1990" i="2"/>
  <c r="S1983" i="2"/>
  <c r="S1980" i="2"/>
  <c r="S2549" i="2"/>
  <c r="S2464" i="2"/>
  <c r="S2428" i="2"/>
  <c r="S2396" i="2"/>
  <c r="S2364" i="2"/>
  <c r="S2332" i="2"/>
  <c r="S2300" i="2"/>
  <c r="S2268" i="2"/>
  <c r="S2236" i="2"/>
  <c r="S2204" i="2"/>
  <c r="S2188" i="2"/>
  <c r="S2170" i="2"/>
  <c r="S2156" i="2"/>
  <c r="S2138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9" i="2"/>
  <c r="S2013" i="2"/>
  <c r="S1997" i="2"/>
  <c r="S2659" i="2"/>
  <c r="S2415" i="2"/>
  <c r="S2287" i="2"/>
  <c r="S2111" i="2"/>
  <c r="S2094" i="2"/>
  <c r="S2077" i="2"/>
  <c r="S2060" i="2"/>
  <c r="S2027" i="2"/>
  <c r="S2020" i="2"/>
  <c r="S1968" i="2"/>
  <c r="S1961" i="2"/>
  <c r="S1936" i="2"/>
  <c r="S1929" i="2"/>
  <c r="S1904" i="2"/>
  <c r="S1897" i="2"/>
  <c r="S1857" i="2"/>
  <c r="S1855" i="2"/>
  <c r="S1840" i="2"/>
  <c r="S1838" i="2"/>
  <c r="S1825" i="2"/>
  <c r="S1823" i="2"/>
  <c r="S1807" i="2"/>
  <c r="S1791" i="2"/>
  <c r="S1771" i="2"/>
  <c r="S1768" i="2"/>
  <c r="S1765" i="2"/>
  <c r="S1762" i="2"/>
  <c r="S1739" i="2"/>
  <c r="S1736" i="2"/>
  <c r="S1733" i="2"/>
  <c r="S1730" i="2"/>
  <c r="S1707" i="2"/>
  <c r="S1704" i="2"/>
  <c r="S1701" i="2"/>
  <c r="S1698" i="2"/>
  <c r="S1689" i="2"/>
  <c r="S1685" i="2"/>
  <c r="S1681" i="2"/>
  <c r="S1677" i="2"/>
  <c r="S1673" i="2"/>
  <c r="S1669" i="2"/>
  <c r="S1665" i="2"/>
  <c r="S1661" i="2"/>
  <c r="S1657" i="2"/>
  <c r="S1653" i="2"/>
  <c r="S1649" i="2"/>
  <c r="S1645" i="2"/>
  <c r="S1641" i="2"/>
  <c r="S1637" i="2"/>
  <c r="S1633" i="2"/>
  <c r="S1629" i="2"/>
  <c r="S1625" i="2"/>
  <c r="S1621" i="2"/>
  <c r="S1617" i="2"/>
  <c r="S1613" i="2"/>
  <c r="S1609" i="2"/>
  <c r="S1605" i="2"/>
  <c r="S1601" i="2"/>
  <c r="S1597" i="2"/>
  <c r="S1593" i="2"/>
  <c r="S1589" i="2"/>
  <c r="S2372" i="2"/>
  <c r="S2244" i="2"/>
  <c r="S2208" i="2"/>
  <c r="S2051" i="2"/>
  <c r="S2034" i="2"/>
  <c r="S1964" i="2"/>
  <c r="S1957" i="2"/>
  <c r="S1932" i="2"/>
  <c r="S1925" i="2"/>
  <c r="S1900" i="2"/>
  <c r="S1894" i="2"/>
  <c r="S1886" i="2"/>
  <c r="S1878" i="2"/>
  <c r="S1870" i="2"/>
  <c r="S1861" i="2"/>
  <c r="S1859" i="2"/>
  <c r="S1844" i="2"/>
  <c r="S1842" i="2"/>
  <c r="S1829" i="2"/>
  <c r="S1827" i="2"/>
  <c r="S1812" i="2"/>
  <c r="S1805" i="2"/>
  <c r="S1798" i="2"/>
  <c r="S1796" i="2"/>
  <c r="S1783" i="2"/>
  <c r="S1780" i="2"/>
  <c r="S1777" i="2"/>
  <c r="S1774" i="2"/>
  <c r="S1751" i="2"/>
  <c r="S1748" i="2"/>
  <c r="S1745" i="2"/>
  <c r="S1742" i="2"/>
  <c r="S1719" i="2"/>
  <c r="S1716" i="2"/>
  <c r="S1713" i="2"/>
  <c r="S1710" i="2"/>
  <c r="S2447" i="2"/>
  <c r="S2319" i="2"/>
  <c r="S2166" i="2"/>
  <c r="S2152" i="2"/>
  <c r="S2109" i="2"/>
  <c r="S2092" i="2"/>
  <c r="S2018" i="2"/>
  <c r="S2011" i="2"/>
  <c r="S2004" i="2"/>
  <c r="S1960" i="2"/>
  <c r="S1953" i="2"/>
  <c r="S1928" i="2"/>
  <c r="S1921" i="2"/>
  <c r="S1896" i="2"/>
  <c r="S1888" i="2"/>
  <c r="S1880" i="2"/>
  <c r="S1872" i="2"/>
  <c r="S1865" i="2"/>
  <c r="S1863" i="2"/>
  <c r="S1848" i="2"/>
  <c r="S1846" i="2"/>
  <c r="S1833" i="2"/>
  <c r="S1831" i="2"/>
  <c r="S1816" i="2"/>
  <c r="S1814" i="2"/>
  <c r="S1803" i="2"/>
  <c r="S1789" i="2"/>
  <c r="S1786" i="2"/>
  <c r="S1763" i="2"/>
  <c r="S1760" i="2"/>
  <c r="S1757" i="2"/>
  <c r="S1754" i="2"/>
  <c r="S1731" i="2"/>
  <c r="S1728" i="2"/>
  <c r="S1725" i="2"/>
  <c r="S1722" i="2"/>
  <c r="S1699" i="2"/>
  <c r="S1696" i="2"/>
  <c r="S1693" i="2"/>
  <c r="S1690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1610" i="2"/>
  <c r="S1606" i="2"/>
  <c r="S1602" i="2"/>
  <c r="S1598" i="2"/>
  <c r="S2581" i="2"/>
  <c r="S2404" i="2"/>
  <c r="S2276" i="2"/>
  <c r="S2126" i="2"/>
  <c r="S2083" i="2"/>
  <c r="S2066" i="2"/>
  <c r="S2049" i="2"/>
  <c r="S2025" i="2"/>
  <c r="S1956" i="2"/>
  <c r="S1949" i="2"/>
  <c r="S1924" i="2"/>
  <c r="S1917" i="2"/>
  <c r="S1893" i="2"/>
  <c r="S1885" i="2"/>
  <c r="S1877" i="2"/>
  <c r="S1869" i="2"/>
  <c r="S1867" i="2"/>
  <c r="S1852" i="2"/>
  <c r="S1850" i="2"/>
  <c r="S1837" i="2"/>
  <c r="S1835" i="2"/>
  <c r="S1820" i="2"/>
  <c r="S1818" i="2"/>
  <c r="S1810" i="2"/>
  <c r="S1808" i="2"/>
  <c r="S1801" i="2"/>
  <c r="S1794" i="2"/>
  <c r="S1792" i="2"/>
  <c r="S1775" i="2"/>
  <c r="S1772" i="2"/>
  <c r="S1769" i="2"/>
  <c r="S1766" i="2"/>
  <c r="S1743" i="2"/>
  <c r="S1740" i="2"/>
  <c r="S1737" i="2"/>
  <c r="S1734" i="2"/>
  <c r="S1711" i="2"/>
  <c r="S1708" i="2"/>
  <c r="S1705" i="2"/>
  <c r="S1702" i="2"/>
  <c r="S2351" i="2"/>
  <c r="S2223" i="2"/>
  <c r="S2124" i="2"/>
  <c r="S2047" i="2"/>
  <c r="S2002" i="2"/>
  <c r="S1995" i="2"/>
  <c r="S1988" i="2"/>
  <c r="S1981" i="2"/>
  <c r="S1977" i="2"/>
  <c r="S1952" i="2"/>
  <c r="S1945" i="2"/>
  <c r="S1920" i="2"/>
  <c r="S1913" i="2"/>
  <c r="S1856" i="2"/>
  <c r="S1854" i="2"/>
  <c r="S1841" i="2"/>
  <c r="S1839" i="2"/>
  <c r="S1824" i="2"/>
  <c r="S1822" i="2"/>
  <c r="S1799" i="2"/>
  <c r="S1787" i="2"/>
  <c r="S1784" i="2"/>
  <c r="S1781" i="2"/>
  <c r="S1778" i="2"/>
  <c r="S1755" i="2"/>
  <c r="S1752" i="2"/>
  <c r="S1749" i="2"/>
  <c r="S1746" i="2"/>
  <c r="S1723" i="2"/>
  <c r="S1720" i="2"/>
  <c r="S1717" i="2"/>
  <c r="S1714" i="2"/>
  <c r="S1691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436" i="2"/>
  <c r="S2308" i="2"/>
  <c r="S2162" i="2"/>
  <c r="S2148" i="2"/>
  <c r="S2134" i="2"/>
  <c r="S2115" i="2"/>
  <c r="S2098" i="2"/>
  <c r="S2081" i="2"/>
  <c r="S2064" i="2"/>
  <c r="S2009" i="2"/>
  <c r="S1973" i="2"/>
  <c r="S1948" i="2"/>
  <c r="S1941" i="2"/>
  <c r="S1916" i="2"/>
  <c r="S1909" i="2"/>
  <c r="S1890" i="2"/>
  <c r="S1882" i="2"/>
  <c r="S1874" i="2"/>
  <c r="S1860" i="2"/>
  <c r="S1858" i="2"/>
  <c r="S1845" i="2"/>
  <c r="S1843" i="2"/>
  <c r="S1828" i="2"/>
  <c r="S1826" i="2"/>
  <c r="S1813" i="2"/>
  <c r="S1806" i="2"/>
  <c r="S1804" i="2"/>
  <c r="S1797" i="2"/>
  <c r="S1790" i="2"/>
  <c r="S1767" i="2"/>
  <c r="S1764" i="2"/>
  <c r="S1761" i="2"/>
  <c r="S1758" i="2"/>
  <c r="S1735" i="2"/>
  <c r="S1732" i="2"/>
  <c r="S1729" i="2"/>
  <c r="S1726" i="2"/>
  <c r="S1703" i="2"/>
  <c r="S1700" i="2"/>
  <c r="S1697" i="2"/>
  <c r="S1694" i="2"/>
  <c r="S2497" i="2"/>
  <c r="S2383" i="2"/>
  <c r="S2255" i="2"/>
  <c r="S2132" i="2"/>
  <c r="S2079" i="2"/>
  <c r="S2062" i="2"/>
  <c r="S2045" i="2"/>
  <c r="S1986" i="2"/>
  <c r="S1976" i="2"/>
  <c r="S1969" i="2"/>
  <c r="S1944" i="2"/>
  <c r="S1937" i="2"/>
  <c r="S1912" i="2"/>
  <c r="S1905" i="2"/>
  <c r="S1892" i="2"/>
  <c r="S1884" i="2"/>
  <c r="S1876" i="2"/>
  <c r="S1864" i="2"/>
  <c r="S1862" i="2"/>
  <c r="S1849" i="2"/>
  <c r="S1847" i="2"/>
  <c r="S1832" i="2"/>
  <c r="S1830" i="2"/>
  <c r="S1817" i="2"/>
  <c r="S1815" i="2"/>
  <c r="S1811" i="2"/>
  <c r="S1795" i="2"/>
  <c r="S1779" i="2"/>
  <c r="S1776" i="2"/>
  <c r="S1773" i="2"/>
  <c r="S1770" i="2"/>
  <c r="S1747" i="2"/>
  <c r="S1744" i="2"/>
  <c r="S1741" i="2"/>
  <c r="S1738" i="2"/>
  <c r="S1715" i="2"/>
  <c r="S1712" i="2"/>
  <c r="S1709" i="2"/>
  <c r="S1706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632" i="2"/>
  <c r="S1628" i="2"/>
  <c r="S1624" i="2"/>
  <c r="S1620" i="2"/>
  <c r="S1616" i="2"/>
  <c r="S1972" i="2"/>
  <c r="S1889" i="2"/>
  <c r="S1868" i="2"/>
  <c r="S1851" i="2"/>
  <c r="S1834" i="2"/>
  <c r="S1802" i="2"/>
  <c r="S1788" i="2"/>
  <c r="S1727" i="2"/>
  <c r="S1611" i="2"/>
  <c r="S1604" i="2"/>
  <c r="S1591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940" i="2"/>
  <c r="S1866" i="2"/>
  <c r="S1800" i="2"/>
  <c r="S1750" i="2"/>
  <c r="S1619" i="2"/>
  <c r="S1607" i="2"/>
  <c r="S1600" i="2"/>
  <c r="S1588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9" i="2"/>
  <c r="S1455" i="2"/>
  <c r="S1451" i="2"/>
  <c r="S1447" i="2"/>
  <c r="S1443" i="2"/>
  <c r="S1439" i="2"/>
  <c r="S1435" i="2"/>
  <c r="S1431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965" i="2"/>
  <c r="S1908" i="2"/>
  <c r="S1785" i="2"/>
  <c r="S1724" i="2"/>
  <c r="S1603" i="2"/>
  <c r="S1596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2340" i="2"/>
  <c r="S1933" i="2"/>
  <c r="S1881" i="2"/>
  <c r="S1759" i="2"/>
  <c r="S1623" i="2"/>
  <c r="S1599" i="2"/>
  <c r="S1590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60" i="2"/>
  <c r="S1456" i="2"/>
  <c r="S1452" i="2"/>
  <c r="S1448" i="2"/>
  <c r="S1444" i="2"/>
  <c r="S1440" i="2"/>
  <c r="S1436" i="2"/>
  <c r="S1432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993" i="2"/>
  <c r="S1901" i="2"/>
  <c r="S1809" i="2"/>
  <c r="S1782" i="2"/>
  <c r="S1721" i="2"/>
  <c r="S1595" i="2"/>
  <c r="S1587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2113" i="2"/>
  <c r="S1793" i="2"/>
  <c r="S1756" i="2"/>
  <c r="S1695" i="2"/>
  <c r="S1627" i="2"/>
  <c r="S1592" i="2"/>
  <c r="S1580" i="2"/>
  <c r="S1578" i="2"/>
  <c r="S1563" i="2"/>
  <c r="S1561" i="2"/>
  <c r="S1548" i="2"/>
  <c r="S1546" i="2"/>
  <c r="S1531" i="2"/>
  <c r="S1529" i="2"/>
  <c r="S1516" i="2"/>
  <c r="S1514" i="2"/>
  <c r="S1499" i="2"/>
  <c r="S1497" i="2"/>
  <c r="S1484" i="2"/>
  <c r="S1482" i="2"/>
  <c r="S1467" i="2"/>
  <c r="S1465" i="2"/>
  <c r="S1461" i="2"/>
  <c r="S1457" i="2"/>
  <c r="S1453" i="2"/>
  <c r="S1449" i="2"/>
  <c r="S1445" i="2"/>
  <c r="S1441" i="2"/>
  <c r="S1437" i="2"/>
  <c r="S1433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2214" i="2"/>
  <c r="S1873" i="2"/>
  <c r="S1821" i="2"/>
  <c r="S1718" i="2"/>
  <c r="S1612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2192" i="2"/>
  <c r="S1853" i="2"/>
  <c r="S1430" i="2"/>
  <c r="S1398" i="2"/>
  <c r="S1366" i="2"/>
  <c r="S1348" i="2"/>
  <c r="S1341" i="2"/>
  <c r="S1332" i="2"/>
  <c r="S1324" i="2"/>
  <c r="S1316" i="2"/>
  <c r="S1308" i="2"/>
  <c r="S1300" i="2"/>
  <c r="S1292" i="2"/>
  <c r="S1284" i="2"/>
  <c r="S1276" i="2"/>
  <c r="S1268" i="2"/>
  <c r="S1260" i="2"/>
  <c r="S1252" i="2"/>
  <c r="S1244" i="2"/>
  <c r="S1236" i="2"/>
  <c r="S1228" i="2"/>
  <c r="S1220" i="2"/>
  <c r="S1212" i="2"/>
  <c r="S1204" i="2"/>
  <c r="S1196" i="2"/>
  <c r="S1188" i="2"/>
  <c r="S1180" i="2"/>
  <c r="S1172" i="2"/>
  <c r="S1164" i="2"/>
  <c r="S1156" i="2"/>
  <c r="S1148" i="2"/>
  <c r="S1140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2096" i="2"/>
  <c r="S1836" i="2"/>
  <c r="S1450" i="2"/>
  <c r="S1418" i="2"/>
  <c r="S1386" i="2"/>
  <c r="S1358" i="2"/>
  <c r="S1344" i="2"/>
  <c r="S1337" i="2"/>
  <c r="S1329" i="2"/>
  <c r="S1321" i="2"/>
  <c r="S1313" i="2"/>
  <c r="S1305" i="2"/>
  <c r="S1297" i="2"/>
  <c r="S1289" i="2"/>
  <c r="S1281" i="2"/>
  <c r="S1273" i="2"/>
  <c r="S1265" i="2"/>
  <c r="S1257" i="2"/>
  <c r="S1249" i="2"/>
  <c r="S1241" i="2"/>
  <c r="S1233" i="2"/>
  <c r="S1225" i="2"/>
  <c r="S1217" i="2"/>
  <c r="S1209" i="2"/>
  <c r="S1201" i="2"/>
  <c r="S1193" i="2"/>
  <c r="S1185" i="2"/>
  <c r="S1177" i="2"/>
  <c r="S1169" i="2"/>
  <c r="S1161" i="2"/>
  <c r="S1153" i="2"/>
  <c r="S1145" i="2"/>
  <c r="S1137" i="2"/>
  <c r="S1819" i="2"/>
  <c r="S1631" i="2"/>
  <c r="S1492" i="2"/>
  <c r="S1475" i="2"/>
  <c r="S1438" i="2"/>
  <c r="S1406" i="2"/>
  <c r="S1374" i="2"/>
  <c r="S1352" i="2"/>
  <c r="S1340" i="2"/>
  <c r="S1334" i="2"/>
  <c r="S1326" i="2"/>
  <c r="S1318" i="2"/>
  <c r="S1310" i="2"/>
  <c r="S1302" i="2"/>
  <c r="S1294" i="2"/>
  <c r="S1286" i="2"/>
  <c r="S1278" i="2"/>
  <c r="S1270" i="2"/>
  <c r="S1262" i="2"/>
  <c r="S1254" i="2"/>
  <c r="S1246" i="2"/>
  <c r="S1238" i="2"/>
  <c r="S1230" i="2"/>
  <c r="S1222" i="2"/>
  <c r="S1214" i="2"/>
  <c r="S1206" i="2"/>
  <c r="S1198" i="2"/>
  <c r="S1190" i="2"/>
  <c r="S1182" i="2"/>
  <c r="S1174" i="2"/>
  <c r="S1166" i="2"/>
  <c r="S1158" i="2"/>
  <c r="S1150" i="2"/>
  <c r="S1142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1018" i="2"/>
  <c r="S1014" i="2"/>
  <c r="S1010" i="2"/>
  <c r="S1006" i="2"/>
  <c r="S1002" i="2"/>
  <c r="S998" i="2"/>
  <c r="S994" i="2"/>
  <c r="S1594" i="2"/>
  <c r="S1524" i="2"/>
  <c r="S1507" i="2"/>
  <c r="S1490" i="2"/>
  <c r="S1473" i="2"/>
  <c r="S1458" i="2"/>
  <c r="S1426" i="2"/>
  <c r="S1394" i="2"/>
  <c r="S1362" i="2"/>
  <c r="S1331" i="2"/>
  <c r="S1323" i="2"/>
  <c r="S1315" i="2"/>
  <c r="S1307" i="2"/>
  <c r="S1299" i="2"/>
  <c r="S1291" i="2"/>
  <c r="S1283" i="2"/>
  <c r="S1275" i="2"/>
  <c r="S1267" i="2"/>
  <c r="S1259" i="2"/>
  <c r="S1251" i="2"/>
  <c r="S1243" i="2"/>
  <c r="S1235" i="2"/>
  <c r="S1227" i="2"/>
  <c r="S1219" i="2"/>
  <c r="S1211" i="2"/>
  <c r="S1203" i="2"/>
  <c r="S1195" i="2"/>
  <c r="S1187" i="2"/>
  <c r="S1179" i="2"/>
  <c r="S1171" i="2"/>
  <c r="S1163" i="2"/>
  <c r="S1155" i="2"/>
  <c r="S1147" i="2"/>
  <c r="S1139" i="2"/>
  <c r="S1692" i="2"/>
  <c r="S1556" i="2"/>
  <c r="S1539" i="2"/>
  <c r="S1522" i="2"/>
  <c r="S1505" i="2"/>
  <c r="S1446" i="2"/>
  <c r="S1414" i="2"/>
  <c r="S1382" i="2"/>
  <c r="S1356" i="2"/>
  <c r="S1336" i="2"/>
  <c r="S1328" i="2"/>
  <c r="S1320" i="2"/>
  <c r="S1312" i="2"/>
  <c r="S1304" i="2"/>
  <c r="S1296" i="2"/>
  <c r="S1288" i="2"/>
  <c r="S1280" i="2"/>
  <c r="S1272" i="2"/>
  <c r="S1264" i="2"/>
  <c r="S1256" i="2"/>
  <c r="S1248" i="2"/>
  <c r="S1240" i="2"/>
  <c r="S1232" i="2"/>
  <c r="S1224" i="2"/>
  <c r="S1216" i="2"/>
  <c r="S1208" i="2"/>
  <c r="S1200" i="2"/>
  <c r="S1192" i="2"/>
  <c r="S1184" i="2"/>
  <c r="S1176" i="2"/>
  <c r="S1168" i="2"/>
  <c r="S1160" i="2"/>
  <c r="S1152" i="2"/>
  <c r="S1144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1003" i="2"/>
  <c r="S1615" i="2"/>
  <c r="S1571" i="2"/>
  <c r="S1554" i="2"/>
  <c r="S1537" i="2"/>
  <c r="S1434" i="2"/>
  <c r="S1402" i="2"/>
  <c r="S1370" i="2"/>
  <c r="S1350" i="2"/>
  <c r="S1346" i="2"/>
  <c r="S1333" i="2"/>
  <c r="S1325" i="2"/>
  <c r="S1317" i="2"/>
  <c r="S1309" i="2"/>
  <c r="S1301" i="2"/>
  <c r="S1293" i="2"/>
  <c r="S1285" i="2"/>
  <c r="S1277" i="2"/>
  <c r="S1269" i="2"/>
  <c r="S1261" i="2"/>
  <c r="S1253" i="2"/>
  <c r="S1245" i="2"/>
  <c r="S1237" i="2"/>
  <c r="S1229" i="2"/>
  <c r="S1221" i="2"/>
  <c r="S1213" i="2"/>
  <c r="S1205" i="2"/>
  <c r="S1197" i="2"/>
  <c r="S1189" i="2"/>
  <c r="S1181" i="2"/>
  <c r="S1173" i="2"/>
  <c r="S1165" i="2"/>
  <c r="S1157" i="2"/>
  <c r="S1149" i="2"/>
  <c r="S1141" i="2"/>
  <c r="S1586" i="2"/>
  <c r="S1454" i="2"/>
  <c r="S1322" i="2"/>
  <c r="S1290" i="2"/>
  <c r="S1258" i="2"/>
  <c r="S1226" i="2"/>
  <c r="S1194" i="2"/>
  <c r="S1162" i="2"/>
  <c r="S1128" i="2"/>
  <c r="S1112" i="2"/>
  <c r="S1096" i="2"/>
  <c r="S1080" i="2"/>
  <c r="S1064" i="2"/>
  <c r="S1048" i="2"/>
  <c r="S1032" i="2"/>
  <c r="S1016" i="2"/>
  <c r="S1001" i="2"/>
  <c r="S993" i="2"/>
  <c r="S980" i="2"/>
  <c r="S978" i="2"/>
  <c r="S963" i="2"/>
  <c r="S961" i="2"/>
  <c r="S948" i="2"/>
  <c r="S946" i="2"/>
  <c r="S931" i="2"/>
  <c r="S929" i="2"/>
  <c r="S916" i="2"/>
  <c r="S914" i="2"/>
  <c r="S899" i="2"/>
  <c r="S897" i="2"/>
  <c r="S884" i="2"/>
  <c r="S877" i="2"/>
  <c r="S870" i="2"/>
  <c r="S868" i="2"/>
  <c r="S861" i="2"/>
  <c r="S854" i="2"/>
  <c r="S852" i="2"/>
  <c r="S845" i="2"/>
  <c r="S838" i="2"/>
  <c r="S836" i="2"/>
  <c r="S829" i="2"/>
  <c r="S822" i="2"/>
  <c r="S820" i="2"/>
  <c r="S817" i="2"/>
  <c r="S813" i="2"/>
  <c r="S809" i="2"/>
  <c r="S805" i="2"/>
  <c r="S801" i="2"/>
  <c r="S797" i="2"/>
  <c r="S793" i="2"/>
  <c r="S789" i="2"/>
  <c r="S785" i="2"/>
  <c r="S781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17" i="2"/>
  <c r="S713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57" i="2"/>
  <c r="S653" i="2"/>
  <c r="S649" i="2"/>
  <c r="S645" i="2"/>
  <c r="S641" i="2"/>
  <c r="S637" i="2"/>
  <c r="S633" i="2"/>
  <c r="S629" i="2"/>
  <c r="S625" i="2"/>
  <c r="S621" i="2"/>
  <c r="S617" i="2"/>
  <c r="S613" i="2"/>
  <c r="S609" i="2"/>
  <c r="S605" i="2"/>
  <c r="S601" i="2"/>
  <c r="S597" i="2"/>
  <c r="S593" i="2"/>
  <c r="S589" i="2"/>
  <c r="S585" i="2"/>
  <c r="S581" i="2"/>
  <c r="S577" i="2"/>
  <c r="S1410" i="2"/>
  <c r="S1345" i="2"/>
  <c r="S1311" i="2"/>
  <c r="S1279" i="2"/>
  <c r="S1247" i="2"/>
  <c r="S1215" i="2"/>
  <c r="S1183" i="2"/>
  <c r="S1151" i="2"/>
  <c r="S995" i="2"/>
  <c r="S984" i="2"/>
  <c r="S982" i="2"/>
  <c r="S967" i="2"/>
  <c r="S965" i="2"/>
  <c r="S952" i="2"/>
  <c r="S950" i="2"/>
  <c r="S935" i="2"/>
  <c r="S933" i="2"/>
  <c r="S920" i="2"/>
  <c r="S918" i="2"/>
  <c r="S903" i="2"/>
  <c r="S901" i="2"/>
  <c r="S888" i="2"/>
  <c r="S886" i="2"/>
  <c r="S875" i="2"/>
  <c r="S859" i="2"/>
  <c r="S843" i="2"/>
  <c r="S827" i="2"/>
  <c r="S1569" i="2"/>
  <c r="S1360" i="2"/>
  <c r="S1342" i="2"/>
  <c r="S1330" i="2"/>
  <c r="S1298" i="2"/>
  <c r="S1266" i="2"/>
  <c r="S1234" i="2"/>
  <c r="S1202" i="2"/>
  <c r="S1170" i="2"/>
  <c r="S1138" i="2"/>
  <c r="S1132" i="2"/>
  <c r="S1116" i="2"/>
  <c r="S1100" i="2"/>
  <c r="S1084" i="2"/>
  <c r="S1068" i="2"/>
  <c r="S1052" i="2"/>
  <c r="S1036" i="2"/>
  <c r="S1020" i="2"/>
  <c r="S1004" i="2"/>
  <c r="S1000" i="2"/>
  <c r="S988" i="2"/>
  <c r="S986" i="2"/>
  <c r="S971" i="2"/>
  <c r="S969" i="2"/>
  <c r="S956" i="2"/>
  <c r="S954" i="2"/>
  <c r="S939" i="2"/>
  <c r="S937" i="2"/>
  <c r="S924" i="2"/>
  <c r="S922" i="2"/>
  <c r="S907" i="2"/>
  <c r="S905" i="2"/>
  <c r="S892" i="2"/>
  <c r="S890" i="2"/>
  <c r="S882" i="2"/>
  <c r="S880" i="2"/>
  <c r="S873" i="2"/>
  <c r="S866" i="2"/>
  <c r="S864" i="2"/>
  <c r="S857" i="2"/>
  <c r="S850" i="2"/>
  <c r="S848" i="2"/>
  <c r="S841" i="2"/>
  <c r="S834" i="2"/>
  <c r="S832" i="2"/>
  <c r="S825" i="2"/>
  <c r="S818" i="2"/>
  <c r="S814" i="2"/>
  <c r="S810" i="2"/>
  <c r="S806" i="2"/>
  <c r="S802" i="2"/>
  <c r="S798" i="2"/>
  <c r="S794" i="2"/>
  <c r="S790" i="2"/>
  <c r="S786" i="2"/>
  <c r="S782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8" i="2"/>
  <c r="S714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1753" i="2"/>
  <c r="S1442" i="2"/>
  <c r="S1319" i="2"/>
  <c r="S1287" i="2"/>
  <c r="S1255" i="2"/>
  <c r="S1223" i="2"/>
  <c r="S1191" i="2"/>
  <c r="S1159" i="2"/>
  <c r="S992" i="2"/>
  <c r="S990" i="2"/>
  <c r="S975" i="2"/>
  <c r="S973" i="2"/>
  <c r="S960" i="2"/>
  <c r="S958" i="2"/>
  <c r="S943" i="2"/>
  <c r="S941" i="2"/>
  <c r="S928" i="2"/>
  <c r="S926" i="2"/>
  <c r="S911" i="2"/>
  <c r="S909" i="2"/>
  <c r="S896" i="2"/>
  <c r="S894" i="2"/>
  <c r="S871" i="2"/>
  <c r="S855" i="2"/>
  <c r="S839" i="2"/>
  <c r="S823" i="2"/>
  <c r="S1390" i="2"/>
  <c r="S1306" i="2"/>
  <c r="S1274" i="2"/>
  <c r="S1242" i="2"/>
  <c r="S1210" i="2"/>
  <c r="S1178" i="2"/>
  <c r="S1146" i="2"/>
  <c r="S1136" i="2"/>
  <c r="S1120" i="2"/>
  <c r="S1104" i="2"/>
  <c r="S1088" i="2"/>
  <c r="S1072" i="2"/>
  <c r="S1056" i="2"/>
  <c r="S1040" i="2"/>
  <c r="S1024" i="2"/>
  <c r="S1008" i="2"/>
  <c r="S997" i="2"/>
  <c r="S979" i="2"/>
  <c r="S977" i="2"/>
  <c r="S964" i="2"/>
  <c r="S962" i="2"/>
  <c r="S947" i="2"/>
  <c r="S945" i="2"/>
  <c r="S932" i="2"/>
  <c r="S930" i="2"/>
  <c r="S915" i="2"/>
  <c r="S913" i="2"/>
  <c r="S900" i="2"/>
  <c r="S898" i="2"/>
  <c r="S878" i="2"/>
  <c r="S876" i="2"/>
  <c r="S869" i="2"/>
  <c r="S862" i="2"/>
  <c r="S860" i="2"/>
  <c r="S853" i="2"/>
  <c r="S846" i="2"/>
  <c r="S844" i="2"/>
  <c r="S837" i="2"/>
  <c r="S830" i="2"/>
  <c r="S828" i="2"/>
  <c r="S821" i="2"/>
  <c r="S815" i="2"/>
  <c r="S811" i="2"/>
  <c r="S807" i="2"/>
  <c r="S803" i="2"/>
  <c r="S799" i="2"/>
  <c r="S795" i="2"/>
  <c r="S791" i="2"/>
  <c r="S787" i="2"/>
  <c r="S783" i="2"/>
  <c r="S779" i="2"/>
  <c r="S775" i="2"/>
  <c r="S771" i="2"/>
  <c r="S767" i="2"/>
  <c r="S763" i="2"/>
  <c r="S759" i="2"/>
  <c r="S755" i="2"/>
  <c r="S751" i="2"/>
  <c r="S747" i="2"/>
  <c r="S743" i="2"/>
  <c r="S739" i="2"/>
  <c r="S735" i="2"/>
  <c r="S731" i="2"/>
  <c r="S727" i="2"/>
  <c r="S723" i="2"/>
  <c r="S719" i="2"/>
  <c r="S715" i="2"/>
  <c r="S711" i="2"/>
  <c r="S707" i="2"/>
  <c r="S703" i="2"/>
  <c r="S699" i="2"/>
  <c r="S695" i="2"/>
  <c r="S691" i="2"/>
  <c r="S687" i="2"/>
  <c r="S683" i="2"/>
  <c r="S679" i="2"/>
  <c r="S675" i="2"/>
  <c r="S671" i="2"/>
  <c r="S667" i="2"/>
  <c r="S663" i="2"/>
  <c r="S659" i="2"/>
  <c r="S655" i="2"/>
  <c r="S651" i="2"/>
  <c r="S647" i="2"/>
  <c r="S643" i="2"/>
  <c r="S639" i="2"/>
  <c r="S635" i="2"/>
  <c r="S631" i="2"/>
  <c r="S627" i="2"/>
  <c r="S623" i="2"/>
  <c r="S619" i="2"/>
  <c r="S615" i="2"/>
  <c r="S611" i="2"/>
  <c r="S607" i="2"/>
  <c r="S603" i="2"/>
  <c r="S599" i="2"/>
  <c r="S595" i="2"/>
  <c r="S591" i="2"/>
  <c r="S587" i="2"/>
  <c r="S583" i="2"/>
  <c r="S579" i="2"/>
  <c r="S1354" i="2"/>
  <c r="S1338" i="2"/>
  <c r="S1327" i="2"/>
  <c r="S1295" i="2"/>
  <c r="S1263" i="2"/>
  <c r="S1231" i="2"/>
  <c r="S1199" i="2"/>
  <c r="S1167" i="2"/>
  <c r="S999" i="2"/>
  <c r="S983" i="2"/>
  <c r="S981" i="2"/>
  <c r="S968" i="2"/>
  <c r="S966" i="2"/>
  <c r="S951" i="2"/>
  <c r="S949" i="2"/>
  <c r="S936" i="2"/>
  <c r="S934" i="2"/>
  <c r="S919" i="2"/>
  <c r="S917" i="2"/>
  <c r="S904" i="2"/>
  <c r="S902" i="2"/>
  <c r="S887" i="2"/>
  <c r="S885" i="2"/>
  <c r="S883" i="2"/>
  <c r="S867" i="2"/>
  <c r="S851" i="2"/>
  <c r="S835" i="2"/>
  <c r="S819" i="2"/>
  <c r="S1314" i="2"/>
  <c r="S1186" i="2"/>
  <c r="S1076" i="2"/>
  <c r="S1012" i="2"/>
  <c r="S996" i="2"/>
  <c r="S987" i="2"/>
  <c r="S970" i="2"/>
  <c r="S953" i="2"/>
  <c r="S856" i="2"/>
  <c r="S849" i="2"/>
  <c r="S842" i="2"/>
  <c r="S804" i="2"/>
  <c r="S788" i="2"/>
  <c r="S772" i="2"/>
  <c r="S756" i="2"/>
  <c r="S740" i="2"/>
  <c r="S724" i="2"/>
  <c r="S708" i="2"/>
  <c r="S692" i="2"/>
  <c r="S676" i="2"/>
  <c r="S660" i="2"/>
  <c r="S644" i="2"/>
  <c r="S628" i="2"/>
  <c r="S612" i="2"/>
  <c r="S596" i="2"/>
  <c r="S580" i="2"/>
  <c r="S573" i="2"/>
  <c r="S565" i="2"/>
  <c r="S557" i="2"/>
  <c r="S549" i="2"/>
  <c r="S541" i="2"/>
  <c r="S531" i="2"/>
  <c r="S529" i="2"/>
  <c r="S516" i="2"/>
  <c r="S514" i="2"/>
  <c r="S499" i="2"/>
  <c r="S497" i="2"/>
  <c r="S484" i="2"/>
  <c r="S482" i="2"/>
  <c r="S467" i="2"/>
  <c r="S465" i="2"/>
  <c r="S452" i="2"/>
  <c r="S450" i="2"/>
  <c r="S435" i="2"/>
  <c r="S433" i="2"/>
  <c r="S420" i="2"/>
  <c r="S418" i="2"/>
  <c r="S403" i="2"/>
  <c r="S401" i="2"/>
  <c r="S388" i="2"/>
  <c r="S386" i="2"/>
  <c r="S371" i="2"/>
  <c r="S369" i="2"/>
  <c r="S356" i="2"/>
  <c r="S354" i="2"/>
  <c r="S339" i="2"/>
  <c r="S337" i="2"/>
  <c r="S324" i="2"/>
  <c r="S322" i="2"/>
  <c r="S307" i="2"/>
  <c r="S305" i="2"/>
  <c r="S292" i="2"/>
  <c r="S290" i="2"/>
  <c r="S275" i="2"/>
  <c r="S273" i="2"/>
  <c r="S260" i="2"/>
  <c r="S258" i="2"/>
  <c r="S243" i="2"/>
  <c r="S241" i="2"/>
  <c r="S228" i="2"/>
  <c r="S226" i="2"/>
  <c r="S211" i="2"/>
  <c r="S209" i="2"/>
  <c r="S196" i="2"/>
  <c r="S194" i="2"/>
  <c r="S179" i="2"/>
  <c r="S177" i="2"/>
  <c r="S164" i="2"/>
  <c r="S162" i="2"/>
  <c r="S147" i="2"/>
  <c r="S145" i="2"/>
  <c r="S132" i="2"/>
  <c r="S130" i="2"/>
  <c r="S115" i="2"/>
  <c r="S113" i="2"/>
  <c r="S100" i="2"/>
  <c r="S1608" i="2"/>
  <c r="S1378" i="2"/>
  <c r="S1271" i="2"/>
  <c r="S1143" i="2"/>
  <c r="S944" i="2"/>
  <c r="S927" i="2"/>
  <c r="S910" i="2"/>
  <c r="S893" i="2"/>
  <c r="S863" i="2"/>
  <c r="S575" i="2"/>
  <c r="S567" i="2"/>
  <c r="S559" i="2"/>
  <c r="S551" i="2"/>
  <c r="S543" i="2"/>
  <c r="S535" i="2"/>
  <c r="S533" i="2"/>
  <c r="S520" i="2"/>
  <c r="S518" i="2"/>
  <c r="S503" i="2"/>
  <c r="S501" i="2"/>
  <c r="S488" i="2"/>
  <c r="S486" i="2"/>
  <c r="S471" i="2"/>
  <c r="S469" i="2"/>
  <c r="S456" i="2"/>
  <c r="S454" i="2"/>
  <c r="S439" i="2"/>
  <c r="S437" i="2"/>
  <c r="S424" i="2"/>
  <c r="S422" i="2"/>
  <c r="S407" i="2"/>
  <c r="S405" i="2"/>
  <c r="S392" i="2"/>
  <c r="S390" i="2"/>
  <c r="S375" i="2"/>
  <c r="S373" i="2"/>
  <c r="S360" i="2"/>
  <c r="S358" i="2"/>
  <c r="S343" i="2"/>
  <c r="S341" i="2"/>
  <c r="S328" i="2"/>
  <c r="S326" i="2"/>
  <c r="S311" i="2"/>
  <c r="S309" i="2"/>
  <c r="S296" i="2"/>
  <c r="S294" i="2"/>
  <c r="S279" i="2"/>
  <c r="S277" i="2"/>
  <c r="S264" i="2"/>
  <c r="S262" i="2"/>
  <c r="S247" i="2"/>
  <c r="S245" i="2"/>
  <c r="S232" i="2"/>
  <c r="S230" i="2"/>
  <c r="S215" i="2"/>
  <c r="S213" i="2"/>
  <c r="S200" i="2"/>
  <c r="S198" i="2"/>
  <c r="S183" i="2"/>
  <c r="S181" i="2"/>
  <c r="S168" i="2"/>
  <c r="S166" i="2"/>
  <c r="S151" i="2"/>
  <c r="S149" i="2"/>
  <c r="S136" i="2"/>
  <c r="S134" i="2"/>
  <c r="S119" i="2"/>
  <c r="S117" i="2"/>
  <c r="S104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218" i="2"/>
  <c r="S1092" i="2"/>
  <c r="S1028" i="2"/>
  <c r="S985" i="2"/>
  <c r="S908" i="2"/>
  <c r="S891" i="2"/>
  <c r="S840" i="2"/>
  <c r="S833" i="2"/>
  <c r="S826" i="2"/>
  <c r="S808" i="2"/>
  <c r="S792" i="2"/>
  <c r="S776" i="2"/>
  <c r="S760" i="2"/>
  <c r="S744" i="2"/>
  <c r="S728" i="2"/>
  <c r="S712" i="2"/>
  <c r="S696" i="2"/>
  <c r="S680" i="2"/>
  <c r="S664" i="2"/>
  <c r="S648" i="2"/>
  <c r="S632" i="2"/>
  <c r="S616" i="2"/>
  <c r="S600" i="2"/>
  <c r="S584" i="2"/>
  <c r="S572" i="2"/>
  <c r="S564" i="2"/>
  <c r="S556" i="2"/>
  <c r="S548" i="2"/>
  <c r="S540" i="2"/>
  <c r="S524" i="2"/>
  <c r="S522" i="2"/>
  <c r="S507" i="2"/>
  <c r="S505" i="2"/>
  <c r="S492" i="2"/>
  <c r="S490" i="2"/>
  <c r="S475" i="2"/>
  <c r="S473" i="2"/>
  <c r="S460" i="2"/>
  <c r="S458" i="2"/>
  <c r="S443" i="2"/>
  <c r="S441" i="2"/>
  <c r="S428" i="2"/>
  <c r="S426" i="2"/>
  <c r="S411" i="2"/>
  <c r="S409" i="2"/>
  <c r="S396" i="2"/>
  <c r="S394" i="2"/>
  <c r="S379" i="2"/>
  <c r="S377" i="2"/>
  <c r="S364" i="2"/>
  <c r="S362" i="2"/>
  <c r="S347" i="2"/>
  <c r="S345" i="2"/>
  <c r="S332" i="2"/>
  <c r="S330" i="2"/>
  <c r="S315" i="2"/>
  <c r="S313" i="2"/>
  <c r="S300" i="2"/>
  <c r="S298" i="2"/>
  <c r="S283" i="2"/>
  <c r="S281" i="2"/>
  <c r="S268" i="2"/>
  <c r="S266" i="2"/>
  <c r="S251" i="2"/>
  <c r="S249" i="2"/>
  <c r="S236" i="2"/>
  <c r="S234" i="2"/>
  <c r="S219" i="2"/>
  <c r="S217" i="2"/>
  <c r="S204" i="2"/>
  <c r="S202" i="2"/>
  <c r="S187" i="2"/>
  <c r="S185" i="2"/>
  <c r="S172" i="2"/>
  <c r="S170" i="2"/>
  <c r="S155" i="2"/>
  <c r="S153" i="2"/>
  <c r="S140" i="2"/>
  <c r="S138" i="2"/>
  <c r="S123" i="2"/>
  <c r="S121" i="2"/>
  <c r="S108" i="2"/>
  <c r="S106" i="2"/>
  <c r="S1303" i="2"/>
  <c r="S1175" i="2"/>
  <c r="S976" i="2"/>
  <c r="S959" i="2"/>
  <c r="S942" i="2"/>
  <c r="S925" i="2"/>
  <c r="S847" i="2"/>
  <c r="S528" i="2"/>
  <c r="S526" i="2"/>
  <c r="S511" i="2"/>
  <c r="S509" i="2"/>
  <c r="S496" i="2"/>
  <c r="S494" i="2"/>
  <c r="S479" i="2"/>
  <c r="S477" i="2"/>
  <c r="S464" i="2"/>
  <c r="S462" i="2"/>
  <c r="S447" i="2"/>
  <c r="S445" i="2"/>
  <c r="S432" i="2"/>
  <c r="S430" i="2"/>
  <c r="S415" i="2"/>
  <c r="S413" i="2"/>
  <c r="S400" i="2"/>
  <c r="S398" i="2"/>
  <c r="S383" i="2"/>
  <c r="S381" i="2"/>
  <c r="S368" i="2"/>
  <c r="S366" i="2"/>
  <c r="S351" i="2"/>
  <c r="S349" i="2"/>
  <c r="S336" i="2"/>
  <c r="S334" i="2"/>
  <c r="S319" i="2"/>
  <c r="S317" i="2"/>
  <c r="S304" i="2"/>
  <c r="S302" i="2"/>
  <c r="S287" i="2"/>
  <c r="S285" i="2"/>
  <c r="S272" i="2"/>
  <c r="S270" i="2"/>
  <c r="S255" i="2"/>
  <c r="S253" i="2"/>
  <c r="S240" i="2"/>
  <c r="S238" i="2"/>
  <c r="S223" i="2"/>
  <c r="S221" i="2"/>
  <c r="S208" i="2"/>
  <c r="S206" i="2"/>
  <c r="S191" i="2"/>
  <c r="S189" i="2"/>
  <c r="S176" i="2"/>
  <c r="S174" i="2"/>
  <c r="S159" i="2"/>
  <c r="S157" i="2"/>
  <c r="S144" i="2"/>
  <c r="S142" i="2"/>
  <c r="S127" i="2"/>
  <c r="S125" i="2"/>
  <c r="S112" i="2"/>
  <c r="S110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1250" i="2"/>
  <c r="S1108" i="2"/>
  <c r="S1044" i="2"/>
  <c r="S940" i="2"/>
  <c r="S923" i="2"/>
  <c r="S906" i="2"/>
  <c r="S889" i="2"/>
  <c r="S881" i="2"/>
  <c r="S874" i="2"/>
  <c r="S824" i="2"/>
  <c r="S812" i="2"/>
  <c r="S796" i="2"/>
  <c r="S780" i="2"/>
  <c r="S764" i="2"/>
  <c r="S748" i="2"/>
  <c r="S732" i="2"/>
  <c r="S716" i="2"/>
  <c r="S700" i="2"/>
  <c r="S684" i="2"/>
  <c r="S668" i="2"/>
  <c r="S652" i="2"/>
  <c r="S636" i="2"/>
  <c r="S620" i="2"/>
  <c r="S604" i="2"/>
  <c r="S588" i="2"/>
  <c r="S569" i="2"/>
  <c r="S561" i="2"/>
  <c r="S553" i="2"/>
  <c r="S545" i="2"/>
  <c r="S537" i="2"/>
  <c r="S532" i="2"/>
  <c r="S530" i="2"/>
  <c r="S515" i="2"/>
  <c r="S513" i="2"/>
  <c r="S500" i="2"/>
  <c r="S498" i="2"/>
  <c r="S483" i="2"/>
  <c r="S481" i="2"/>
  <c r="S468" i="2"/>
  <c r="S466" i="2"/>
  <c r="S451" i="2"/>
  <c r="S449" i="2"/>
  <c r="S436" i="2"/>
  <c r="S434" i="2"/>
  <c r="S419" i="2"/>
  <c r="S417" i="2"/>
  <c r="S404" i="2"/>
  <c r="S402" i="2"/>
  <c r="S387" i="2"/>
  <c r="S385" i="2"/>
  <c r="S372" i="2"/>
  <c r="S370" i="2"/>
  <c r="S355" i="2"/>
  <c r="S353" i="2"/>
  <c r="S340" i="2"/>
  <c r="S338" i="2"/>
  <c r="S323" i="2"/>
  <c r="S321" i="2"/>
  <c r="S308" i="2"/>
  <c r="S306" i="2"/>
  <c r="S291" i="2"/>
  <c r="S289" i="2"/>
  <c r="S276" i="2"/>
  <c r="S274" i="2"/>
  <c r="S259" i="2"/>
  <c r="S257" i="2"/>
  <c r="S244" i="2"/>
  <c r="S242" i="2"/>
  <c r="S227" i="2"/>
  <c r="S225" i="2"/>
  <c r="S212" i="2"/>
  <c r="S210" i="2"/>
  <c r="S195" i="2"/>
  <c r="S193" i="2"/>
  <c r="S180" i="2"/>
  <c r="S178" i="2"/>
  <c r="S163" i="2"/>
  <c r="S161" i="2"/>
  <c r="S148" i="2"/>
  <c r="S146" i="2"/>
  <c r="S131" i="2"/>
  <c r="S129" i="2"/>
  <c r="S116" i="2"/>
  <c r="S114" i="2"/>
  <c r="S99" i="2"/>
  <c r="S1335" i="2"/>
  <c r="S1207" i="2"/>
  <c r="S991" i="2"/>
  <c r="S974" i="2"/>
  <c r="S957" i="2"/>
  <c r="S831" i="2"/>
  <c r="S571" i="2"/>
  <c r="S563" i="2"/>
  <c r="S555" i="2"/>
  <c r="S547" i="2"/>
  <c r="S539" i="2"/>
  <c r="S534" i="2"/>
  <c r="S519" i="2"/>
  <c r="S517" i="2"/>
  <c r="S504" i="2"/>
  <c r="S502" i="2"/>
  <c r="S487" i="2"/>
  <c r="S485" i="2"/>
  <c r="S472" i="2"/>
  <c r="S470" i="2"/>
  <c r="S455" i="2"/>
  <c r="S453" i="2"/>
  <c r="S440" i="2"/>
  <c r="S438" i="2"/>
  <c r="S423" i="2"/>
  <c r="S421" i="2"/>
  <c r="S408" i="2"/>
  <c r="S406" i="2"/>
  <c r="S391" i="2"/>
  <c r="S389" i="2"/>
  <c r="S376" i="2"/>
  <c r="S374" i="2"/>
  <c r="S1422" i="2"/>
  <c r="S1282" i="2"/>
  <c r="S1154" i="2"/>
  <c r="S1124" i="2"/>
  <c r="S1060" i="2"/>
  <c r="S972" i="2"/>
  <c r="S955" i="2"/>
  <c r="S938" i="2"/>
  <c r="S921" i="2"/>
  <c r="S872" i="2"/>
  <c r="S865" i="2"/>
  <c r="S858" i="2"/>
  <c r="S816" i="2"/>
  <c r="S800" i="2"/>
  <c r="S784" i="2"/>
  <c r="S768" i="2"/>
  <c r="S752" i="2"/>
  <c r="S736" i="2"/>
  <c r="S720" i="2"/>
  <c r="S704" i="2"/>
  <c r="S688" i="2"/>
  <c r="S672" i="2"/>
  <c r="S656" i="2"/>
  <c r="S640" i="2"/>
  <c r="S624" i="2"/>
  <c r="S608" i="2"/>
  <c r="S592" i="2"/>
  <c r="S576" i="2"/>
  <c r="S568" i="2"/>
  <c r="S560" i="2"/>
  <c r="S552" i="2"/>
  <c r="S544" i="2"/>
  <c r="S536" i="2"/>
  <c r="S523" i="2"/>
  <c r="S521" i="2"/>
  <c r="S508" i="2"/>
  <c r="S506" i="2"/>
  <c r="S491" i="2"/>
  <c r="S489" i="2"/>
  <c r="S476" i="2"/>
  <c r="S474" i="2"/>
  <c r="S459" i="2"/>
  <c r="S457" i="2"/>
  <c r="S444" i="2"/>
  <c r="S442" i="2"/>
  <c r="S427" i="2"/>
  <c r="S425" i="2"/>
  <c r="S412" i="2"/>
  <c r="S410" i="2"/>
  <c r="S395" i="2"/>
  <c r="S393" i="2"/>
  <c r="S380" i="2"/>
  <c r="S378" i="2"/>
  <c r="S363" i="2"/>
  <c r="S361" i="2"/>
  <c r="S348" i="2"/>
  <c r="S346" i="2"/>
  <c r="S331" i="2"/>
  <c r="S329" i="2"/>
  <c r="S316" i="2"/>
  <c r="S314" i="2"/>
  <c r="S299" i="2"/>
  <c r="S297" i="2"/>
  <c r="S284" i="2"/>
  <c r="S282" i="2"/>
  <c r="S267" i="2"/>
  <c r="S265" i="2"/>
  <c r="S252" i="2"/>
  <c r="S250" i="2"/>
  <c r="S235" i="2"/>
  <c r="S233" i="2"/>
  <c r="S220" i="2"/>
  <c r="S218" i="2"/>
  <c r="S203" i="2"/>
  <c r="S201" i="2"/>
  <c r="S188" i="2"/>
  <c r="S186" i="2"/>
  <c r="S171" i="2"/>
  <c r="S169" i="2"/>
  <c r="S156" i="2"/>
  <c r="S154" i="2"/>
  <c r="S139" i="2"/>
  <c r="S137" i="2"/>
  <c r="S895" i="2"/>
  <c r="S448" i="2"/>
  <c r="S431" i="2"/>
  <c r="S414" i="2"/>
  <c r="S397" i="2"/>
  <c r="S359" i="2"/>
  <c r="S342" i="2"/>
  <c r="S325" i="2"/>
  <c r="S248" i="2"/>
  <c r="S231" i="2"/>
  <c r="S214" i="2"/>
  <c r="S197" i="2"/>
  <c r="S92" i="2"/>
  <c r="S89" i="2"/>
  <c r="S60" i="2"/>
  <c r="S57" i="2"/>
  <c r="S14" i="2"/>
  <c r="S480" i="2"/>
  <c r="S463" i="2"/>
  <c r="S446" i="2"/>
  <c r="S429" i="2"/>
  <c r="S367" i="2"/>
  <c r="S350" i="2"/>
  <c r="S333" i="2"/>
  <c r="S256" i="2"/>
  <c r="S239" i="2"/>
  <c r="S222" i="2"/>
  <c r="S205" i="2"/>
  <c r="S128" i="2"/>
  <c r="S122" i="2"/>
  <c r="S111" i="2"/>
  <c r="S105" i="2"/>
  <c r="S88" i="2"/>
  <c r="S85" i="2"/>
  <c r="S56" i="2"/>
  <c r="S53" i="2"/>
  <c r="S40" i="2"/>
  <c r="S32" i="2"/>
  <c r="S24" i="2"/>
  <c r="S16" i="2"/>
  <c r="S879" i="2"/>
  <c r="S512" i="2"/>
  <c r="S495" i="2"/>
  <c r="S478" i="2"/>
  <c r="S461" i="2"/>
  <c r="S357" i="2"/>
  <c r="S280" i="2"/>
  <c r="S263" i="2"/>
  <c r="S246" i="2"/>
  <c r="S229" i="2"/>
  <c r="S152" i="2"/>
  <c r="S135" i="2"/>
  <c r="S84" i="2"/>
  <c r="S81" i="2"/>
  <c r="S52" i="2"/>
  <c r="S49" i="2"/>
  <c r="S7" i="2"/>
  <c r="S1239" i="2"/>
  <c r="S527" i="2"/>
  <c r="S510" i="2"/>
  <c r="S493" i="2"/>
  <c r="S365" i="2"/>
  <c r="S288" i="2"/>
  <c r="S271" i="2"/>
  <c r="S254" i="2"/>
  <c r="S237" i="2"/>
  <c r="S160" i="2"/>
  <c r="S143" i="2"/>
  <c r="S120" i="2"/>
  <c r="S103" i="2"/>
  <c r="S80" i="2"/>
  <c r="S77" i="2"/>
  <c r="S48" i="2"/>
  <c r="S45" i="2"/>
  <c r="S37" i="2"/>
  <c r="S29" i="2"/>
  <c r="S21" i="2"/>
  <c r="S9" i="2"/>
  <c r="S525" i="2"/>
  <c r="S312" i="2"/>
  <c r="S295" i="2"/>
  <c r="S278" i="2"/>
  <c r="S261" i="2"/>
  <c r="S184" i="2"/>
  <c r="S167" i="2"/>
  <c r="S150" i="2"/>
  <c r="S133" i="2"/>
  <c r="S126" i="2"/>
  <c r="S109" i="2"/>
  <c r="S76" i="2"/>
  <c r="S73" i="2"/>
  <c r="S13" i="2"/>
  <c r="S912" i="2"/>
  <c r="S384" i="2"/>
  <c r="S344" i="2"/>
  <c r="S327" i="2"/>
  <c r="S310" i="2"/>
  <c r="S293" i="2"/>
  <c r="S216" i="2"/>
  <c r="S199" i="2"/>
  <c r="S182" i="2"/>
  <c r="S165" i="2"/>
  <c r="S124" i="2"/>
  <c r="S118" i="2"/>
  <c r="S107" i="2"/>
  <c r="S101" i="2"/>
  <c r="S97" i="2"/>
  <c r="S68" i="2"/>
  <c r="S65" i="2"/>
  <c r="S8" i="2"/>
  <c r="S175" i="2"/>
  <c r="S141" i="2"/>
  <c r="S28" i="2"/>
  <c r="S382" i="2"/>
  <c r="S207" i="2"/>
  <c r="S173" i="2"/>
  <c r="S93" i="2"/>
  <c r="S64" i="2"/>
  <c r="S17" i="2"/>
  <c r="S989" i="2"/>
  <c r="S303" i="2"/>
  <c r="S269" i="2"/>
  <c r="S36" i="2"/>
  <c r="S335" i="2"/>
  <c r="S301" i="2"/>
  <c r="S61" i="2"/>
  <c r="S25" i="2"/>
  <c r="S6" i="2"/>
  <c r="S192" i="2"/>
  <c r="S158" i="2"/>
  <c r="S72" i="2"/>
  <c r="S44" i="2"/>
  <c r="S5" i="2"/>
  <c r="S320" i="2"/>
  <c r="S286" i="2"/>
  <c r="S69" i="2"/>
  <c r="S20" i="2"/>
  <c r="S399" i="2"/>
  <c r="S352" i="2"/>
  <c r="S318" i="2"/>
  <c r="S96" i="2"/>
  <c r="S41" i="2"/>
  <c r="S10" i="2"/>
  <c r="S224" i="2"/>
  <c r="S190" i="2"/>
  <c r="S33" i="2"/>
  <c r="S416" i="2"/>
  <c r="S12" i="2"/>
  <c r="Y3003" i="2"/>
  <c r="Y2996" i="2"/>
  <c r="Y2989" i="2"/>
  <c r="Y2987" i="2"/>
  <c r="Y2980" i="2"/>
  <c r="Y2973" i="2"/>
  <c r="Y2971" i="2"/>
  <c r="Y2964" i="2"/>
  <c r="Y2957" i="2"/>
  <c r="Y2994" i="2"/>
  <c r="Y2978" i="2"/>
  <c r="Y2962" i="2"/>
  <c r="Y2954" i="2"/>
  <c r="Y2950" i="2"/>
  <c r="Y2946" i="2"/>
  <c r="Y2942" i="2"/>
  <c r="Y2938" i="2"/>
  <c r="Y2934" i="2"/>
  <c r="Y2930" i="2"/>
  <c r="Y2926" i="2"/>
  <c r="Y2922" i="2"/>
  <c r="Y2918" i="2"/>
  <c r="Y2914" i="2"/>
  <c r="Y3001" i="2"/>
  <c r="Y2999" i="2"/>
  <c r="Y2992" i="2"/>
  <c r="Y2985" i="2"/>
  <c r="Y2983" i="2"/>
  <c r="Y2976" i="2"/>
  <c r="Y2969" i="2"/>
  <c r="Y2967" i="2"/>
  <c r="Y2960" i="2"/>
  <c r="Y2990" i="2"/>
  <c r="Y2974" i="2"/>
  <c r="Y2958" i="2"/>
  <c r="Y2955" i="2"/>
  <c r="Y2951" i="2"/>
  <c r="Y2947" i="2"/>
  <c r="Y2943" i="2"/>
  <c r="Y2939" i="2"/>
  <c r="Y2935" i="2"/>
  <c r="Y2931" i="2"/>
  <c r="Y2927" i="2"/>
  <c r="Y2923" i="2"/>
  <c r="Y2919" i="2"/>
  <c r="Y2915" i="2"/>
  <c r="Y2911" i="2"/>
  <c r="Y2907" i="2"/>
  <c r="Y2903" i="2"/>
  <c r="Y2899" i="2"/>
  <c r="Y2895" i="2"/>
  <c r="Y2891" i="2"/>
  <c r="Y2887" i="2"/>
  <c r="Y2883" i="2"/>
  <c r="Y2879" i="2"/>
  <c r="Y2875" i="2"/>
  <c r="Y2871" i="2"/>
  <c r="Y3004" i="2"/>
  <c r="Y2997" i="2"/>
  <c r="Y2995" i="2"/>
  <c r="Y2988" i="2"/>
  <c r="Y2981" i="2"/>
  <c r="Y2979" i="2"/>
  <c r="Y2972" i="2"/>
  <c r="Y2965" i="2"/>
  <c r="Y2963" i="2"/>
  <c r="Y3002" i="2"/>
  <c r="Y2986" i="2"/>
  <c r="Y2970" i="2"/>
  <c r="Y2956" i="2"/>
  <c r="Y2952" i="2"/>
  <c r="Y2948" i="2"/>
  <c r="Y2944" i="2"/>
  <c r="Y2940" i="2"/>
  <c r="Y2936" i="2"/>
  <c r="Y2932" i="2"/>
  <c r="Y2928" i="2"/>
  <c r="Y2924" i="2"/>
  <c r="Y2920" i="2"/>
  <c r="Y2916" i="2"/>
  <c r="Y2912" i="2"/>
  <c r="Y2908" i="2"/>
  <c r="Y2904" i="2"/>
  <c r="Y2900" i="2"/>
  <c r="Y3000" i="2"/>
  <c r="Y2993" i="2"/>
  <c r="Y2897" i="2"/>
  <c r="Y2881" i="2"/>
  <c r="Y2863" i="2"/>
  <c r="Y2847" i="2"/>
  <c r="Y2835" i="2"/>
  <c r="Y2832" i="2"/>
  <c r="Y2829" i="2"/>
  <c r="Y2826" i="2"/>
  <c r="Y2803" i="2"/>
  <c r="Y2800" i="2"/>
  <c r="Y2797" i="2"/>
  <c r="Y2794" i="2"/>
  <c r="Y2941" i="2"/>
  <c r="Y2925" i="2"/>
  <c r="Y2910" i="2"/>
  <c r="Y2894" i="2"/>
  <c r="Y2885" i="2"/>
  <c r="Y2872" i="2"/>
  <c r="Y2868" i="2"/>
  <c r="Y2861" i="2"/>
  <c r="Y2854" i="2"/>
  <c r="Y2852" i="2"/>
  <c r="Y2845" i="2"/>
  <c r="Y2838" i="2"/>
  <c r="Y2815" i="2"/>
  <c r="Y2812" i="2"/>
  <c r="Y2809" i="2"/>
  <c r="Y2806" i="2"/>
  <c r="Y2991" i="2"/>
  <c r="Y2984" i="2"/>
  <c r="Y2977" i="2"/>
  <c r="Y2906" i="2"/>
  <c r="Y2896" i="2"/>
  <c r="Y2889" i="2"/>
  <c r="Y2876" i="2"/>
  <c r="Y2870" i="2"/>
  <c r="Y2859" i="2"/>
  <c r="Y2843" i="2"/>
  <c r="Y2827" i="2"/>
  <c r="Y2824" i="2"/>
  <c r="Y2821" i="2"/>
  <c r="Y2818" i="2"/>
  <c r="Y2795" i="2"/>
  <c r="Y2792" i="2"/>
  <c r="Y2998" i="2"/>
  <c r="Y2945" i="2"/>
  <c r="Y2929" i="2"/>
  <c r="Y2913" i="2"/>
  <c r="Y2909" i="2"/>
  <c r="Y2902" i="2"/>
  <c r="Y2880" i="2"/>
  <c r="Y2874" i="2"/>
  <c r="Y2866" i="2"/>
  <c r="Y2864" i="2"/>
  <c r="Y2857" i="2"/>
  <c r="Y2850" i="2"/>
  <c r="Y2848" i="2"/>
  <c r="Y2841" i="2"/>
  <c r="Y2836" i="2"/>
  <c r="Y2833" i="2"/>
  <c r="Y2830" i="2"/>
  <c r="Y2807" i="2"/>
  <c r="Y2804" i="2"/>
  <c r="Y2801" i="2"/>
  <c r="Y2798" i="2"/>
  <c r="Y2975" i="2"/>
  <c r="Y2968" i="2"/>
  <c r="Y2961" i="2"/>
  <c r="Y2905" i="2"/>
  <c r="Y2893" i="2"/>
  <c r="Y2884" i="2"/>
  <c r="Y2878" i="2"/>
  <c r="Y2855" i="2"/>
  <c r="Y2839" i="2"/>
  <c r="Y2819" i="2"/>
  <c r="Y2816" i="2"/>
  <c r="Y2813" i="2"/>
  <c r="Y2982" i="2"/>
  <c r="Y2949" i="2"/>
  <c r="Y2933" i="2"/>
  <c r="Y2917" i="2"/>
  <c r="Y2901" i="2"/>
  <c r="Y2898" i="2"/>
  <c r="Y2888" i="2"/>
  <c r="Y2882" i="2"/>
  <c r="Y2869" i="2"/>
  <c r="Y2862" i="2"/>
  <c r="Y2860" i="2"/>
  <c r="Y2853" i="2"/>
  <c r="Y2846" i="2"/>
  <c r="Y2844" i="2"/>
  <c r="Y2831" i="2"/>
  <c r="Y2828" i="2"/>
  <c r="Y2825" i="2"/>
  <c r="Y2822" i="2"/>
  <c r="Y2959" i="2"/>
  <c r="Y2892" i="2"/>
  <c r="Y2886" i="2"/>
  <c r="Y2873" i="2"/>
  <c r="Y2867" i="2"/>
  <c r="Y2851" i="2"/>
  <c r="Y2837" i="2"/>
  <c r="Y2834" i="2"/>
  <c r="Y2811" i="2"/>
  <c r="Y2808" i="2"/>
  <c r="Y2805" i="2"/>
  <c r="Y2849" i="2"/>
  <c r="Y2823" i="2"/>
  <c r="Y2790" i="2"/>
  <c r="Y2877" i="2"/>
  <c r="Y2793" i="2"/>
  <c r="Y2787" i="2"/>
  <c r="Y2783" i="2"/>
  <c r="Y2779" i="2"/>
  <c r="Y2775" i="2"/>
  <c r="Y2771" i="2"/>
  <c r="Y2767" i="2"/>
  <c r="Y2763" i="2"/>
  <c r="Y2759" i="2"/>
  <c r="Y2755" i="2"/>
  <c r="Y2751" i="2"/>
  <c r="Y2747" i="2"/>
  <c r="Y2743" i="2"/>
  <c r="Y2739" i="2"/>
  <c r="Y2735" i="2"/>
  <c r="Y2731" i="2"/>
  <c r="Y2727" i="2"/>
  <c r="Y2723" i="2"/>
  <c r="Y2719" i="2"/>
  <c r="Y2715" i="2"/>
  <c r="Y2966" i="2"/>
  <c r="Y2921" i="2"/>
  <c r="Y2820" i="2"/>
  <c r="Y2890" i="2"/>
  <c r="Y2858" i="2"/>
  <c r="Y2791" i="2"/>
  <c r="Y2788" i="2"/>
  <c r="Y2784" i="2"/>
  <c r="Y2780" i="2"/>
  <c r="Y2776" i="2"/>
  <c r="Y2772" i="2"/>
  <c r="Y2768" i="2"/>
  <c r="Y2764" i="2"/>
  <c r="Y2760" i="2"/>
  <c r="Y2756" i="2"/>
  <c r="Y2752" i="2"/>
  <c r="Y2748" i="2"/>
  <c r="Y2744" i="2"/>
  <c r="Y2740" i="2"/>
  <c r="Y2736" i="2"/>
  <c r="Y2732" i="2"/>
  <c r="Y2728" i="2"/>
  <c r="Y2724" i="2"/>
  <c r="Y2720" i="2"/>
  <c r="Y2716" i="2"/>
  <c r="Y2953" i="2"/>
  <c r="Y2856" i="2"/>
  <c r="Y2842" i="2"/>
  <c r="Y2817" i="2"/>
  <c r="Y2840" i="2"/>
  <c r="Y2810" i="2"/>
  <c r="Y2789" i="2"/>
  <c r="Y2785" i="2"/>
  <c r="Y2781" i="2"/>
  <c r="Y2777" i="2"/>
  <c r="Y2773" i="2"/>
  <c r="Y2769" i="2"/>
  <c r="Y2765" i="2"/>
  <c r="Y2761" i="2"/>
  <c r="Y2757" i="2"/>
  <c r="Y2753" i="2"/>
  <c r="Y2749" i="2"/>
  <c r="Y2745" i="2"/>
  <c r="Y2741" i="2"/>
  <c r="Y2737" i="2"/>
  <c r="Y2733" i="2"/>
  <c r="Y2729" i="2"/>
  <c r="Y2725" i="2"/>
  <c r="Y2799" i="2"/>
  <c r="Y2796" i="2"/>
  <c r="Y2770" i="2"/>
  <c r="Y2738" i="2"/>
  <c r="Y2709" i="2"/>
  <c r="Y2701" i="2"/>
  <c r="Y2693" i="2"/>
  <c r="Y2685" i="2"/>
  <c r="Y2677" i="2"/>
  <c r="Y2669" i="2"/>
  <c r="Y2661" i="2"/>
  <c r="Y2653" i="2"/>
  <c r="Y2645" i="2"/>
  <c r="Y2637" i="2"/>
  <c r="Y2629" i="2"/>
  <c r="Y2621" i="2"/>
  <c r="Y2613" i="2"/>
  <c r="Y2605" i="2"/>
  <c r="Y2594" i="2"/>
  <c r="Y2592" i="2"/>
  <c r="Y2814" i="2"/>
  <c r="Y2758" i="2"/>
  <c r="Y2726" i="2"/>
  <c r="Y2706" i="2"/>
  <c r="Y2698" i="2"/>
  <c r="Y2690" i="2"/>
  <c r="Y2682" i="2"/>
  <c r="Y2674" i="2"/>
  <c r="Y2666" i="2"/>
  <c r="Y2658" i="2"/>
  <c r="Y2650" i="2"/>
  <c r="Y2642" i="2"/>
  <c r="Y2634" i="2"/>
  <c r="Y2626" i="2"/>
  <c r="Y2618" i="2"/>
  <c r="Y2610" i="2"/>
  <c r="Y2598" i="2"/>
  <c r="Y2596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937" i="2"/>
  <c r="Y2778" i="2"/>
  <c r="Y2746" i="2"/>
  <c r="Y2714" i="2"/>
  <c r="Y2711" i="2"/>
  <c r="Y2703" i="2"/>
  <c r="Y2695" i="2"/>
  <c r="Y2687" i="2"/>
  <c r="Y2679" i="2"/>
  <c r="Y2671" i="2"/>
  <c r="Y2663" i="2"/>
  <c r="Y2655" i="2"/>
  <c r="Y2647" i="2"/>
  <c r="Y2639" i="2"/>
  <c r="Y2631" i="2"/>
  <c r="Y2623" i="2"/>
  <c r="Y2615" i="2"/>
  <c r="Y2607" i="2"/>
  <c r="Y2602" i="2"/>
  <c r="Y2600" i="2"/>
  <c r="Y2766" i="2"/>
  <c r="Y2734" i="2"/>
  <c r="Y2718" i="2"/>
  <c r="Y2708" i="2"/>
  <c r="Y2700" i="2"/>
  <c r="Y2692" i="2"/>
  <c r="Y2684" i="2"/>
  <c r="Y2676" i="2"/>
  <c r="Y2668" i="2"/>
  <c r="Y2660" i="2"/>
  <c r="Y2652" i="2"/>
  <c r="Y2644" i="2"/>
  <c r="Y2636" i="2"/>
  <c r="Y2628" i="2"/>
  <c r="Y2620" i="2"/>
  <c r="Y2612" i="2"/>
  <c r="Y2604" i="2"/>
  <c r="Y2589" i="2"/>
  <c r="Y2587" i="2"/>
  <c r="Y2584" i="2"/>
  <c r="Y2580" i="2"/>
  <c r="Y2576" i="2"/>
  <c r="Y2572" i="2"/>
  <c r="Y2568" i="2"/>
  <c r="Y2564" i="2"/>
  <c r="Y2560" i="2"/>
  <c r="Y2556" i="2"/>
  <c r="Y2552" i="2"/>
  <c r="Y2548" i="2"/>
  <c r="Y2544" i="2"/>
  <c r="Y2540" i="2"/>
  <c r="Y2536" i="2"/>
  <c r="Y2532" i="2"/>
  <c r="Y2528" i="2"/>
  <c r="Y2524" i="2"/>
  <c r="Y2520" i="2"/>
  <c r="Y2516" i="2"/>
  <c r="Y2512" i="2"/>
  <c r="Y2508" i="2"/>
  <c r="Y2504" i="2"/>
  <c r="Y2500" i="2"/>
  <c r="Y2496" i="2"/>
  <c r="Y2492" i="2"/>
  <c r="Y2488" i="2"/>
  <c r="Y2484" i="2"/>
  <c r="Y2480" i="2"/>
  <c r="Y2476" i="2"/>
  <c r="Y2472" i="2"/>
  <c r="Y2468" i="2"/>
  <c r="Y2464" i="2"/>
  <c r="Y2460" i="2"/>
  <c r="Y2456" i="2"/>
  <c r="Y2802" i="2"/>
  <c r="Y2786" i="2"/>
  <c r="Y2754" i="2"/>
  <c r="Y2717" i="2"/>
  <c r="Y2713" i="2"/>
  <c r="Y2705" i="2"/>
  <c r="Y2697" i="2"/>
  <c r="Y2689" i="2"/>
  <c r="Y2681" i="2"/>
  <c r="Y2673" i="2"/>
  <c r="Y2665" i="2"/>
  <c r="Y2657" i="2"/>
  <c r="Y2649" i="2"/>
  <c r="Y2641" i="2"/>
  <c r="Y2633" i="2"/>
  <c r="Y2625" i="2"/>
  <c r="Y2617" i="2"/>
  <c r="Y2609" i="2"/>
  <c r="Y2593" i="2"/>
  <c r="Y2591" i="2"/>
  <c r="Y2865" i="2"/>
  <c r="Y2774" i="2"/>
  <c r="Y2742" i="2"/>
  <c r="Y2722" i="2"/>
  <c r="Y2710" i="2"/>
  <c r="Y2702" i="2"/>
  <c r="Y2694" i="2"/>
  <c r="Y2686" i="2"/>
  <c r="Y2678" i="2"/>
  <c r="Y2670" i="2"/>
  <c r="Y2662" i="2"/>
  <c r="Y2654" i="2"/>
  <c r="Y2646" i="2"/>
  <c r="Y2638" i="2"/>
  <c r="Y2630" i="2"/>
  <c r="Y2622" i="2"/>
  <c r="Y2614" i="2"/>
  <c r="Y2606" i="2"/>
  <c r="Y2597" i="2"/>
  <c r="Y2595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762" i="2"/>
  <c r="Y2730" i="2"/>
  <c r="Y2721" i="2"/>
  <c r="Y2707" i="2"/>
  <c r="Y2699" i="2"/>
  <c r="Y2691" i="2"/>
  <c r="Y2683" i="2"/>
  <c r="Y2675" i="2"/>
  <c r="Y2667" i="2"/>
  <c r="Y2659" i="2"/>
  <c r="Y2651" i="2"/>
  <c r="Y2643" i="2"/>
  <c r="Y2635" i="2"/>
  <c r="Y2627" i="2"/>
  <c r="Y2619" i="2"/>
  <c r="Y2611" i="2"/>
  <c r="Y2601" i="2"/>
  <c r="Y2599" i="2"/>
  <c r="Y2696" i="2"/>
  <c r="Y2632" i="2"/>
  <c r="Y2558" i="2"/>
  <c r="Y2526" i="2"/>
  <c r="Y2494" i="2"/>
  <c r="Y2458" i="2"/>
  <c r="Y2454" i="2"/>
  <c r="Y2446" i="2"/>
  <c r="Y2438" i="2"/>
  <c r="Y2430" i="2"/>
  <c r="Y2422" i="2"/>
  <c r="Y2414" i="2"/>
  <c r="Y2406" i="2"/>
  <c r="Y2398" i="2"/>
  <c r="Y2390" i="2"/>
  <c r="Y2382" i="2"/>
  <c r="Y2374" i="2"/>
  <c r="Y2366" i="2"/>
  <c r="Y2358" i="2"/>
  <c r="Y2350" i="2"/>
  <c r="Y2342" i="2"/>
  <c r="Y2334" i="2"/>
  <c r="Y2326" i="2"/>
  <c r="Y2318" i="2"/>
  <c r="Y2310" i="2"/>
  <c r="Y2302" i="2"/>
  <c r="Y2294" i="2"/>
  <c r="Y2286" i="2"/>
  <c r="Y2278" i="2"/>
  <c r="Y2270" i="2"/>
  <c r="Y2262" i="2"/>
  <c r="Y2254" i="2"/>
  <c r="Y2246" i="2"/>
  <c r="Y2238" i="2"/>
  <c r="Y2230" i="2"/>
  <c r="Y2222" i="2"/>
  <c r="Y2217" i="2"/>
  <c r="Y2672" i="2"/>
  <c r="Y2608" i="2"/>
  <c r="Y2590" i="2"/>
  <c r="Y2578" i="2"/>
  <c r="Y2546" i="2"/>
  <c r="Y2514" i="2"/>
  <c r="Y2482" i="2"/>
  <c r="Y2457" i="2"/>
  <c r="Y2451" i="2"/>
  <c r="Y2443" i="2"/>
  <c r="Y2435" i="2"/>
  <c r="Y2427" i="2"/>
  <c r="Y2419" i="2"/>
  <c r="Y2411" i="2"/>
  <c r="Y2403" i="2"/>
  <c r="Y2395" i="2"/>
  <c r="Y2387" i="2"/>
  <c r="Y2379" i="2"/>
  <c r="Y2371" i="2"/>
  <c r="Y2363" i="2"/>
  <c r="Y2355" i="2"/>
  <c r="Y2347" i="2"/>
  <c r="Y2339" i="2"/>
  <c r="Y2331" i="2"/>
  <c r="Y2323" i="2"/>
  <c r="Y2315" i="2"/>
  <c r="Y2307" i="2"/>
  <c r="Y2299" i="2"/>
  <c r="Y2291" i="2"/>
  <c r="Y2283" i="2"/>
  <c r="Y2275" i="2"/>
  <c r="Y2267" i="2"/>
  <c r="Y2259" i="2"/>
  <c r="Y2251" i="2"/>
  <c r="Y2243" i="2"/>
  <c r="Y2235" i="2"/>
  <c r="Y2227" i="2"/>
  <c r="Y2219" i="2"/>
  <c r="Y2215" i="2"/>
  <c r="Y2210" i="2"/>
  <c r="Y2206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138" i="2"/>
  <c r="Y2134" i="2"/>
  <c r="Y2130" i="2"/>
  <c r="Y2126" i="2"/>
  <c r="Y2782" i="2"/>
  <c r="Y2712" i="2"/>
  <c r="Y2648" i="2"/>
  <c r="Y2588" i="2"/>
  <c r="Y2566" i="2"/>
  <c r="Y2534" i="2"/>
  <c r="Y2502" i="2"/>
  <c r="Y2470" i="2"/>
  <c r="Y2462" i="2"/>
  <c r="Y2448" i="2"/>
  <c r="Y2440" i="2"/>
  <c r="Y2432" i="2"/>
  <c r="Y2424" i="2"/>
  <c r="Y2416" i="2"/>
  <c r="Y2408" i="2"/>
  <c r="Y2400" i="2"/>
  <c r="Y2392" i="2"/>
  <c r="Y2384" i="2"/>
  <c r="Y2376" i="2"/>
  <c r="Y2368" i="2"/>
  <c r="Y2360" i="2"/>
  <c r="Y2352" i="2"/>
  <c r="Y2344" i="2"/>
  <c r="Y2336" i="2"/>
  <c r="Y2328" i="2"/>
  <c r="Y2320" i="2"/>
  <c r="Y2312" i="2"/>
  <c r="Y2304" i="2"/>
  <c r="Y2296" i="2"/>
  <c r="Y2288" i="2"/>
  <c r="Y2280" i="2"/>
  <c r="Y2272" i="2"/>
  <c r="Y2264" i="2"/>
  <c r="Y2256" i="2"/>
  <c r="Y2248" i="2"/>
  <c r="Y2240" i="2"/>
  <c r="Y2232" i="2"/>
  <c r="Y2224" i="2"/>
  <c r="Y2213" i="2"/>
  <c r="Y2688" i="2"/>
  <c r="Y2624" i="2"/>
  <c r="Y2603" i="2"/>
  <c r="Y2586" i="2"/>
  <c r="Y2554" i="2"/>
  <c r="Y2522" i="2"/>
  <c r="Y2490" i="2"/>
  <c r="Y2461" i="2"/>
  <c r="Y2453" i="2"/>
  <c r="Y2445" i="2"/>
  <c r="Y2437" i="2"/>
  <c r="Y2429" i="2"/>
  <c r="Y2421" i="2"/>
  <c r="Y2413" i="2"/>
  <c r="Y2405" i="2"/>
  <c r="Y2397" i="2"/>
  <c r="Y2389" i="2"/>
  <c r="Y2381" i="2"/>
  <c r="Y2373" i="2"/>
  <c r="Y2365" i="2"/>
  <c r="Y2357" i="2"/>
  <c r="Y2349" i="2"/>
  <c r="Y2341" i="2"/>
  <c r="Y2333" i="2"/>
  <c r="Y2325" i="2"/>
  <c r="Y2317" i="2"/>
  <c r="Y2309" i="2"/>
  <c r="Y2301" i="2"/>
  <c r="Y2293" i="2"/>
  <c r="Y2285" i="2"/>
  <c r="Y2277" i="2"/>
  <c r="Y2269" i="2"/>
  <c r="Y2261" i="2"/>
  <c r="Y2253" i="2"/>
  <c r="Y2245" i="2"/>
  <c r="Y2237" i="2"/>
  <c r="Y2229" i="2"/>
  <c r="Y2221" i="2"/>
  <c r="Y2211" i="2"/>
  <c r="Y2207" i="2"/>
  <c r="Y2203" i="2"/>
  <c r="Y2199" i="2"/>
  <c r="Y2195" i="2"/>
  <c r="Y2191" i="2"/>
  <c r="Y2187" i="2"/>
  <c r="Y2183" i="2"/>
  <c r="Y2179" i="2"/>
  <c r="Y2664" i="2"/>
  <c r="Y2574" i="2"/>
  <c r="Y2542" i="2"/>
  <c r="Y2510" i="2"/>
  <c r="Y2478" i="2"/>
  <c r="Y2450" i="2"/>
  <c r="Y2442" i="2"/>
  <c r="Y2434" i="2"/>
  <c r="Y2426" i="2"/>
  <c r="Y2418" i="2"/>
  <c r="Y2410" i="2"/>
  <c r="Y2402" i="2"/>
  <c r="Y2394" i="2"/>
  <c r="Y2386" i="2"/>
  <c r="Y2378" i="2"/>
  <c r="Y2370" i="2"/>
  <c r="Y2362" i="2"/>
  <c r="Y2354" i="2"/>
  <c r="Y2346" i="2"/>
  <c r="Y2338" i="2"/>
  <c r="Y2330" i="2"/>
  <c r="Y2322" i="2"/>
  <c r="Y2314" i="2"/>
  <c r="Y2306" i="2"/>
  <c r="Y2298" i="2"/>
  <c r="Y2290" i="2"/>
  <c r="Y2282" i="2"/>
  <c r="Y2274" i="2"/>
  <c r="Y2266" i="2"/>
  <c r="Y2258" i="2"/>
  <c r="Y2250" i="2"/>
  <c r="Y2242" i="2"/>
  <c r="Y2234" i="2"/>
  <c r="Y2226" i="2"/>
  <c r="Y2218" i="2"/>
  <c r="Y2216" i="2"/>
  <c r="Y2750" i="2"/>
  <c r="Y2704" i="2"/>
  <c r="Y2640" i="2"/>
  <c r="Y2562" i="2"/>
  <c r="Y2530" i="2"/>
  <c r="Y2498" i="2"/>
  <c r="Y2466" i="2"/>
  <c r="Y2455" i="2"/>
  <c r="Y2447" i="2"/>
  <c r="Y2439" i="2"/>
  <c r="Y2431" i="2"/>
  <c r="Y2423" i="2"/>
  <c r="Y2415" i="2"/>
  <c r="Y2407" i="2"/>
  <c r="Y2399" i="2"/>
  <c r="Y2391" i="2"/>
  <c r="Y2383" i="2"/>
  <c r="Y2375" i="2"/>
  <c r="Y2367" i="2"/>
  <c r="Y2359" i="2"/>
  <c r="Y2351" i="2"/>
  <c r="Y2343" i="2"/>
  <c r="Y2335" i="2"/>
  <c r="Y2327" i="2"/>
  <c r="Y2319" i="2"/>
  <c r="Y2311" i="2"/>
  <c r="Y2303" i="2"/>
  <c r="Y2295" i="2"/>
  <c r="Y2287" i="2"/>
  <c r="Y2279" i="2"/>
  <c r="Y2271" i="2"/>
  <c r="Y2263" i="2"/>
  <c r="Y2255" i="2"/>
  <c r="Y2247" i="2"/>
  <c r="Y2239" i="2"/>
  <c r="Y2231" i="2"/>
  <c r="Y2223" i="2"/>
  <c r="Y2214" i="2"/>
  <c r="Y2208" i="2"/>
  <c r="Y2204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140" i="2"/>
  <c r="Y2136" i="2"/>
  <c r="Y2486" i="2"/>
  <c r="Y2444" i="2"/>
  <c r="Y2412" i="2"/>
  <c r="Y2380" i="2"/>
  <c r="Y2348" i="2"/>
  <c r="Y2316" i="2"/>
  <c r="Y2284" i="2"/>
  <c r="Y2252" i="2"/>
  <c r="Y2220" i="2"/>
  <c r="Y2212" i="2"/>
  <c r="Y2165" i="2"/>
  <c r="Y2147" i="2"/>
  <c r="Y2128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8" i="2"/>
  <c r="Y2021" i="2"/>
  <c r="Y2019" i="2"/>
  <c r="Y2012" i="2"/>
  <c r="Y2005" i="2"/>
  <c r="Y2003" i="2"/>
  <c r="Y1996" i="2"/>
  <c r="Y1989" i="2"/>
  <c r="Y1987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2570" i="2"/>
  <c r="Y2433" i="2"/>
  <c r="Y2401" i="2"/>
  <c r="Y2369" i="2"/>
  <c r="Y2337" i="2"/>
  <c r="Y2305" i="2"/>
  <c r="Y2273" i="2"/>
  <c r="Y2241" i="2"/>
  <c r="Y2201" i="2"/>
  <c r="Y2185" i="2"/>
  <c r="Y2175" i="2"/>
  <c r="Y2161" i="2"/>
  <c r="Y2143" i="2"/>
  <c r="Y2112" i="2"/>
  <c r="Y2110" i="2"/>
  <c r="Y2095" i="2"/>
  <c r="Y2093" i="2"/>
  <c r="Y2080" i="2"/>
  <c r="Y2078" i="2"/>
  <c r="Y2063" i="2"/>
  <c r="Y2061" i="2"/>
  <c r="Y2048" i="2"/>
  <c r="Y2046" i="2"/>
  <c r="Y2026" i="2"/>
  <c r="Y2010" i="2"/>
  <c r="Y1994" i="2"/>
  <c r="Y2616" i="2"/>
  <c r="Y2518" i="2"/>
  <c r="Y2452" i="2"/>
  <c r="Y2420" i="2"/>
  <c r="Y2388" i="2"/>
  <c r="Y2356" i="2"/>
  <c r="Y2324" i="2"/>
  <c r="Y2292" i="2"/>
  <c r="Y2260" i="2"/>
  <c r="Y2228" i="2"/>
  <c r="Y2171" i="2"/>
  <c r="Y2157" i="2"/>
  <c r="Y2139" i="2"/>
  <c r="Y2133" i="2"/>
  <c r="Y2125" i="2"/>
  <c r="Y2116" i="2"/>
  <c r="Y2114" i="2"/>
  <c r="Y2099" i="2"/>
  <c r="Y2097" i="2"/>
  <c r="Y2084" i="2"/>
  <c r="Y2082" i="2"/>
  <c r="Y2067" i="2"/>
  <c r="Y2065" i="2"/>
  <c r="Y2052" i="2"/>
  <c r="Y2050" i="2"/>
  <c r="Y2035" i="2"/>
  <c r="Y2033" i="2"/>
  <c r="Y2031" i="2"/>
  <c r="Y2024" i="2"/>
  <c r="Y2017" i="2"/>
  <c r="Y2015" i="2"/>
  <c r="Y2008" i="2"/>
  <c r="Y2001" i="2"/>
  <c r="Y1999" i="2"/>
  <c r="Y1992" i="2"/>
  <c r="Y1985" i="2"/>
  <c r="Y1983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474" i="2"/>
  <c r="Y2441" i="2"/>
  <c r="Y2409" i="2"/>
  <c r="Y2377" i="2"/>
  <c r="Y2345" i="2"/>
  <c r="Y2313" i="2"/>
  <c r="Y2281" i="2"/>
  <c r="Y2249" i="2"/>
  <c r="Y2205" i="2"/>
  <c r="Y2189" i="2"/>
  <c r="Y2167" i="2"/>
  <c r="Y2153" i="2"/>
  <c r="Y2135" i="2"/>
  <c r="Y2127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2" i="2"/>
  <c r="Y2006" i="2"/>
  <c r="Y1990" i="2"/>
  <c r="Y2680" i="2"/>
  <c r="Y2550" i="2"/>
  <c r="Y2428" i="2"/>
  <c r="Y2396" i="2"/>
  <c r="Y2364" i="2"/>
  <c r="Y2332" i="2"/>
  <c r="Y2300" i="2"/>
  <c r="Y2268" i="2"/>
  <c r="Y2236" i="2"/>
  <c r="Y2163" i="2"/>
  <c r="Y2149" i="2"/>
  <c r="Y2132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9" i="2"/>
  <c r="Y2027" i="2"/>
  <c r="Y2020" i="2"/>
  <c r="Y2013" i="2"/>
  <c r="Y2011" i="2"/>
  <c r="Y2004" i="2"/>
  <c r="Y1997" i="2"/>
  <c r="Y1995" i="2"/>
  <c r="Y1988" i="2"/>
  <c r="Y1981" i="2"/>
  <c r="Y2506" i="2"/>
  <c r="Y2449" i="2"/>
  <c r="Y2417" i="2"/>
  <c r="Y2385" i="2"/>
  <c r="Y2353" i="2"/>
  <c r="Y2321" i="2"/>
  <c r="Y2289" i="2"/>
  <c r="Y2257" i="2"/>
  <c r="Y2225" i="2"/>
  <c r="Y2209" i="2"/>
  <c r="Y2193" i="2"/>
  <c r="Y2177" i="2"/>
  <c r="Y2159" i="2"/>
  <c r="Y2145" i="2"/>
  <c r="Y2111" i="2"/>
  <c r="Y2109" i="2"/>
  <c r="Y2096" i="2"/>
  <c r="Y2094" i="2"/>
  <c r="Y2079" i="2"/>
  <c r="Y2077" i="2"/>
  <c r="Y2064" i="2"/>
  <c r="Y2062" i="2"/>
  <c r="Y2047" i="2"/>
  <c r="Y2045" i="2"/>
  <c r="Y2018" i="2"/>
  <c r="Y2002" i="2"/>
  <c r="Y1986" i="2"/>
  <c r="Y2372" i="2"/>
  <c r="Y2244" i="2"/>
  <c r="Y2155" i="2"/>
  <c r="Y2141" i="2"/>
  <c r="Y2129" i="2"/>
  <c r="Y2068" i="2"/>
  <c r="Y2051" i="2"/>
  <c r="Y2034" i="2"/>
  <c r="Y1991" i="2"/>
  <c r="Y1984" i="2"/>
  <c r="Y1957" i="2"/>
  <c r="Y1950" i="2"/>
  <c r="Y1925" i="2"/>
  <c r="Y1918" i="2"/>
  <c r="Y1861" i="2"/>
  <c r="Y1859" i="2"/>
  <c r="Y1846" i="2"/>
  <c r="Y1844" i="2"/>
  <c r="Y1829" i="2"/>
  <c r="Y1827" i="2"/>
  <c r="Y1814" i="2"/>
  <c r="Y1812" i="2"/>
  <c r="Y1796" i="2"/>
  <c r="Y1789" i="2"/>
  <c r="Y1786" i="2"/>
  <c r="Y1783" i="2"/>
  <c r="Y1760" i="2"/>
  <c r="Y1757" i="2"/>
  <c r="Y1754" i="2"/>
  <c r="Y1751" i="2"/>
  <c r="Y1728" i="2"/>
  <c r="Y1725" i="2"/>
  <c r="Y1722" i="2"/>
  <c r="Y1719" i="2"/>
  <c r="Y1696" i="2"/>
  <c r="Y1693" i="2"/>
  <c r="Y1690" i="2"/>
  <c r="Y1686" i="2"/>
  <c r="Y1682" i="2"/>
  <c r="Y1678" i="2"/>
  <c r="Y1674" i="2"/>
  <c r="Y1670" i="2"/>
  <c r="Y1666" i="2"/>
  <c r="Y1662" i="2"/>
  <c r="Y1658" i="2"/>
  <c r="Y1654" i="2"/>
  <c r="Y1650" i="2"/>
  <c r="Y1646" i="2"/>
  <c r="Y1642" i="2"/>
  <c r="Y1638" i="2"/>
  <c r="Y1634" i="2"/>
  <c r="Y1630" i="2"/>
  <c r="Y1626" i="2"/>
  <c r="Y1622" i="2"/>
  <c r="Y1618" i="2"/>
  <c r="Y1614" i="2"/>
  <c r="Y1610" i="2"/>
  <c r="Y1606" i="2"/>
  <c r="Y1602" i="2"/>
  <c r="Y1598" i="2"/>
  <c r="Y1594" i="2"/>
  <c r="Y1590" i="2"/>
  <c r="Y1586" i="2"/>
  <c r="Y2656" i="2"/>
  <c r="Y2329" i="2"/>
  <c r="Y2169" i="2"/>
  <c r="Y2119" i="2"/>
  <c r="Y2102" i="2"/>
  <c r="Y2085" i="2"/>
  <c r="Y1998" i="2"/>
  <c r="Y1978" i="2"/>
  <c r="Y1953" i="2"/>
  <c r="Y1946" i="2"/>
  <c r="Y1921" i="2"/>
  <c r="Y1914" i="2"/>
  <c r="Y1891" i="2"/>
  <c r="Y1883" i="2"/>
  <c r="Y1875" i="2"/>
  <c r="Y1865" i="2"/>
  <c r="Y1863" i="2"/>
  <c r="Y1850" i="2"/>
  <c r="Y1848" i="2"/>
  <c r="Y1833" i="2"/>
  <c r="Y1831" i="2"/>
  <c r="Y1818" i="2"/>
  <c r="Y1816" i="2"/>
  <c r="Y1810" i="2"/>
  <c r="Y1803" i="2"/>
  <c r="Y1801" i="2"/>
  <c r="Y1794" i="2"/>
  <c r="Y1772" i="2"/>
  <c r="Y1769" i="2"/>
  <c r="Y1766" i="2"/>
  <c r="Y1763" i="2"/>
  <c r="Y1740" i="2"/>
  <c r="Y1737" i="2"/>
  <c r="Y1734" i="2"/>
  <c r="Y1731" i="2"/>
  <c r="Y1708" i="2"/>
  <c r="Y1705" i="2"/>
  <c r="Y1702" i="2"/>
  <c r="Y1699" i="2"/>
  <c r="Y2582" i="2"/>
  <c r="Y2404" i="2"/>
  <c r="Y2276" i="2"/>
  <c r="Y2100" i="2"/>
  <c r="Y2083" i="2"/>
  <c r="Y2066" i="2"/>
  <c r="Y2049" i="2"/>
  <c r="Y2032" i="2"/>
  <c r="Y2025" i="2"/>
  <c r="Y1974" i="2"/>
  <c r="Y1949" i="2"/>
  <c r="Y1942" i="2"/>
  <c r="Y1917" i="2"/>
  <c r="Y1910" i="2"/>
  <c r="Y1893" i="2"/>
  <c r="Y1885" i="2"/>
  <c r="Y1877" i="2"/>
  <c r="Y1869" i="2"/>
  <c r="Y1867" i="2"/>
  <c r="Y1854" i="2"/>
  <c r="Y1852" i="2"/>
  <c r="Y1837" i="2"/>
  <c r="Y1835" i="2"/>
  <c r="Y1822" i="2"/>
  <c r="Y1820" i="2"/>
  <c r="Y1808" i="2"/>
  <c r="Y1792" i="2"/>
  <c r="Y1784" i="2"/>
  <c r="Y1781" i="2"/>
  <c r="Y1778" i="2"/>
  <c r="Y1775" i="2"/>
  <c r="Y1752" i="2"/>
  <c r="Y1749" i="2"/>
  <c r="Y1746" i="2"/>
  <c r="Y1743" i="2"/>
  <c r="Y1720" i="2"/>
  <c r="Y1717" i="2"/>
  <c r="Y1714" i="2"/>
  <c r="Y1711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1611" i="2"/>
  <c r="Y1607" i="2"/>
  <c r="Y1603" i="2"/>
  <c r="Y1599" i="2"/>
  <c r="Y1595" i="2"/>
  <c r="Y2361" i="2"/>
  <c r="Y2233" i="2"/>
  <c r="Y2181" i="2"/>
  <c r="Y2151" i="2"/>
  <c r="Y2137" i="2"/>
  <c r="Y2117" i="2"/>
  <c r="Y2040" i="2"/>
  <c r="Y1982" i="2"/>
  <c r="Y1977" i="2"/>
  <c r="Y1970" i="2"/>
  <c r="Y1945" i="2"/>
  <c r="Y1938" i="2"/>
  <c r="Y1913" i="2"/>
  <c r="Y1906" i="2"/>
  <c r="Y1890" i="2"/>
  <c r="Y1882" i="2"/>
  <c r="Y1874" i="2"/>
  <c r="Y1858" i="2"/>
  <c r="Y1856" i="2"/>
  <c r="Y1841" i="2"/>
  <c r="Y1839" i="2"/>
  <c r="Y1826" i="2"/>
  <c r="Y1824" i="2"/>
  <c r="Y1806" i="2"/>
  <c r="Y1799" i="2"/>
  <c r="Y1797" i="2"/>
  <c r="Y1790" i="2"/>
  <c r="Y1787" i="2"/>
  <c r="Y1764" i="2"/>
  <c r="Y1761" i="2"/>
  <c r="Y1758" i="2"/>
  <c r="Y1755" i="2"/>
  <c r="Y1732" i="2"/>
  <c r="Y1729" i="2"/>
  <c r="Y1726" i="2"/>
  <c r="Y1723" i="2"/>
  <c r="Y1700" i="2"/>
  <c r="Y1697" i="2"/>
  <c r="Y1694" i="2"/>
  <c r="Y1691" i="2"/>
  <c r="Y2436" i="2"/>
  <c r="Y2308" i="2"/>
  <c r="Y2115" i="2"/>
  <c r="Y2098" i="2"/>
  <c r="Y2081" i="2"/>
  <c r="Y2023" i="2"/>
  <c r="Y2016" i="2"/>
  <c r="Y2009" i="2"/>
  <c r="Y1973" i="2"/>
  <c r="Y1966" i="2"/>
  <c r="Y1941" i="2"/>
  <c r="Y1934" i="2"/>
  <c r="Y1909" i="2"/>
  <c r="Y1902" i="2"/>
  <c r="Y1862" i="2"/>
  <c r="Y1860" i="2"/>
  <c r="Y1845" i="2"/>
  <c r="Y1843" i="2"/>
  <c r="Y1830" i="2"/>
  <c r="Y1828" i="2"/>
  <c r="Y1813" i="2"/>
  <c r="Y1804" i="2"/>
  <c r="Y1776" i="2"/>
  <c r="Y1773" i="2"/>
  <c r="Y1770" i="2"/>
  <c r="Y1767" i="2"/>
  <c r="Y1744" i="2"/>
  <c r="Y1741" i="2"/>
  <c r="Y1738" i="2"/>
  <c r="Y1735" i="2"/>
  <c r="Y1712" i="2"/>
  <c r="Y1709" i="2"/>
  <c r="Y1706" i="2"/>
  <c r="Y1703" i="2"/>
  <c r="Y1688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2538" i="2"/>
  <c r="Y2393" i="2"/>
  <c r="Y2265" i="2"/>
  <c r="Y2197" i="2"/>
  <c r="Y2072" i="2"/>
  <c r="Y2055" i="2"/>
  <c r="Y2038" i="2"/>
  <c r="Y2030" i="2"/>
  <c r="Y1969" i="2"/>
  <c r="Y1962" i="2"/>
  <c r="Y1937" i="2"/>
  <c r="Y1930" i="2"/>
  <c r="Y1905" i="2"/>
  <c r="Y1898" i="2"/>
  <c r="Y1895" i="2"/>
  <c r="Y1887" i="2"/>
  <c r="Y1879" i="2"/>
  <c r="Y1871" i="2"/>
  <c r="Y1866" i="2"/>
  <c r="Y1864" i="2"/>
  <c r="Y1849" i="2"/>
  <c r="Y1847" i="2"/>
  <c r="Y1834" i="2"/>
  <c r="Y1832" i="2"/>
  <c r="Y1817" i="2"/>
  <c r="Y1815" i="2"/>
  <c r="Y1811" i="2"/>
  <c r="Y1809" i="2"/>
  <c r="Y1802" i="2"/>
  <c r="Y1795" i="2"/>
  <c r="Y1793" i="2"/>
  <c r="Y1788" i="2"/>
  <c r="Y1785" i="2"/>
  <c r="Y1782" i="2"/>
  <c r="Y1779" i="2"/>
  <c r="Y1756" i="2"/>
  <c r="Y1753" i="2"/>
  <c r="Y1750" i="2"/>
  <c r="Y1747" i="2"/>
  <c r="Y1724" i="2"/>
  <c r="Y1721" i="2"/>
  <c r="Y1718" i="2"/>
  <c r="Y1715" i="2"/>
  <c r="Y1692" i="2"/>
  <c r="Y2340" i="2"/>
  <c r="Y2173" i="2"/>
  <c r="Y2113" i="2"/>
  <c r="Y2036" i="2"/>
  <c r="Y2007" i="2"/>
  <c r="Y2000" i="2"/>
  <c r="Y1993" i="2"/>
  <c r="Y1965" i="2"/>
  <c r="Y1958" i="2"/>
  <c r="Y1933" i="2"/>
  <c r="Y1926" i="2"/>
  <c r="Y1901" i="2"/>
  <c r="Y1889" i="2"/>
  <c r="Y1881" i="2"/>
  <c r="Y1873" i="2"/>
  <c r="Y1868" i="2"/>
  <c r="Y1853" i="2"/>
  <c r="Y1851" i="2"/>
  <c r="Y1838" i="2"/>
  <c r="Y1836" i="2"/>
  <c r="Y1821" i="2"/>
  <c r="Y1819" i="2"/>
  <c r="Y1800" i="2"/>
  <c r="Y1768" i="2"/>
  <c r="Y1765" i="2"/>
  <c r="Y1762" i="2"/>
  <c r="Y1759" i="2"/>
  <c r="Y1736" i="2"/>
  <c r="Y1733" i="2"/>
  <c r="Y1730" i="2"/>
  <c r="Y1727" i="2"/>
  <c r="Y1704" i="2"/>
  <c r="Y1701" i="2"/>
  <c r="Y1698" i="2"/>
  <c r="Y1695" i="2"/>
  <c r="Y1689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1633" i="2"/>
  <c r="Y1629" i="2"/>
  <c r="Y1625" i="2"/>
  <c r="Y1621" i="2"/>
  <c r="Y1617" i="2"/>
  <c r="Y2087" i="2"/>
  <c r="Y1739" i="2"/>
  <c r="Y1600" i="2"/>
  <c r="Y1588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2425" i="2"/>
  <c r="Y2014" i="2"/>
  <c r="Y1886" i="2"/>
  <c r="Y1774" i="2"/>
  <c r="Y1713" i="2"/>
  <c r="Y1624" i="2"/>
  <c r="Y1596" i="2"/>
  <c r="Y1593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60" i="2"/>
  <c r="Y1456" i="2"/>
  <c r="Y1452" i="2"/>
  <c r="Y1448" i="2"/>
  <c r="Y1444" i="2"/>
  <c r="Y1440" i="2"/>
  <c r="Y1436" i="2"/>
  <c r="Y1432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2070" i="2"/>
  <c r="Y1798" i="2"/>
  <c r="Y1748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2131" i="2"/>
  <c r="Y1961" i="2"/>
  <c r="Y1771" i="2"/>
  <c r="Y1710" i="2"/>
  <c r="Y1628" i="2"/>
  <c r="Y1613" i="2"/>
  <c r="Y1587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61" i="2"/>
  <c r="Y1457" i="2"/>
  <c r="Y1453" i="2"/>
  <c r="Y1449" i="2"/>
  <c r="Y1445" i="2"/>
  <c r="Y1441" i="2"/>
  <c r="Y1437" i="2"/>
  <c r="Y1433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2297" i="2"/>
  <c r="Y2053" i="2"/>
  <c r="Y1929" i="2"/>
  <c r="Y1878" i="2"/>
  <c r="Y1842" i="2"/>
  <c r="Y1825" i="2"/>
  <c r="Y1745" i="2"/>
  <c r="Y1609" i="2"/>
  <c r="Y1592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954" i="2"/>
  <c r="Y1897" i="2"/>
  <c r="Y1857" i="2"/>
  <c r="Y1840" i="2"/>
  <c r="Y1823" i="2"/>
  <c r="Y1807" i="2"/>
  <c r="Y1780" i="2"/>
  <c r="Y1707" i="2"/>
  <c r="Y1632" i="2"/>
  <c r="Y1616" i="2"/>
  <c r="Y1612" i="2"/>
  <c r="Y1605" i="2"/>
  <c r="Y1589" i="2"/>
  <c r="Y1584" i="2"/>
  <c r="Y1582" i="2"/>
  <c r="Y1569" i="2"/>
  <c r="Y1567" i="2"/>
  <c r="Y1552" i="2"/>
  <c r="Y1550" i="2"/>
  <c r="Y1537" i="2"/>
  <c r="Y1535" i="2"/>
  <c r="Y1520" i="2"/>
  <c r="Y1518" i="2"/>
  <c r="Y1505" i="2"/>
  <c r="Y1503" i="2"/>
  <c r="Y1488" i="2"/>
  <c r="Y1486" i="2"/>
  <c r="Y1473" i="2"/>
  <c r="Y1471" i="2"/>
  <c r="Y1458" i="2"/>
  <c r="Y1454" i="2"/>
  <c r="Y1450" i="2"/>
  <c r="Y1446" i="2"/>
  <c r="Y1442" i="2"/>
  <c r="Y1438" i="2"/>
  <c r="Y1434" i="2"/>
  <c r="Y1430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2104" i="2"/>
  <c r="Y1922" i="2"/>
  <c r="Y1894" i="2"/>
  <c r="Y1855" i="2"/>
  <c r="Y1805" i="2"/>
  <c r="Y1791" i="2"/>
  <c r="Y1742" i="2"/>
  <c r="Y1608" i="2"/>
  <c r="Y1601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604" i="2"/>
  <c r="Y1513" i="2"/>
  <c r="Y1496" i="2"/>
  <c r="Y1479" i="2"/>
  <c r="Y1462" i="2"/>
  <c r="Y1451" i="2"/>
  <c r="Y1419" i="2"/>
  <c r="Y1387" i="2"/>
  <c r="Y1353" i="2"/>
  <c r="Y1337" i="2"/>
  <c r="Y1329" i="2"/>
  <c r="Y1321" i="2"/>
  <c r="Y1313" i="2"/>
  <c r="Y1305" i="2"/>
  <c r="Y1297" i="2"/>
  <c r="Y1289" i="2"/>
  <c r="Y1281" i="2"/>
  <c r="Y1273" i="2"/>
  <c r="Y1265" i="2"/>
  <c r="Y1257" i="2"/>
  <c r="Y1249" i="2"/>
  <c r="Y1241" i="2"/>
  <c r="Y1233" i="2"/>
  <c r="Y1225" i="2"/>
  <c r="Y1217" i="2"/>
  <c r="Y1209" i="2"/>
  <c r="Y1201" i="2"/>
  <c r="Y1193" i="2"/>
  <c r="Y1185" i="2"/>
  <c r="Y1177" i="2"/>
  <c r="Y1169" i="2"/>
  <c r="Y1161" i="2"/>
  <c r="Y1153" i="2"/>
  <c r="Y1145" i="2"/>
  <c r="Y1137" i="2"/>
  <c r="Y1134" i="2"/>
  <c r="Y1130" i="2"/>
  <c r="Y1126" i="2"/>
  <c r="Y1122" i="2"/>
  <c r="Y1118" i="2"/>
  <c r="Y1114" i="2"/>
  <c r="Y1110" i="2"/>
  <c r="Y1106" i="2"/>
  <c r="Y1102" i="2"/>
  <c r="Y1098" i="2"/>
  <c r="Y1094" i="2"/>
  <c r="Y1090" i="2"/>
  <c r="Y1086" i="2"/>
  <c r="Y1082" i="2"/>
  <c r="Y1078" i="2"/>
  <c r="Y1074" i="2"/>
  <c r="Y1070" i="2"/>
  <c r="Y1066" i="2"/>
  <c r="Y1062" i="2"/>
  <c r="Y1058" i="2"/>
  <c r="Y1054" i="2"/>
  <c r="Y1050" i="2"/>
  <c r="Y1046" i="2"/>
  <c r="Y1042" i="2"/>
  <c r="Y1038" i="2"/>
  <c r="Y1034" i="2"/>
  <c r="Y1030" i="2"/>
  <c r="Y1026" i="2"/>
  <c r="Y1022" i="2"/>
  <c r="Y1018" i="2"/>
  <c r="Y1014" i="2"/>
  <c r="Y1010" i="2"/>
  <c r="Y1006" i="2"/>
  <c r="Y1002" i="2"/>
  <c r="Y1545" i="2"/>
  <c r="Y1528" i="2"/>
  <c r="Y1511" i="2"/>
  <c r="Y1494" i="2"/>
  <c r="Y1439" i="2"/>
  <c r="Y1407" i="2"/>
  <c r="Y1375" i="2"/>
  <c r="Y1334" i="2"/>
  <c r="Y1326" i="2"/>
  <c r="Y1318" i="2"/>
  <c r="Y1310" i="2"/>
  <c r="Y1302" i="2"/>
  <c r="Y1294" i="2"/>
  <c r="Y1286" i="2"/>
  <c r="Y1278" i="2"/>
  <c r="Y1270" i="2"/>
  <c r="Y1262" i="2"/>
  <c r="Y1254" i="2"/>
  <c r="Y1246" i="2"/>
  <c r="Y1238" i="2"/>
  <c r="Y1230" i="2"/>
  <c r="Y1222" i="2"/>
  <c r="Y1214" i="2"/>
  <c r="Y1206" i="2"/>
  <c r="Y1198" i="2"/>
  <c r="Y1190" i="2"/>
  <c r="Y1182" i="2"/>
  <c r="Y1174" i="2"/>
  <c r="Y1166" i="2"/>
  <c r="Y1158" i="2"/>
  <c r="Y1150" i="2"/>
  <c r="Y1142" i="2"/>
  <c r="Y1716" i="2"/>
  <c r="Y1597" i="2"/>
  <c r="Y1577" i="2"/>
  <c r="Y1560" i="2"/>
  <c r="Y1543" i="2"/>
  <c r="Y1526" i="2"/>
  <c r="Y1459" i="2"/>
  <c r="Y1427" i="2"/>
  <c r="Y1395" i="2"/>
  <c r="Y1363" i="2"/>
  <c r="Y1357" i="2"/>
  <c r="Y1347" i="2"/>
  <c r="Y1331" i="2"/>
  <c r="Y1323" i="2"/>
  <c r="Y1315" i="2"/>
  <c r="Y1307" i="2"/>
  <c r="Y1299" i="2"/>
  <c r="Y1291" i="2"/>
  <c r="Y1283" i="2"/>
  <c r="Y1275" i="2"/>
  <c r="Y1267" i="2"/>
  <c r="Y1259" i="2"/>
  <c r="Y1251" i="2"/>
  <c r="Y1243" i="2"/>
  <c r="Y1235" i="2"/>
  <c r="Y1227" i="2"/>
  <c r="Y1219" i="2"/>
  <c r="Y1211" i="2"/>
  <c r="Y1203" i="2"/>
  <c r="Y1195" i="2"/>
  <c r="Y1187" i="2"/>
  <c r="Y1179" i="2"/>
  <c r="Y1171" i="2"/>
  <c r="Y1163" i="2"/>
  <c r="Y1155" i="2"/>
  <c r="Y1147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015" i="2"/>
  <c r="Y1011" i="2"/>
  <c r="Y1007" i="2"/>
  <c r="Y1003" i="2"/>
  <c r="Y999" i="2"/>
  <c r="Y995" i="2"/>
  <c r="Y1575" i="2"/>
  <c r="Y1558" i="2"/>
  <c r="Y1447" i="2"/>
  <c r="Y1415" i="2"/>
  <c r="Y1383" i="2"/>
  <c r="Y1351" i="2"/>
  <c r="Y1343" i="2"/>
  <c r="Y1336" i="2"/>
  <c r="Y1328" i="2"/>
  <c r="Y1320" i="2"/>
  <c r="Y1312" i="2"/>
  <c r="Y1304" i="2"/>
  <c r="Y1296" i="2"/>
  <c r="Y1288" i="2"/>
  <c r="Y1280" i="2"/>
  <c r="Y1272" i="2"/>
  <c r="Y1264" i="2"/>
  <c r="Y1256" i="2"/>
  <c r="Y1248" i="2"/>
  <c r="Y1240" i="2"/>
  <c r="Y1232" i="2"/>
  <c r="Y1224" i="2"/>
  <c r="Y1216" i="2"/>
  <c r="Y1208" i="2"/>
  <c r="Y1200" i="2"/>
  <c r="Y1192" i="2"/>
  <c r="Y1184" i="2"/>
  <c r="Y1176" i="2"/>
  <c r="Y1168" i="2"/>
  <c r="Y1160" i="2"/>
  <c r="Y1152" i="2"/>
  <c r="Y1144" i="2"/>
  <c r="Y1620" i="2"/>
  <c r="Y1591" i="2"/>
  <c r="Y1435" i="2"/>
  <c r="Y1403" i="2"/>
  <c r="Y1371" i="2"/>
  <c r="Y1361" i="2"/>
  <c r="Y1346" i="2"/>
  <c r="Y1339" i="2"/>
  <c r="Y1333" i="2"/>
  <c r="Y1325" i="2"/>
  <c r="Y1317" i="2"/>
  <c r="Y1309" i="2"/>
  <c r="Y1301" i="2"/>
  <c r="Y1293" i="2"/>
  <c r="Y1285" i="2"/>
  <c r="Y1277" i="2"/>
  <c r="Y1269" i="2"/>
  <c r="Y1261" i="2"/>
  <c r="Y1253" i="2"/>
  <c r="Y1245" i="2"/>
  <c r="Y1237" i="2"/>
  <c r="Y1229" i="2"/>
  <c r="Y1221" i="2"/>
  <c r="Y1213" i="2"/>
  <c r="Y1205" i="2"/>
  <c r="Y1197" i="2"/>
  <c r="Y1189" i="2"/>
  <c r="Y1181" i="2"/>
  <c r="Y1173" i="2"/>
  <c r="Y1165" i="2"/>
  <c r="Y1157" i="2"/>
  <c r="Y1149" i="2"/>
  <c r="Y1141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777" i="2"/>
  <c r="Y1455" i="2"/>
  <c r="Y1423" i="2"/>
  <c r="Y1391" i="2"/>
  <c r="Y1355" i="2"/>
  <c r="Y1342" i="2"/>
  <c r="Y1330" i="2"/>
  <c r="Y1322" i="2"/>
  <c r="Y1314" i="2"/>
  <c r="Y1306" i="2"/>
  <c r="Y1298" i="2"/>
  <c r="Y1290" i="2"/>
  <c r="Y1282" i="2"/>
  <c r="Y1274" i="2"/>
  <c r="Y1266" i="2"/>
  <c r="Y1258" i="2"/>
  <c r="Y1250" i="2"/>
  <c r="Y1242" i="2"/>
  <c r="Y1234" i="2"/>
  <c r="Y1226" i="2"/>
  <c r="Y1218" i="2"/>
  <c r="Y1210" i="2"/>
  <c r="Y1202" i="2"/>
  <c r="Y1194" i="2"/>
  <c r="Y1186" i="2"/>
  <c r="Y1178" i="2"/>
  <c r="Y1170" i="2"/>
  <c r="Y1162" i="2"/>
  <c r="Y1154" i="2"/>
  <c r="Y1146" i="2"/>
  <c r="Y1138" i="2"/>
  <c r="Y1411" i="2"/>
  <c r="Y1345" i="2"/>
  <c r="Y1311" i="2"/>
  <c r="Y1279" i="2"/>
  <c r="Y1247" i="2"/>
  <c r="Y1215" i="2"/>
  <c r="Y1183" i="2"/>
  <c r="Y1151" i="2"/>
  <c r="Y1133" i="2"/>
  <c r="Y1117" i="2"/>
  <c r="Y1101" i="2"/>
  <c r="Y1085" i="2"/>
  <c r="Y1069" i="2"/>
  <c r="Y1053" i="2"/>
  <c r="Y1037" i="2"/>
  <c r="Y1021" i="2"/>
  <c r="Y1005" i="2"/>
  <c r="Y998" i="2"/>
  <c r="Y984" i="2"/>
  <c r="Y982" i="2"/>
  <c r="Y969" i="2"/>
  <c r="Y967" i="2"/>
  <c r="Y952" i="2"/>
  <c r="Y950" i="2"/>
  <c r="Y937" i="2"/>
  <c r="Y935" i="2"/>
  <c r="Y920" i="2"/>
  <c r="Y918" i="2"/>
  <c r="Y905" i="2"/>
  <c r="Y903" i="2"/>
  <c r="Y888" i="2"/>
  <c r="Y886" i="2"/>
  <c r="Y882" i="2"/>
  <c r="Y875" i="2"/>
  <c r="Y873" i="2"/>
  <c r="Y866" i="2"/>
  <c r="Y859" i="2"/>
  <c r="Y857" i="2"/>
  <c r="Y850" i="2"/>
  <c r="Y843" i="2"/>
  <c r="Y841" i="2"/>
  <c r="Y834" i="2"/>
  <c r="Y827" i="2"/>
  <c r="Y825" i="2"/>
  <c r="Y818" i="2"/>
  <c r="Y814" i="2"/>
  <c r="Y810" i="2"/>
  <c r="Y806" i="2"/>
  <c r="Y802" i="2"/>
  <c r="Y798" i="2"/>
  <c r="Y794" i="2"/>
  <c r="Y790" i="2"/>
  <c r="Y786" i="2"/>
  <c r="Y782" i="2"/>
  <c r="Y778" i="2"/>
  <c r="Y774" i="2"/>
  <c r="Y770" i="2"/>
  <c r="Y766" i="2"/>
  <c r="Y762" i="2"/>
  <c r="Y758" i="2"/>
  <c r="Y754" i="2"/>
  <c r="Y750" i="2"/>
  <c r="Y746" i="2"/>
  <c r="Y742" i="2"/>
  <c r="Y738" i="2"/>
  <c r="Y734" i="2"/>
  <c r="Y730" i="2"/>
  <c r="Y726" i="2"/>
  <c r="Y722" i="2"/>
  <c r="Y718" i="2"/>
  <c r="Y714" i="2"/>
  <c r="Y710" i="2"/>
  <c r="Y706" i="2"/>
  <c r="Y702" i="2"/>
  <c r="Y698" i="2"/>
  <c r="Y694" i="2"/>
  <c r="Y690" i="2"/>
  <c r="Y686" i="2"/>
  <c r="Y682" i="2"/>
  <c r="Y678" i="2"/>
  <c r="Y674" i="2"/>
  <c r="Y670" i="2"/>
  <c r="Y666" i="2"/>
  <c r="Y662" i="2"/>
  <c r="Y658" i="2"/>
  <c r="Y654" i="2"/>
  <c r="Y650" i="2"/>
  <c r="Y646" i="2"/>
  <c r="Y642" i="2"/>
  <c r="Y638" i="2"/>
  <c r="Y634" i="2"/>
  <c r="Y630" i="2"/>
  <c r="Y626" i="2"/>
  <c r="Y622" i="2"/>
  <c r="Y618" i="2"/>
  <c r="Y614" i="2"/>
  <c r="Y610" i="2"/>
  <c r="Y606" i="2"/>
  <c r="Y602" i="2"/>
  <c r="Y598" i="2"/>
  <c r="Y594" i="2"/>
  <c r="Y590" i="2"/>
  <c r="Y586" i="2"/>
  <c r="Y582" i="2"/>
  <c r="Y578" i="2"/>
  <c r="Y1870" i="2"/>
  <c r="Y1367" i="2"/>
  <c r="Y1332" i="2"/>
  <c r="Y1300" i="2"/>
  <c r="Y1268" i="2"/>
  <c r="Y1236" i="2"/>
  <c r="Y1204" i="2"/>
  <c r="Y1172" i="2"/>
  <c r="Y1140" i="2"/>
  <c r="Y1000" i="2"/>
  <c r="Y988" i="2"/>
  <c r="Y986" i="2"/>
  <c r="Y973" i="2"/>
  <c r="Y971" i="2"/>
  <c r="Y956" i="2"/>
  <c r="Y954" i="2"/>
  <c r="Y941" i="2"/>
  <c r="Y939" i="2"/>
  <c r="Y924" i="2"/>
  <c r="Y922" i="2"/>
  <c r="Y909" i="2"/>
  <c r="Y907" i="2"/>
  <c r="Y892" i="2"/>
  <c r="Y890" i="2"/>
  <c r="Y880" i="2"/>
  <c r="Y864" i="2"/>
  <c r="Y848" i="2"/>
  <c r="Y832" i="2"/>
  <c r="Y1443" i="2"/>
  <c r="Y1319" i="2"/>
  <c r="Y1287" i="2"/>
  <c r="Y1255" i="2"/>
  <c r="Y1223" i="2"/>
  <c r="Y1191" i="2"/>
  <c r="Y1159" i="2"/>
  <c r="Y1121" i="2"/>
  <c r="Y1105" i="2"/>
  <c r="Y1089" i="2"/>
  <c r="Y1073" i="2"/>
  <c r="Y1057" i="2"/>
  <c r="Y1041" i="2"/>
  <c r="Y1025" i="2"/>
  <c r="Y1009" i="2"/>
  <c r="Y997" i="2"/>
  <c r="Y992" i="2"/>
  <c r="Y990" i="2"/>
  <c r="Y977" i="2"/>
  <c r="Y975" i="2"/>
  <c r="Y960" i="2"/>
  <c r="Y958" i="2"/>
  <c r="Y945" i="2"/>
  <c r="Y943" i="2"/>
  <c r="Y928" i="2"/>
  <c r="Y926" i="2"/>
  <c r="Y913" i="2"/>
  <c r="Y911" i="2"/>
  <c r="Y896" i="2"/>
  <c r="Y894" i="2"/>
  <c r="Y878" i="2"/>
  <c r="Y871" i="2"/>
  <c r="Y869" i="2"/>
  <c r="Y862" i="2"/>
  <c r="Y855" i="2"/>
  <c r="Y853" i="2"/>
  <c r="Y846" i="2"/>
  <c r="Y839" i="2"/>
  <c r="Y837" i="2"/>
  <c r="Y830" i="2"/>
  <c r="Y823" i="2"/>
  <c r="Y821" i="2"/>
  <c r="Y815" i="2"/>
  <c r="Y811" i="2"/>
  <c r="Y807" i="2"/>
  <c r="Y803" i="2"/>
  <c r="Y799" i="2"/>
  <c r="Y795" i="2"/>
  <c r="Y791" i="2"/>
  <c r="Y787" i="2"/>
  <c r="Y783" i="2"/>
  <c r="Y779" i="2"/>
  <c r="Y775" i="2"/>
  <c r="Y771" i="2"/>
  <c r="Y767" i="2"/>
  <c r="Y763" i="2"/>
  <c r="Y759" i="2"/>
  <c r="Y755" i="2"/>
  <c r="Y751" i="2"/>
  <c r="Y747" i="2"/>
  <c r="Y743" i="2"/>
  <c r="Y739" i="2"/>
  <c r="Y735" i="2"/>
  <c r="Y731" i="2"/>
  <c r="Y727" i="2"/>
  <c r="Y723" i="2"/>
  <c r="Y719" i="2"/>
  <c r="Y715" i="2"/>
  <c r="Y711" i="2"/>
  <c r="Y707" i="2"/>
  <c r="Y703" i="2"/>
  <c r="Y699" i="2"/>
  <c r="Y695" i="2"/>
  <c r="Y691" i="2"/>
  <c r="Y687" i="2"/>
  <c r="Y683" i="2"/>
  <c r="Y679" i="2"/>
  <c r="Y675" i="2"/>
  <c r="Y671" i="2"/>
  <c r="Y667" i="2"/>
  <c r="Y663" i="2"/>
  <c r="Y659" i="2"/>
  <c r="Y655" i="2"/>
  <c r="Y651" i="2"/>
  <c r="Y647" i="2"/>
  <c r="Y643" i="2"/>
  <c r="Y639" i="2"/>
  <c r="Y635" i="2"/>
  <c r="Y631" i="2"/>
  <c r="Y627" i="2"/>
  <c r="Y623" i="2"/>
  <c r="Y619" i="2"/>
  <c r="Y615" i="2"/>
  <c r="Y611" i="2"/>
  <c r="Y607" i="2"/>
  <c r="Y603" i="2"/>
  <c r="Y599" i="2"/>
  <c r="Y595" i="2"/>
  <c r="Y591" i="2"/>
  <c r="Y587" i="2"/>
  <c r="Y583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1399" i="2"/>
  <c r="Y1359" i="2"/>
  <c r="Y1341" i="2"/>
  <c r="Y1308" i="2"/>
  <c r="Y1276" i="2"/>
  <c r="Y1244" i="2"/>
  <c r="Y1212" i="2"/>
  <c r="Y1180" i="2"/>
  <c r="Y1148" i="2"/>
  <c r="Y981" i="2"/>
  <c r="Y979" i="2"/>
  <c r="Y964" i="2"/>
  <c r="Y962" i="2"/>
  <c r="Y949" i="2"/>
  <c r="Y947" i="2"/>
  <c r="Y932" i="2"/>
  <c r="Y930" i="2"/>
  <c r="Y917" i="2"/>
  <c r="Y915" i="2"/>
  <c r="Y900" i="2"/>
  <c r="Y898" i="2"/>
  <c r="Y885" i="2"/>
  <c r="Y876" i="2"/>
  <c r="Y860" i="2"/>
  <c r="Y844" i="2"/>
  <c r="Y828" i="2"/>
  <c r="Y1338" i="2"/>
  <c r="Y1327" i="2"/>
  <c r="Y1295" i="2"/>
  <c r="Y1263" i="2"/>
  <c r="Y1231" i="2"/>
  <c r="Y1199" i="2"/>
  <c r="Y1167" i="2"/>
  <c r="Y1125" i="2"/>
  <c r="Y1109" i="2"/>
  <c r="Y1093" i="2"/>
  <c r="Y1077" i="2"/>
  <c r="Y1061" i="2"/>
  <c r="Y1045" i="2"/>
  <c r="Y1029" i="2"/>
  <c r="Y1013" i="2"/>
  <c r="Y994" i="2"/>
  <c r="Y985" i="2"/>
  <c r="Y983" i="2"/>
  <c r="Y968" i="2"/>
  <c r="Y966" i="2"/>
  <c r="Y953" i="2"/>
  <c r="Y951" i="2"/>
  <c r="Y936" i="2"/>
  <c r="Y934" i="2"/>
  <c r="Y921" i="2"/>
  <c r="Y919" i="2"/>
  <c r="Y904" i="2"/>
  <c r="Y902" i="2"/>
  <c r="Y889" i="2"/>
  <c r="Y887" i="2"/>
  <c r="Y883" i="2"/>
  <c r="Y881" i="2"/>
  <c r="Y874" i="2"/>
  <c r="Y867" i="2"/>
  <c r="Y865" i="2"/>
  <c r="Y858" i="2"/>
  <c r="Y851" i="2"/>
  <c r="Y849" i="2"/>
  <c r="Y842" i="2"/>
  <c r="Y835" i="2"/>
  <c r="Y833" i="2"/>
  <c r="Y826" i="2"/>
  <c r="Y819" i="2"/>
  <c r="Y816" i="2"/>
  <c r="Y812" i="2"/>
  <c r="Y808" i="2"/>
  <c r="Y804" i="2"/>
  <c r="Y800" i="2"/>
  <c r="Y796" i="2"/>
  <c r="Y792" i="2"/>
  <c r="Y788" i="2"/>
  <c r="Y784" i="2"/>
  <c r="Y780" i="2"/>
  <c r="Y776" i="2"/>
  <c r="Y772" i="2"/>
  <c r="Y768" i="2"/>
  <c r="Y764" i="2"/>
  <c r="Y760" i="2"/>
  <c r="Y756" i="2"/>
  <c r="Y752" i="2"/>
  <c r="Y748" i="2"/>
  <c r="Y744" i="2"/>
  <c r="Y740" i="2"/>
  <c r="Y736" i="2"/>
  <c r="Y732" i="2"/>
  <c r="Y728" i="2"/>
  <c r="Y724" i="2"/>
  <c r="Y720" i="2"/>
  <c r="Y716" i="2"/>
  <c r="Y712" i="2"/>
  <c r="Y708" i="2"/>
  <c r="Y704" i="2"/>
  <c r="Y700" i="2"/>
  <c r="Y696" i="2"/>
  <c r="Y692" i="2"/>
  <c r="Y688" i="2"/>
  <c r="Y684" i="2"/>
  <c r="Y680" i="2"/>
  <c r="Y676" i="2"/>
  <c r="Y672" i="2"/>
  <c r="Y668" i="2"/>
  <c r="Y664" i="2"/>
  <c r="Y660" i="2"/>
  <c r="Y656" i="2"/>
  <c r="Y652" i="2"/>
  <c r="Y648" i="2"/>
  <c r="Y644" i="2"/>
  <c r="Y640" i="2"/>
  <c r="Y636" i="2"/>
  <c r="Y632" i="2"/>
  <c r="Y628" i="2"/>
  <c r="Y624" i="2"/>
  <c r="Y620" i="2"/>
  <c r="Y616" i="2"/>
  <c r="Y612" i="2"/>
  <c r="Y608" i="2"/>
  <c r="Y604" i="2"/>
  <c r="Y600" i="2"/>
  <c r="Y596" i="2"/>
  <c r="Y592" i="2"/>
  <c r="Y588" i="2"/>
  <c r="Y584" i="2"/>
  <c r="Y580" i="2"/>
  <c r="Y576" i="2"/>
  <c r="Y1481" i="2"/>
  <c r="Y1431" i="2"/>
  <c r="Y1316" i="2"/>
  <c r="Y1284" i="2"/>
  <c r="Y1252" i="2"/>
  <c r="Y1220" i="2"/>
  <c r="Y1188" i="2"/>
  <c r="Y1156" i="2"/>
  <c r="Y996" i="2"/>
  <c r="Y989" i="2"/>
  <c r="Y987" i="2"/>
  <c r="Y972" i="2"/>
  <c r="Y970" i="2"/>
  <c r="Y957" i="2"/>
  <c r="Y955" i="2"/>
  <c r="Y940" i="2"/>
  <c r="Y938" i="2"/>
  <c r="Y925" i="2"/>
  <c r="Y923" i="2"/>
  <c r="Y908" i="2"/>
  <c r="Y906" i="2"/>
  <c r="Y893" i="2"/>
  <c r="Y891" i="2"/>
  <c r="Y872" i="2"/>
  <c r="Y856" i="2"/>
  <c r="Y840" i="2"/>
  <c r="Y824" i="2"/>
  <c r="Y1379" i="2"/>
  <c r="Y1271" i="2"/>
  <c r="Y1143" i="2"/>
  <c r="Y1097" i="2"/>
  <c r="Y1033" i="2"/>
  <c r="Y961" i="2"/>
  <c r="Y944" i="2"/>
  <c r="Y927" i="2"/>
  <c r="Y910" i="2"/>
  <c r="Y877" i="2"/>
  <c r="Y870" i="2"/>
  <c r="Y863" i="2"/>
  <c r="Y809" i="2"/>
  <c r="Y793" i="2"/>
  <c r="Y777" i="2"/>
  <c r="Y761" i="2"/>
  <c r="Y745" i="2"/>
  <c r="Y729" i="2"/>
  <c r="Y713" i="2"/>
  <c r="Y697" i="2"/>
  <c r="Y681" i="2"/>
  <c r="Y665" i="2"/>
  <c r="Y649" i="2"/>
  <c r="Y633" i="2"/>
  <c r="Y617" i="2"/>
  <c r="Y601" i="2"/>
  <c r="Y585" i="2"/>
  <c r="Y570" i="2"/>
  <c r="Y562" i="2"/>
  <c r="Y554" i="2"/>
  <c r="Y546" i="2"/>
  <c r="Y538" i="2"/>
  <c r="Y520" i="2"/>
  <c r="Y518" i="2"/>
  <c r="Y505" i="2"/>
  <c r="Y503" i="2"/>
  <c r="Y488" i="2"/>
  <c r="Y486" i="2"/>
  <c r="Y473" i="2"/>
  <c r="Y471" i="2"/>
  <c r="Y456" i="2"/>
  <c r="Y454" i="2"/>
  <c r="Y441" i="2"/>
  <c r="Y439" i="2"/>
  <c r="Y424" i="2"/>
  <c r="Y422" i="2"/>
  <c r="Y409" i="2"/>
  <c r="Y407" i="2"/>
  <c r="Y392" i="2"/>
  <c r="Y390" i="2"/>
  <c r="Y377" i="2"/>
  <c r="Y375" i="2"/>
  <c r="Y360" i="2"/>
  <c r="Y358" i="2"/>
  <c r="Y345" i="2"/>
  <c r="Y343" i="2"/>
  <c r="Y328" i="2"/>
  <c r="Y326" i="2"/>
  <c r="Y313" i="2"/>
  <c r="Y311" i="2"/>
  <c r="Y296" i="2"/>
  <c r="Y294" i="2"/>
  <c r="Y281" i="2"/>
  <c r="Y279" i="2"/>
  <c r="Y264" i="2"/>
  <c r="Y262" i="2"/>
  <c r="Y249" i="2"/>
  <c r="Y247" i="2"/>
  <c r="Y232" i="2"/>
  <c r="Y230" i="2"/>
  <c r="Y217" i="2"/>
  <c r="Y215" i="2"/>
  <c r="Y200" i="2"/>
  <c r="Y198" i="2"/>
  <c r="Y185" i="2"/>
  <c r="Y183" i="2"/>
  <c r="Y168" i="2"/>
  <c r="Y166" i="2"/>
  <c r="Y153" i="2"/>
  <c r="Y151" i="2"/>
  <c r="Y136" i="2"/>
  <c r="Y134" i="2"/>
  <c r="Y121" i="2"/>
  <c r="Y119" i="2"/>
  <c r="Y104" i="2"/>
  <c r="Y102" i="2"/>
  <c r="Y1228" i="2"/>
  <c r="Y978" i="2"/>
  <c r="Y901" i="2"/>
  <c r="Y884" i="2"/>
  <c r="Y820" i="2"/>
  <c r="Y572" i="2"/>
  <c r="Y564" i="2"/>
  <c r="Y556" i="2"/>
  <c r="Y548" i="2"/>
  <c r="Y540" i="2"/>
  <c r="Y524" i="2"/>
  <c r="Y522" i="2"/>
  <c r="Y509" i="2"/>
  <c r="Y507" i="2"/>
  <c r="Y492" i="2"/>
  <c r="Y490" i="2"/>
  <c r="Y477" i="2"/>
  <c r="Y475" i="2"/>
  <c r="Y460" i="2"/>
  <c r="Y458" i="2"/>
  <c r="Y445" i="2"/>
  <c r="Y443" i="2"/>
  <c r="Y428" i="2"/>
  <c r="Y426" i="2"/>
  <c r="Y413" i="2"/>
  <c r="Y411" i="2"/>
  <c r="Y396" i="2"/>
  <c r="Y394" i="2"/>
  <c r="Y381" i="2"/>
  <c r="Y379" i="2"/>
  <c r="Y364" i="2"/>
  <c r="Y362" i="2"/>
  <c r="Y349" i="2"/>
  <c r="Y347" i="2"/>
  <c r="Y332" i="2"/>
  <c r="Y330" i="2"/>
  <c r="Y317" i="2"/>
  <c r="Y315" i="2"/>
  <c r="Y300" i="2"/>
  <c r="Y298" i="2"/>
  <c r="Y285" i="2"/>
  <c r="Y283" i="2"/>
  <c r="Y268" i="2"/>
  <c r="Y266" i="2"/>
  <c r="Y253" i="2"/>
  <c r="Y251" i="2"/>
  <c r="Y236" i="2"/>
  <c r="Y234" i="2"/>
  <c r="Y221" i="2"/>
  <c r="Y219" i="2"/>
  <c r="Y204" i="2"/>
  <c r="Y202" i="2"/>
  <c r="Y189" i="2"/>
  <c r="Y187" i="2"/>
  <c r="Y172" i="2"/>
  <c r="Y170" i="2"/>
  <c r="Y157" i="2"/>
  <c r="Y155" i="2"/>
  <c r="Y140" i="2"/>
  <c r="Y138" i="2"/>
  <c r="Y125" i="2"/>
  <c r="Y123" i="2"/>
  <c r="Y108" i="2"/>
  <c r="Y106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349" i="2"/>
  <c r="Y1303" i="2"/>
  <c r="Y1175" i="2"/>
  <c r="Y1113" i="2"/>
  <c r="Y1049" i="2"/>
  <c r="Y993" i="2"/>
  <c r="Y976" i="2"/>
  <c r="Y959" i="2"/>
  <c r="Y942" i="2"/>
  <c r="Y861" i="2"/>
  <c r="Y854" i="2"/>
  <c r="Y847" i="2"/>
  <c r="Y813" i="2"/>
  <c r="Y797" i="2"/>
  <c r="Y781" i="2"/>
  <c r="Y765" i="2"/>
  <c r="Y749" i="2"/>
  <c r="Y733" i="2"/>
  <c r="Y717" i="2"/>
  <c r="Y701" i="2"/>
  <c r="Y685" i="2"/>
  <c r="Y669" i="2"/>
  <c r="Y653" i="2"/>
  <c r="Y637" i="2"/>
  <c r="Y621" i="2"/>
  <c r="Y605" i="2"/>
  <c r="Y589" i="2"/>
  <c r="Y569" i="2"/>
  <c r="Y561" i="2"/>
  <c r="Y553" i="2"/>
  <c r="Y545" i="2"/>
  <c r="Y537" i="2"/>
  <c r="Y528" i="2"/>
  <c r="Y526" i="2"/>
  <c r="Y513" i="2"/>
  <c r="Y511" i="2"/>
  <c r="Y496" i="2"/>
  <c r="Y494" i="2"/>
  <c r="Y481" i="2"/>
  <c r="Y479" i="2"/>
  <c r="Y464" i="2"/>
  <c r="Y462" i="2"/>
  <c r="Y449" i="2"/>
  <c r="Y447" i="2"/>
  <c r="Y432" i="2"/>
  <c r="Y430" i="2"/>
  <c r="Y417" i="2"/>
  <c r="Y415" i="2"/>
  <c r="Y400" i="2"/>
  <c r="Y398" i="2"/>
  <c r="Y385" i="2"/>
  <c r="Y383" i="2"/>
  <c r="Y368" i="2"/>
  <c r="Y366" i="2"/>
  <c r="Y353" i="2"/>
  <c r="Y351" i="2"/>
  <c r="Y336" i="2"/>
  <c r="Y334" i="2"/>
  <c r="Y321" i="2"/>
  <c r="Y319" i="2"/>
  <c r="Y304" i="2"/>
  <c r="Y302" i="2"/>
  <c r="Y289" i="2"/>
  <c r="Y287" i="2"/>
  <c r="Y272" i="2"/>
  <c r="Y270" i="2"/>
  <c r="Y257" i="2"/>
  <c r="Y255" i="2"/>
  <c r="Y240" i="2"/>
  <c r="Y238" i="2"/>
  <c r="Y225" i="2"/>
  <c r="Y223" i="2"/>
  <c r="Y208" i="2"/>
  <c r="Y206" i="2"/>
  <c r="Y193" i="2"/>
  <c r="Y191" i="2"/>
  <c r="Y176" i="2"/>
  <c r="Y174" i="2"/>
  <c r="Y161" i="2"/>
  <c r="Y159" i="2"/>
  <c r="Y144" i="2"/>
  <c r="Y142" i="2"/>
  <c r="Y129" i="2"/>
  <c r="Y127" i="2"/>
  <c r="Y112" i="2"/>
  <c r="Y110" i="2"/>
  <c r="Y1260" i="2"/>
  <c r="Y933" i="2"/>
  <c r="Y916" i="2"/>
  <c r="Y899" i="2"/>
  <c r="Y868" i="2"/>
  <c r="Y532" i="2"/>
  <c r="Y530" i="2"/>
  <c r="Y517" i="2"/>
  <c r="Y515" i="2"/>
  <c r="Y500" i="2"/>
  <c r="Y498" i="2"/>
  <c r="Y485" i="2"/>
  <c r="Y483" i="2"/>
  <c r="Y468" i="2"/>
  <c r="Y466" i="2"/>
  <c r="Y453" i="2"/>
  <c r="Y451" i="2"/>
  <c r="Y436" i="2"/>
  <c r="Y434" i="2"/>
  <c r="Y421" i="2"/>
  <c r="Y419" i="2"/>
  <c r="Y404" i="2"/>
  <c r="Y402" i="2"/>
  <c r="Y389" i="2"/>
  <c r="Y387" i="2"/>
  <c r="Y372" i="2"/>
  <c r="Y370" i="2"/>
  <c r="Y357" i="2"/>
  <c r="Y355" i="2"/>
  <c r="Y340" i="2"/>
  <c r="Y338" i="2"/>
  <c r="Y325" i="2"/>
  <c r="Y323" i="2"/>
  <c r="Y308" i="2"/>
  <c r="Y306" i="2"/>
  <c r="Y293" i="2"/>
  <c r="Y291" i="2"/>
  <c r="Y276" i="2"/>
  <c r="Y274" i="2"/>
  <c r="Y261" i="2"/>
  <c r="Y259" i="2"/>
  <c r="Y244" i="2"/>
  <c r="Y242" i="2"/>
  <c r="Y229" i="2"/>
  <c r="Y227" i="2"/>
  <c r="Y212" i="2"/>
  <c r="Y210" i="2"/>
  <c r="Y197" i="2"/>
  <c r="Y195" i="2"/>
  <c r="Y180" i="2"/>
  <c r="Y178" i="2"/>
  <c r="Y165" i="2"/>
  <c r="Y163" i="2"/>
  <c r="Y148" i="2"/>
  <c r="Y146" i="2"/>
  <c r="Y133" i="2"/>
  <c r="Y131" i="2"/>
  <c r="Y116" i="2"/>
  <c r="Y114" i="2"/>
  <c r="Y101" i="2"/>
  <c r="Y99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335" i="2"/>
  <c r="Y1207" i="2"/>
  <c r="Y1129" i="2"/>
  <c r="Y1065" i="2"/>
  <c r="Y1001" i="2"/>
  <c r="Y991" i="2"/>
  <c r="Y974" i="2"/>
  <c r="Y897" i="2"/>
  <c r="Y845" i="2"/>
  <c r="Y838" i="2"/>
  <c r="Y831" i="2"/>
  <c r="Y817" i="2"/>
  <c r="Y801" i="2"/>
  <c r="Y785" i="2"/>
  <c r="Y769" i="2"/>
  <c r="Y753" i="2"/>
  <c r="Y737" i="2"/>
  <c r="Y721" i="2"/>
  <c r="Y705" i="2"/>
  <c r="Y689" i="2"/>
  <c r="Y673" i="2"/>
  <c r="Y657" i="2"/>
  <c r="Y641" i="2"/>
  <c r="Y625" i="2"/>
  <c r="Y609" i="2"/>
  <c r="Y593" i="2"/>
  <c r="Y577" i="2"/>
  <c r="Y574" i="2"/>
  <c r="Y566" i="2"/>
  <c r="Y558" i="2"/>
  <c r="Y550" i="2"/>
  <c r="Y542" i="2"/>
  <c r="Y534" i="2"/>
  <c r="Y521" i="2"/>
  <c r="Y519" i="2"/>
  <c r="Y504" i="2"/>
  <c r="Y502" i="2"/>
  <c r="Y489" i="2"/>
  <c r="Y487" i="2"/>
  <c r="Y472" i="2"/>
  <c r="Y470" i="2"/>
  <c r="Y457" i="2"/>
  <c r="Y455" i="2"/>
  <c r="Y440" i="2"/>
  <c r="Y438" i="2"/>
  <c r="Y425" i="2"/>
  <c r="Y423" i="2"/>
  <c r="Y408" i="2"/>
  <c r="Y406" i="2"/>
  <c r="Y393" i="2"/>
  <c r="Y391" i="2"/>
  <c r="Y376" i="2"/>
  <c r="Y374" i="2"/>
  <c r="Y361" i="2"/>
  <c r="Y359" i="2"/>
  <c r="Y344" i="2"/>
  <c r="Y342" i="2"/>
  <c r="Y329" i="2"/>
  <c r="Y327" i="2"/>
  <c r="Y312" i="2"/>
  <c r="Y310" i="2"/>
  <c r="Y297" i="2"/>
  <c r="Y295" i="2"/>
  <c r="Y280" i="2"/>
  <c r="Y278" i="2"/>
  <c r="Y265" i="2"/>
  <c r="Y263" i="2"/>
  <c r="Y248" i="2"/>
  <c r="Y246" i="2"/>
  <c r="Y233" i="2"/>
  <c r="Y231" i="2"/>
  <c r="Y216" i="2"/>
  <c r="Y214" i="2"/>
  <c r="Y201" i="2"/>
  <c r="Y199" i="2"/>
  <c r="Y184" i="2"/>
  <c r="Y182" i="2"/>
  <c r="Y169" i="2"/>
  <c r="Y167" i="2"/>
  <c r="Y152" i="2"/>
  <c r="Y150" i="2"/>
  <c r="Y137" i="2"/>
  <c r="Y135" i="2"/>
  <c r="Y120" i="2"/>
  <c r="Y118" i="2"/>
  <c r="Y105" i="2"/>
  <c r="Y103" i="2"/>
  <c r="Y1464" i="2"/>
  <c r="Y1292" i="2"/>
  <c r="Y1164" i="2"/>
  <c r="Y965" i="2"/>
  <c r="Y948" i="2"/>
  <c r="Y931" i="2"/>
  <c r="Y914" i="2"/>
  <c r="Y852" i="2"/>
  <c r="Y568" i="2"/>
  <c r="Y560" i="2"/>
  <c r="Y552" i="2"/>
  <c r="Y544" i="2"/>
  <c r="Y536" i="2"/>
  <c r="Y525" i="2"/>
  <c r="Y523" i="2"/>
  <c r="Y508" i="2"/>
  <c r="Y506" i="2"/>
  <c r="Y493" i="2"/>
  <c r="Y491" i="2"/>
  <c r="Y476" i="2"/>
  <c r="Y474" i="2"/>
  <c r="Y461" i="2"/>
  <c r="Y459" i="2"/>
  <c r="Y444" i="2"/>
  <c r="Y442" i="2"/>
  <c r="Y429" i="2"/>
  <c r="Y427" i="2"/>
  <c r="Y412" i="2"/>
  <c r="Y410" i="2"/>
  <c r="Y397" i="2"/>
  <c r="Y395" i="2"/>
  <c r="Y380" i="2"/>
  <c r="Y378" i="2"/>
  <c r="Y1239" i="2"/>
  <c r="Y1081" i="2"/>
  <c r="Y1017" i="2"/>
  <c r="Y929" i="2"/>
  <c r="Y912" i="2"/>
  <c r="Y895" i="2"/>
  <c r="Y879" i="2"/>
  <c r="Y829" i="2"/>
  <c r="Y822" i="2"/>
  <c r="Y805" i="2"/>
  <c r="Y789" i="2"/>
  <c r="Y773" i="2"/>
  <c r="Y757" i="2"/>
  <c r="Y741" i="2"/>
  <c r="Y725" i="2"/>
  <c r="Y709" i="2"/>
  <c r="Y693" i="2"/>
  <c r="Y677" i="2"/>
  <c r="Y661" i="2"/>
  <c r="Y645" i="2"/>
  <c r="Y629" i="2"/>
  <c r="Y613" i="2"/>
  <c r="Y597" i="2"/>
  <c r="Y581" i="2"/>
  <c r="Y573" i="2"/>
  <c r="Y565" i="2"/>
  <c r="Y557" i="2"/>
  <c r="Y549" i="2"/>
  <c r="Y541" i="2"/>
  <c r="Y529" i="2"/>
  <c r="Y527" i="2"/>
  <c r="Y512" i="2"/>
  <c r="Y510" i="2"/>
  <c r="Y497" i="2"/>
  <c r="Y495" i="2"/>
  <c r="Y480" i="2"/>
  <c r="Y478" i="2"/>
  <c r="Y465" i="2"/>
  <c r="Y463" i="2"/>
  <c r="Y448" i="2"/>
  <c r="Y446" i="2"/>
  <c r="Y433" i="2"/>
  <c r="Y431" i="2"/>
  <c r="Y416" i="2"/>
  <c r="Y414" i="2"/>
  <c r="Y401" i="2"/>
  <c r="Y399" i="2"/>
  <c r="Y384" i="2"/>
  <c r="Y382" i="2"/>
  <c r="Y369" i="2"/>
  <c r="Y367" i="2"/>
  <c r="Y352" i="2"/>
  <c r="Y350" i="2"/>
  <c r="Y337" i="2"/>
  <c r="Y335" i="2"/>
  <c r="Y320" i="2"/>
  <c r="Y318" i="2"/>
  <c r="Y305" i="2"/>
  <c r="Y303" i="2"/>
  <c r="Y288" i="2"/>
  <c r="Y286" i="2"/>
  <c r="Y273" i="2"/>
  <c r="Y271" i="2"/>
  <c r="Y256" i="2"/>
  <c r="Y254" i="2"/>
  <c r="Y241" i="2"/>
  <c r="Y239" i="2"/>
  <c r="Y224" i="2"/>
  <c r="Y222" i="2"/>
  <c r="Y209" i="2"/>
  <c r="Y207" i="2"/>
  <c r="Y192" i="2"/>
  <c r="Y190" i="2"/>
  <c r="Y177" i="2"/>
  <c r="Y175" i="2"/>
  <c r="Y160" i="2"/>
  <c r="Y158" i="2"/>
  <c r="Y145" i="2"/>
  <c r="Y143" i="2"/>
  <c r="Y128" i="2"/>
  <c r="Y963" i="2"/>
  <c r="Y836" i="2"/>
  <c r="Y533" i="2"/>
  <c r="Y516" i="2"/>
  <c r="Y499" i="2"/>
  <c r="Y482" i="2"/>
  <c r="Y333" i="2"/>
  <c r="Y316" i="2"/>
  <c r="Y299" i="2"/>
  <c r="Y282" i="2"/>
  <c r="Y205" i="2"/>
  <c r="Y188" i="2"/>
  <c r="Y171" i="2"/>
  <c r="Y154" i="2"/>
  <c r="Y122" i="2"/>
  <c r="Y117" i="2"/>
  <c r="Y111" i="2"/>
  <c r="Y100" i="2"/>
  <c r="Y81" i="2"/>
  <c r="Y78" i="2"/>
  <c r="Y49" i="2"/>
  <c r="Y46" i="2"/>
  <c r="Y1324" i="2"/>
  <c r="Y531" i="2"/>
  <c r="Y514" i="2"/>
  <c r="Y341" i="2"/>
  <c r="Y324" i="2"/>
  <c r="Y307" i="2"/>
  <c r="Y290" i="2"/>
  <c r="Y213" i="2"/>
  <c r="Y196" i="2"/>
  <c r="Y179" i="2"/>
  <c r="Y162" i="2"/>
  <c r="Y77" i="2"/>
  <c r="Y74" i="2"/>
  <c r="Y45" i="2"/>
  <c r="Y37" i="2"/>
  <c r="Y29" i="2"/>
  <c r="Y21" i="2"/>
  <c r="Y9" i="2"/>
  <c r="Y7" i="2"/>
  <c r="Y946" i="2"/>
  <c r="Y365" i="2"/>
  <c r="Y348" i="2"/>
  <c r="Y331" i="2"/>
  <c r="Y314" i="2"/>
  <c r="Y237" i="2"/>
  <c r="Y220" i="2"/>
  <c r="Y203" i="2"/>
  <c r="Y186" i="2"/>
  <c r="Y109" i="2"/>
  <c r="Y73" i="2"/>
  <c r="Y70" i="2"/>
  <c r="Y13" i="2"/>
  <c r="Y11" i="2"/>
  <c r="Y373" i="2"/>
  <c r="Y356" i="2"/>
  <c r="Y339" i="2"/>
  <c r="Y322" i="2"/>
  <c r="Y245" i="2"/>
  <c r="Y228" i="2"/>
  <c r="Y211" i="2"/>
  <c r="Y194" i="2"/>
  <c r="Y126" i="2"/>
  <c r="Y115" i="2"/>
  <c r="Y98" i="2"/>
  <c r="Y69" i="2"/>
  <c r="Y66" i="2"/>
  <c r="Y42" i="2"/>
  <c r="Y34" i="2"/>
  <c r="Y26" i="2"/>
  <c r="Y18" i="2"/>
  <c r="Y5" i="2"/>
  <c r="Y1196" i="2"/>
  <c r="Y405" i="2"/>
  <c r="Y388" i="2"/>
  <c r="Y363" i="2"/>
  <c r="Y346" i="2"/>
  <c r="Y269" i="2"/>
  <c r="Y252" i="2"/>
  <c r="Y235" i="2"/>
  <c r="Y218" i="2"/>
  <c r="Y141" i="2"/>
  <c r="Y97" i="2"/>
  <c r="Y94" i="2"/>
  <c r="Y65" i="2"/>
  <c r="Y62" i="2"/>
  <c r="Y980" i="2"/>
  <c r="Y469" i="2"/>
  <c r="Y452" i="2"/>
  <c r="Y435" i="2"/>
  <c r="Y418" i="2"/>
  <c r="Y301" i="2"/>
  <c r="Y284" i="2"/>
  <c r="Y267" i="2"/>
  <c r="Y250" i="2"/>
  <c r="Y173" i="2"/>
  <c r="Y156" i="2"/>
  <c r="Y139" i="2"/>
  <c r="Y89" i="2"/>
  <c r="Y86" i="2"/>
  <c r="Y57" i="2"/>
  <c r="Y54" i="2"/>
  <c r="Y10" i="2"/>
  <c r="Y6" i="2"/>
  <c r="Y386" i="2"/>
  <c r="Y277" i="2"/>
  <c r="Y243" i="2"/>
  <c r="Y113" i="2"/>
  <c r="Y93" i="2"/>
  <c r="Y17" i="2"/>
  <c r="Y450" i="2"/>
  <c r="Y309" i="2"/>
  <c r="Y275" i="2"/>
  <c r="Y50" i="2"/>
  <c r="Y38" i="2"/>
  <c r="Y437" i="2"/>
  <c r="Y371" i="2"/>
  <c r="Y132" i="2"/>
  <c r="Y107" i="2"/>
  <c r="Y90" i="2"/>
  <c r="Y61" i="2"/>
  <c r="Y25" i="2"/>
  <c r="Y501" i="2"/>
  <c r="Y164" i="2"/>
  <c r="Y130" i="2"/>
  <c r="Y14" i="2"/>
  <c r="Y420" i="2"/>
  <c r="Y260" i="2"/>
  <c r="Y226" i="2"/>
  <c r="Y124" i="2"/>
  <c r="Y58" i="2"/>
  <c r="Y33" i="2"/>
  <c r="Y403" i="2"/>
  <c r="Y354" i="2"/>
  <c r="Y149" i="2"/>
  <c r="Y41" i="2"/>
  <c r="Y467" i="2"/>
  <c r="Y181" i="2"/>
  <c r="Y147" i="2"/>
  <c r="Y82" i="2"/>
  <c r="Y53" i="2"/>
  <c r="Y30" i="2"/>
  <c r="Y258" i="2"/>
  <c r="Y484" i="2"/>
  <c r="Y22" i="2"/>
  <c r="Y85" i="2"/>
  <c r="Y292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<sst xmlns="http://schemas.openxmlformats.org/spreadsheetml/2006/main" count="365" uniqueCount="182">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</sst>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87" formatCode="dd\/mm\/yyyy"/>
    <numFmt numFmtId="188" formatCode="#,##0.00_);\(#,##0.00\)"/>
    <numFmt numFmtId="189" formatCode="_(* #,##0.00_);_(* \(#,##0.00\);_(* \-??_);_(@_)"/>
    <numFmt numFmtId="190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87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8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88" fontId="1" fillId="4" borderId="0" xfId="0" applyNumberFormat="1" applyFont="1" applyFill="1" applyAlignment="1"/>
    <xf numFmtId="189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90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87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87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87" fontId="5" fillId="0" borderId="3" xfId="0" applyNumberFormat="1" applyFont="1" applyBorder="1" applyAlignment="1" applyProtection="1">
      <alignment vertical="top"/>
      <protection locked="0"/>
    </xf>
    <xf numFmtId="189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90" fontId="1" fillId="0" borderId="3" xfId="0" applyNumberFormat="1" applyFont="1" applyBorder="1" applyAlignment="1" applyProtection="1">
      <alignment vertical="top"/>
      <protection locked="0"/>
    </xf>
    <xf numFmtId="190" fontId="1" fillId="3" borderId="3" xfId="0" applyNumberFormat="1" applyFont="1" applyFill="1" applyBorder="1" applyAlignment="1">
      <alignment vertical="top"/>
    </xf>
    <xf numFmtId="190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87" fontId="5" fillId="12" borderId="3" xfId="0" applyNumberFormat="1" applyFont="1" applyFill="1" applyBorder="1" applyAlignment="1" applyProtection="1">
      <alignment vertical="top"/>
      <protection locked="0"/>
    </xf>
    <xf numFmtId="189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90" fontId="5" fillId="12" borderId="3" xfId="0" applyNumberFormat="1" applyFont="1" applyFill="1" applyBorder="1" applyAlignment="1" applyProtection="1">
      <alignment vertical="top"/>
      <protection locked="0"/>
    </xf>
    <xf numFmtId="190" fontId="1" fillId="12" borderId="3" xfId="0" applyNumberFormat="1" applyFont="1" applyFill="1" applyBorder="1" applyAlignment="1">
      <alignment vertical="top"/>
    </xf>
    <xf numFmtId="190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90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K14" sqref="K14"/>
    </sheetView>
  </sheetViews>
  <sheetFormatPr defaultRowHeight="12.75" x14ac:dyDescent="0.2"/>
  <cols>
    <col min="1" max="1" width="0.85546875" style="1" customWidth="1"/>
    <col min="2" max="2" width="7.28515625" style="1" customWidth="1"/>
    <col min="3" max="3" width="9.7109375" style="1" customWidth="1"/>
    <col min="4" max="4" width="12.7109375" style="1" customWidth="1"/>
    <col min="5" max="5" width="35.7109375" style="1" customWidth="1"/>
    <col min="6" max="6" width="17.7109375" style="1" customWidth="1"/>
    <col min="7" max="7" width="18.42578125" style="1" customWidth="1"/>
    <col min="8" max="8" width="20.7109375" style="1" customWidth="1"/>
    <col min="9" max="9" width="35.7109375" style="1" customWidth="1"/>
    <col min="10" max="10" width="8.28515625" style="1" customWidth="1"/>
    <col min="11" max="11" width="35.7109375" style="1" customWidth="1"/>
    <col min="12" max="14" width="21.7109375" style="1" customWidth="1"/>
    <col min="15" max="15" width="35.7109375" style="1" customWidth="1"/>
    <col min="16" max="16" width="45.7109375" style="1" customWidth="1"/>
    <col min="17" max="17" width="34.42578125" style="1" customWidth="1"/>
    <col min="18" max="18" width="9.140625" style="1" customWidth="1"/>
    <col min="19" max="20" width="12.7109375" style="2" customWidth="1"/>
    <col min="21" max="21" width="10.7109375" style="1" customWidth="1"/>
    <col min="22" max="22" width="16.28515625" style="1" customWidth="1"/>
    <col min="23" max="23" width="35.7109375" style="1" customWidth="1"/>
    <col min="24" max="25" width="45.7109375" style="1" customWidth="1"/>
    <col min="26" max="26" width="25.28515625" style="1" customWidth="1"/>
    <col min="27" max="27" width="31" style="1" customWidth="1"/>
    <col min="28" max="28" width="19.140625" style="1" customWidth="1"/>
    <col min="29" max="75" width="19.28515625" style="1" customWidth="1"/>
    <col min="76" max="87" width="0.85546875" style="1" customWidth="1"/>
    <col min="88" max="89" width="45.7109375" style="1" customWidth="1"/>
    <col min="90" max="90" width="60.7109375" style="1" customWidth="1"/>
    <col min="91" max="92" width="14.140625" style="1" customWidth="1"/>
    <col min="93" max="93" width="20.7109375" style="1" customWidth="1"/>
    <col min="94" max="1025" width="14.140625" style="1" customWidth="1"/>
  </cols>
  <sheetData>
    <row r="1" spans="2:105" ht="10.15" customHeight="1" x14ac:dyDescent="0.2">
      <c r="O1" s="3" t="e">
        <f ca="1">CELL("contents")</f>
        <v>#N/A</v>
      </c>
      <c r="P1" s="3" t="e">
        <f ca="1">CELL("contents")</f>
        <v>#N/A</v>
      </c>
      <c r="Q1" s="3" t="e">
        <f ca="1">CELL("contents")</f>
        <v>#N/A</v>
      </c>
    </row>
    <row r="2" spans="2:105" ht="13.15" customHeight="1" x14ac:dyDescent="0.2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15" customHeight="1" x14ac:dyDescent="0.2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15" customHeight="1" x14ac:dyDescent="0.2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15" customHeight="1" x14ac:dyDescent="0.2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15" customHeight="1" x14ac:dyDescent="0.2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000000000000004" customHeight="1" x14ac:dyDescent="0.2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" customHeight="1" x14ac:dyDescent="0.2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15" customHeight="1" x14ac:dyDescent="0.2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15" customHeight="1" x14ac:dyDescent="0.2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15" customHeight="1" x14ac:dyDescent="0.2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15" customHeight="1" x14ac:dyDescent="0.2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15" customHeight="1" x14ac:dyDescent="0.2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15" customHeight="1" x14ac:dyDescent="0.2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15" customHeight="1" x14ac:dyDescent="0.2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15" customHeight="1" x14ac:dyDescent="0.2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15" customHeight="1" x14ac:dyDescent="0.2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15" customHeight="1" x14ac:dyDescent="0.2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15" customHeight="1" x14ac:dyDescent="0.2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15" customHeight="1" x14ac:dyDescent="0.2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15" customHeight="1" x14ac:dyDescent="0.2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15" customHeight="1" x14ac:dyDescent="0.2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15" customHeight="1" x14ac:dyDescent="0.2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15" customHeight="1" x14ac:dyDescent="0.2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15" customHeight="1" x14ac:dyDescent="0.2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15" customHeight="1" x14ac:dyDescent="0.2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15" customHeight="1" x14ac:dyDescent="0.2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15" customHeight="1" x14ac:dyDescent="0.2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15" customHeight="1" x14ac:dyDescent="0.2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15" customHeight="1" x14ac:dyDescent="0.2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15" customHeight="1" x14ac:dyDescent="0.2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15" customHeight="1" x14ac:dyDescent="0.2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15" customHeight="1" x14ac:dyDescent="0.2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15" customHeight="1" x14ac:dyDescent="0.2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15" customHeight="1" x14ac:dyDescent="0.2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15" customHeight="1" x14ac:dyDescent="0.2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15" customHeight="1" x14ac:dyDescent="0.2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15" customHeight="1" x14ac:dyDescent="0.2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15" customHeight="1" x14ac:dyDescent="0.2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15" customHeight="1" x14ac:dyDescent="0.2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15" customHeight="1" x14ac:dyDescent="0.2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15" customHeight="1" x14ac:dyDescent="0.2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15" customHeight="1" x14ac:dyDescent="0.2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15" customHeight="1" x14ac:dyDescent="0.2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15" customHeight="1" x14ac:dyDescent="0.2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15" customHeight="1" x14ac:dyDescent="0.2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15" customHeight="1" x14ac:dyDescent="0.2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15" customHeight="1" x14ac:dyDescent="0.2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15" customHeight="1" x14ac:dyDescent="0.2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15" customHeight="1" x14ac:dyDescent="0.2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15" customHeight="1" x14ac:dyDescent="0.2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15" customHeight="1" x14ac:dyDescent="0.2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15" customHeight="1" x14ac:dyDescent="0.2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15" customHeight="1" x14ac:dyDescent="0.2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15" customHeight="1" x14ac:dyDescent="0.2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15" customHeight="1" x14ac:dyDescent="0.2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15" customHeight="1" x14ac:dyDescent="0.2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15" customHeight="1" x14ac:dyDescent="0.2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15" customHeight="1" x14ac:dyDescent="0.2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15" customHeight="1" x14ac:dyDescent="0.2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15" customHeight="1" x14ac:dyDescent="0.2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15" customHeight="1" x14ac:dyDescent="0.2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15" customHeight="1" x14ac:dyDescent="0.2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15" customHeight="1" x14ac:dyDescent="0.2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15" customHeight="1" x14ac:dyDescent="0.2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15" customHeight="1" x14ac:dyDescent="0.2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15" customHeight="1" x14ac:dyDescent="0.2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15" customHeight="1" x14ac:dyDescent="0.2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15" customHeight="1" x14ac:dyDescent="0.2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15" customHeight="1" x14ac:dyDescent="0.2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15" customHeight="1" x14ac:dyDescent="0.2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15" customHeight="1" x14ac:dyDescent="0.2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15" customHeight="1" x14ac:dyDescent="0.2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15" customHeight="1" x14ac:dyDescent="0.2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15" customHeight="1" x14ac:dyDescent="0.2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15" customHeight="1" x14ac:dyDescent="0.2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15" customHeight="1" x14ac:dyDescent="0.2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15" customHeight="1" x14ac:dyDescent="0.2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15" customHeight="1" x14ac:dyDescent="0.2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15" customHeight="1" x14ac:dyDescent="0.2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15" customHeight="1" x14ac:dyDescent="0.2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15" customHeight="1" x14ac:dyDescent="0.2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15" customHeight="1" x14ac:dyDescent="0.2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15" customHeight="1" x14ac:dyDescent="0.2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15" customHeight="1" x14ac:dyDescent="0.2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15" customHeight="1" x14ac:dyDescent="0.2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15" customHeight="1" x14ac:dyDescent="0.2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15" customHeight="1" x14ac:dyDescent="0.2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15" customHeight="1" x14ac:dyDescent="0.2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15" customHeight="1" x14ac:dyDescent="0.2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15" customHeight="1" x14ac:dyDescent="0.2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15" customHeight="1" x14ac:dyDescent="0.2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15" customHeight="1" x14ac:dyDescent="0.2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15" customHeight="1" x14ac:dyDescent="0.2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15" customHeight="1" x14ac:dyDescent="0.2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15" customHeight="1" x14ac:dyDescent="0.2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15" customHeight="1" x14ac:dyDescent="0.2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15" customHeight="1" x14ac:dyDescent="0.2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15" customHeight="1" x14ac:dyDescent="0.2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15" customHeight="1" x14ac:dyDescent="0.2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15" customHeight="1" x14ac:dyDescent="0.2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15" customHeight="1" x14ac:dyDescent="0.2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15" customHeight="1" x14ac:dyDescent="0.2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15" customHeight="1" x14ac:dyDescent="0.2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15" customHeight="1" x14ac:dyDescent="0.2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15" customHeight="1" x14ac:dyDescent="0.2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15" customHeight="1" x14ac:dyDescent="0.2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15" customHeight="1" x14ac:dyDescent="0.2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15" customHeight="1" x14ac:dyDescent="0.2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15" customHeight="1" x14ac:dyDescent="0.2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15" customHeight="1" x14ac:dyDescent="0.2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15" customHeight="1" x14ac:dyDescent="0.2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15" customHeight="1" x14ac:dyDescent="0.2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15" customHeight="1" x14ac:dyDescent="0.2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15" customHeight="1" x14ac:dyDescent="0.2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15" customHeight="1" x14ac:dyDescent="0.2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15" customHeight="1" x14ac:dyDescent="0.2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15" customHeight="1" x14ac:dyDescent="0.2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15" customHeight="1" x14ac:dyDescent="0.2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15" customHeight="1" x14ac:dyDescent="0.2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15" customHeight="1" x14ac:dyDescent="0.2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15" customHeight="1" x14ac:dyDescent="0.2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15" customHeight="1" x14ac:dyDescent="0.2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15" customHeight="1" x14ac:dyDescent="0.2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15" customHeight="1" x14ac:dyDescent="0.2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15" customHeight="1" x14ac:dyDescent="0.2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15" customHeight="1" x14ac:dyDescent="0.2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15" customHeight="1" x14ac:dyDescent="0.2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15" customHeight="1" x14ac:dyDescent="0.2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15" customHeight="1" x14ac:dyDescent="0.2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15" customHeight="1" x14ac:dyDescent="0.2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15" customHeight="1" x14ac:dyDescent="0.2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15" customHeight="1" x14ac:dyDescent="0.2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15" customHeight="1" x14ac:dyDescent="0.2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15" customHeight="1" x14ac:dyDescent="0.2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15" customHeight="1" x14ac:dyDescent="0.2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15" customHeight="1" x14ac:dyDescent="0.2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15" customHeight="1" x14ac:dyDescent="0.2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15" customHeight="1" x14ac:dyDescent="0.2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15" customHeight="1" x14ac:dyDescent="0.2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15" customHeight="1" x14ac:dyDescent="0.2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15" customHeight="1" x14ac:dyDescent="0.2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15" customHeight="1" x14ac:dyDescent="0.2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15" customHeight="1" x14ac:dyDescent="0.2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15" customHeight="1" x14ac:dyDescent="0.2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15" customHeight="1" x14ac:dyDescent="0.2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15" customHeight="1" x14ac:dyDescent="0.2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15" customHeight="1" x14ac:dyDescent="0.2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15" customHeight="1" x14ac:dyDescent="0.2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15" customHeight="1" x14ac:dyDescent="0.2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15" customHeight="1" x14ac:dyDescent="0.2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15" customHeight="1" x14ac:dyDescent="0.2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15" customHeight="1" x14ac:dyDescent="0.2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15" customHeight="1" x14ac:dyDescent="0.2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15" customHeight="1" x14ac:dyDescent="0.2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15" customHeight="1" x14ac:dyDescent="0.2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15" customHeight="1" x14ac:dyDescent="0.2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15" customHeight="1" x14ac:dyDescent="0.2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15" customHeight="1" x14ac:dyDescent="0.2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15" customHeight="1" x14ac:dyDescent="0.2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15" customHeight="1" x14ac:dyDescent="0.2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15" customHeight="1" x14ac:dyDescent="0.2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15" customHeight="1" x14ac:dyDescent="0.2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15" customHeight="1" x14ac:dyDescent="0.2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15" customHeight="1" x14ac:dyDescent="0.2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15" customHeight="1" x14ac:dyDescent="0.2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15" customHeight="1" x14ac:dyDescent="0.2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15" customHeight="1" x14ac:dyDescent="0.2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15" customHeight="1" x14ac:dyDescent="0.2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15" customHeight="1" x14ac:dyDescent="0.2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15" customHeight="1" x14ac:dyDescent="0.2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15" customHeight="1" x14ac:dyDescent="0.2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15" customHeight="1" x14ac:dyDescent="0.2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15" customHeight="1" x14ac:dyDescent="0.2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15" customHeight="1" x14ac:dyDescent="0.2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15" customHeight="1" x14ac:dyDescent="0.2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15" customHeight="1" x14ac:dyDescent="0.2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15" customHeight="1" x14ac:dyDescent="0.2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15" customHeight="1" x14ac:dyDescent="0.2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15" customHeight="1" x14ac:dyDescent="0.2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15" customHeight="1" x14ac:dyDescent="0.2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15" customHeight="1" x14ac:dyDescent="0.2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15" customHeight="1" x14ac:dyDescent="0.2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15" customHeight="1" x14ac:dyDescent="0.2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15" customHeight="1" x14ac:dyDescent="0.2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15" customHeight="1" x14ac:dyDescent="0.2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15" customHeight="1" x14ac:dyDescent="0.2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15" customHeight="1" x14ac:dyDescent="0.2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15" customHeight="1" x14ac:dyDescent="0.2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15" customHeight="1" x14ac:dyDescent="0.2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15" customHeight="1" x14ac:dyDescent="0.2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15" customHeight="1" x14ac:dyDescent="0.2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15" customHeight="1" x14ac:dyDescent="0.2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15" customHeight="1" x14ac:dyDescent="0.2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15" customHeight="1" x14ac:dyDescent="0.2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15" customHeight="1" x14ac:dyDescent="0.2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15" customHeight="1" x14ac:dyDescent="0.2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15" customHeight="1" x14ac:dyDescent="0.2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15" customHeight="1" x14ac:dyDescent="0.2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15" customHeight="1" x14ac:dyDescent="0.2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15" customHeight="1" x14ac:dyDescent="0.2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15" customHeight="1" x14ac:dyDescent="0.2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15" customHeight="1" x14ac:dyDescent="0.2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15" customHeight="1" x14ac:dyDescent="0.2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15" customHeight="1" x14ac:dyDescent="0.2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15" customHeight="1" x14ac:dyDescent="0.2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15" customHeight="1" x14ac:dyDescent="0.2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15" customHeight="1" x14ac:dyDescent="0.2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15" customHeight="1" x14ac:dyDescent="0.2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15" customHeight="1" x14ac:dyDescent="0.2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15" customHeight="1" x14ac:dyDescent="0.2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15" customHeight="1" x14ac:dyDescent="0.2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15" customHeight="1" x14ac:dyDescent="0.2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15" customHeight="1" x14ac:dyDescent="0.2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15" customHeight="1" x14ac:dyDescent="0.2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15" customHeight="1" x14ac:dyDescent="0.2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15" customHeight="1" x14ac:dyDescent="0.2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15" customHeight="1" x14ac:dyDescent="0.2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15" customHeight="1" x14ac:dyDescent="0.2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15" customHeight="1" x14ac:dyDescent="0.2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15" customHeight="1" x14ac:dyDescent="0.2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15" customHeight="1" x14ac:dyDescent="0.2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15" customHeight="1" x14ac:dyDescent="0.2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15" customHeight="1" x14ac:dyDescent="0.2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15" customHeight="1" x14ac:dyDescent="0.2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15" customHeight="1" x14ac:dyDescent="0.2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15" customHeight="1" x14ac:dyDescent="0.2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15" customHeight="1" x14ac:dyDescent="0.2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15" customHeight="1" x14ac:dyDescent="0.2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15" customHeight="1" x14ac:dyDescent="0.2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15" customHeight="1" x14ac:dyDescent="0.2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15" customHeight="1" x14ac:dyDescent="0.2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15" customHeight="1" x14ac:dyDescent="0.2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15" customHeight="1" x14ac:dyDescent="0.2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15" customHeight="1" x14ac:dyDescent="0.2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15" customHeight="1" x14ac:dyDescent="0.2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15" customHeight="1" x14ac:dyDescent="0.2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15" customHeight="1" x14ac:dyDescent="0.2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15" customHeight="1" x14ac:dyDescent="0.2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15" customHeight="1" x14ac:dyDescent="0.2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15" customHeight="1" x14ac:dyDescent="0.2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15" customHeight="1" x14ac:dyDescent="0.2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15" customHeight="1" x14ac:dyDescent="0.2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15" customHeight="1" x14ac:dyDescent="0.2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15" customHeight="1" x14ac:dyDescent="0.2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15" customHeight="1" x14ac:dyDescent="0.2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15" customHeight="1" x14ac:dyDescent="0.2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15" customHeight="1" x14ac:dyDescent="0.2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15" customHeight="1" x14ac:dyDescent="0.2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15" customHeight="1" x14ac:dyDescent="0.2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15" customHeight="1" x14ac:dyDescent="0.2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15" customHeight="1" x14ac:dyDescent="0.2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15" customHeight="1" x14ac:dyDescent="0.2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15" customHeight="1" x14ac:dyDescent="0.2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15" customHeight="1" x14ac:dyDescent="0.2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15" customHeight="1" x14ac:dyDescent="0.2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15" customHeight="1" x14ac:dyDescent="0.2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15" customHeight="1" x14ac:dyDescent="0.2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15" customHeight="1" x14ac:dyDescent="0.2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15" customHeight="1" x14ac:dyDescent="0.2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15" customHeight="1" x14ac:dyDescent="0.2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15" customHeight="1" x14ac:dyDescent="0.2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15" customHeight="1" x14ac:dyDescent="0.2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15" customHeight="1" x14ac:dyDescent="0.2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15" customHeight="1" x14ac:dyDescent="0.2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15" customHeight="1" x14ac:dyDescent="0.2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15" customHeight="1" x14ac:dyDescent="0.2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15" customHeight="1" x14ac:dyDescent="0.2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15" customHeight="1" x14ac:dyDescent="0.2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15" customHeight="1" x14ac:dyDescent="0.2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15" customHeight="1" x14ac:dyDescent="0.2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15" customHeight="1" x14ac:dyDescent="0.2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15" customHeight="1" x14ac:dyDescent="0.2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15" customHeight="1" x14ac:dyDescent="0.2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15" customHeight="1" x14ac:dyDescent="0.2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15" customHeight="1" x14ac:dyDescent="0.2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15" customHeight="1" x14ac:dyDescent="0.2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15" customHeight="1" x14ac:dyDescent="0.2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15" customHeight="1" x14ac:dyDescent="0.2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15" customHeight="1" x14ac:dyDescent="0.2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15" customHeight="1" x14ac:dyDescent="0.2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15" customHeight="1" x14ac:dyDescent="0.2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15" customHeight="1" x14ac:dyDescent="0.2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15" customHeight="1" x14ac:dyDescent="0.2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15" customHeight="1" x14ac:dyDescent="0.2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15" customHeight="1" x14ac:dyDescent="0.2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15" customHeight="1" x14ac:dyDescent="0.2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15" customHeight="1" x14ac:dyDescent="0.2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15" customHeight="1" x14ac:dyDescent="0.2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15" customHeight="1" x14ac:dyDescent="0.2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15" customHeight="1" x14ac:dyDescent="0.2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15" customHeight="1" x14ac:dyDescent="0.2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15" customHeight="1" x14ac:dyDescent="0.2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15" customHeight="1" x14ac:dyDescent="0.2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15" customHeight="1" x14ac:dyDescent="0.2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15" customHeight="1" x14ac:dyDescent="0.2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15" customHeight="1" x14ac:dyDescent="0.2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15" customHeight="1" x14ac:dyDescent="0.2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15" customHeight="1" x14ac:dyDescent="0.2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15" customHeight="1" x14ac:dyDescent="0.2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15" customHeight="1" x14ac:dyDescent="0.2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15" customHeight="1" x14ac:dyDescent="0.2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15" customHeight="1" x14ac:dyDescent="0.2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15" customHeight="1" x14ac:dyDescent="0.2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15" customHeight="1" x14ac:dyDescent="0.2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15" customHeight="1" x14ac:dyDescent="0.2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15" customHeight="1" x14ac:dyDescent="0.2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15" customHeight="1" x14ac:dyDescent="0.2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15" customHeight="1" x14ac:dyDescent="0.2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15" customHeight="1" x14ac:dyDescent="0.2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15" customHeight="1" x14ac:dyDescent="0.2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15" customHeight="1" x14ac:dyDescent="0.2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15" customHeight="1" x14ac:dyDescent="0.2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15" customHeight="1" x14ac:dyDescent="0.2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15" customHeight="1" x14ac:dyDescent="0.2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15" customHeight="1" x14ac:dyDescent="0.2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15" customHeight="1" x14ac:dyDescent="0.2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15" customHeight="1" x14ac:dyDescent="0.2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15" customHeight="1" x14ac:dyDescent="0.2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15" customHeight="1" x14ac:dyDescent="0.2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15" customHeight="1" x14ac:dyDescent="0.2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15" customHeight="1" x14ac:dyDescent="0.2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15" customHeight="1" x14ac:dyDescent="0.2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15" customHeight="1" x14ac:dyDescent="0.2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15" customHeight="1" x14ac:dyDescent="0.2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15" customHeight="1" x14ac:dyDescent="0.2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15" customHeight="1" x14ac:dyDescent="0.2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15" customHeight="1" x14ac:dyDescent="0.2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15" customHeight="1" x14ac:dyDescent="0.2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15" customHeight="1" x14ac:dyDescent="0.2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15" customHeight="1" x14ac:dyDescent="0.2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15" customHeight="1" x14ac:dyDescent="0.2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15" customHeight="1" x14ac:dyDescent="0.2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15" customHeight="1" x14ac:dyDescent="0.2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15" customHeight="1" x14ac:dyDescent="0.2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15" customHeight="1" x14ac:dyDescent="0.2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15" customHeight="1" x14ac:dyDescent="0.2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15" customHeight="1" x14ac:dyDescent="0.2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15" customHeight="1" x14ac:dyDescent="0.2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15" customHeight="1" x14ac:dyDescent="0.2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15" customHeight="1" x14ac:dyDescent="0.2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15" customHeight="1" x14ac:dyDescent="0.2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15" customHeight="1" x14ac:dyDescent="0.2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15" customHeight="1" x14ac:dyDescent="0.2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15" customHeight="1" x14ac:dyDescent="0.2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15" customHeight="1" x14ac:dyDescent="0.2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15" customHeight="1" x14ac:dyDescent="0.2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15" customHeight="1" x14ac:dyDescent="0.2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15" customHeight="1" x14ac:dyDescent="0.2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15" customHeight="1" x14ac:dyDescent="0.2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15" customHeight="1" x14ac:dyDescent="0.2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15" customHeight="1" x14ac:dyDescent="0.2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15" customHeight="1" x14ac:dyDescent="0.2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15" customHeight="1" x14ac:dyDescent="0.2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15" customHeight="1" x14ac:dyDescent="0.2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15" customHeight="1" x14ac:dyDescent="0.2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15" customHeight="1" x14ac:dyDescent="0.2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15" customHeight="1" x14ac:dyDescent="0.2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15" customHeight="1" x14ac:dyDescent="0.2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15" customHeight="1" x14ac:dyDescent="0.2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15" customHeight="1" x14ac:dyDescent="0.2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15" customHeight="1" x14ac:dyDescent="0.2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15" customHeight="1" x14ac:dyDescent="0.2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15" customHeight="1" x14ac:dyDescent="0.2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15" customHeight="1" x14ac:dyDescent="0.2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15" customHeight="1" x14ac:dyDescent="0.2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15" customHeight="1" x14ac:dyDescent="0.2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15" customHeight="1" x14ac:dyDescent="0.2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15" customHeight="1" x14ac:dyDescent="0.2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15" customHeight="1" x14ac:dyDescent="0.2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15" customHeight="1" x14ac:dyDescent="0.2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15" customHeight="1" x14ac:dyDescent="0.2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15" customHeight="1" x14ac:dyDescent="0.2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15" customHeight="1" x14ac:dyDescent="0.2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15" customHeight="1" x14ac:dyDescent="0.2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15" customHeight="1" x14ac:dyDescent="0.2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15" customHeight="1" x14ac:dyDescent="0.2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15" customHeight="1" x14ac:dyDescent="0.2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15" customHeight="1" x14ac:dyDescent="0.2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15" customHeight="1" x14ac:dyDescent="0.2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15" customHeight="1" x14ac:dyDescent="0.2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15" customHeight="1" x14ac:dyDescent="0.2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15" customHeight="1" x14ac:dyDescent="0.2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15" customHeight="1" x14ac:dyDescent="0.2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15" customHeight="1" x14ac:dyDescent="0.2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15" customHeight="1" x14ac:dyDescent="0.2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15" customHeight="1" x14ac:dyDescent="0.2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15" customHeight="1" x14ac:dyDescent="0.2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15" customHeight="1" x14ac:dyDescent="0.2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15" customHeight="1" x14ac:dyDescent="0.2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15" customHeight="1" x14ac:dyDescent="0.2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15" customHeight="1" x14ac:dyDescent="0.2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15" customHeight="1" x14ac:dyDescent="0.2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15" customHeight="1" x14ac:dyDescent="0.2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15" customHeight="1" x14ac:dyDescent="0.2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15" customHeight="1" x14ac:dyDescent="0.2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15" customHeight="1" x14ac:dyDescent="0.2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15" customHeight="1" x14ac:dyDescent="0.2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15" customHeight="1" x14ac:dyDescent="0.2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15" customHeight="1" x14ac:dyDescent="0.2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15" customHeight="1" x14ac:dyDescent="0.2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15" customHeight="1" x14ac:dyDescent="0.2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15" customHeight="1" x14ac:dyDescent="0.2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15" customHeight="1" x14ac:dyDescent="0.2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15" customHeight="1" x14ac:dyDescent="0.2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15" customHeight="1" x14ac:dyDescent="0.2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15" customHeight="1" x14ac:dyDescent="0.2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15" customHeight="1" x14ac:dyDescent="0.2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15" customHeight="1" x14ac:dyDescent="0.2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15" customHeight="1" x14ac:dyDescent="0.2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15" customHeight="1" x14ac:dyDescent="0.2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15" customHeight="1" x14ac:dyDescent="0.2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15" customHeight="1" x14ac:dyDescent="0.2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15" customHeight="1" x14ac:dyDescent="0.2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15" customHeight="1" x14ac:dyDescent="0.2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15" customHeight="1" x14ac:dyDescent="0.2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15" customHeight="1" x14ac:dyDescent="0.2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15" customHeight="1" x14ac:dyDescent="0.2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15" customHeight="1" x14ac:dyDescent="0.2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15" customHeight="1" x14ac:dyDescent="0.2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15" customHeight="1" x14ac:dyDescent="0.2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15" customHeight="1" x14ac:dyDescent="0.2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15" customHeight="1" x14ac:dyDescent="0.2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15" customHeight="1" x14ac:dyDescent="0.2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15" customHeight="1" x14ac:dyDescent="0.2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15" customHeight="1" x14ac:dyDescent="0.2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15" customHeight="1" x14ac:dyDescent="0.2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15" customHeight="1" x14ac:dyDescent="0.2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15" customHeight="1" x14ac:dyDescent="0.2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15" customHeight="1" x14ac:dyDescent="0.2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15" customHeight="1" x14ac:dyDescent="0.2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15" customHeight="1" x14ac:dyDescent="0.2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15" customHeight="1" x14ac:dyDescent="0.2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15" customHeight="1" x14ac:dyDescent="0.2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15" customHeight="1" x14ac:dyDescent="0.2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15" customHeight="1" x14ac:dyDescent="0.2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15" customHeight="1" x14ac:dyDescent="0.2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15" customHeight="1" x14ac:dyDescent="0.2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15" customHeight="1" x14ac:dyDescent="0.2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15" customHeight="1" x14ac:dyDescent="0.2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15" customHeight="1" x14ac:dyDescent="0.2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15" customHeight="1" x14ac:dyDescent="0.2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15" customHeight="1" x14ac:dyDescent="0.2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15" customHeight="1" x14ac:dyDescent="0.2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15" customHeight="1" x14ac:dyDescent="0.2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15" customHeight="1" x14ac:dyDescent="0.2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15" customHeight="1" x14ac:dyDescent="0.2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15" customHeight="1" x14ac:dyDescent="0.2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15" customHeight="1" x14ac:dyDescent="0.2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15" customHeight="1" x14ac:dyDescent="0.2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15" customHeight="1" x14ac:dyDescent="0.2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15" customHeight="1" x14ac:dyDescent="0.2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15" customHeight="1" x14ac:dyDescent="0.2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15" customHeight="1" x14ac:dyDescent="0.2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15" customHeight="1" x14ac:dyDescent="0.2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15" customHeight="1" x14ac:dyDescent="0.2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15" customHeight="1" x14ac:dyDescent="0.2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15" customHeight="1" x14ac:dyDescent="0.2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15" customHeight="1" x14ac:dyDescent="0.2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15" customHeight="1" x14ac:dyDescent="0.2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15" customHeight="1" x14ac:dyDescent="0.2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15" customHeight="1" x14ac:dyDescent="0.2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15" customHeight="1" x14ac:dyDescent="0.2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15" customHeight="1" x14ac:dyDescent="0.2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15" customHeight="1" x14ac:dyDescent="0.2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15" customHeight="1" x14ac:dyDescent="0.2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15" customHeight="1" x14ac:dyDescent="0.2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15" customHeight="1" x14ac:dyDescent="0.2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15" customHeight="1" x14ac:dyDescent="0.2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15" customHeight="1" x14ac:dyDescent="0.2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15" customHeight="1" x14ac:dyDescent="0.2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15" customHeight="1" x14ac:dyDescent="0.2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15" customHeight="1" x14ac:dyDescent="0.2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15" customHeight="1" x14ac:dyDescent="0.2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15" customHeight="1" x14ac:dyDescent="0.2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15" customHeight="1" x14ac:dyDescent="0.2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15" customHeight="1" x14ac:dyDescent="0.2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15" customHeight="1" x14ac:dyDescent="0.2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15" customHeight="1" x14ac:dyDescent="0.2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15" customHeight="1" x14ac:dyDescent="0.2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15" customHeight="1" x14ac:dyDescent="0.2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15" customHeight="1" x14ac:dyDescent="0.2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15" customHeight="1" x14ac:dyDescent="0.2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15" customHeight="1" x14ac:dyDescent="0.2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15" customHeight="1" x14ac:dyDescent="0.2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15" customHeight="1" x14ac:dyDescent="0.2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15" customHeight="1" x14ac:dyDescent="0.2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15" customHeight="1" x14ac:dyDescent="0.2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15" customHeight="1" x14ac:dyDescent="0.2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15" customHeight="1" x14ac:dyDescent="0.2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15" customHeight="1" x14ac:dyDescent="0.2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15" customHeight="1" x14ac:dyDescent="0.2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15" customHeight="1" x14ac:dyDescent="0.2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15" customHeight="1" x14ac:dyDescent="0.2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15" customHeight="1" x14ac:dyDescent="0.2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15" customHeight="1" x14ac:dyDescent="0.2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15" customHeight="1" x14ac:dyDescent="0.2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15" customHeight="1" x14ac:dyDescent="0.2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15" customHeight="1" x14ac:dyDescent="0.2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15" customHeight="1" x14ac:dyDescent="0.2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15" customHeight="1" x14ac:dyDescent="0.2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15" customHeight="1" x14ac:dyDescent="0.2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15" customHeight="1" x14ac:dyDescent="0.2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15" customHeight="1" x14ac:dyDescent="0.2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15" customHeight="1" x14ac:dyDescent="0.2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15" customHeight="1" x14ac:dyDescent="0.2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15" customHeight="1" x14ac:dyDescent="0.2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15" customHeight="1" x14ac:dyDescent="0.2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15" customHeight="1" x14ac:dyDescent="0.2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15" customHeight="1" x14ac:dyDescent="0.2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15" customHeight="1" x14ac:dyDescent="0.2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15" customHeight="1" x14ac:dyDescent="0.2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15" customHeight="1" x14ac:dyDescent="0.2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15" customHeight="1" x14ac:dyDescent="0.2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15" customHeight="1" x14ac:dyDescent="0.2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15" customHeight="1" x14ac:dyDescent="0.2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15" customHeight="1" x14ac:dyDescent="0.2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15" customHeight="1" x14ac:dyDescent="0.2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15" customHeight="1" x14ac:dyDescent="0.2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15" customHeight="1" x14ac:dyDescent="0.2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15" customHeight="1" x14ac:dyDescent="0.2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15" customHeight="1" x14ac:dyDescent="0.2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15" customHeight="1" x14ac:dyDescent="0.2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15" customHeight="1" x14ac:dyDescent="0.2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15" customHeight="1" x14ac:dyDescent="0.2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15" customHeight="1" x14ac:dyDescent="0.2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15" customHeight="1" x14ac:dyDescent="0.2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15" customHeight="1" x14ac:dyDescent="0.2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15" customHeight="1" x14ac:dyDescent="0.2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15" customHeight="1" x14ac:dyDescent="0.2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15" customHeight="1" x14ac:dyDescent="0.2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15" customHeight="1" x14ac:dyDescent="0.2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15" customHeight="1" x14ac:dyDescent="0.2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15" customHeight="1" x14ac:dyDescent="0.2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15" customHeight="1" x14ac:dyDescent="0.2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15" customHeight="1" x14ac:dyDescent="0.2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15" customHeight="1" x14ac:dyDescent="0.2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15" customHeight="1" x14ac:dyDescent="0.2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15" customHeight="1" x14ac:dyDescent="0.2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15" customHeight="1" x14ac:dyDescent="0.2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15" customHeight="1" x14ac:dyDescent="0.2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15" customHeight="1" x14ac:dyDescent="0.2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15" customHeight="1" x14ac:dyDescent="0.2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15" customHeight="1" x14ac:dyDescent="0.2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15" customHeight="1" x14ac:dyDescent="0.2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15" customHeight="1" x14ac:dyDescent="0.2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15" customHeight="1" x14ac:dyDescent="0.2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15" customHeight="1" x14ac:dyDescent="0.2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15" customHeight="1" x14ac:dyDescent="0.2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15" customHeight="1" x14ac:dyDescent="0.2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15" customHeight="1" x14ac:dyDescent="0.2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15" customHeight="1" x14ac:dyDescent="0.2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15" customHeight="1" x14ac:dyDescent="0.2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15" customHeight="1" x14ac:dyDescent="0.2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15" customHeight="1" x14ac:dyDescent="0.2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15" customHeight="1" x14ac:dyDescent="0.2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15" customHeight="1" x14ac:dyDescent="0.2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15" customHeight="1" x14ac:dyDescent="0.2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15" customHeight="1" x14ac:dyDescent="0.2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15" customHeight="1" x14ac:dyDescent="0.2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15" customHeight="1" x14ac:dyDescent="0.2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15" customHeight="1" x14ac:dyDescent="0.2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15" customHeight="1" x14ac:dyDescent="0.2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15" customHeight="1" x14ac:dyDescent="0.2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15" customHeight="1" x14ac:dyDescent="0.2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15" customHeight="1" x14ac:dyDescent="0.2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15" customHeight="1" x14ac:dyDescent="0.2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15" customHeight="1" x14ac:dyDescent="0.2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15" customHeight="1" x14ac:dyDescent="0.2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15" customHeight="1" x14ac:dyDescent="0.2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15" customHeight="1" x14ac:dyDescent="0.2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15" customHeight="1" x14ac:dyDescent="0.2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15" customHeight="1" x14ac:dyDescent="0.2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15" customHeight="1" x14ac:dyDescent="0.2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15" customHeight="1" x14ac:dyDescent="0.2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15" customHeight="1" x14ac:dyDescent="0.2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15" customHeight="1" x14ac:dyDescent="0.2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15" customHeight="1" x14ac:dyDescent="0.2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15" customHeight="1" x14ac:dyDescent="0.2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15" customHeight="1" x14ac:dyDescent="0.2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15" customHeight="1" x14ac:dyDescent="0.2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15" customHeight="1" x14ac:dyDescent="0.2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15" customHeight="1" x14ac:dyDescent="0.2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15" customHeight="1" x14ac:dyDescent="0.2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15" customHeight="1" x14ac:dyDescent="0.2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15" customHeight="1" x14ac:dyDescent="0.2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15" customHeight="1" x14ac:dyDescent="0.2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15" customHeight="1" x14ac:dyDescent="0.2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15" customHeight="1" x14ac:dyDescent="0.2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15" customHeight="1" x14ac:dyDescent="0.2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15" customHeight="1" x14ac:dyDescent="0.2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15" customHeight="1" x14ac:dyDescent="0.2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15" customHeight="1" x14ac:dyDescent="0.2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15" customHeight="1" x14ac:dyDescent="0.2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15" customHeight="1" x14ac:dyDescent="0.2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15" customHeight="1" x14ac:dyDescent="0.2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15" customHeight="1" x14ac:dyDescent="0.2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15" customHeight="1" x14ac:dyDescent="0.2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15" customHeight="1" x14ac:dyDescent="0.2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15" customHeight="1" x14ac:dyDescent="0.2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15" customHeight="1" x14ac:dyDescent="0.2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15" customHeight="1" x14ac:dyDescent="0.2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15" customHeight="1" x14ac:dyDescent="0.2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15" customHeight="1" x14ac:dyDescent="0.2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15" customHeight="1" x14ac:dyDescent="0.2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15" customHeight="1" x14ac:dyDescent="0.2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15" customHeight="1" x14ac:dyDescent="0.2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15" customHeight="1" x14ac:dyDescent="0.2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15" customHeight="1" x14ac:dyDescent="0.2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15" customHeight="1" x14ac:dyDescent="0.2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15" customHeight="1" x14ac:dyDescent="0.2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15" customHeight="1" x14ac:dyDescent="0.2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15" customHeight="1" x14ac:dyDescent="0.2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15" customHeight="1" x14ac:dyDescent="0.2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15" customHeight="1" x14ac:dyDescent="0.2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15" customHeight="1" x14ac:dyDescent="0.2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15" customHeight="1" x14ac:dyDescent="0.2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15" customHeight="1" x14ac:dyDescent="0.2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15" customHeight="1" x14ac:dyDescent="0.2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15" customHeight="1" x14ac:dyDescent="0.2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15" customHeight="1" x14ac:dyDescent="0.2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15" customHeight="1" x14ac:dyDescent="0.2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15" customHeight="1" x14ac:dyDescent="0.2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15" customHeight="1" x14ac:dyDescent="0.2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15" customHeight="1" x14ac:dyDescent="0.2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15" customHeight="1" x14ac:dyDescent="0.2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15" customHeight="1" x14ac:dyDescent="0.2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15" customHeight="1" x14ac:dyDescent="0.2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15" customHeight="1" x14ac:dyDescent="0.2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15" customHeight="1" x14ac:dyDescent="0.2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15" customHeight="1" x14ac:dyDescent="0.2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15" customHeight="1" x14ac:dyDescent="0.2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15" customHeight="1" x14ac:dyDescent="0.2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15" customHeight="1" x14ac:dyDescent="0.2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15" customHeight="1" x14ac:dyDescent="0.2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15" customHeight="1" x14ac:dyDescent="0.2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15" customHeight="1" x14ac:dyDescent="0.2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15" customHeight="1" x14ac:dyDescent="0.2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15" customHeight="1" x14ac:dyDescent="0.2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15" customHeight="1" x14ac:dyDescent="0.2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15" customHeight="1" x14ac:dyDescent="0.2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15" customHeight="1" x14ac:dyDescent="0.2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15" customHeight="1" x14ac:dyDescent="0.2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15" customHeight="1" x14ac:dyDescent="0.2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15" customHeight="1" x14ac:dyDescent="0.2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15" customHeight="1" x14ac:dyDescent="0.2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15" customHeight="1" x14ac:dyDescent="0.2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15" customHeight="1" x14ac:dyDescent="0.2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15" customHeight="1" x14ac:dyDescent="0.2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15" customHeight="1" x14ac:dyDescent="0.2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15" customHeight="1" x14ac:dyDescent="0.2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15" customHeight="1" x14ac:dyDescent="0.2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15" customHeight="1" x14ac:dyDescent="0.2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15" customHeight="1" x14ac:dyDescent="0.2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15" customHeight="1" x14ac:dyDescent="0.2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15" customHeight="1" x14ac:dyDescent="0.2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15" customHeight="1" x14ac:dyDescent="0.2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15" customHeight="1" x14ac:dyDescent="0.2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15" customHeight="1" x14ac:dyDescent="0.2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15" customHeight="1" x14ac:dyDescent="0.2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15" customHeight="1" x14ac:dyDescent="0.2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15" customHeight="1" x14ac:dyDescent="0.2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15" customHeight="1" x14ac:dyDescent="0.2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15" customHeight="1" x14ac:dyDescent="0.2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15" customHeight="1" x14ac:dyDescent="0.2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15" customHeight="1" x14ac:dyDescent="0.2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15" customHeight="1" x14ac:dyDescent="0.2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15" customHeight="1" x14ac:dyDescent="0.2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15" customHeight="1" x14ac:dyDescent="0.2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15" customHeight="1" x14ac:dyDescent="0.2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15" customHeight="1" x14ac:dyDescent="0.2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15" customHeight="1" x14ac:dyDescent="0.2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15" customHeight="1" x14ac:dyDescent="0.2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15" customHeight="1" x14ac:dyDescent="0.2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15" customHeight="1" x14ac:dyDescent="0.2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15" customHeight="1" x14ac:dyDescent="0.2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15" customHeight="1" x14ac:dyDescent="0.2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15" customHeight="1" x14ac:dyDescent="0.2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15" customHeight="1" x14ac:dyDescent="0.2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15" customHeight="1" x14ac:dyDescent="0.2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15" customHeight="1" x14ac:dyDescent="0.2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15" customHeight="1" x14ac:dyDescent="0.2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15" customHeight="1" x14ac:dyDescent="0.2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15" customHeight="1" x14ac:dyDescent="0.2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15" customHeight="1" x14ac:dyDescent="0.2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15" customHeight="1" x14ac:dyDescent="0.2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15" customHeight="1" x14ac:dyDescent="0.2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15" customHeight="1" x14ac:dyDescent="0.2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15" customHeight="1" x14ac:dyDescent="0.2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15" customHeight="1" x14ac:dyDescent="0.2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15" customHeight="1" x14ac:dyDescent="0.2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15" customHeight="1" x14ac:dyDescent="0.2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15" customHeight="1" x14ac:dyDescent="0.2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15" customHeight="1" x14ac:dyDescent="0.2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15" customHeight="1" x14ac:dyDescent="0.2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15" customHeight="1" x14ac:dyDescent="0.2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15" customHeight="1" x14ac:dyDescent="0.2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15" customHeight="1" x14ac:dyDescent="0.2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15" customHeight="1" x14ac:dyDescent="0.2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15" customHeight="1" x14ac:dyDescent="0.2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15" customHeight="1" x14ac:dyDescent="0.2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15" customHeight="1" x14ac:dyDescent="0.2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15" customHeight="1" x14ac:dyDescent="0.2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15" customHeight="1" x14ac:dyDescent="0.2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15" customHeight="1" x14ac:dyDescent="0.2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15" customHeight="1" x14ac:dyDescent="0.2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15" customHeight="1" x14ac:dyDescent="0.2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15" customHeight="1" x14ac:dyDescent="0.2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15" customHeight="1" x14ac:dyDescent="0.2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15" customHeight="1" x14ac:dyDescent="0.2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15" customHeight="1" x14ac:dyDescent="0.2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15" customHeight="1" x14ac:dyDescent="0.2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15" customHeight="1" x14ac:dyDescent="0.2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15" customHeight="1" x14ac:dyDescent="0.2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15" customHeight="1" x14ac:dyDescent="0.2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15" customHeight="1" x14ac:dyDescent="0.2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15" customHeight="1" x14ac:dyDescent="0.2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15" customHeight="1" x14ac:dyDescent="0.2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15" customHeight="1" x14ac:dyDescent="0.2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15" customHeight="1" x14ac:dyDescent="0.2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15" customHeight="1" x14ac:dyDescent="0.2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15" customHeight="1" x14ac:dyDescent="0.2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15" customHeight="1" x14ac:dyDescent="0.2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15" customHeight="1" x14ac:dyDescent="0.2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15" customHeight="1" x14ac:dyDescent="0.2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15" customHeight="1" x14ac:dyDescent="0.2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15" customHeight="1" x14ac:dyDescent="0.2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15" customHeight="1" x14ac:dyDescent="0.2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15" customHeight="1" x14ac:dyDescent="0.2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15" customHeight="1" x14ac:dyDescent="0.2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15" customHeight="1" x14ac:dyDescent="0.2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15" customHeight="1" x14ac:dyDescent="0.2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15" customHeight="1" x14ac:dyDescent="0.2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15" customHeight="1" x14ac:dyDescent="0.2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15" customHeight="1" x14ac:dyDescent="0.2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15" customHeight="1" x14ac:dyDescent="0.2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15" customHeight="1" x14ac:dyDescent="0.2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15" customHeight="1" x14ac:dyDescent="0.2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15" customHeight="1" x14ac:dyDescent="0.2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15" customHeight="1" x14ac:dyDescent="0.2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15" customHeight="1" x14ac:dyDescent="0.2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15" customHeight="1" x14ac:dyDescent="0.2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15" customHeight="1" x14ac:dyDescent="0.2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15" customHeight="1" x14ac:dyDescent="0.2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15" customHeight="1" x14ac:dyDescent="0.2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15" customHeight="1" x14ac:dyDescent="0.2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15" customHeight="1" x14ac:dyDescent="0.2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15" customHeight="1" x14ac:dyDescent="0.2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15" customHeight="1" x14ac:dyDescent="0.2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15" customHeight="1" x14ac:dyDescent="0.2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15" customHeight="1" x14ac:dyDescent="0.2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15" customHeight="1" x14ac:dyDescent="0.2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15" customHeight="1" x14ac:dyDescent="0.2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15" customHeight="1" x14ac:dyDescent="0.2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15" customHeight="1" x14ac:dyDescent="0.2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15" customHeight="1" x14ac:dyDescent="0.2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15" customHeight="1" x14ac:dyDescent="0.2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15" customHeight="1" x14ac:dyDescent="0.2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15" customHeight="1" x14ac:dyDescent="0.2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15" customHeight="1" x14ac:dyDescent="0.2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15" customHeight="1" x14ac:dyDescent="0.2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15" customHeight="1" x14ac:dyDescent="0.2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15" customHeight="1" x14ac:dyDescent="0.2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15" customHeight="1" x14ac:dyDescent="0.2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15" customHeight="1" x14ac:dyDescent="0.2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15" customHeight="1" x14ac:dyDescent="0.2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15" customHeight="1" x14ac:dyDescent="0.2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15" customHeight="1" x14ac:dyDescent="0.2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15" customHeight="1" x14ac:dyDescent="0.2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15" customHeight="1" x14ac:dyDescent="0.2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15" customHeight="1" x14ac:dyDescent="0.2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15" customHeight="1" x14ac:dyDescent="0.2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15" customHeight="1" x14ac:dyDescent="0.2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15" customHeight="1" x14ac:dyDescent="0.2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15" customHeight="1" x14ac:dyDescent="0.2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15" customHeight="1" x14ac:dyDescent="0.2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15" customHeight="1" x14ac:dyDescent="0.2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15" customHeight="1" x14ac:dyDescent="0.2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15" customHeight="1" x14ac:dyDescent="0.2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15" customHeight="1" x14ac:dyDescent="0.2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15" customHeight="1" x14ac:dyDescent="0.2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15" customHeight="1" x14ac:dyDescent="0.2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15" customHeight="1" x14ac:dyDescent="0.2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15" customHeight="1" x14ac:dyDescent="0.2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15" customHeight="1" x14ac:dyDescent="0.2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15" customHeight="1" x14ac:dyDescent="0.2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15" customHeight="1" x14ac:dyDescent="0.2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15" customHeight="1" x14ac:dyDescent="0.2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15" customHeight="1" x14ac:dyDescent="0.2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15" customHeight="1" x14ac:dyDescent="0.2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15" customHeight="1" x14ac:dyDescent="0.2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15" customHeight="1" x14ac:dyDescent="0.2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15" customHeight="1" x14ac:dyDescent="0.2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15" customHeight="1" x14ac:dyDescent="0.2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15" customHeight="1" x14ac:dyDescent="0.2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15" customHeight="1" x14ac:dyDescent="0.2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15" customHeight="1" x14ac:dyDescent="0.2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15" customHeight="1" x14ac:dyDescent="0.2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15" customHeight="1" x14ac:dyDescent="0.2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15" customHeight="1" x14ac:dyDescent="0.2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15" customHeight="1" x14ac:dyDescent="0.2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15" customHeight="1" x14ac:dyDescent="0.2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15" customHeight="1" x14ac:dyDescent="0.2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15" customHeight="1" x14ac:dyDescent="0.2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15" customHeight="1" x14ac:dyDescent="0.2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15" customHeight="1" x14ac:dyDescent="0.2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15" customHeight="1" x14ac:dyDescent="0.2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15" customHeight="1" x14ac:dyDescent="0.2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15" customHeight="1" x14ac:dyDescent="0.2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15" customHeight="1" x14ac:dyDescent="0.2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15" customHeight="1" x14ac:dyDescent="0.2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15" customHeight="1" x14ac:dyDescent="0.2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15" customHeight="1" x14ac:dyDescent="0.2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15" customHeight="1" x14ac:dyDescent="0.2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15" customHeight="1" x14ac:dyDescent="0.2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15" customHeight="1" x14ac:dyDescent="0.2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15" customHeight="1" x14ac:dyDescent="0.2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15" customHeight="1" x14ac:dyDescent="0.2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15" customHeight="1" x14ac:dyDescent="0.2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15" customHeight="1" x14ac:dyDescent="0.2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15" customHeight="1" x14ac:dyDescent="0.2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15" customHeight="1" x14ac:dyDescent="0.2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15" customHeight="1" x14ac:dyDescent="0.2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15" customHeight="1" x14ac:dyDescent="0.2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15" customHeight="1" x14ac:dyDescent="0.2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15" customHeight="1" x14ac:dyDescent="0.2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15" customHeight="1" x14ac:dyDescent="0.2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15" customHeight="1" x14ac:dyDescent="0.2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15" customHeight="1" x14ac:dyDescent="0.2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15" customHeight="1" x14ac:dyDescent="0.2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15" customHeight="1" x14ac:dyDescent="0.2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15" customHeight="1" x14ac:dyDescent="0.2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15" customHeight="1" x14ac:dyDescent="0.2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15" customHeight="1" x14ac:dyDescent="0.2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15" customHeight="1" x14ac:dyDescent="0.2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15" customHeight="1" x14ac:dyDescent="0.2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15" customHeight="1" x14ac:dyDescent="0.2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15" customHeight="1" x14ac:dyDescent="0.2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15" customHeight="1" x14ac:dyDescent="0.2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15" customHeight="1" x14ac:dyDescent="0.2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15" customHeight="1" x14ac:dyDescent="0.2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15" customHeight="1" x14ac:dyDescent="0.2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15" customHeight="1" x14ac:dyDescent="0.2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15" customHeight="1" x14ac:dyDescent="0.2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15" customHeight="1" x14ac:dyDescent="0.2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15" customHeight="1" x14ac:dyDescent="0.2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15" customHeight="1" x14ac:dyDescent="0.2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15" customHeight="1" x14ac:dyDescent="0.2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15" customHeight="1" x14ac:dyDescent="0.2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15" customHeight="1" x14ac:dyDescent="0.2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15" customHeight="1" x14ac:dyDescent="0.2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15" customHeight="1" x14ac:dyDescent="0.2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15" customHeight="1" x14ac:dyDescent="0.2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15" customHeight="1" x14ac:dyDescent="0.2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15" customHeight="1" x14ac:dyDescent="0.2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15" customHeight="1" x14ac:dyDescent="0.2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15" customHeight="1" x14ac:dyDescent="0.2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15" customHeight="1" x14ac:dyDescent="0.2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15" customHeight="1" x14ac:dyDescent="0.2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15" customHeight="1" x14ac:dyDescent="0.2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15" customHeight="1" x14ac:dyDescent="0.2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15" customHeight="1" x14ac:dyDescent="0.2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15" customHeight="1" x14ac:dyDescent="0.2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15" customHeight="1" x14ac:dyDescent="0.2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15" customHeight="1" x14ac:dyDescent="0.2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15" customHeight="1" x14ac:dyDescent="0.2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15" customHeight="1" x14ac:dyDescent="0.2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15" customHeight="1" x14ac:dyDescent="0.2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15" customHeight="1" x14ac:dyDescent="0.2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15" customHeight="1" x14ac:dyDescent="0.2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15" customHeight="1" x14ac:dyDescent="0.2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15" customHeight="1" x14ac:dyDescent="0.2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15" customHeight="1" x14ac:dyDescent="0.2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15" customHeight="1" x14ac:dyDescent="0.2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15" customHeight="1" x14ac:dyDescent="0.2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15" customHeight="1" x14ac:dyDescent="0.2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15" customHeight="1" x14ac:dyDescent="0.2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15" customHeight="1" x14ac:dyDescent="0.2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15" customHeight="1" x14ac:dyDescent="0.2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15" customHeight="1" x14ac:dyDescent="0.2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15" customHeight="1" x14ac:dyDescent="0.2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15" customHeight="1" x14ac:dyDescent="0.2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15" customHeight="1" x14ac:dyDescent="0.2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15" customHeight="1" x14ac:dyDescent="0.2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15" customHeight="1" x14ac:dyDescent="0.2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15" customHeight="1" x14ac:dyDescent="0.2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15" customHeight="1" x14ac:dyDescent="0.2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15" customHeight="1" x14ac:dyDescent="0.2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15" customHeight="1" x14ac:dyDescent="0.2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15" customHeight="1" x14ac:dyDescent="0.2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15" customHeight="1" x14ac:dyDescent="0.2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15" customHeight="1" x14ac:dyDescent="0.2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15" customHeight="1" x14ac:dyDescent="0.2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15" customHeight="1" x14ac:dyDescent="0.2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15" customHeight="1" x14ac:dyDescent="0.2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15" customHeight="1" x14ac:dyDescent="0.2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15" customHeight="1" x14ac:dyDescent="0.2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15" customHeight="1" x14ac:dyDescent="0.2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15" customHeight="1" x14ac:dyDescent="0.2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15" customHeight="1" x14ac:dyDescent="0.2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15" customHeight="1" x14ac:dyDescent="0.2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15" customHeight="1" x14ac:dyDescent="0.2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15" customHeight="1" x14ac:dyDescent="0.2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15" customHeight="1" x14ac:dyDescent="0.2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15" customHeight="1" x14ac:dyDescent="0.2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15" customHeight="1" x14ac:dyDescent="0.2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15" customHeight="1" x14ac:dyDescent="0.2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15" customHeight="1" x14ac:dyDescent="0.2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15" customHeight="1" x14ac:dyDescent="0.2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15" customHeight="1" x14ac:dyDescent="0.2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15" customHeight="1" x14ac:dyDescent="0.2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15" customHeight="1" x14ac:dyDescent="0.2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15" customHeight="1" x14ac:dyDescent="0.2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15" customHeight="1" x14ac:dyDescent="0.2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15" customHeight="1" x14ac:dyDescent="0.2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15" customHeight="1" x14ac:dyDescent="0.2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15" customHeight="1" x14ac:dyDescent="0.2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15" customHeight="1" x14ac:dyDescent="0.2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15" customHeight="1" x14ac:dyDescent="0.2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15" customHeight="1" x14ac:dyDescent="0.2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15" customHeight="1" x14ac:dyDescent="0.2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15" customHeight="1" x14ac:dyDescent="0.2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15" customHeight="1" x14ac:dyDescent="0.2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15" customHeight="1" x14ac:dyDescent="0.2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15" customHeight="1" x14ac:dyDescent="0.2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15" customHeight="1" x14ac:dyDescent="0.2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15" customHeight="1" x14ac:dyDescent="0.2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15" customHeight="1" x14ac:dyDescent="0.2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15" customHeight="1" x14ac:dyDescent="0.2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15" customHeight="1" x14ac:dyDescent="0.2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15" customHeight="1" x14ac:dyDescent="0.2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15" customHeight="1" x14ac:dyDescent="0.2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15" customHeight="1" x14ac:dyDescent="0.2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15" customHeight="1" x14ac:dyDescent="0.2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15" customHeight="1" x14ac:dyDescent="0.2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15" customHeight="1" x14ac:dyDescent="0.2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15" customHeight="1" x14ac:dyDescent="0.2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15" customHeight="1" x14ac:dyDescent="0.2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15" customHeight="1" x14ac:dyDescent="0.2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15" customHeight="1" x14ac:dyDescent="0.2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15" customHeight="1" x14ac:dyDescent="0.2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15" customHeight="1" x14ac:dyDescent="0.2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15" customHeight="1" x14ac:dyDescent="0.2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15" customHeight="1" x14ac:dyDescent="0.2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15" customHeight="1" x14ac:dyDescent="0.2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15" customHeight="1" x14ac:dyDescent="0.2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15" customHeight="1" x14ac:dyDescent="0.2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15" customHeight="1" x14ac:dyDescent="0.2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15" customHeight="1" x14ac:dyDescent="0.2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15" customHeight="1" x14ac:dyDescent="0.2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15" customHeight="1" x14ac:dyDescent="0.2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15" customHeight="1" x14ac:dyDescent="0.2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15" customHeight="1" x14ac:dyDescent="0.2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15" customHeight="1" x14ac:dyDescent="0.2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15" customHeight="1" x14ac:dyDescent="0.2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15" customHeight="1" x14ac:dyDescent="0.2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15" customHeight="1" x14ac:dyDescent="0.2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15" customHeight="1" x14ac:dyDescent="0.2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15" customHeight="1" x14ac:dyDescent="0.2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15" customHeight="1" x14ac:dyDescent="0.2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15" customHeight="1" x14ac:dyDescent="0.2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15" customHeight="1" x14ac:dyDescent="0.2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15" customHeight="1" x14ac:dyDescent="0.2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15" customHeight="1" x14ac:dyDescent="0.2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15" customHeight="1" x14ac:dyDescent="0.2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15" customHeight="1" x14ac:dyDescent="0.2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15" customHeight="1" x14ac:dyDescent="0.2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15" customHeight="1" x14ac:dyDescent="0.2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15" customHeight="1" x14ac:dyDescent="0.2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15" customHeight="1" x14ac:dyDescent="0.2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15" customHeight="1" x14ac:dyDescent="0.2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15" customHeight="1" x14ac:dyDescent="0.2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15" customHeight="1" x14ac:dyDescent="0.2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15" customHeight="1" x14ac:dyDescent="0.2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15" customHeight="1" x14ac:dyDescent="0.2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15" customHeight="1" x14ac:dyDescent="0.2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15" customHeight="1" x14ac:dyDescent="0.2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15" customHeight="1" x14ac:dyDescent="0.2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15" customHeight="1" x14ac:dyDescent="0.2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15" customHeight="1" x14ac:dyDescent="0.2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15" customHeight="1" x14ac:dyDescent="0.2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15" customHeight="1" x14ac:dyDescent="0.2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15" customHeight="1" x14ac:dyDescent="0.2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15" customHeight="1" x14ac:dyDescent="0.2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15" customHeight="1" x14ac:dyDescent="0.2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15" customHeight="1" x14ac:dyDescent="0.2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15" customHeight="1" x14ac:dyDescent="0.2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15" customHeight="1" x14ac:dyDescent="0.2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15" customHeight="1" x14ac:dyDescent="0.2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15" customHeight="1" x14ac:dyDescent="0.2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15" customHeight="1" x14ac:dyDescent="0.2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15" customHeight="1" x14ac:dyDescent="0.2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15" customHeight="1" x14ac:dyDescent="0.2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15" customHeight="1" x14ac:dyDescent="0.2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15" customHeight="1" x14ac:dyDescent="0.2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15" customHeight="1" x14ac:dyDescent="0.2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15" customHeight="1" x14ac:dyDescent="0.2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15" customHeight="1" x14ac:dyDescent="0.2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15" customHeight="1" x14ac:dyDescent="0.2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15" customHeight="1" x14ac:dyDescent="0.2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15" customHeight="1" x14ac:dyDescent="0.2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15" customHeight="1" x14ac:dyDescent="0.2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15" customHeight="1" x14ac:dyDescent="0.2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15" customHeight="1" x14ac:dyDescent="0.2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15" customHeight="1" x14ac:dyDescent="0.2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15" customHeight="1" x14ac:dyDescent="0.2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15" customHeight="1" x14ac:dyDescent="0.2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15" customHeight="1" x14ac:dyDescent="0.2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15" customHeight="1" x14ac:dyDescent="0.2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15" customHeight="1" x14ac:dyDescent="0.2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15" customHeight="1" x14ac:dyDescent="0.2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15" customHeight="1" x14ac:dyDescent="0.2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15" customHeight="1" x14ac:dyDescent="0.2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15" customHeight="1" x14ac:dyDescent="0.2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15" customHeight="1" x14ac:dyDescent="0.2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15" customHeight="1" x14ac:dyDescent="0.2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15" customHeight="1" x14ac:dyDescent="0.2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15" customHeight="1" x14ac:dyDescent="0.2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15" customHeight="1" x14ac:dyDescent="0.2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15" customHeight="1" x14ac:dyDescent="0.2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15" customHeight="1" x14ac:dyDescent="0.2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15" customHeight="1" x14ac:dyDescent="0.2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15" customHeight="1" x14ac:dyDescent="0.2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15" customHeight="1" x14ac:dyDescent="0.2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15" customHeight="1" x14ac:dyDescent="0.2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15" customHeight="1" x14ac:dyDescent="0.2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15" customHeight="1" x14ac:dyDescent="0.2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15" customHeight="1" x14ac:dyDescent="0.2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15" customHeight="1" x14ac:dyDescent="0.2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15" customHeight="1" x14ac:dyDescent="0.2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15" customHeight="1" x14ac:dyDescent="0.2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15" customHeight="1" x14ac:dyDescent="0.2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15" customHeight="1" x14ac:dyDescent="0.2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15" customHeight="1" x14ac:dyDescent="0.2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15" customHeight="1" x14ac:dyDescent="0.2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15" customHeight="1" x14ac:dyDescent="0.2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15" customHeight="1" x14ac:dyDescent="0.2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15" customHeight="1" x14ac:dyDescent="0.2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15" customHeight="1" x14ac:dyDescent="0.2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15" customHeight="1" x14ac:dyDescent="0.2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15" customHeight="1" x14ac:dyDescent="0.2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15" customHeight="1" x14ac:dyDescent="0.2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15" customHeight="1" x14ac:dyDescent="0.2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15" customHeight="1" x14ac:dyDescent="0.2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15" customHeight="1" x14ac:dyDescent="0.2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15" customHeight="1" x14ac:dyDescent="0.2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15" customHeight="1" x14ac:dyDescent="0.2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15" customHeight="1" x14ac:dyDescent="0.2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15" customHeight="1" x14ac:dyDescent="0.2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15" customHeight="1" x14ac:dyDescent="0.2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15" customHeight="1" x14ac:dyDescent="0.2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15" customHeight="1" x14ac:dyDescent="0.2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15" customHeight="1" x14ac:dyDescent="0.2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15" customHeight="1" x14ac:dyDescent="0.2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15" customHeight="1" x14ac:dyDescent="0.2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15" customHeight="1" x14ac:dyDescent="0.2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15" customHeight="1" x14ac:dyDescent="0.2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15" customHeight="1" x14ac:dyDescent="0.2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15" customHeight="1" x14ac:dyDescent="0.2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15" customHeight="1" x14ac:dyDescent="0.2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15" customHeight="1" x14ac:dyDescent="0.2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15" customHeight="1" x14ac:dyDescent="0.2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15" customHeight="1" x14ac:dyDescent="0.2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15" customHeight="1" x14ac:dyDescent="0.2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15" customHeight="1" x14ac:dyDescent="0.2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15" customHeight="1" x14ac:dyDescent="0.2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15" customHeight="1" x14ac:dyDescent="0.2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15" customHeight="1" x14ac:dyDescent="0.2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15" customHeight="1" x14ac:dyDescent="0.2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15" customHeight="1" x14ac:dyDescent="0.2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15" customHeight="1" x14ac:dyDescent="0.2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15" customHeight="1" x14ac:dyDescent="0.2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15" customHeight="1" x14ac:dyDescent="0.2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15" customHeight="1" x14ac:dyDescent="0.2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15" customHeight="1" x14ac:dyDescent="0.2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15" customHeight="1" x14ac:dyDescent="0.2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15" customHeight="1" x14ac:dyDescent="0.2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15" customHeight="1" x14ac:dyDescent="0.2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15" customHeight="1" x14ac:dyDescent="0.2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15" customHeight="1" x14ac:dyDescent="0.2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15" customHeight="1" x14ac:dyDescent="0.2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15" customHeight="1" x14ac:dyDescent="0.2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15" customHeight="1" x14ac:dyDescent="0.2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15" customHeight="1" x14ac:dyDescent="0.2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15" customHeight="1" x14ac:dyDescent="0.2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15" customHeight="1" x14ac:dyDescent="0.2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15" customHeight="1" x14ac:dyDescent="0.2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15" customHeight="1" x14ac:dyDescent="0.2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15" customHeight="1" x14ac:dyDescent="0.2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15" customHeight="1" x14ac:dyDescent="0.2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15" customHeight="1" x14ac:dyDescent="0.2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15" customHeight="1" x14ac:dyDescent="0.2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15" customHeight="1" x14ac:dyDescent="0.2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15" customHeight="1" x14ac:dyDescent="0.2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15" customHeight="1" x14ac:dyDescent="0.2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15" customHeight="1" x14ac:dyDescent="0.2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15" customHeight="1" x14ac:dyDescent="0.2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15" customHeight="1" x14ac:dyDescent="0.2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15" customHeight="1" x14ac:dyDescent="0.2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15" customHeight="1" x14ac:dyDescent="0.2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15" customHeight="1" x14ac:dyDescent="0.2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15" customHeight="1" x14ac:dyDescent="0.2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15" customHeight="1" x14ac:dyDescent="0.2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15" customHeight="1" x14ac:dyDescent="0.2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15" customHeight="1" x14ac:dyDescent="0.2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15" customHeight="1" x14ac:dyDescent="0.2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15" customHeight="1" x14ac:dyDescent="0.2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15" customHeight="1" x14ac:dyDescent="0.2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15" customHeight="1" x14ac:dyDescent="0.2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15" customHeight="1" x14ac:dyDescent="0.2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15" customHeight="1" x14ac:dyDescent="0.2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15" customHeight="1" x14ac:dyDescent="0.2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15" customHeight="1" x14ac:dyDescent="0.2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15" customHeight="1" x14ac:dyDescent="0.2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15" customHeight="1" x14ac:dyDescent="0.2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15" customHeight="1" x14ac:dyDescent="0.2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15" customHeight="1" x14ac:dyDescent="0.2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15" customHeight="1" x14ac:dyDescent="0.2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15" customHeight="1" x14ac:dyDescent="0.2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15" customHeight="1" x14ac:dyDescent="0.2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15" customHeight="1" x14ac:dyDescent="0.2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15" customHeight="1" x14ac:dyDescent="0.2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15" customHeight="1" x14ac:dyDescent="0.2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15" customHeight="1" x14ac:dyDescent="0.2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15" customHeight="1" x14ac:dyDescent="0.2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15" customHeight="1" x14ac:dyDescent="0.2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15" customHeight="1" x14ac:dyDescent="0.2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15" customHeight="1" x14ac:dyDescent="0.2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15" customHeight="1" x14ac:dyDescent="0.2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15" customHeight="1" x14ac:dyDescent="0.2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15" customHeight="1" x14ac:dyDescent="0.2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15" customHeight="1" x14ac:dyDescent="0.2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15" customHeight="1" x14ac:dyDescent="0.2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15" customHeight="1" x14ac:dyDescent="0.2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15" customHeight="1" x14ac:dyDescent="0.2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15" customHeight="1" x14ac:dyDescent="0.2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15" customHeight="1" x14ac:dyDescent="0.2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15" customHeight="1" x14ac:dyDescent="0.2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15" customHeight="1" x14ac:dyDescent="0.2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15" customHeight="1" x14ac:dyDescent="0.2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15" customHeight="1" x14ac:dyDescent="0.2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15" customHeight="1" x14ac:dyDescent="0.2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15" customHeight="1" x14ac:dyDescent="0.2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15" customHeight="1" x14ac:dyDescent="0.2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15" customHeight="1" x14ac:dyDescent="0.2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15" customHeight="1" x14ac:dyDescent="0.2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15" customHeight="1" x14ac:dyDescent="0.2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15" customHeight="1" x14ac:dyDescent="0.2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15" customHeight="1" x14ac:dyDescent="0.2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15" customHeight="1" x14ac:dyDescent="0.2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15" customHeight="1" x14ac:dyDescent="0.2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15" customHeight="1" x14ac:dyDescent="0.2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15" customHeight="1" x14ac:dyDescent="0.2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15" customHeight="1" x14ac:dyDescent="0.2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15" customHeight="1" x14ac:dyDescent="0.2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15" customHeight="1" x14ac:dyDescent="0.2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15" customHeight="1" x14ac:dyDescent="0.2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15" customHeight="1" x14ac:dyDescent="0.2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15" customHeight="1" x14ac:dyDescent="0.2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15" customHeight="1" x14ac:dyDescent="0.2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15" customHeight="1" x14ac:dyDescent="0.2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15" customHeight="1" x14ac:dyDescent="0.2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15" customHeight="1" x14ac:dyDescent="0.2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15" customHeight="1" x14ac:dyDescent="0.2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15" customHeight="1" x14ac:dyDescent="0.2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15" customHeight="1" x14ac:dyDescent="0.2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15" customHeight="1" x14ac:dyDescent="0.2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15" customHeight="1" x14ac:dyDescent="0.2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15" customHeight="1" x14ac:dyDescent="0.2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15" customHeight="1" x14ac:dyDescent="0.2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15" customHeight="1" x14ac:dyDescent="0.2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15" customHeight="1" x14ac:dyDescent="0.2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15" customHeight="1" x14ac:dyDescent="0.2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15" customHeight="1" x14ac:dyDescent="0.2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15" customHeight="1" x14ac:dyDescent="0.2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15" customHeight="1" x14ac:dyDescent="0.2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15" customHeight="1" x14ac:dyDescent="0.2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15" customHeight="1" x14ac:dyDescent="0.2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15" customHeight="1" x14ac:dyDescent="0.2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15" customHeight="1" x14ac:dyDescent="0.2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15" customHeight="1" x14ac:dyDescent="0.2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15" customHeight="1" x14ac:dyDescent="0.2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15" customHeight="1" x14ac:dyDescent="0.2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15" customHeight="1" x14ac:dyDescent="0.2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15" customHeight="1" x14ac:dyDescent="0.2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15" customHeight="1" x14ac:dyDescent="0.2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15" customHeight="1" x14ac:dyDescent="0.2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15" customHeight="1" x14ac:dyDescent="0.2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15" customHeight="1" x14ac:dyDescent="0.2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15" customHeight="1" x14ac:dyDescent="0.2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15" customHeight="1" x14ac:dyDescent="0.2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15" customHeight="1" x14ac:dyDescent="0.2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15" customHeight="1" x14ac:dyDescent="0.2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15" customHeight="1" x14ac:dyDescent="0.2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15" customHeight="1" x14ac:dyDescent="0.2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15" customHeight="1" x14ac:dyDescent="0.2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15" customHeight="1" x14ac:dyDescent="0.2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15" customHeight="1" x14ac:dyDescent="0.2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15" customHeight="1" x14ac:dyDescent="0.2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15" customHeight="1" x14ac:dyDescent="0.2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15" customHeight="1" x14ac:dyDescent="0.2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15" customHeight="1" x14ac:dyDescent="0.2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15" customHeight="1" x14ac:dyDescent="0.2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15" customHeight="1" x14ac:dyDescent="0.2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15" customHeight="1" x14ac:dyDescent="0.2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15" customHeight="1" x14ac:dyDescent="0.2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15" customHeight="1" x14ac:dyDescent="0.2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15" customHeight="1" x14ac:dyDescent="0.2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15" customHeight="1" x14ac:dyDescent="0.2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15" customHeight="1" x14ac:dyDescent="0.2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15" customHeight="1" x14ac:dyDescent="0.2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15" customHeight="1" x14ac:dyDescent="0.2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15" customHeight="1" x14ac:dyDescent="0.2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15" customHeight="1" x14ac:dyDescent="0.2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15" customHeight="1" x14ac:dyDescent="0.2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15" customHeight="1" x14ac:dyDescent="0.2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15" customHeight="1" x14ac:dyDescent="0.2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15" customHeight="1" x14ac:dyDescent="0.2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15" customHeight="1" x14ac:dyDescent="0.2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15" customHeight="1" x14ac:dyDescent="0.2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15" customHeight="1" x14ac:dyDescent="0.2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15" customHeight="1" x14ac:dyDescent="0.2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15" customHeight="1" x14ac:dyDescent="0.2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15" customHeight="1" x14ac:dyDescent="0.2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15" customHeight="1" x14ac:dyDescent="0.2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15" customHeight="1" x14ac:dyDescent="0.2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15" customHeight="1" x14ac:dyDescent="0.2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15" customHeight="1" x14ac:dyDescent="0.2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15" customHeight="1" x14ac:dyDescent="0.2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15" customHeight="1" x14ac:dyDescent="0.2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15" customHeight="1" x14ac:dyDescent="0.2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15" customHeight="1" x14ac:dyDescent="0.2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15" customHeight="1" x14ac:dyDescent="0.2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15" customHeight="1" x14ac:dyDescent="0.2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15" customHeight="1" x14ac:dyDescent="0.2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15" customHeight="1" x14ac:dyDescent="0.2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15" customHeight="1" x14ac:dyDescent="0.2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15" customHeight="1" x14ac:dyDescent="0.2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15" customHeight="1" x14ac:dyDescent="0.2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15" customHeight="1" x14ac:dyDescent="0.2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15" customHeight="1" x14ac:dyDescent="0.2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15" customHeight="1" x14ac:dyDescent="0.2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15" customHeight="1" x14ac:dyDescent="0.2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15" customHeight="1" x14ac:dyDescent="0.2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15" customHeight="1" x14ac:dyDescent="0.2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15" customHeight="1" x14ac:dyDescent="0.2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15" customHeight="1" x14ac:dyDescent="0.2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15" customHeight="1" x14ac:dyDescent="0.2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15" customHeight="1" x14ac:dyDescent="0.2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15" customHeight="1" x14ac:dyDescent="0.2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15" customHeight="1" x14ac:dyDescent="0.2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15" customHeight="1" x14ac:dyDescent="0.2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15" customHeight="1" x14ac:dyDescent="0.2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15" customHeight="1" x14ac:dyDescent="0.2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15" customHeight="1" x14ac:dyDescent="0.2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15" customHeight="1" x14ac:dyDescent="0.2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15" customHeight="1" x14ac:dyDescent="0.2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15" customHeight="1" x14ac:dyDescent="0.2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15" customHeight="1" x14ac:dyDescent="0.2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15" customHeight="1" x14ac:dyDescent="0.2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15" customHeight="1" x14ac:dyDescent="0.2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15" customHeight="1" x14ac:dyDescent="0.2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15" customHeight="1" x14ac:dyDescent="0.2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15" customHeight="1" x14ac:dyDescent="0.2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15" customHeight="1" x14ac:dyDescent="0.2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15" customHeight="1" x14ac:dyDescent="0.2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15" customHeight="1" x14ac:dyDescent="0.2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15" customHeight="1" x14ac:dyDescent="0.2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15" customHeight="1" x14ac:dyDescent="0.2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15" customHeight="1" x14ac:dyDescent="0.2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15" customHeight="1" x14ac:dyDescent="0.2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15" customHeight="1" x14ac:dyDescent="0.2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15" customHeight="1" x14ac:dyDescent="0.2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15" customHeight="1" x14ac:dyDescent="0.2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15" customHeight="1" x14ac:dyDescent="0.2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15" customHeight="1" x14ac:dyDescent="0.2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15" customHeight="1" x14ac:dyDescent="0.2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15" customHeight="1" x14ac:dyDescent="0.2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15" customHeight="1" x14ac:dyDescent="0.2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15" customHeight="1" x14ac:dyDescent="0.2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15" customHeight="1" x14ac:dyDescent="0.2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15" customHeight="1" x14ac:dyDescent="0.2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15" customHeight="1" x14ac:dyDescent="0.2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15" customHeight="1" x14ac:dyDescent="0.2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15" customHeight="1" x14ac:dyDescent="0.2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15" customHeight="1" x14ac:dyDescent="0.2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15" customHeight="1" x14ac:dyDescent="0.2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15" customHeight="1" x14ac:dyDescent="0.2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15" customHeight="1" x14ac:dyDescent="0.2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15" customHeight="1" x14ac:dyDescent="0.2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15" customHeight="1" x14ac:dyDescent="0.2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15" customHeight="1" x14ac:dyDescent="0.2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15" customHeight="1" x14ac:dyDescent="0.2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15" customHeight="1" x14ac:dyDescent="0.2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15" customHeight="1" x14ac:dyDescent="0.2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15" customHeight="1" x14ac:dyDescent="0.2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15" customHeight="1" x14ac:dyDescent="0.2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15" customHeight="1" x14ac:dyDescent="0.2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15" customHeight="1" x14ac:dyDescent="0.2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15" customHeight="1" x14ac:dyDescent="0.2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15" customHeight="1" x14ac:dyDescent="0.2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15" customHeight="1" x14ac:dyDescent="0.2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15" customHeight="1" x14ac:dyDescent="0.2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15" customHeight="1" x14ac:dyDescent="0.2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15" customHeight="1" x14ac:dyDescent="0.2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15" customHeight="1" x14ac:dyDescent="0.2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15" customHeight="1" x14ac:dyDescent="0.2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15" customHeight="1" x14ac:dyDescent="0.2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15" customHeight="1" x14ac:dyDescent="0.2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15" customHeight="1" x14ac:dyDescent="0.2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15" customHeight="1" x14ac:dyDescent="0.2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15" customHeight="1" x14ac:dyDescent="0.2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15" customHeight="1" x14ac:dyDescent="0.2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15" customHeight="1" x14ac:dyDescent="0.2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15" customHeight="1" x14ac:dyDescent="0.2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15" customHeight="1" x14ac:dyDescent="0.2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15" customHeight="1" x14ac:dyDescent="0.2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15" customHeight="1" x14ac:dyDescent="0.2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15" customHeight="1" x14ac:dyDescent="0.2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15" customHeight="1" x14ac:dyDescent="0.2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15" customHeight="1" x14ac:dyDescent="0.2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15" customHeight="1" x14ac:dyDescent="0.2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15" customHeight="1" x14ac:dyDescent="0.2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15" customHeight="1" x14ac:dyDescent="0.2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15" customHeight="1" x14ac:dyDescent="0.2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15" customHeight="1" x14ac:dyDescent="0.2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15" customHeight="1" x14ac:dyDescent="0.2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15" customHeight="1" x14ac:dyDescent="0.2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15" customHeight="1" x14ac:dyDescent="0.2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15" customHeight="1" x14ac:dyDescent="0.2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15" customHeight="1" x14ac:dyDescent="0.2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15" customHeight="1" x14ac:dyDescent="0.2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15" customHeight="1" x14ac:dyDescent="0.2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15" customHeight="1" x14ac:dyDescent="0.2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15" customHeight="1" x14ac:dyDescent="0.2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15" customHeight="1" x14ac:dyDescent="0.2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15" customHeight="1" x14ac:dyDescent="0.2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15" customHeight="1" x14ac:dyDescent="0.2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15" customHeight="1" x14ac:dyDescent="0.2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15" customHeight="1" x14ac:dyDescent="0.2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15" customHeight="1" x14ac:dyDescent="0.2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15" customHeight="1" x14ac:dyDescent="0.2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15" customHeight="1" x14ac:dyDescent="0.2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15" customHeight="1" x14ac:dyDescent="0.2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15" customHeight="1" x14ac:dyDescent="0.2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15" customHeight="1" x14ac:dyDescent="0.2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15" customHeight="1" x14ac:dyDescent="0.2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15" customHeight="1" x14ac:dyDescent="0.2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15" customHeight="1" x14ac:dyDescent="0.2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15" customHeight="1" x14ac:dyDescent="0.2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15" customHeight="1" x14ac:dyDescent="0.2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15" customHeight="1" x14ac:dyDescent="0.2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15" customHeight="1" x14ac:dyDescent="0.2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15" customHeight="1" x14ac:dyDescent="0.2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15" customHeight="1" x14ac:dyDescent="0.2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15" customHeight="1" x14ac:dyDescent="0.2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15" customHeight="1" x14ac:dyDescent="0.2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15" customHeight="1" x14ac:dyDescent="0.2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15" customHeight="1" x14ac:dyDescent="0.2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15" customHeight="1" x14ac:dyDescent="0.2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15" customHeight="1" x14ac:dyDescent="0.2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15" customHeight="1" x14ac:dyDescent="0.2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15" customHeight="1" x14ac:dyDescent="0.2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15" customHeight="1" x14ac:dyDescent="0.2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15" customHeight="1" x14ac:dyDescent="0.2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15" customHeight="1" x14ac:dyDescent="0.2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15" customHeight="1" x14ac:dyDescent="0.2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15" customHeight="1" x14ac:dyDescent="0.2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15" customHeight="1" x14ac:dyDescent="0.2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15" customHeight="1" x14ac:dyDescent="0.2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15" customHeight="1" x14ac:dyDescent="0.2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15" customHeight="1" x14ac:dyDescent="0.2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15" customHeight="1" x14ac:dyDescent="0.2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15" customHeight="1" x14ac:dyDescent="0.2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15" customHeight="1" x14ac:dyDescent="0.2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15" customHeight="1" x14ac:dyDescent="0.2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15" customHeight="1" x14ac:dyDescent="0.2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15" customHeight="1" x14ac:dyDescent="0.2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15" customHeight="1" x14ac:dyDescent="0.2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15" customHeight="1" x14ac:dyDescent="0.2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15" customHeight="1" x14ac:dyDescent="0.2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15" customHeight="1" x14ac:dyDescent="0.2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15" customHeight="1" x14ac:dyDescent="0.2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15" customHeight="1" x14ac:dyDescent="0.2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15" customHeight="1" x14ac:dyDescent="0.2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15" customHeight="1" x14ac:dyDescent="0.2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15" customHeight="1" x14ac:dyDescent="0.2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15" customHeight="1" x14ac:dyDescent="0.2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15" customHeight="1" x14ac:dyDescent="0.2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15" customHeight="1" x14ac:dyDescent="0.2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15" customHeight="1" x14ac:dyDescent="0.2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15" customHeight="1" x14ac:dyDescent="0.2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15" customHeight="1" x14ac:dyDescent="0.2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15" customHeight="1" x14ac:dyDescent="0.2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15" customHeight="1" x14ac:dyDescent="0.2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15" customHeight="1" x14ac:dyDescent="0.2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15" customHeight="1" x14ac:dyDescent="0.2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15" customHeight="1" x14ac:dyDescent="0.2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15" customHeight="1" x14ac:dyDescent="0.2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15" customHeight="1" x14ac:dyDescent="0.2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15" customHeight="1" x14ac:dyDescent="0.2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15" customHeight="1" x14ac:dyDescent="0.2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15" customHeight="1" x14ac:dyDescent="0.2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15" customHeight="1" x14ac:dyDescent="0.2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15" customHeight="1" x14ac:dyDescent="0.2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15" customHeight="1" x14ac:dyDescent="0.2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15" customHeight="1" x14ac:dyDescent="0.2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15" customHeight="1" x14ac:dyDescent="0.2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15" customHeight="1" x14ac:dyDescent="0.2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15" customHeight="1" x14ac:dyDescent="0.2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15" customHeight="1" x14ac:dyDescent="0.2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15" customHeight="1" x14ac:dyDescent="0.2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15" customHeight="1" x14ac:dyDescent="0.2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15" customHeight="1" x14ac:dyDescent="0.2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15" customHeight="1" x14ac:dyDescent="0.2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15" customHeight="1" x14ac:dyDescent="0.2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15" customHeight="1" x14ac:dyDescent="0.2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15" customHeight="1" x14ac:dyDescent="0.2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15" customHeight="1" x14ac:dyDescent="0.2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15" customHeight="1" x14ac:dyDescent="0.2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15" customHeight="1" x14ac:dyDescent="0.2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15" customHeight="1" x14ac:dyDescent="0.2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15" customHeight="1" x14ac:dyDescent="0.2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15" customHeight="1" x14ac:dyDescent="0.2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15" customHeight="1" x14ac:dyDescent="0.2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15" customHeight="1" x14ac:dyDescent="0.2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15" customHeight="1" x14ac:dyDescent="0.2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15" customHeight="1" x14ac:dyDescent="0.2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15" customHeight="1" x14ac:dyDescent="0.2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15" customHeight="1" x14ac:dyDescent="0.2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15" customHeight="1" x14ac:dyDescent="0.2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15" customHeight="1" x14ac:dyDescent="0.2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15" customHeight="1" x14ac:dyDescent="0.2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15" customHeight="1" x14ac:dyDescent="0.2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15" customHeight="1" x14ac:dyDescent="0.2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15" customHeight="1" x14ac:dyDescent="0.2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15" customHeight="1" x14ac:dyDescent="0.2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15" customHeight="1" x14ac:dyDescent="0.2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15" customHeight="1" x14ac:dyDescent="0.2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15" customHeight="1" x14ac:dyDescent="0.2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15" customHeight="1" x14ac:dyDescent="0.2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15" customHeight="1" x14ac:dyDescent="0.2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15" customHeight="1" x14ac:dyDescent="0.2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15" customHeight="1" x14ac:dyDescent="0.2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15" customHeight="1" x14ac:dyDescent="0.2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15" customHeight="1" x14ac:dyDescent="0.2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15" customHeight="1" x14ac:dyDescent="0.2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15" customHeight="1" x14ac:dyDescent="0.2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15" customHeight="1" x14ac:dyDescent="0.2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15" customHeight="1" x14ac:dyDescent="0.2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15" customHeight="1" x14ac:dyDescent="0.2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15" customHeight="1" x14ac:dyDescent="0.2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15" customHeight="1" x14ac:dyDescent="0.2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15" customHeight="1" x14ac:dyDescent="0.2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15" customHeight="1" x14ac:dyDescent="0.2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15" customHeight="1" x14ac:dyDescent="0.2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15" customHeight="1" x14ac:dyDescent="0.2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15" customHeight="1" x14ac:dyDescent="0.2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15" customHeight="1" x14ac:dyDescent="0.2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15" customHeight="1" x14ac:dyDescent="0.2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15" customHeight="1" x14ac:dyDescent="0.2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15" customHeight="1" x14ac:dyDescent="0.2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15" customHeight="1" x14ac:dyDescent="0.2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15" customHeight="1" x14ac:dyDescent="0.2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15" customHeight="1" x14ac:dyDescent="0.2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15" customHeight="1" x14ac:dyDescent="0.2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15" customHeight="1" x14ac:dyDescent="0.2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15" customHeight="1" x14ac:dyDescent="0.2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15" customHeight="1" x14ac:dyDescent="0.2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15" customHeight="1" x14ac:dyDescent="0.2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15" customHeight="1" x14ac:dyDescent="0.2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15" customHeight="1" x14ac:dyDescent="0.2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15" customHeight="1" x14ac:dyDescent="0.2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15" customHeight="1" x14ac:dyDescent="0.2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15" customHeight="1" x14ac:dyDescent="0.2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15" customHeight="1" x14ac:dyDescent="0.2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15" customHeight="1" x14ac:dyDescent="0.2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15" customHeight="1" x14ac:dyDescent="0.2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15" customHeight="1" x14ac:dyDescent="0.2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15" customHeight="1" x14ac:dyDescent="0.2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15" customHeight="1" x14ac:dyDescent="0.2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15" customHeight="1" x14ac:dyDescent="0.2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15" customHeight="1" x14ac:dyDescent="0.2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15" customHeight="1" x14ac:dyDescent="0.2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15" customHeight="1" x14ac:dyDescent="0.2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15" customHeight="1" x14ac:dyDescent="0.2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15" customHeight="1" x14ac:dyDescent="0.2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15" customHeight="1" x14ac:dyDescent="0.2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15" customHeight="1" x14ac:dyDescent="0.2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15" customHeight="1" x14ac:dyDescent="0.2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15" customHeight="1" x14ac:dyDescent="0.2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15" customHeight="1" x14ac:dyDescent="0.2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15" customHeight="1" x14ac:dyDescent="0.2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15" customHeight="1" x14ac:dyDescent="0.2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15" customHeight="1" x14ac:dyDescent="0.2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15" customHeight="1" x14ac:dyDescent="0.2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15" customHeight="1" x14ac:dyDescent="0.2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15" customHeight="1" x14ac:dyDescent="0.2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15" customHeight="1" x14ac:dyDescent="0.2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15" customHeight="1" x14ac:dyDescent="0.2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15" customHeight="1" x14ac:dyDescent="0.2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15" customHeight="1" x14ac:dyDescent="0.2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15" customHeight="1" x14ac:dyDescent="0.2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15" customHeight="1" x14ac:dyDescent="0.2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15" customHeight="1" x14ac:dyDescent="0.2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15" customHeight="1" x14ac:dyDescent="0.2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15" customHeight="1" x14ac:dyDescent="0.2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15" customHeight="1" x14ac:dyDescent="0.2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15" customHeight="1" x14ac:dyDescent="0.2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15" customHeight="1" x14ac:dyDescent="0.2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15" customHeight="1" x14ac:dyDescent="0.2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15" customHeight="1" x14ac:dyDescent="0.2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15" customHeight="1" x14ac:dyDescent="0.2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15" customHeight="1" x14ac:dyDescent="0.2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15" customHeight="1" x14ac:dyDescent="0.2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15" customHeight="1" x14ac:dyDescent="0.2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15" customHeight="1" x14ac:dyDescent="0.2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15" customHeight="1" x14ac:dyDescent="0.2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15" customHeight="1" x14ac:dyDescent="0.2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15" customHeight="1" x14ac:dyDescent="0.2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15" customHeight="1" x14ac:dyDescent="0.2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15" customHeight="1" x14ac:dyDescent="0.2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15" customHeight="1" x14ac:dyDescent="0.2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15" customHeight="1" x14ac:dyDescent="0.2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15" customHeight="1" x14ac:dyDescent="0.2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15" customHeight="1" x14ac:dyDescent="0.2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15" customHeight="1" x14ac:dyDescent="0.2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15" customHeight="1" x14ac:dyDescent="0.2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15" customHeight="1" x14ac:dyDescent="0.2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15" customHeight="1" x14ac:dyDescent="0.2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15" customHeight="1" x14ac:dyDescent="0.2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15" customHeight="1" x14ac:dyDescent="0.2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15" customHeight="1" x14ac:dyDescent="0.2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15" customHeight="1" x14ac:dyDescent="0.2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15" customHeight="1" x14ac:dyDescent="0.2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15" customHeight="1" x14ac:dyDescent="0.2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15" customHeight="1" x14ac:dyDescent="0.2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15" customHeight="1" x14ac:dyDescent="0.2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15" customHeight="1" x14ac:dyDescent="0.2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15" customHeight="1" x14ac:dyDescent="0.2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15" customHeight="1" x14ac:dyDescent="0.2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15" customHeight="1" x14ac:dyDescent="0.2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15" customHeight="1" x14ac:dyDescent="0.2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15" customHeight="1" x14ac:dyDescent="0.2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15" customHeight="1" x14ac:dyDescent="0.2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15" customHeight="1" x14ac:dyDescent="0.2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15" customHeight="1" x14ac:dyDescent="0.2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15" customHeight="1" x14ac:dyDescent="0.2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15" customHeight="1" x14ac:dyDescent="0.2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15" customHeight="1" x14ac:dyDescent="0.2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15" customHeight="1" x14ac:dyDescent="0.2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15" customHeight="1" x14ac:dyDescent="0.2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15" customHeight="1" x14ac:dyDescent="0.2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15" customHeight="1" x14ac:dyDescent="0.2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15" customHeight="1" x14ac:dyDescent="0.2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15" customHeight="1" x14ac:dyDescent="0.2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15" customHeight="1" x14ac:dyDescent="0.2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15" customHeight="1" x14ac:dyDescent="0.2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15" customHeight="1" x14ac:dyDescent="0.2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15" customHeight="1" x14ac:dyDescent="0.2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15" customHeight="1" x14ac:dyDescent="0.2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15" customHeight="1" x14ac:dyDescent="0.2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15" customHeight="1" x14ac:dyDescent="0.2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15" customHeight="1" x14ac:dyDescent="0.2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15" customHeight="1" x14ac:dyDescent="0.2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15" customHeight="1" x14ac:dyDescent="0.2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15" customHeight="1" x14ac:dyDescent="0.2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15" customHeight="1" x14ac:dyDescent="0.2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15" customHeight="1" x14ac:dyDescent="0.2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15" customHeight="1" x14ac:dyDescent="0.2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15" customHeight="1" x14ac:dyDescent="0.2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15" customHeight="1" x14ac:dyDescent="0.2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15" customHeight="1" x14ac:dyDescent="0.2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15" customHeight="1" x14ac:dyDescent="0.2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15" customHeight="1" x14ac:dyDescent="0.2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15" customHeight="1" x14ac:dyDescent="0.2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15" customHeight="1" x14ac:dyDescent="0.2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15" customHeight="1" x14ac:dyDescent="0.2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15" customHeight="1" x14ac:dyDescent="0.2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15" customHeight="1" x14ac:dyDescent="0.2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15" customHeight="1" x14ac:dyDescent="0.2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15" customHeight="1" x14ac:dyDescent="0.2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15" customHeight="1" x14ac:dyDescent="0.2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15" customHeight="1" x14ac:dyDescent="0.2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15" customHeight="1" x14ac:dyDescent="0.2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15" customHeight="1" x14ac:dyDescent="0.2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15" customHeight="1" x14ac:dyDescent="0.2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15" customHeight="1" x14ac:dyDescent="0.2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15" customHeight="1" x14ac:dyDescent="0.2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15" customHeight="1" x14ac:dyDescent="0.2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15" customHeight="1" x14ac:dyDescent="0.2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15" customHeight="1" x14ac:dyDescent="0.2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15" customHeight="1" x14ac:dyDescent="0.2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15" customHeight="1" x14ac:dyDescent="0.2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15" customHeight="1" x14ac:dyDescent="0.2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15" customHeight="1" x14ac:dyDescent="0.2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15" customHeight="1" x14ac:dyDescent="0.2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15" customHeight="1" x14ac:dyDescent="0.2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15" customHeight="1" x14ac:dyDescent="0.2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15" customHeight="1" x14ac:dyDescent="0.2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15" customHeight="1" x14ac:dyDescent="0.2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15" customHeight="1" x14ac:dyDescent="0.2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15" customHeight="1" x14ac:dyDescent="0.2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15" customHeight="1" x14ac:dyDescent="0.2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15" customHeight="1" x14ac:dyDescent="0.2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15" customHeight="1" x14ac:dyDescent="0.2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15" customHeight="1" x14ac:dyDescent="0.2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15" customHeight="1" x14ac:dyDescent="0.2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15" customHeight="1" x14ac:dyDescent="0.2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15" customHeight="1" x14ac:dyDescent="0.2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15" customHeight="1" x14ac:dyDescent="0.2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15" customHeight="1" x14ac:dyDescent="0.2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15" customHeight="1" x14ac:dyDescent="0.2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15" customHeight="1" x14ac:dyDescent="0.2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15" customHeight="1" x14ac:dyDescent="0.2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15" customHeight="1" x14ac:dyDescent="0.2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15" customHeight="1" x14ac:dyDescent="0.2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15" customHeight="1" x14ac:dyDescent="0.2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15" customHeight="1" x14ac:dyDescent="0.2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15" customHeight="1" x14ac:dyDescent="0.2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15" customHeight="1" x14ac:dyDescent="0.2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15" customHeight="1" x14ac:dyDescent="0.2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15" customHeight="1" x14ac:dyDescent="0.2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15" customHeight="1" x14ac:dyDescent="0.2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15" customHeight="1" x14ac:dyDescent="0.2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15" customHeight="1" x14ac:dyDescent="0.2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15" customHeight="1" x14ac:dyDescent="0.2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15" customHeight="1" x14ac:dyDescent="0.2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15" customHeight="1" x14ac:dyDescent="0.2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15" customHeight="1" x14ac:dyDescent="0.2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15" customHeight="1" x14ac:dyDescent="0.2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15" customHeight="1" x14ac:dyDescent="0.2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15" customHeight="1" x14ac:dyDescent="0.2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15" customHeight="1" x14ac:dyDescent="0.2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15" customHeight="1" x14ac:dyDescent="0.2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15" customHeight="1" x14ac:dyDescent="0.2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15" customHeight="1" x14ac:dyDescent="0.2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15" customHeight="1" x14ac:dyDescent="0.2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15" customHeight="1" x14ac:dyDescent="0.2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15" customHeight="1" x14ac:dyDescent="0.2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15" customHeight="1" x14ac:dyDescent="0.2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15" customHeight="1" x14ac:dyDescent="0.2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15" customHeight="1" x14ac:dyDescent="0.2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15" customHeight="1" x14ac:dyDescent="0.2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15" customHeight="1" x14ac:dyDescent="0.2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15" customHeight="1" x14ac:dyDescent="0.2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15" customHeight="1" x14ac:dyDescent="0.2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15" customHeight="1" x14ac:dyDescent="0.2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15" customHeight="1" x14ac:dyDescent="0.2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15" customHeight="1" x14ac:dyDescent="0.2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15" customHeight="1" x14ac:dyDescent="0.2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15" customHeight="1" x14ac:dyDescent="0.2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15" customHeight="1" x14ac:dyDescent="0.2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15" customHeight="1" x14ac:dyDescent="0.2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15" customHeight="1" x14ac:dyDescent="0.2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15" customHeight="1" x14ac:dyDescent="0.2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15" customHeight="1" x14ac:dyDescent="0.2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15" customHeight="1" x14ac:dyDescent="0.2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15" customHeight="1" x14ac:dyDescent="0.2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15" customHeight="1" x14ac:dyDescent="0.2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15" customHeight="1" x14ac:dyDescent="0.2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15" customHeight="1" x14ac:dyDescent="0.2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15" customHeight="1" x14ac:dyDescent="0.2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15" customHeight="1" x14ac:dyDescent="0.2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15" customHeight="1" x14ac:dyDescent="0.2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15" customHeight="1" x14ac:dyDescent="0.2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15" customHeight="1" x14ac:dyDescent="0.2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15" customHeight="1" x14ac:dyDescent="0.2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15" customHeight="1" x14ac:dyDescent="0.2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15" customHeight="1" x14ac:dyDescent="0.2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15" customHeight="1" x14ac:dyDescent="0.2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15" customHeight="1" x14ac:dyDescent="0.2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15" customHeight="1" x14ac:dyDescent="0.2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15" customHeight="1" x14ac:dyDescent="0.2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15" customHeight="1" x14ac:dyDescent="0.2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15" customHeight="1" x14ac:dyDescent="0.2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15" customHeight="1" x14ac:dyDescent="0.2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15" customHeight="1" x14ac:dyDescent="0.2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15" customHeight="1" x14ac:dyDescent="0.2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15" customHeight="1" x14ac:dyDescent="0.2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15" customHeight="1" x14ac:dyDescent="0.2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15" customHeight="1" x14ac:dyDescent="0.2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15" customHeight="1" x14ac:dyDescent="0.2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15" customHeight="1" x14ac:dyDescent="0.2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15" customHeight="1" x14ac:dyDescent="0.2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15" customHeight="1" x14ac:dyDescent="0.2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15" customHeight="1" x14ac:dyDescent="0.2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15" customHeight="1" x14ac:dyDescent="0.2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15" customHeight="1" x14ac:dyDescent="0.2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15" customHeight="1" x14ac:dyDescent="0.2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15" customHeight="1" x14ac:dyDescent="0.2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15" customHeight="1" x14ac:dyDescent="0.2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15" customHeight="1" x14ac:dyDescent="0.2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15" customHeight="1" x14ac:dyDescent="0.2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15" customHeight="1" x14ac:dyDescent="0.2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15" customHeight="1" x14ac:dyDescent="0.2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15" customHeight="1" x14ac:dyDescent="0.2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15" customHeight="1" x14ac:dyDescent="0.2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15" customHeight="1" x14ac:dyDescent="0.2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15" customHeight="1" x14ac:dyDescent="0.2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15" customHeight="1" x14ac:dyDescent="0.2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15" customHeight="1" x14ac:dyDescent="0.2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15" customHeight="1" x14ac:dyDescent="0.2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15" customHeight="1" x14ac:dyDescent="0.2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15" customHeight="1" x14ac:dyDescent="0.2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15" customHeight="1" x14ac:dyDescent="0.2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15" customHeight="1" x14ac:dyDescent="0.2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15" customHeight="1" x14ac:dyDescent="0.2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15" customHeight="1" x14ac:dyDescent="0.2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15" customHeight="1" x14ac:dyDescent="0.2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15" customHeight="1" x14ac:dyDescent="0.2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15" customHeight="1" x14ac:dyDescent="0.2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15" customHeight="1" x14ac:dyDescent="0.2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15" customHeight="1" x14ac:dyDescent="0.2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15" customHeight="1" x14ac:dyDescent="0.2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15" customHeight="1" x14ac:dyDescent="0.2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15" customHeight="1" x14ac:dyDescent="0.2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15" customHeight="1" x14ac:dyDescent="0.2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15" customHeight="1" x14ac:dyDescent="0.2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15" customHeight="1" x14ac:dyDescent="0.2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15" customHeight="1" x14ac:dyDescent="0.2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15" customHeight="1" x14ac:dyDescent="0.2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15" customHeight="1" x14ac:dyDescent="0.2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15" customHeight="1" x14ac:dyDescent="0.2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15" customHeight="1" x14ac:dyDescent="0.2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15" customHeight="1" x14ac:dyDescent="0.2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15" customHeight="1" x14ac:dyDescent="0.2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15" customHeight="1" x14ac:dyDescent="0.2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15" customHeight="1" x14ac:dyDescent="0.2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15" customHeight="1" x14ac:dyDescent="0.2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15" customHeight="1" x14ac:dyDescent="0.2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15" customHeight="1" x14ac:dyDescent="0.2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15" customHeight="1" x14ac:dyDescent="0.2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15" customHeight="1" x14ac:dyDescent="0.2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15" customHeight="1" x14ac:dyDescent="0.2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15" customHeight="1" x14ac:dyDescent="0.2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15" customHeight="1" x14ac:dyDescent="0.2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15" customHeight="1" x14ac:dyDescent="0.2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15" customHeight="1" x14ac:dyDescent="0.2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15" customHeight="1" x14ac:dyDescent="0.2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15" customHeight="1" x14ac:dyDescent="0.2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15" customHeight="1" x14ac:dyDescent="0.2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15" customHeight="1" x14ac:dyDescent="0.2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15" customHeight="1" x14ac:dyDescent="0.2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15" customHeight="1" x14ac:dyDescent="0.2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15" customHeight="1" x14ac:dyDescent="0.2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15" customHeight="1" x14ac:dyDescent="0.2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15" customHeight="1" x14ac:dyDescent="0.2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15" customHeight="1" x14ac:dyDescent="0.2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15" customHeight="1" x14ac:dyDescent="0.2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15" customHeight="1" x14ac:dyDescent="0.2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15" customHeight="1" x14ac:dyDescent="0.2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15" customHeight="1" x14ac:dyDescent="0.2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15" customHeight="1" x14ac:dyDescent="0.2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15" customHeight="1" x14ac:dyDescent="0.2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15" customHeight="1" x14ac:dyDescent="0.2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15" customHeight="1" x14ac:dyDescent="0.2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15" customHeight="1" x14ac:dyDescent="0.2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15" customHeight="1" x14ac:dyDescent="0.2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15" customHeight="1" x14ac:dyDescent="0.2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15" customHeight="1" x14ac:dyDescent="0.2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15" customHeight="1" x14ac:dyDescent="0.2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15" customHeight="1" x14ac:dyDescent="0.2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15" customHeight="1" x14ac:dyDescent="0.2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15" customHeight="1" x14ac:dyDescent="0.2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15" customHeight="1" x14ac:dyDescent="0.2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15" customHeight="1" x14ac:dyDescent="0.2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15" customHeight="1" x14ac:dyDescent="0.2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15" customHeight="1" x14ac:dyDescent="0.2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15" customHeight="1" x14ac:dyDescent="0.2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15" customHeight="1" x14ac:dyDescent="0.2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15" customHeight="1" x14ac:dyDescent="0.2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15" customHeight="1" x14ac:dyDescent="0.2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15" customHeight="1" x14ac:dyDescent="0.2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15" customHeight="1" x14ac:dyDescent="0.2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15" customHeight="1" x14ac:dyDescent="0.2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15" customHeight="1" x14ac:dyDescent="0.2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15" customHeight="1" x14ac:dyDescent="0.2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15" customHeight="1" x14ac:dyDescent="0.2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15" customHeight="1" x14ac:dyDescent="0.2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15" customHeight="1" x14ac:dyDescent="0.2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15" customHeight="1" x14ac:dyDescent="0.2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15" customHeight="1" x14ac:dyDescent="0.2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15" customHeight="1" x14ac:dyDescent="0.2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15" customHeight="1" x14ac:dyDescent="0.2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15" customHeight="1" x14ac:dyDescent="0.2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15" customHeight="1" x14ac:dyDescent="0.2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15" customHeight="1" x14ac:dyDescent="0.2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15" customHeight="1" x14ac:dyDescent="0.2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15" customHeight="1" x14ac:dyDescent="0.2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15" customHeight="1" x14ac:dyDescent="0.2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15" customHeight="1" x14ac:dyDescent="0.2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15" customHeight="1" x14ac:dyDescent="0.2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15" customHeight="1" x14ac:dyDescent="0.2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15" customHeight="1" x14ac:dyDescent="0.2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15" customHeight="1" x14ac:dyDescent="0.2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15" customHeight="1" x14ac:dyDescent="0.2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15" customHeight="1" x14ac:dyDescent="0.2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15" customHeight="1" x14ac:dyDescent="0.2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15" customHeight="1" x14ac:dyDescent="0.2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15" customHeight="1" x14ac:dyDescent="0.2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15" customHeight="1" x14ac:dyDescent="0.2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15" customHeight="1" x14ac:dyDescent="0.2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15" customHeight="1" x14ac:dyDescent="0.2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15" customHeight="1" x14ac:dyDescent="0.2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15" customHeight="1" x14ac:dyDescent="0.2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15" customHeight="1" x14ac:dyDescent="0.2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15" customHeight="1" x14ac:dyDescent="0.2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15" customHeight="1" x14ac:dyDescent="0.2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15" customHeight="1" x14ac:dyDescent="0.2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15" customHeight="1" x14ac:dyDescent="0.2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15" customHeight="1" x14ac:dyDescent="0.2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15" customHeight="1" x14ac:dyDescent="0.2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15" customHeight="1" x14ac:dyDescent="0.2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15" customHeight="1" x14ac:dyDescent="0.2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15" customHeight="1" x14ac:dyDescent="0.2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15" customHeight="1" x14ac:dyDescent="0.2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15" customHeight="1" x14ac:dyDescent="0.2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15" customHeight="1" x14ac:dyDescent="0.2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15" customHeight="1" x14ac:dyDescent="0.2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15" customHeight="1" x14ac:dyDescent="0.2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15" customHeight="1" x14ac:dyDescent="0.2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15" customHeight="1" x14ac:dyDescent="0.2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15" customHeight="1" x14ac:dyDescent="0.2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15" customHeight="1" x14ac:dyDescent="0.2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15" customHeight="1" x14ac:dyDescent="0.2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15" customHeight="1" x14ac:dyDescent="0.2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15" customHeight="1" x14ac:dyDescent="0.2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15" customHeight="1" x14ac:dyDescent="0.2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15" customHeight="1" x14ac:dyDescent="0.2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15" customHeight="1" x14ac:dyDescent="0.2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15" customHeight="1" x14ac:dyDescent="0.2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15" customHeight="1" x14ac:dyDescent="0.2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15" customHeight="1" x14ac:dyDescent="0.2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15" customHeight="1" x14ac:dyDescent="0.2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15" customHeight="1" x14ac:dyDescent="0.2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15" customHeight="1" x14ac:dyDescent="0.2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15" customHeight="1" x14ac:dyDescent="0.2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15" customHeight="1" x14ac:dyDescent="0.2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15" customHeight="1" x14ac:dyDescent="0.2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15" customHeight="1" x14ac:dyDescent="0.2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15" customHeight="1" x14ac:dyDescent="0.2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15" customHeight="1" x14ac:dyDescent="0.2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15" customHeight="1" x14ac:dyDescent="0.2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15" customHeight="1" x14ac:dyDescent="0.2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15" customHeight="1" x14ac:dyDescent="0.2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15" customHeight="1" x14ac:dyDescent="0.2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15" customHeight="1" x14ac:dyDescent="0.2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15" customHeight="1" x14ac:dyDescent="0.2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15" customHeight="1" x14ac:dyDescent="0.2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15" customHeight="1" x14ac:dyDescent="0.2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15" customHeight="1" x14ac:dyDescent="0.2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15" customHeight="1" x14ac:dyDescent="0.2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15" customHeight="1" x14ac:dyDescent="0.2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15" customHeight="1" x14ac:dyDescent="0.2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15" customHeight="1" x14ac:dyDescent="0.2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15" customHeight="1" x14ac:dyDescent="0.2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15" customHeight="1" x14ac:dyDescent="0.2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15" customHeight="1" x14ac:dyDescent="0.2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15" customHeight="1" x14ac:dyDescent="0.2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15" customHeight="1" x14ac:dyDescent="0.2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15" customHeight="1" x14ac:dyDescent="0.2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15" customHeight="1" x14ac:dyDescent="0.2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15" customHeight="1" x14ac:dyDescent="0.2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15" customHeight="1" x14ac:dyDescent="0.2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15" customHeight="1" x14ac:dyDescent="0.2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15" customHeight="1" x14ac:dyDescent="0.2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15" customHeight="1" x14ac:dyDescent="0.2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15" customHeight="1" x14ac:dyDescent="0.2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15" customHeight="1" x14ac:dyDescent="0.2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15" customHeight="1" x14ac:dyDescent="0.2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15" customHeight="1" x14ac:dyDescent="0.2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15" customHeight="1" x14ac:dyDescent="0.2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15" customHeight="1" x14ac:dyDescent="0.2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15" customHeight="1" x14ac:dyDescent="0.2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15" customHeight="1" x14ac:dyDescent="0.2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15" customHeight="1" x14ac:dyDescent="0.2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15" customHeight="1" x14ac:dyDescent="0.2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15" customHeight="1" x14ac:dyDescent="0.2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15" customHeight="1" x14ac:dyDescent="0.2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15" customHeight="1" x14ac:dyDescent="0.2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15" customHeight="1" x14ac:dyDescent="0.2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15" customHeight="1" x14ac:dyDescent="0.2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15" customHeight="1" x14ac:dyDescent="0.2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15" customHeight="1" x14ac:dyDescent="0.2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15" customHeight="1" x14ac:dyDescent="0.2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15" customHeight="1" x14ac:dyDescent="0.2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15" customHeight="1" x14ac:dyDescent="0.2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15" customHeight="1" x14ac:dyDescent="0.2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15" customHeight="1" x14ac:dyDescent="0.2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15" customHeight="1" x14ac:dyDescent="0.2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15" customHeight="1" x14ac:dyDescent="0.2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15" customHeight="1" x14ac:dyDescent="0.2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15" customHeight="1" x14ac:dyDescent="0.2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15" customHeight="1" x14ac:dyDescent="0.2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15" customHeight="1" x14ac:dyDescent="0.2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15" customHeight="1" x14ac:dyDescent="0.2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15" customHeight="1" x14ac:dyDescent="0.2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15" customHeight="1" x14ac:dyDescent="0.2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15" customHeight="1" x14ac:dyDescent="0.2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15" customHeight="1" x14ac:dyDescent="0.2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15" customHeight="1" x14ac:dyDescent="0.2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15" customHeight="1" x14ac:dyDescent="0.2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15" customHeight="1" x14ac:dyDescent="0.2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15" customHeight="1" x14ac:dyDescent="0.2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15" customHeight="1" x14ac:dyDescent="0.2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15" customHeight="1" x14ac:dyDescent="0.2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15" customHeight="1" x14ac:dyDescent="0.2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15" customHeight="1" x14ac:dyDescent="0.2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15" customHeight="1" x14ac:dyDescent="0.2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15" customHeight="1" x14ac:dyDescent="0.2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15" customHeight="1" x14ac:dyDescent="0.2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15" customHeight="1" x14ac:dyDescent="0.2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15" customHeight="1" x14ac:dyDescent="0.2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15" customHeight="1" x14ac:dyDescent="0.2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15" customHeight="1" x14ac:dyDescent="0.2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15" customHeight="1" x14ac:dyDescent="0.2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15" customHeight="1" x14ac:dyDescent="0.2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15" customHeight="1" x14ac:dyDescent="0.2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15" customHeight="1" x14ac:dyDescent="0.2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15" customHeight="1" x14ac:dyDescent="0.2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15" customHeight="1" x14ac:dyDescent="0.2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15" customHeight="1" x14ac:dyDescent="0.2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15" customHeight="1" x14ac:dyDescent="0.2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15" customHeight="1" x14ac:dyDescent="0.2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15" customHeight="1" x14ac:dyDescent="0.2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15" customHeight="1" x14ac:dyDescent="0.2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15" customHeight="1" x14ac:dyDescent="0.2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15" customHeight="1" x14ac:dyDescent="0.2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15" customHeight="1" x14ac:dyDescent="0.2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15" customHeight="1" x14ac:dyDescent="0.2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15" customHeight="1" x14ac:dyDescent="0.2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15" customHeight="1" x14ac:dyDescent="0.2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15" customHeight="1" x14ac:dyDescent="0.2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15" customHeight="1" x14ac:dyDescent="0.2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15" customHeight="1" x14ac:dyDescent="0.2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15" customHeight="1" x14ac:dyDescent="0.2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15" customHeight="1" x14ac:dyDescent="0.2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15" customHeight="1" x14ac:dyDescent="0.2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15" customHeight="1" x14ac:dyDescent="0.2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15" customHeight="1" x14ac:dyDescent="0.2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15" customHeight="1" x14ac:dyDescent="0.2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15" customHeight="1" x14ac:dyDescent="0.2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15" customHeight="1" x14ac:dyDescent="0.2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15" customHeight="1" x14ac:dyDescent="0.2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15" customHeight="1" x14ac:dyDescent="0.2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15" customHeight="1" x14ac:dyDescent="0.2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15" customHeight="1" x14ac:dyDescent="0.2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15" customHeight="1" x14ac:dyDescent="0.2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15" customHeight="1" x14ac:dyDescent="0.2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15" customHeight="1" x14ac:dyDescent="0.2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15" customHeight="1" x14ac:dyDescent="0.2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15" customHeight="1" x14ac:dyDescent="0.2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15" customHeight="1" x14ac:dyDescent="0.2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15" customHeight="1" x14ac:dyDescent="0.2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15" customHeight="1" x14ac:dyDescent="0.2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15" customHeight="1" x14ac:dyDescent="0.2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15" customHeight="1" x14ac:dyDescent="0.2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15" customHeight="1" x14ac:dyDescent="0.2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15" customHeight="1" x14ac:dyDescent="0.2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15" customHeight="1" x14ac:dyDescent="0.2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15" customHeight="1" x14ac:dyDescent="0.2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15" customHeight="1" x14ac:dyDescent="0.2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15" customHeight="1" x14ac:dyDescent="0.2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15" customHeight="1" x14ac:dyDescent="0.2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15" customHeight="1" x14ac:dyDescent="0.2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15" customHeight="1" x14ac:dyDescent="0.2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15" customHeight="1" x14ac:dyDescent="0.2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15" customHeight="1" x14ac:dyDescent="0.2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15" customHeight="1" x14ac:dyDescent="0.2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15" customHeight="1" x14ac:dyDescent="0.2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15" customHeight="1" x14ac:dyDescent="0.2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15" customHeight="1" x14ac:dyDescent="0.2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15" customHeight="1" x14ac:dyDescent="0.2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15" customHeight="1" x14ac:dyDescent="0.2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15" customHeight="1" x14ac:dyDescent="0.2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15" customHeight="1" x14ac:dyDescent="0.2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15" customHeight="1" x14ac:dyDescent="0.2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15" customHeight="1" x14ac:dyDescent="0.2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15" customHeight="1" x14ac:dyDescent="0.2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15" customHeight="1" x14ac:dyDescent="0.2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15" customHeight="1" x14ac:dyDescent="0.2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15" customHeight="1" x14ac:dyDescent="0.2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15" customHeight="1" x14ac:dyDescent="0.2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15" customHeight="1" x14ac:dyDescent="0.2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15" customHeight="1" x14ac:dyDescent="0.2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15" customHeight="1" x14ac:dyDescent="0.2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15" customHeight="1" x14ac:dyDescent="0.2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15" customHeight="1" x14ac:dyDescent="0.2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15" customHeight="1" x14ac:dyDescent="0.2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15" customHeight="1" x14ac:dyDescent="0.2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15" customHeight="1" x14ac:dyDescent="0.2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15" customHeight="1" x14ac:dyDescent="0.2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15" customHeight="1" x14ac:dyDescent="0.2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15" customHeight="1" x14ac:dyDescent="0.2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15" customHeight="1" x14ac:dyDescent="0.2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15" customHeight="1" x14ac:dyDescent="0.2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15" customHeight="1" x14ac:dyDescent="0.2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15" customHeight="1" x14ac:dyDescent="0.2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15" customHeight="1" x14ac:dyDescent="0.2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15" customHeight="1" x14ac:dyDescent="0.2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15" customHeight="1" x14ac:dyDescent="0.2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15" customHeight="1" x14ac:dyDescent="0.2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15" customHeight="1" x14ac:dyDescent="0.2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15" customHeight="1" x14ac:dyDescent="0.2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15" customHeight="1" x14ac:dyDescent="0.2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15" customHeight="1" x14ac:dyDescent="0.2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15" customHeight="1" x14ac:dyDescent="0.2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15" customHeight="1" x14ac:dyDescent="0.2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15" customHeight="1" x14ac:dyDescent="0.2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15" customHeight="1" x14ac:dyDescent="0.2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15" customHeight="1" x14ac:dyDescent="0.2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15" customHeight="1" x14ac:dyDescent="0.2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15" customHeight="1" x14ac:dyDescent="0.2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15" customHeight="1" x14ac:dyDescent="0.2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15" customHeight="1" x14ac:dyDescent="0.2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15" customHeight="1" x14ac:dyDescent="0.2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15" customHeight="1" x14ac:dyDescent="0.2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15" customHeight="1" x14ac:dyDescent="0.2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15" customHeight="1" x14ac:dyDescent="0.2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15" customHeight="1" x14ac:dyDescent="0.2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15" customHeight="1" x14ac:dyDescent="0.2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15" customHeight="1" x14ac:dyDescent="0.2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15" customHeight="1" x14ac:dyDescent="0.2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15" customHeight="1" x14ac:dyDescent="0.2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15" customHeight="1" x14ac:dyDescent="0.2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15" customHeight="1" x14ac:dyDescent="0.2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15" customHeight="1" x14ac:dyDescent="0.2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15" customHeight="1" x14ac:dyDescent="0.2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15" customHeight="1" x14ac:dyDescent="0.2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15" customHeight="1" x14ac:dyDescent="0.2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15" customHeight="1" x14ac:dyDescent="0.2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15" customHeight="1" x14ac:dyDescent="0.2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15" customHeight="1" x14ac:dyDescent="0.2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15" customHeight="1" x14ac:dyDescent="0.2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15" customHeight="1" x14ac:dyDescent="0.2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15" customHeight="1" x14ac:dyDescent="0.2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15" customHeight="1" x14ac:dyDescent="0.2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15" customHeight="1" x14ac:dyDescent="0.2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15" customHeight="1" x14ac:dyDescent="0.2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15" customHeight="1" x14ac:dyDescent="0.2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15" customHeight="1" x14ac:dyDescent="0.2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15" customHeight="1" x14ac:dyDescent="0.2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15" customHeight="1" x14ac:dyDescent="0.2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15" customHeight="1" x14ac:dyDescent="0.2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15" customHeight="1" x14ac:dyDescent="0.2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15" customHeight="1" x14ac:dyDescent="0.2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15" customHeight="1" x14ac:dyDescent="0.2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15" customHeight="1" x14ac:dyDescent="0.2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15" customHeight="1" x14ac:dyDescent="0.2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15" customHeight="1" x14ac:dyDescent="0.2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15" customHeight="1" x14ac:dyDescent="0.2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15" customHeight="1" x14ac:dyDescent="0.2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15" customHeight="1" x14ac:dyDescent="0.2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15" customHeight="1" x14ac:dyDescent="0.2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15" customHeight="1" x14ac:dyDescent="0.2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15" customHeight="1" x14ac:dyDescent="0.2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15" customHeight="1" x14ac:dyDescent="0.2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15" customHeight="1" x14ac:dyDescent="0.2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15" customHeight="1" x14ac:dyDescent="0.2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15" customHeight="1" x14ac:dyDescent="0.2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15" customHeight="1" x14ac:dyDescent="0.2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15" customHeight="1" x14ac:dyDescent="0.2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15" customHeight="1" x14ac:dyDescent="0.2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15" customHeight="1" x14ac:dyDescent="0.2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15" customHeight="1" x14ac:dyDescent="0.2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15" customHeight="1" x14ac:dyDescent="0.2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15" customHeight="1" x14ac:dyDescent="0.2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15" customHeight="1" x14ac:dyDescent="0.2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15" customHeight="1" x14ac:dyDescent="0.2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15" customHeight="1" x14ac:dyDescent="0.2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15" customHeight="1" x14ac:dyDescent="0.2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15" customHeight="1" x14ac:dyDescent="0.2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15" customHeight="1" x14ac:dyDescent="0.2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15" customHeight="1" x14ac:dyDescent="0.2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15" customHeight="1" x14ac:dyDescent="0.2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15" customHeight="1" x14ac:dyDescent="0.2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15" customHeight="1" x14ac:dyDescent="0.2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15" customHeight="1" x14ac:dyDescent="0.2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15" customHeight="1" x14ac:dyDescent="0.2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15" customHeight="1" x14ac:dyDescent="0.2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15" customHeight="1" x14ac:dyDescent="0.2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15" customHeight="1" x14ac:dyDescent="0.2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15" customHeight="1" x14ac:dyDescent="0.2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15" customHeight="1" x14ac:dyDescent="0.2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15" customHeight="1" x14ac:dyDescent="0.2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15" customHeight="1" x14ac:dyDescent="0.2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15" customHeight="1" x14ac:dyDescent="0.2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15" customHeight="1" x14ac:dyDescent="0.2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15" customHeight="1" x14ac:dyDescent="0.2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15" customHeight="1" x14ac:dyDescent="0.2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15" customHeight="1" x14ac:dyDescent="0.2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15" customHeight="1" x14ac:dyDescent="0.2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15" customHeight="1" x14ac:dyDescent="0.2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15" customHeight="1" x14ac:dyDescent="0.2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15" customHeight="1" x14ac:dyDescent="0.2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15" customHeight="1" x14ac:dyDescent="0.2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15" customHeight="1" x14ac:dyDescent="0.2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15" customHeight="1" x14ac:dyDescent="0.2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15" customHeight="1" x14ac:dyDescent="0.2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15" customHeight="1" x14ac:dyDescent="0.2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15" customHeight="1" x14ac:dyDescent="0.2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15" customHeight="1" x14ac:dyDescent="0.2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15" customHeight="1" x14ac:dyDescent="0.2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15" customHeight="1" x14ac:dyDescent="0.2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15" customHeight="1" x14ac:dyDescent="0.2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15" customHeight="1" x14ac:dyDescent="0.2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15" customHeight="1" x14ac:dyDescent="0.2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15" customHeight="1" x14ac:dyDescent="0.2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15" customHeight="1" x14ac:dyDescent="0.2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15" customHeight="1" x14ac:dyDescent="0.2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15" customHeight="1" x14ac:dyDescent="0.2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15" customHeight="1" x14ac:dyDescent="0.2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15" customHeight="1" x14ac:dyDescent="0.2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15" customHeight="1" x14ac:dyDescent="0.2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15" customHeight="1" x14ac:dyDescent="0.2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15" customHeight="1" x14ac:dyDescent="0.2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15" customHeight="1" x14ac:dyDescent="0.2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15" customHeight="1" x14ac:dyDescent="0.2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15" customHeight="1" x14ac:dyDescent="0.2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15" customHeight="1" x14ac:dyDescent="0.2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15" customHeight="1" x14ac:dyDescent="0.2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15" customHeight="1" x14ac:dyDescent="0.2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15" customHeight="1" x14ac:dyDescent="0.2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15" customHeight="1" x14ac:dyDescent="0.2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15" customHeight="1" x14ac:dyDescent="0.2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15" customHeight="1" x14ac:dyDescent="0.2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15" customHeight="1" x14ac:dyDescent="0.2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15" customHeight="1" x14ac:dyDescent="0.2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15" customHeight="1" x14ac:dyDescent="0.2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15" customHeight="1" x14ac:dyDescent="0.2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15" customHeight="1" x14ac:dyDescent="0.2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15" customHeight="1" x14ac:dyDescent="0.2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15" customHeight="1" x14ac:dyDescent="0.2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15" customHeight="1" x14ac:dyDescent="0.2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15" customHeight="1" x14ac:dyDescent="0.2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15" customHeight="1" x14ac:dyDescent="0.2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15" customHeight="1" x14ac:dyDescent="0.2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15" customHeight="1" x14ac:dyDescent="0.2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15" customHeight="1" x14ac:dyDescent="0.2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15" customHeight="1" x14ac:dyDescent="0.2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15" customHeight="1" x14ac:dyDescent="0.2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15" customHeight="1" x14ac:dyDescent="0.2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15" customHeight="1" x14ac:dyDescent="0.2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15" customHeight="1" x14ac:dyDescent="0.2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15" customHeight="1" x14ac:dyDescent="0.2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15" customHeight="1" x14ac:dyDescent="0.2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15" customHeight="1" x14ac:dyDescent="0.2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15" customHeight="1" x14ac:dyDescent="0.2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15" customHeight="1" x14ac:dyDescent="0.2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15" customHeight="1" x14ac:dyDescent="0.2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15" customHeight="1" x14ac:dyDescent="0.2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15" customHeight="1" x14ac:dyDescent="0.2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15" customHeight="1" x14ac:dyDescent="0.2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15" customHeight="1" x14ac:dyDescent="0.2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15" customHeight="1" x14ac:dyDescent="0.2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15" customHeight="1" x14ac:dyDescent="0.2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15" customHeight="1" x14ac:dyDescent="0.2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15" customHeight="1" x14ac:dyDescent="0.2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15" customHeight="1" x14ac:dyDescent="0.2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15" customHeight="1" x14ac:dyDescent="0.2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15" customHeight="1" x14ac:dyDescent="0.2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15" customHeight="1" x14ac:dyDescent="0.2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15" customHeight="1" x14ac:dyDescent="0.2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15" customHeight="1" x14ac:dyDescent="0.2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15" customHeight="1" x14ac:dyDescent="0.2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15" customHeight="1" x14ac:dyDescent="0.2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15" customHeight="1" x14ac:dyDescent="0.2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15" customHeight="1" x14ac:dyDescent="0.2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15" customHeight="1" x14ac:dyDescent="0.2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15" customHeight="1" x14ac:dyDescent="0.2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15" customHeight="1" x14ac:dyDescent="0.2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15" customHeight="1" x14ac:dyDescent="0.2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15" customHeight="1" x14ac:dyDescent="0.2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15" customHeight="1" x14ac:dyDescent="0.2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15" customHeight="1" x14ac:dyDescent="0.2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15" customHeight="1" x14ac:dyDescent="0.2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15" customHeight="1" x14ac:dyDescent="0.2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15" customHeight="1" x14ac:dyDescent="0.2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15" customHeight="1" x14ac:dyDescent="0.2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15" customHeight="1" x14ac:dyDescent="0.2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15" customHeight="1" x14ac:dyDescent="0.2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15" customHeight="1" x14ac:dyDescent="0.2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15" customHeight="1" x14ac:dyDescent="0.2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15" customHeight="1" x14ac:dyDescent="0.2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15" customHeight="1" x14ac:dyDescent="0.2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15" customHeight="1" x14ac:dyDescent="0.2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15" customHeight="1" x14ac:dyDescent="0.2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15" customHeight="1" x14ac:dyDescent="0.2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15" customHeight="1" x14ac:dyDescent="0.2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15" customHeight="1" x14ac:dyDescent="0.2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15" customHeight="1" x14ac:dyDescent="0.2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15" customHeight="1" x14ac:dyDescent="0.2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15" customHeight="1" x14ac:dyDescent="0.2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15" customHeight="1" x14ac:dyDescent="0.2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15" customHeight="1" x14ac:dyDescent="0.2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15" customHeight="1" x14ac:dyDescent="0.2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15" customHeight="1" x14ac:dyDescent="0.2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15" customHeight="1" x14ac:dyDescent="0.2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15" customHeight="1" x14ac:dyDescent="0.2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15" customHeight="1" x14ac:dyDescent="0.2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15" customHeight="1" x14ac:dyDescent="0.2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15" customHeight="1" x14ac:dyDescent="0.2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15" customHeight="1" x14ac:dyDescent="0.2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15" customHeight="1" x14ac:dyDescent="0.2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15" customHeight="1" x14ac:dyDescent="0.2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15" customHeight="1" x14ac:dyDescent="0.2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15" customHeight="1" x14ac:dyDescent="0.2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15" customHeight="1" x14ac:dyDescent="0.2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15" customHeight="1" x14ac:dyDescent="0.2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15" customHeight="1" x14ac:dyDescent="0.2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15" customHeight="1" x14ac:dyDescent="0.2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15" customHeight="1" x14ac:dyDescent="0.2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15" customHeight="1" x14ac:dyDescent="0.2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15" customHeight="1" x14ac:dyDescent="0.2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15" customHeight="1" x14ac:dyDescent="0.2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15" customHeight="1" x14ac:dyDescent="0.2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15" customHeight="1" x14ac:dyDescent="0.2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15" customHeight="1" x14ac:dyDescent="0.2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15" customHeight="1" x14ac:dyDescent="0.2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15" customHeight="1" x14ac:dyDescent="0.2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15" customHeight="1" x14ac:dyDescent="0.2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15" customHeight="1" x14ac:dyDescent="0.2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15" customHeight="1" x14ac:dyDescent="0.2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15" customHeight="1" x14ac:dyDescent="0.2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15" customHeight="1" x14ac:dyDescent="0.2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15" customHeight="1" x14ac:dyDescent="0.2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15" customHeight="1" x14ac:dyDescent="0.2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15" customHeight="1" x14ac:dyDescent="0.2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15" customHeight="1" x14ac:dyDescent="0.2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15" customHeight="1" x14ac:dyDescent="0.2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15" customHeight="1" x14ac:dyDescent="0.2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15" customHeight="1" x14ac:dyDescent="0.2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15" customHeight="1" x14ac:dyDescent="0.2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15" customHeight="1" x14ac:dyDescent="0.2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15" customHeight="1" x14ac:dyDescent="0.2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15" customHeight="1" x14ac:dyDescent="0.2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15" customHeight="1" x14ac:dyDescent="0.2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15" customHeight="1" x14ac:dyDescent="0.2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15" customHeight="1" x14ac:dyDescent="0.2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15" customHeight="1" x14ac:dyDescent="0.2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15" customHeight="1" x14ac:dyDescent="0.2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15" customHeight="1" x14ac:dyDescent="0.2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15" customHeight="1" x14ac:dyDescent="0.2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15" customHeight="1" x14ac:dyDescent="0.2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15" customHeight="1" x14ac:dyDescent="0.2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15" customHeight="1" x14ac:dyDescent="0.2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15" customHeight="1" x14ac:dyDescent="0.2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15" customHeight="1" x14ac:dyDescent="0.2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15" customHeight="1" x14ac:dyDescent="0.2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15" customHeight="1" x14ac:dyDescent="0.2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15" customHeight="1" x14ac:dyDescent="0.2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15" customHeight="1" x14ac:dyDescent="0.2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15" customHeight="1" x14ac:dyDescent="0.2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15" customHeight="1" x14ac:dyDescent="0.2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15" customHeight="1" x14ac:dyDescent="0.2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15" customHeight="1" x14ac:dyDescent="0.2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15" customHeight="1" x14ac:dyDescent="0.2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15" customHeight="1" x14ac:dyDescent="0.2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15" customHeight="1" x14ac:dyDescent="0.2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15" customHeight="1" x14ac:dyDescent="0.2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15" customHeight="1" x14ac:dyDescent="0.2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15" customHeight="1" x14ac:dyDescent="0.2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15" customHeight="1" x14ac:dyDescent="0.2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15" customHeight="1" x14ac:dyDescent="0.2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15" customHeight="1" x14ac:dyDescent="0.2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15" customHeight="1" x14ac:dyDescent="0.2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15" customHeight="1" x14ac:dyDescent="0.2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15" customHeight="1" x14ac:dyDescent="0.2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15" customHeight="1" x14ac:dyDescent="0.2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15" customHeight="1" x14ac:dyDescent="0.2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15" customHeight="1" x14ac:dyDescent="0.2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15" customHeight="1" x14ac:dyDescent="0.2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15" customHeight="1" x14ac:dyDescent="0.2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15" customHeight="1" x14ac:dyDescent="0.2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15" customHeight="1" x14ac:dyDescent="0.2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15" customHeight="1" x14ac:dyDescent="0.2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15" customHeight="1" x14ac:dyDescent="0.2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15" customHeight="1" x14ac:dyDescent="0.2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15" customHeight="1" x14ac:dyDescent="0.2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15" customHeight="1" x14ac:dyDescent="0.2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15" customHeight="1" x14ac:dyDescent="0.2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15" customHeight="1" x14ac:dyDescent="0.2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15" customHeight="1" x14ac:dyDescent="0.2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15" customHeight="1" x14ac:dyDescent="0.2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15" customHeight="1" x14ac:dyDescent="0.2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15" customHeight="1" x14ac:dyDescent="0.2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15" customHeight="1" x14ac:dyDescent="0.2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15" customHeight="1" x14ac:dyDescent="0.2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15" customHeight="1" x14ac:dyDescent="0.2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15" customHeight="1" x14ac:dyDescent="0.2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15" customHeight="1" x14ac:dyDescent="0.2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15" customHeight="1" x14ac:dyDescent="0.2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15" customHeight="1" x14ac:dyDescent="0.2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15" customHeight="1" x14ac:dyDescent="0.2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15" customHeight="1" x14ac:dyDescent="0.2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15" customHeight="1" x14ac:dyDescent="0.2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15" customHeight="1" x14ac:dyDescent="0.2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15" customHeight="1" x14ac:dyDescent="0.2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15" customHeight="1" x14ac:dyDescent="0.2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15" customHeight="1" x14ac:dyDescent="0.2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15" customHeight="1" x14ac:dyDescent="0.2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15" customHeight="1" x14ac:dyDescent="0.2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15" customHeight="1" x14ac:dyDescent="0.2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15" customHeight="1" x14ac:dyDescent="0.2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15" customHeight="1" x14ac:dyDescent="0.2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15" customHeight="1" x14ac:dyDescent="0.2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15" customHeight="1" x14ac:dyDescent="0.2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15" customHeight="1" x14ac:dyDescent="0.2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15" customHeight="1" x14ac:dyDescent="0.2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15" customHeight="1" x14ac:dyDescent="0.2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15" customHeight="1" x14ac:dyDescent="0.2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15" customHeight="1" x14ac:dyDescent="0.2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15" customHeight="1" x14ac:dyDescent="0.2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15" customHeight="1" x14ac:dyDescent="0.2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15" customHeight="1" x14ac:dyDescent="0.2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15" customHeight="1" x14ac:dyDescent="0.2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15" customHeight="1" x14ac:dyDescent="0.2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15" customHeight="1" x14ac:dyDescent="0.2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15" customHeight="1" x14ac:dyDescent="0.2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15" customHeight="1" x14ac:dyDescent="0.2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15" customHeight="1" x14ac:dyDescent="0.2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15" customHeight="1" x14ac:dyDescent="0.2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15" customHeight="1" x14ac:dyDescent="0.2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15" customHeight="1" x14ac:dyDescent="0.2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15" customHeight="1" x14ac:dyDescent="0.2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15" customHeight="1" x14ac:dyDescent="0.2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15" customHeight="1" x14ac:dyDescent="0.2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15" customHeight="1" x14ac:dyDescent="0.2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15" customHeight="1" x14ac:dyDescent="0.2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15" customHeight="1" x14ac:dyDescent="0.2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15" customHeight="1" x14ac:dyDescent="0.2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15" customHeight="1" x14ac:dyDescent="0.2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15" customHeight="1" x14ac:dyDescent="0.2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15" customHeight="1" x14ac:dyDescent="0.2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15" customHeight="1" x14ac:dyDescent="0.2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15" customHeight="1" x14ac:dyDescent="0.2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15" customHeight="1" x14ac:dyDescent="0.2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15" customHeight="1" x14ac:dyDescent="0.2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15" customHeight="1" x14ac:dyDescent="0.2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15" customHeight="1" x14ac:dyDescent="0.2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15" customHeight="1" x14ac:dyDescent="0.2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15" customHeight="1" x14ac:dyDescent="0.2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15" customHeight="1" x14ac:dyDescent="0.2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15" customHeight="1" x14ac:dyDescent="0.2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15" customHeight="1" x14ac:dyDescent="0.2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15" customHeight="1" x14ac:dyDescent="0.2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15" customHeight="1" x14ac:dyDescent="0.2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15" customHeight="1" x14ac:dyDescent="0.2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15" customHeight="1" x14ac:dyDescent="0.2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15" customHeight="1" x14ac:dyDescent="0.2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15" customHeight="1" x14ac:dyDescent="0.2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15" customHeight="1" x14ac:dyDescent="0.2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15" customHeight="1" x14ac:dyDescent="0.2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15" customHeight="1" x14ac:dyDescent="0.2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15" customHeight="1" x14ac:dyDescent="0.2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15" customHeight="1" x14ac:dyDescent="0.2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15" customHeight="1" x14ac:dyDescent="0.2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15" customHeight="1" x14ac:dyDescent="0.2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15" customHeight="1" x14ac:dyDescent="0.2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15" customHeight="1" x14ac:dyDescent="0.2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15" customHeight="1" x14ac:dyDescent="0.2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15" customHeight="1" x14ac:dyDescent="0.2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15" customHeight="1" x14ac:dyDescent="0.2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15" customHeight="1" x14ac:dyDescent="0.2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15" customHeight="1" x14ac:dyDescent="0.2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15" customHeight="1" x14ac:dyDescent="0.2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15" customHeight="1" x14ac:dyDescent="0.2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15" customHeight="1" x14ac:dyDescent="0.2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15" customHeight="1" x14ac:dyDescent="0.2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15" customHeight="1" x14ac:dyDescent="0.2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15" customHeight="1" x14ac:dyDescent="0.2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15" customHeight="1" x14ac:dyDescent="0.2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15" customHeight="1" x14ac:dyDescent="0.2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15" customHeight="1" x14ac:dyDescent="0.2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15" customHeight="1" x14ac:dyDescent="0.2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15" customHeight="1" x14ac:dyDescent="0.2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15" customHeight="1" x14ac:dyDescent="0.2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15" customHeight="1" x14ac:dyDescent="0.2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15" customHeight="1" x14ac:dyDescent="0.2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15" customHeight="1" x14ac:dyDescent="0.2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15" customHeight="1" x14ac:dyDescent="0.2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15" customHeight="1" x14ac:dyDescent="0.2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15" customHeight="1" x14ac:dyDescent="0.2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15" customHeight="1" x14ac:dyDescent="0.2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15" customHeight="1" x14ac:dyDescent="0.2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15" customHeight="1" x14ac:dyDescent="0.2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15" customHeight="1" x14ac:dyDescent="0.2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15" customHeight="1" x14ac:dyDescent="0.2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15" customHeight="1" x14ac:dyDescent="0.2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15" customHeight="1" x14ac:dyDescent="0.2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15" customHeight="1" x14ac:dyDescent="0.2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15" customHeight="1" x14ac:dyDescent="0.2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15" customHeight="1" x14ac:dyDescent="0.2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15" customHeight="1" x14ac:dyDescent="0.2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15" customHeight="1" x14ac:dyDescent="0.2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15" customHeight="1" x14ac:dyDescent="0.2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15" customHeight="1" x14ac:dyDescent="0.2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15" customHeight="1" x14ac:dyDescent="0.2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15" customHeight="1" x14ac:dyDescent="0.2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15" customHeight="1" x14ac:dyDescent="0.2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15" customHeight="1" x14ac:dyDescent="0.2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15" customHeight="1" x14ac:dyDescent="0.2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15" customHeight="1" x14ac:dyDescent="0.2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15" customHeight="1" x14ac:dyDescent="0.2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15" customHeight="1" x14ac:dyDescent="0.2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15" customHeight="1" x14ac:dyDescent="0.2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15" customHeight="1" x14ac:dyDescent="0.2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15" customHeight="1" x14ac:dyDescent="0.2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15" customHeight="1" x14ac:dyDescent="0.2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15" customHeight="1" x14ac:dyDescent="0.2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15" customHeight="1" x14ac:dyDescent="0.2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15" customHeight="1" x14ac:dyDescent="0.2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15" customHeight="1" x14ac:dyDescent="0.2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15" customHeight="1" x14ac:dyDescent="0.2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15" customHeight="1" x14ac:dyDescent="0.2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15" customHeight="1" x14ac:dyDescent="0.2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15" customHeight="1" x14ac:dyDescent="0.2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15" customHeight="1" x14ac:dyDescent="0.2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15" customHeight="1" x14ac:dyDescent="0.2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15" customHeight="1" x14ac:dyDescent="0.2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15" customHeight="1" x14ac:dyDescent="0.2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15" customHeight="1" x14ac:dyDescent="0.2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15" customHeight="1" x14ac:dyDescent="0.2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15" customHeight="1" x14ac:dyDescent="0.2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15" customHeight="1" x14ac:dyDescent="0.2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15" customHeight="1" x14ac:dyDescent="0.2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15" customHeight="1" x14ac:dyDescent="0.2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15" customHeight="1" x14ac:dyDescent="0.2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15" customHeight="1" x14ac:dyDescent="0.2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15" customHeight="1" x14ac:dyDescent="0.2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15" customHeight="1" x14ac:dyDescent="0.2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15" customHeight="1" x14ac:dyDescent="0.2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15" customHeight="1" x14ac:dyDescent="0.2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15" customHeight="1" x14ac:dyDescent="0.2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15" customHeight="1" x14ac:dyDescent="0.2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15" customHeight="1" x14ac:dyDescent="0.2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15" customHeight="1" x14ac:dyDescent="0.2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15" customHeight="1" x14ac:dyDescent="0.2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15" customHeight="1" x14ac:dyDescent="0.2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15" customHeight="1" x14ac:dyDescent="0.2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15" customHeight="1" x14ac:dyDescent="0.2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15" customHeight="1" x14ac:dyDescent="0.2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15" customHeight="1" x14ac:dyDescent="0.2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15" customHeight="1" x14ac:dyDescent="0.2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15" customHeight="1" x14ac:dyDescent="0.2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15" customHeight="1" x14ac:dyDescent="0.2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15" customHeight="1" x14ac:dyDescent="0.2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15" customHeight="1" x14ac:dyDescent="0.2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15" customHeight="1" x14ac:dyDescent="0.2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15" customHeight="1" x14ac:dyDescent="0.2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15" customHeight="1" x14ac:dyDescent="0.2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15" customHeight="1" x14ac:dyDescent="0.2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15" customHeight="1" x14ac:dyDescent="0.2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15" customHeight="1" x14ac:dyDescent="0.2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15" customHeight="1" x14ac:dyDescent="0.2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15" customHeight="1" x14ac:dyDescent="0.2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15" customHeight="1" x14ac:dyDescent="0.2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15" customHeight="1" x14ac:dyDescent="0.2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15" customHeight="1" x14ac:dyDescent="0.2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15" customHeight="1" x14ac:dyDescent="0.2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15" customHeight="1" x14ac:dyDescent="0.2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15" customHeight="1" x14ac:dyDescent="0.2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15" customHeight="1" x14ac:dyDescent="0.2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15" customHeight="1" x14ac:dyDescent="0.2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15" customHeight="1" x14ac:dyDescent="0.2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15" customHeight="1" x14ac:dyDescent="0.2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15" customHeight="1" x14ac:dyDescent="0.2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15" customHeight="1" x14ac:dyDescent="0.2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15" customHeight="1" x14ac:dyDescent="0.2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15" customHeight="1" x14ac:dyDescent="0.2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15" customHeight="1" x14ac:dyDescent="0.2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15" customHeight="1" x14ac:dyDescent="0.2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15" customHeight="1" x14ac:dyDescent="0.2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15" customHeight="1" x14ac:dyDescent="0.2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15" customHeight="1" x14ac:dyDescent="0.2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15" customHeight="1" x14ac:dyDescent="0.2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15" customHeight="1" x14ac:dyDescent="0.2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15" customHeight="1" x14ac:dyDescent="0.2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15" customHeight="1" x14ac:dyDescent="0.2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15" customHeight="1" x14ac:dyDescent="0.2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15" customHeight="1" x14ac:dyDescent="0.2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15" customHeight="1" x14ac:dyDescent="0.2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15" customHeight="1" x14ac:dyDescent="0.2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15" customHeight="1" x14ac:dyDescent="0.2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15" customHeight="1" x14ac:dyDescent="0.2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15" customHeight="1" x14ac:dyDescent="0.2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15" customHeight="1" x14ac:dyDescent="0.2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15" customHeight="1" x14ac:dyDescent="0.2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15" customHeight="1" x14ac:dyDescent="0.2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15" customHeight="1" x14ac:dyDescent="0.2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15" customHeight="1" x14ac:dyDescent="0.2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15" customHeight="1" x14ac:dyDescent="0.2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15" customHeight="1" x14ac:dyDescent="0.2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15" customHeight="1" x14ac:dyDescent="0.2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15" customHeight="1" x14ac:dyDescent="0.2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15" customHeight="1" x14ac:dyDescent="0.2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15" customHeight="1" x14ac:dyDescent="0.2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15" customHeight="1" x14ac:dyDescent="0.2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15" customHeight="1" x14ac:dyDescent="0.2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15" customHeight="1" x14ac:dyDescent="0.2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15" customHeight="1" x14ac:dyDescent="0.2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15" customHeight="1" x14ac:dyDescent="0.2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15" customHeight="1" x14ac:dyDescent="0.2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15" customHeight="1" x14ac:dyDescent="0.2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15" customHeight="1" x14ac:dyDescent="0.2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15" customHeight="1" x14ac:dyDescent="0.2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15" customHeight="1" x14ac:dyDescent="0.2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15" customHeight="1" x14ac:dyDescent="0.2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15" customHeight="1" x14ac:dyDescent="0.2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15" customHeight="1" x14ac:dyDescent="0.2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15" customHeight="1" x14ac:dyDescent="0.2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15" customHeight="1" x14ac:dyDescent="0.2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15" customHeight="1" x14ac:dyDescent="0.2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15" customHeight="1" x14ac:dyDescent="0.2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15" customHeight="1" x14ac:dyDescent="0.2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15" customHeight="1" x14ac:dyDescent="0.2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15" customHeight="1" x14ac:dyDescent="0.2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15" customHeight="1" x14ac:dyDescent="0.2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15" customHeight="1" x14ac:dyDescent="0.2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15" customHeight="1" x14ac:dyDescent="0.2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15" customHeight="1" x14ac:dyDescent="0.2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15" customHeight="1" x14ac:dyDescent="0.2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15" customHeight="1" x14ac:dyDescent="0.2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15" customHeight="1" x14ac:dyDescent="0.2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15" customHeight="1" x14ac:dyDescent="0.2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15" customHeight="1" x14ac:dyDescent="0.2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15" customHeight="1" x14ac:dyDescent="0.2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15" customHeight="1" x14ac:dyDescent="0.2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15" customHeight="1" x14ac:dyDescent="0.2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15" customHeight="1" x14ac:dyDescent="0.2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15" customHeight="1" x14ac:dyDescent="0.2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15" customHeight="1" x14ac:dyDescent="0.2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15" customHeight="1" x14ac:dyDescent="0.2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15" customHeight="1" x14ac:dyDescent="0.2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15" customHeight="1" x14ac:dyDescent="0.2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15" customHeight="1" x14ac:dyDescent="0.2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15" customHeight="1" x14ac:dyDescent="0.2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15" customHeight="1" x14ac:dyDescent="0.2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15" customHeight="1" x14ac:dyDescent="0.2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15" customHeight="1" x14ac:dyDescent="0.2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15" customHeight="1" x14ac:dyDescent="0.2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15" customHeight="1" x14ac:dyDescent="0.2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15" customHeight="1" x14ac:dyDescent="0.2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15" customHeight="1" x14ac:dyDescent="0.2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15" customHeight="1" x14ac:dyDescent="0.2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15" customHeight="1" x14ac:dyDescent="0.2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15" customHeight="1" x14ac:dyDescent="0.2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15" customHeight="1" x14ac:dyDescent="0.2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15" customHeight="1" x14ac:dyDescent="0.2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15" customHeight="1" x14ac:dyDescent="0.2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15" customHeight="1" x14ac:dyDescent="0.2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15" customHeight="1" x14ac:dyDescent="0.2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15" customHeight="1" x14ac:dyDescent="0.2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15" customHeight="1" x14ac:dyDescent="0.2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15" customHeight="1" x14ac:dyDescent="0.2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15" customHeight="1" x14ac:dyDescent="0.2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15" customHeight="1" x14ac:dyDescent="0.2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15" customHeight="1" x14ac:dyDescent="0.2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15" customHeight="1" x14ac:dyDescent="0.2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15" customHeight="1" x14ac:dyDescent="0.2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15" customHeight="1" x14ac:dyDescent="0.2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15" customHeight="1" x14ac:dyDescent="0.2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15" customHeight="1" x14ac:dyDescent="0.2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15" customHeight="1" x14ac:dyDescent="0.2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15" customHeight="1" x14ac:dyDescent="0.2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15" customHeight="1" x14ac:dyDescent="0.2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15" customHeight="1" x14ac:dyDescent="0.2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15" customHeight="1" x14ac:dyDescent="0.2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15" customHeight="1" x14ac:dyDescent="0.2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15" customHeight="1" x14ac:dyDescent="0.2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15" customHeight="1" x14ac:dyDescent="0.2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15" customHeight="1" x14ac:dyDescent="0.2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15" customHeight="1" x14ac:dyDescent="0.2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15" customHeight="1" x14ac:dyDescent="0.2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15" customHeight="1" x14ac:dyDescent="0.2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15" customHeight="1" x14ac:dyDescent="0.2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15" customHeight="1" x14ac:dyDescent="0.2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15" customHeight="1" x14ac:dyDescent="0.2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15" customHeight="1" x14ac:dyDescent="0.2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15" customHeight="1" x14ac:dyDescent="0.2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15" customHeight="1" x14ac:dyDescent="0.2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15" customHeight="1" x14ac:dyDescent="0.2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15" customHeight="1" x14ac:dyDescent="0.2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15" customHeight="1" x14ac:dyDescent="0.2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15" customHeight="1" x14ac:dyDescent="0.2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15" customHeight="1" x14ac:dyDescent="0.2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15" customHeight="1" x14ac:dyDescent="0.2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15" customHeight="1" x14ac:dyDescent="0.2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15" customHeight="1" x14ac:dyDescent="0.2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15" customHeight="1" x14ac:dyDescent="0.2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15" customHeight="1" x14ac:dyDescent="0.2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15" customHeight="1" x14ac:dyDescent="0.2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15" customHeight="1" x14ac:dyDescent="0.2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15" customHeight="1" x14ac:dyDescent="0.2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15" customHeight="1" x14ac:dyDescent="0.2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15" customHeight="1" x14ac:dyDescent="0.2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15" customHeight="1" x14ac:dyDescent="0.2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15" customHeight="1" x14ac:dyDescent="0.2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15" customHeight="1" x14ac:dyDescent="0.2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15" customHeight="1" x14ac:dyDescent="0.2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15" customHeight="1" x14ac:dyDescent="0.2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15" customHeight="1" x14ac:dyDescent="0.2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15" customHeight="1" x14ac:dyDescent="0.2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15" customHeight="1" x14ac:dyDescent="0.2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15" customHeight="1" x14ac:dyDescent="0.2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15" customHeight="1" x14ac:dyDescent="0.2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15" customHeight="1" x14ac:dyDescent="0.2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15" customHeight="1" x14ac:dyDescent="0.2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15" customHeight="1" x14ac:dyDescent="0.2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15" customHeight="1" x14ac:dyDescent="0.2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15" customHeight="1" x14ac:dyDescent="0.2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15" customHeight="1" x14ac:dyDescent="0.2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15" customHeight="1" x14ac:dyDescent="0.2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15" customHeight="1" x14ac:dyDescent="0.2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15" customHeight="1" x14ac:dyDescent="0.2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15" customHeight="1" x14ac:dyDescent="0.2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15" customHeight="1" x14ac:dyDescent="0.2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15" customHeight="1" x14ac:dyDescent="0.2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15" customHeight="1" x14ac:dyDescent="0.2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15" customHeight="1" x14ac:dyDescent="0.2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15" customHeight="1" x14ac:dyDescent="0.2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15" customHeight="1" x14ac:dyDescent="0.2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15" customHeight="1" x14ac:dyDescent="0.2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15" customHeight="1" x14ac:dyDescent="0.2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15" customHeight="1" x14ac:dyDescent="0.2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15" customHeight="1" x14ac:dyDescent="0.2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15" customHeight="1" x14ac:dyDescent="0.2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15" customHeight="1" x14ac:dyDescent="0.2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15" customHeight="1" x14ac:dyDescent="0.2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15" customHeight="1" x14ac:dyDescent="0.2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15" customHeight="1" x14ac:dyDescent="0.2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15" customHeight="1" x14ac:dyDescent="0.2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15" customHeight="1" x14ac:dyDescent="0.2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15" customHeight="1" x14ac:dyDescent="0.2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15" customHeight="1" x14ac:dyDescent="0.2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15" customHeight="1" x14ac:dyDescent="0.2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15" customHeight="1" x14ac:dyDescent="0.2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15" customHeight="1" x14ac:dyDescent="0.2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15" customHeight="1" x14ac:dyDescent="0.2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15" customHeight="1" x14ac:dyDescent="0.2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15" customHeight="1" x14ac:dyDescent="0.2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15" customHeight="1" x14ac:dyDescent="0.2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15" customHeight="1" x14ac:dyDescent="0.2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15" customHeight="1" x14ac:dyDescent="0.2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15" customHeight="1" x14ac:dyDescent="0.2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15" customHeight="1" x14ac:dyDescent="0.2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15" customHeight="1" x14ac:dyDescent="0.2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15" customHeight="1" x14ac:dyDescent="0.2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15" customHeight="1" x14ac:dyDescent="0.2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15" customHeight="1" x14ac:dyDescent="0.2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15" customHeight="1" x14ac:dyDescent="0.2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15" customHeight="1" x14ac:dyDescent="0.2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15" customHeight="1" x14ac:dyDescent="0.2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15" customHeight="1" x14ac:dyDescent="0.2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15" customHeight="1" x14ac:dyDescent="0.2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15" customHeight="1" x14ac:dyDescent="0.2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15" customHeight="1" x14ac:dyDescent="0.2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15" customHeight="1" x14ac:dyDescent="0.2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15" customHeight="1" x14ac:dyDescent="0.2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15" customHeight="1" x14ac:dyDescent="0.2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15" customHeight="1" x14ac:dyDescent="0.2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15" customHeight="1" x14ac:dyDescent="0.2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15" customHeight="1" x14ac:dyDescent="0.2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15" customHeight="1" x14ac:dyDescent="0.2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15" customHeight="1" x14ac:dyDescent="0.2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15" customHeight="1" x14ac:dyDescent="0.2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15" customHeight="1" x14ac:dyDescent="0.2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15" customHeight="1" x14ac:dyDescent="0.2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15" customHeight="1" x14ac:dyDescent="0.2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15" customHeight="1" x14ac:dyDescent="0.2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15" customHeight="1" x14ac:dyDescent="0.2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15" customHeight="1" x14ac:dyDescent="0.2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15" customHeight="1" x14ac:dyDescent="0.2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15" customHeight="1" x14ac:dyDescent="0.2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15" customHeight="1" x14ac:dyDescent="0.2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15" customHeight="1" x14ac:dyDescent="0.2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15" customHeight="1" x14ac:dyDescent="0.2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15" customHeight="1" x14ac:dyDescent="0.2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15" customHeight="1" x14ac:dyDescent="0.2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15" customHeight="1" x14ac:dyDescent="0.2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15" customHeight="1" x14ac:dyDescent="0.2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15" customHeight="1" x14ac:dyDescent="0.2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15" customHeight="1" x14ac:dyDescent="0.2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15" customHeight="1" x14ac:dyDescent="0.2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15" customHeight="1" x14ac:dyDescent="0.2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15" customHeight="1" x14ac:dyDescent="0.2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15" customHeight="1" x14ac:dyDescent="0.2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15" customHeight="1" x14ac:dyDescent="0.2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15" customHeight="1" x14ac:dyDescent="0.2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15" customHeight="1" x14ac:dyDescent="0.2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15" customHeight="1" x14ac:dyDescent="0.2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15" customHeight="1" x14ac:dyDescent="0.2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15" customHeight="1" x14ac:dyDescent="0.2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15" customHeight="1" x14ac:dyDescent="0.2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15" customHeight="1" x14ac:dyDescent="0.2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15" customHeight="1" x14ac:dyDescent="0.2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15" customHeight="1" x14ac:dyDescent="0.2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15" customHeight="1" x14ac:dyDescent="0.2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15" customHeight="1" x14ac:dyDescent="0.2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15" customHeight="1" x14ac:dyDescent="0.2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15" customHeight="1" x14ac:dyDescent="0.2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15" customHeight="1" x14ac:dyDescent="0.2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15" customHeight="1" x14ac:dyDescent="0.2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15" customHeight="1" x14ac:dyDescent="0.2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15" customHeight="1" x14ac:dyDescent="0.2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15" customHeight="1" x14ac:dyDescent="0.2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15" customHeight="1" x14ac:dyDescent="0.2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15" customHeight="1" x14ac:dyDescent="0.2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15" customHeight="1" x14ac:dyDescent="0.2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15" customHeight="1" x14ac:dyDescent="0.2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15" customHeight="1" x14ac:dyDescent="0.2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15" customHeight="1" x14ac:dyDescent="0.2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15" customHeight="1" x14ac:dyDescent="0.2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15" customHeight="1" x14ac:dyDescent="0.2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15" customHeight="1" x14ac:dyDescent="0.2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15" customHeight="1" x14ac:dyDescent="0.2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15" customHeight="1" x14ac:dyDescent="0.2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15" customHeight="1" x14ac:dyDescent="0.2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15" customHeight="1" x14ac:dyDescent="0.2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15" customHeight="1" x14ac:dyDescent="0.2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15" customHeight="1" x14ac:dyDescent="0.2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15" customHeight="1" x14ac:dyDescent="0.2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15" customHeight="1" x14ac:dyDescent="0.2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15" customHeight="1" x14ac:dyDescent="0.2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15" customHeight="1" x14ac:dyDescent="0.2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15" customHeight="1" x14ac:dyDescent="0.2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15" customHeight="1" x14ac:dyDescent="0.2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15" customHeight="1" x14ac:dyDescent="0.2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15" customHeight="1" x14ac:dyDescent="0.2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15" customHeight="1" x14ac:dyDescent="0.2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15" customHeight="1" x14ac:dyDescent="0.2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15" customHeight="1" x14ac:dyDescent="0.2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15" customHeight="1" x14ac:dyDescent="0.2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15" customHeight="1" x14ac:dyDescent="0.2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15" customHeight="1" x14ac:dyDescent="0.2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15" customHeight="1" x14ac:dyDescent="0.2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15" customHeight="1" x14ac:dyDescent="0.2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15" customHeight="1" x14ac:dyDescent="0.2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15" customHeight="1" x14ac:dyDescent="0.2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15" customHeight="1" x14ac:dyDescent="0.2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15" customHeight="1" x14ac:dyDescent="0.2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15" customHeight="1" x14ac:dyDescent="0.2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15" customHeight="1" x14ac:dyDescent="0.2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15" customHeight="1" x14ac:dyDescent="0.2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15" customHeight="1" x14ac:dyDescent="0.2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15" customHeight="1" x14ac:dyDescent="0.2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15" customHeight="1" x14ac:dyDescent="0.2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15" customHeight="1" x14ac:dyDescent="0.2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15" customHeight="1" x14ac:dyDescent="0.2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15" customHeight="1" x14ac:dyDescent="0.2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15" customHeight="1" x14ac:dyDescent="0.2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15" customHeight="1" x14ac:dyDescent="0.2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15" customHeight="1" x14ac:dyDescent="0.2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15" customHeight="1" x14ac:dyDescent="0.2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15" customHeight="1" x14ac:dyDescent="0.2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15" customHeight="1" x14ac:dyDescent="0.2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15" customHeight="1" x14ac:dyDescent="0.2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15" customHeight="1" x14ac:dyDescent="0.2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15" customHeight="1" x14ac:dyDescent="0.2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15" customHeight="1" x14ac:dyDescent="0.2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15" customHeight="1" x14ac:dyDescent="0.2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15" customHeight="1" x14ac:dyDescent="0.2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15" customHeight="1" x14ac:dyDescent="0.2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15" customHeight="1" x14ac:dyDescent="0.2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15" customHeight="1" x14ac:dyDescent="0.2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15" customHeight="1" x14ac:dyDescent="0.2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15" customHeight="1" x14ac:dyDescent="0.2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15" customHeight="1" x14ac:dyDescent="0.2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15" customHeight="1" x14ac:dyDescent="0.2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15" customHeight="1" x14ac:dyDescent="0.2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15" customHeight="1" x14ac:dyDescent="0.2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15" customHeight="1" x14ac:dyDescent="0.2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15" customHeight="1" x14ac:dyDescent="0.2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15" customHeight="1" x14ac:dyDescent="0.2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15" customHeight="1" x14ac:dyDescent="0.2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15" customHeight="1" x14ac:dyDescent="0.2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15" customHeight="1" x14ac:dyDescent="0.2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15" customHeight="1" x14ac:dyDescent="0.2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15" customHeight="1" x14ac:dyDescent="0.2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15" customHeight="1" x14ac:dyDescent="0.2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15" customHeight="1" x14ac:dyDescent="0.2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15" customHeight="1" x14ac:dyDescent="0.2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15" customHeight="1" x14ac:dyDescent="0.2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15" customHeight="1" x14ac:dyDescent="0.2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15" customHeight="1" x14ac:dyDescent="0.2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15" customHeight="1" x14ac:dyDescent="0.2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15" customHeight="1" x14ac:dyDescent="0.2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15" customHeight="1" x14ac:dyDescent="0.2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15" customHeight="1" x14ac:dyDescent="0.2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15" customHeight="1" x14ac:dyDescent="0.2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15" customHeight="1" x14ac:dyDescent="0.2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15" customHeight="1" x14ac:dyDescent="0.2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15" customHeight="1" x14ac:dyDescent="0.2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15" customHeight="1" x14ac:dyDescent="0.2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15" customHeight="1" x14ac:dyDescent="0.2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15" customHeight="1" x14ac:dyDescent="0.2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15" customHeight="1" x14ac:dyDescent="0.2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15" customHeight="1" x14ac:dyDescent="0.2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15" customHeight="1" x14ac:dyDescent="0.2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15" customHeight="1" x14ac:dyDescent="0.2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15" customHeight="1" x14ac:dyDescent="0.2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15" customHeight="1" x14ac:dyDescent="0.2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15" customHeight="1" x14ac:dyDescent="0.2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15" customHeight="1" x14ac:dyDescent="0.2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15" customHeight="1" x14ac:dyDescent="0.2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15" customHeight="1" x14ac:dyDescent="0.2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15" customHeight="1" x14ac:dyDescent="0.2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15" customHeight="1" x14ac:dyDescent="0.2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15" customHeight="1" x14ac:dyDescent="0.2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15" customHeight="1" x14ac:dyDescent="0.2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15" customHeight="1" x14ac:dyDescent="0.2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15" customHeight="1" x14ac:dyDescent="0.2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15" customHeight="1" x14ac:dyDescent="0.2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15" customHeight="1" x14ac:dyDescent="0.2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15" customHeight="1" x14ac:dyDescent="0.2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15" customHeight="1" x14ac:dyDescent="0.2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15" customHeight="1" x14ac:dyDescent="0.2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15" customHeight="1" x14ac:dyDescent="0.2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15" customHeight="1" x14ac:dyDescent="0.2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15" customHeight="1" x14ac:dyDescent="0.2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15" customHeight="1" x14ac:dyDescent="0.2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15" customHeight="1" x14ac:dyDescent="0.2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15" customHeight="1" x14ac:dyDescent="0.2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15" customHeight="1" x14ac:dyDescent="0.2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15" customHeight="1" x14ac:dyDescent="0.2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15" customHeight="1" x14ac:dyDescent="0.2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15" customHeight="1" x14ac:dyDescent="0.2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15" customHeight="1" x14ac:dyDescent="0.2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15" customHeight="1" x14ac:dyDescent="0.2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15" customHeight="1" x14ac:dyDescent="0.2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15" customHeight="1" x14ac:dyDescent="0.2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15" customHeight="1" x14ac:dyDescent="0.2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15" customHeight="1" x14ac:dyDescent="0.2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15" customHeight="1" x14ac:dyDescent="0.2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15" customHeight="1" x14ac:dyDescent="0.2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15" customHeight="1" x14ac:dyDescent="0.2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15" customHeight="1" x14ac:dyDescent="0.2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15" customHeight="1" x14ac:dyDescent="0.2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15" customHeight="1" x14ac:dyDescent="0.2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15" customHeight="1" x14ac:dyDescent="0.2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15" customHeight="1" x14ac:dyDescent="0.2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15" customHeight="1" x14ac:dyDescent="0.2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15" customHeight="1" x14ac:dyDescent="0.2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15" customHeight="1" x14ac:dyDescent="0.2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15" customHeight="1" x14ac:dyDescent="0.2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15" customHeight="1" x14ac:dyDescent="0.2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15" customHeight="1" x14ac:dyDescent="0.2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15" customHeight="1" x14ac:dyDescent="0.2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15" customHeight="1" x14ac:dyDescent="0.2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15" customHeight="1" x14ac:dyDescent="0.2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15" customHeight="1" x14ac:dyDescent="0.2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15" customHeight="1" x14ac:dyDescent="0.2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15" customHeight="1" x14ac:dyDescent="0.2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15" customHeight="1" x14ac:dyDescent="0.2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15" customHeight="1" x14ac:dyDescent="0.2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15" customHeight="1" x14ac:dyDescent="0.2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15" customHeight="1" x14ac:dyDescent="0.2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15" customHeight="1" x14ac:dyDescent="0.2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15" customHeight="1" x14ac:dyDescent="0.2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15" customHeight="1" x14ac:dyDescent="0.2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15" customHeight="1" x14ac:dyDescent="0.2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15" customHeight="1" x14ac:dyDescent="0.2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15" customHeight="1" x14ac:dyDescent="0.2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15" customHeight="1" x14ac:dyDescent="0.2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15" customHeight="1" x14ac:dyDescent="0.2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15" customHeight="1" x14ac:dyDescent="0.2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15" customHeight="1" x14ac:dyDescent="0.2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15" customHeight="1" x14ac:dyDescent="0.2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15" customHeight="1" x14ac:dyDescent="0.2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15" customHeight="1" x14ac:dyDescent="0.2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15" customHeight="1" x14ac:dyDescent="0.2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15" customHeight="1" x14ac:dyDescent="0.2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15" customHeight="1" x14ac:dyDescent="0.2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15" customHeight="1" x14ac:dyDescent="0.2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15" customHeight="1" x14ac:dyDescent="0.2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15" customHeight="1" x14ac:dyDescent="0.2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15" customHeight="1" x14ac:dyDescent="0.2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15" customHeight="1" x14ac:dyDescent="0.2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15" customHeight="1" x14ac:dyDescent="0.2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15" customHeight="1" x14ac:dyDescent="0.2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15" customHeight="1" x14ac:dyDescent="0.2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15" customHeight="1" x14ac:dyDescent="0.2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15" customHeight="1" x14ac:dyDescent="0.2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15" customHeight="1" x14ac:dyDescent="0.2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15" customHeight="1" x14ac:dyDescent="0.2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15" customHeight="1" x14ac:dyDescent="0.2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15" customHeight="1" x14ac:dyDescent="0.2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15" customHeight="1" x14ac:dyDescent="0.2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15" customHeight="1" x14ac:dyDescent="0.2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15" customHeight="1" x14ac:dyDescent="0.2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15" customHeight="1" x14ac:dyDescent="0.2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15" customHeight="1" x14ac:dyDescent="0.2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15" customHeight="1" x14ac:dyDescent="0.2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15" customHeight="1" x14ac:dyDescent="0.2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15" customHeight="1" x14ac:dyDescent="0.2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15" customHeight="1" x14ac:dyDescent="0.2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15" customHeight="1" x14ac:dyDescent="0.2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15" customHeight="1" x14ac:dyDescent="0.2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15" customHeight="1" x14ac:dyDescent="0.2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15" customHeight="1" x14ac:dyDescent="0.2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15" customHeight="1" x14ac:dyDescent="0.2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15" customHeight="1" x14ac:dyDescent="0.2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15" customHeight="1" x14ac:dyDescent="0.2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15" customHeight="1" x14ac:dyDescent="0.2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15" customHeight="1" x14ac:dyDescent="0.2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15" customHeight="1" x14ac:dyDescent="0.2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15" customHeight="1" x14ac:dyDescent="0.2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15" customHeight="1" x14ac:dyDescent="0.2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15" customHeight="1" x14ac:dyDescent="0.2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15" customHeight="1" x14ac:dyDescent="0.2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15" customHeight="1" x14ac:dyDescent="0.2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15" customHeight="1" x14ac:dyDescent="0.2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15" customHeight="1" x14ac:dyDescent="0.2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15" customHeight="1" x14ac:dyDescent="0.2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15" customHeight="1" x14ac:dyDescent="0.2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15" customHeight="1" x14ac:dyDescent="0.2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15" customHeight="1" x14ac:dyDescent="0.2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15" customHeight="1" x14ac:dyDescent="0.2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15" customHeight="1" x14ac:dyDescent="0.2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15" customHeight="1" x14ac:dyDescent="0.2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15" customHeight="1" x14ac:dyDescent="0.2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15" customHeight="1" x14ac:dyDescent="0.2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15" customHeight="1" x14ac:dyDescent="0.2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15" customHeight="1" x14ac:dyDescent="0.2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15" customHeight="1" x14ac:dyDescent="0.2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15" customHeight="1" x14ac:dyDescent="0.2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15" customHeight="1" x14ac:dyDescent="0.2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15" customHeight="1" x14ac:dyDescent="0.2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15" customHeight="1" x14ac:dyDescent="0.2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15" customHeight="1" x14ac:dyDescent="0.2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15" customHeight="1" x14ac:dyDescent="0.2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15" customHeight="1" x14ac:dyDescent="0.2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15" customHeight="1" x14ac:dyDescent="0.2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15" customHeight="1" x14ac:dyDescent="0.2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15" customHeight="1" x14ac:dyDescent="0.2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15" customHeight="1" x14ac:dyDescent="0.2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15" customHeight="1" x14ac:dyDescent="0.2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15" customHeight="1" x14ac:dyDescent="0.2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15" customHeight="1" x14ac:dyDescent="0.2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15" customHeight="1" x14ac:dyDescent="0.2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15" customHeight="1" x14ac:dyDescent="0.2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15" customHeight="1" x14ac:dyDescent="0.2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15" customHeight="1" x14ac:dyDescent="0.2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15" customHeight="1" x14ac:dyDescent="0.2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15" customHeight="1" x14ac:dyDescent="0.2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15" customHeight="1" x14ac:dyDescent="0.2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15" customHeight="1" x14ac:dyDescent="0.2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15" customHeight="1" x14ac:dyDescent="0.2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15" customHeight="1" x14ac:dyDescent="0.2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15" customHeight="1" x14ac:dyDescent="0.2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15" customHeight="1" x14ac:dyDescent="0.2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15" customHeight="1" x14ac:dyDescent="0.2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15" customHeight="1" x14ac:dyDescent="0.2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15" customHeight="1" x14ac:dyDescent="0.2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15" customHeight="1" x14ac:dyDescent="0.2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15" customHeight="1" x14ac:dyDescent="0.2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15" customHeight="1" x14ac:dyDescent="0.2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15" customHeight="1" x14ac:dyDescent="0.2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15" customHeight="1" x14ac:dyDescent="0.2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15" customHeight="1" x14ac:dyDescent="0.2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15" customHeight="1" x14ac:dyDescent="0.2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15" customHeight="1" x14ac:dyDescent="0.2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15" customHeight="1" x14ac:dyDescent="0.2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15" customHeight="1" x14ac:dyDescent="0.2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15" customHeight="1" x14ac:dyDescent="0.2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15" customHeight="1" x14ac:dyDescent="0.2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15" customHeight="1" x14ac:dyDescent="0.2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15" customHeight="1" x14ac:dyDescent="0.2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15" customHeight="1" x14ac:dyDescent="0.2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15" customHeight="1" x14ac:dyDescent="0.2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15" customHeight="1" x14ac:dyDescent="0.2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15" customHeight="1" x14ac:dyDescent="0.2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15" customHeight="1" x14ac:dyDescent="0.2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15" customHeight="1" x14ac:dyDescent="0.2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15" customHeight="1" x14ac:dyDescent="0.2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15" customHeight="1" x14ac:dyDescent="0.2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15" customHeight="1" x14ac:dyDescent="0.2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15" customHeight="1" x14ac:dyDescent="0.2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15" customHeight="1" x14ac:dyDescent="0.2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15" customHeight="1" x14ac:dyDescent="0.2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15" customHeight="1" x14ac:dyDescent="0.2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15" customHeight="1" x14ac:dyDescent="0.2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15" customHeight="1" x14ac:dyDescent="0.2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15" customHeight="1" x14ac:dyDescent="0.2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15" customHeight="1" x14ac:dyDescent="0.2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15" customHeight="1" x14ac:dyDescent="0.2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15" customHeight="1" x14ac:dyDescent="0.2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15" customHeight="1" x14ac:dyDescent="0.2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15" customHeight="1" x14ac:dyDescent="0.2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15" customHeight="1" x14ac:dyDescent="0.2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15" customHeight="1" x14ac:dyDescent="0.2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15" customHeight="1" x14ac:dyDescent="0.2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15" customHeight="1" x14ac:dyDescent="0.2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15" customHeight="1" x14ac:dyDescent="0.2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15" customHeight="1" x14ac:dyDescent="0.2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15" customHeight="1" x14ac:dyDescent="0.2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15" customHeight="1" x14ac:dyDescent="0.2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15" customHeight="1" x14ac:dyDescent="0.2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15" customHeight="1" x14ac:dyDescent="0.2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15" customHeight="1" x14ac:dyDescent="0.2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15" customHeight="1" x14ac:dyDescent="0.2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15" customHeight="1" x14ac:dyDescent="0.2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15" customHeight="1" x14ac:dyDescent="0.2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15" customHeight="1" x14ac:dyDescent="0.2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15" customHeight="1" x14ac:dyDescent="0.2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15" customHeight="1" x14ac:dyDescent="0.2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15" customHeight="1" x14ac:dyDescent="0.2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15" customHeight="1" x14ac:dyDescent="0.2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15" customHeight="1" x14ac:dyDescent="0.2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15" customHeight="1" x14ac:dyDescent="0.2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15" customHeight="1" x14ac:dyDescent="0.2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15" customHeight="1" x14ac:dyDescent="0.2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15" customHeight="1" x14ac:dyDescent="0.2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15" customHeight="1" x14ac:dyDescent="0.2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15" customHeight="1" x14ac:dyDescent="0.2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15" customHeight="1" x14ac:dyDescent="0.2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15" customHeight="1" x14ac:dyDescent="0.2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15" customHeight="1" x14ac:dyDescent="0.2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15" customHeight="1" x14ac:dyDescent="0.2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15" customHeight="1" x14ac:dyDescent="0.2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15" customHeight="1" x14ac:dyDescent="0.2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15" customHeight="1" x14ac:dyDescent="0.2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15" customHeight="1" x14ac:dyDescent="0.2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15" customHeight="1" x14ac:dyDescent="0.2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15" customHeight="1" x14ac:dyDescent="0.2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15" customHeight="1" x14ac:dyDescent="0.2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15" customHeight="1" x14ac:dyDescent="0.2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15" customHeight="1" x14ac:dyDescent="0.2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15" customHeight="1" x14ac:dyDescent="0.2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15" customHeight="1" x14ac:dyDescent="0.2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15" customHeight="1" x14ac:dyDescent="0.2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15" customHeight="1" x14ac:dyDescent="0.2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15" customHeight="1" x14ac:dyDescent="0.2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15" customHeight="1" x14ac:dyDescent="0.2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15" customHeight="1" x14ac:dyDescent="0.2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15" customHeight="1" x14ac:dyDescent="0.2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15" customHeight="1" x14ac:dyDescent="0.2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15" customHeight="1" x14ac:dyDescent="0.2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15" customHeight="1" x14ac:dyDescent="0.2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15" customHeight="1" x14ac:dyDescent="0.2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15" customHeight="1" x14ac:dyDescent="0.2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15" customHeight="1" x14ac:dyDescent="0.2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15" customHeight="1" x14ac:dyDescent="0.2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15" customHeight="1" x14ac:dyDescent="0.2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15" customHeight="1" x14ac:dyDescent="0.2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15" customHeight="1" x14ac:dyDescent="0.2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15" customHeight="1" x14ac:dyDescent="0.2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15" customHeight="1" x14ac:dyDescent="0.2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15" customHeight="1" x14ac:dyDescent="0.2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15" customHeight="1" x14ac:dyDescent="0.2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15" customHeight="1" x14ac:dyDescent="0.2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15" customHeight="1" x14ac:dyDescent="0.2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15" customHeight="1" x14ac:dyDescent="0.2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15" customHeight="1" x14ac:dyDescent="0.2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15" customHeight="1" x14ac:dyDescent="0.2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15" customHeight="1" x14ac:dyDescent="0.2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15" customHeight="1" x14ac:dyDescent="0.2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15" customHeight="1" x14ac:dyDescent="0.2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15" customHeight="1" x14ac:dyDescent="0.2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15" customHeight="1" x14ac:dyDescent="0.2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15" customHeight="1" x14ac:dyDescent="0.2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15" customHeight="1" x14ac:dyDescent="0.2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15" customHeight="1" x14ac:dyDescent="0.2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15" customHeight="1" x14ac:dyDescent="0.2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15" customHeight="1" x14ac:dyDescent="0.2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15" customHeight="1" x14ac:dyDescent="0.2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15" customHeight="1" x14ac:dyDescent="0.2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15" customHeight="1" x14ac:dyDescent="0.2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15" customHeight="1" x14ac:dyDescent="0.2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15" customHeight="1" x14ac:dyDescent="0.2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15" customHeight="1" x14ac:dyDescent="0.2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15" customHeight="1" x14ac:dyDescent="0.2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15" customHeight="1" x14ac:dyDescent="0.2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15" customHeight="1" x14ac:dyDescent="0.2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15" customHeight="1" x14ac:dyDescent="0.2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15" customHeight="1" x14ac:dyDescent="0.2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15" customHeight="1" x14ac:dyDescent="0.2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15" customHeight="1" x14ac:dyDescent="0.2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15" customHeight="1" x14ac:dyDescent="0.2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15" customHeight="1" x14ac:dyDescent="0.2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15" customHeight="1" x14ac:dyDescent="0.2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15" customHeight="1" x14ac:dyDescent="0.2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15" customHeight="1" x14ac:dyDescent="0.2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15" customHeight="1" x14ac:dyDescent="0.2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15" customHeight="1" x14ac:dyDescent="0.2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15" customHeight="1" x14ac:dyDescent="0.2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15" customHeight="1" x14ac:dyDescent="0.2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15" customHeight="1" x14ac:dyDescent="0.2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15" customHeight="1" x14ac:dyDescent="0.2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15" customHeight="1" x14ac:dyDescent="0.2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15" customHeight="1" x14ac:dyDescent="0.2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15" customHeight="1" x14ac:dyDescent="0.2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15" customHeight="1" x14ac:dyDescent="0.2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15" customHeight="1" x14ac:dyDescent="0.2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15" customHeight="1" x14ac:dyDescent="0.2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15" customHeight="1" x14ac:dyDescent="0.2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15" customHeight="1" x14ac:dyDescent="0.2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15" customHeight="1" x14ac:dyDescent="0.2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15" customHeight="1" x14ac:dyDescent="0.2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15" customHeight="1" x14ac:dyDescent="0.2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15" customHeight="1" x14ac:dyDescent="0.2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15" customHeight="1" x14ac:dyDescent="0.2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15" customHeight="1" x14ac:dyDescent="0.2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15" customHeight="1" x14ac:dyDescent="0.2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15" customHeight="1" x14ac:dyDescent="0.2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15" customHeight="1" x14ac:dyDescent="0.2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15" customHeight="1" x14ac:dyDescent="0.2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15" customHeight="1" x14ac:dyDescent="0.2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15" customHeight="1" x14ac:dyDescent="0.2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15" customHeight="1" x14ac:dyDescent="0.2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15" customHeight="1" x14ac:dyDescent="0.2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15" customHeight="1" x14ac:dyDescent="0.2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15" customHeight="1" x14ac:dyDescent="0.2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15" customHeight="1" x14ac:dyDescent="0.2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15" customHeight="1" x14ac:dyDescent="0.2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15" customHeight="1" x14ac:dyDescent="0.2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15" customHeight="1" x14ac:dyDescent="0.2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15" customHeight="1" x14ac:dyDescent="0.2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15" customHeight="1" x14ac:dyDescent="0.2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15" customHeight="1" x14ac:dyDescent="0.2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15" customHeight="1" x14ac:dyDescent="0.2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15" customHeight="1" x14ac:dyDescent="0.2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15" customHeight="1" x14ac:dyDescent="0.2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15" customHeight="1" x14ac:dyDescent="0.2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15" customHeight="1" x14ac:dyDescent="0.2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15" customHeight="1" x14ac:dyDescent="0.2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15" customHeight="1" x14ac:dyDescent="0.2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15" customHeight="1" x14ac:dyDescent="0.2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15" customHeight="1" x14ac:dyDescent="0.2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15" customHeight="1" x14ac:dyDescent="0.2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15" customHeight="1" x14ac:dyDescent="0.2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15" customHeight="1" x14ac:dyDescent="0.2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15" customHeight="1" x14ac:dyDescent="0.2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15" customHeight="1" x14ac:dyDescent="0.2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15" customHeight="1" x14ac:dyDescent="0.2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15" customHeight="1" x14ac:dyDescent="0.2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15" customHeight="1" x14ac:dyDescent="0.2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15" customHeight="1" x14ac:dyDescent="0.2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15" customHeight="1" x14ac:dyDescent="0.2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15" customHeight="1" x14ac:dyDescent="0.2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15" customHeight="1" x14ac:dyDescent="0.2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15" customHeight="1" x14ac:dyDescent="0.2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15" customHeight="1" x14ac:dyDescent="0.2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15" customHeight="1" x14ac:dyDescent="0.2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15" customHeight="1" x14ac:dyDescent="0.2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15" customHeight="1" x14ac:dyDescent="0.2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15" customHeight="1" x14ac:dyDescent="0.2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15" customHeight="1" x14ac:dyDescent="0.2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15" customHeight="1" x14ac:dyDescent="0.2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15" customHeight="1" x14ac:dyDescent="0.2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15" customHeight="1" x14ac:dyDescent="0.2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15" customHeight="1" x14ac:dyDescent="0.2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15" customHeight="1" x14ac:dyDescent="0.2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15" customHeight="1" x14ac:dyDescent="0.2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15" customHeight="1" x14ac:dyDescent="0.2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15" customHeight="1" x14ac:dyDescent="0.2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15" customHeight="1" x14ac:dyDescent="0.2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15" customHeight="1" x14ac:dyDescent="0.2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15" customHeight="1" x14ac:dyDescent="0.2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15" customHeight="1" x14ac:dyDescent="0.2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15" customHeight="1" x14ac:dyDescent="0.2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15" customHeight="1" x14ac:dyDescent="0.2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15" customHeight="1" x14ac:dyDescent="0.2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15" customHeight="1" x14ac:dyDescent="0.2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15" customHeight="1" x14ac:dyDescent="0.2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15" customHeight="1" x14ac:dyDescent="0.2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15" customHeight="1" x14ac:dyDescent="0.2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15" customHeight="1" x14ac:dyDescent="0.2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15" customHeight="1" x14ac:dyDescent="0.2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15" customHeight="1" x14ac:dyDescent="0.2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15" customHeight="1" x14ac:dyDescent="0.2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15" customHeight="1" x14ac:dyDescent="0.2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15" customHeight="1" x14ac:dyDescent="0.2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15" customHeight="1" x14ac:dyDescent="0.2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15" customHeight="1" x14ac:dyDescent="0.2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15" customHeight="1" x14ac:dyDescent="0.2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15" customHeight="1" x14ac:dyDescent="0.2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15" customHeight="1" x14ac:dyDescent="0.2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15" customHeight="1" x14ac:dyDescent="0.2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15" customHeight="1" x14ac:dyDescent="0.2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15" customHeight="1" x14ac:dyDescent="0.2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15" customHeight="1" x14ac:dyDescent="0.2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15" customHeight="1" x14ac:dyDescent="0.2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15" customHeight="1" x14ac:dyDescent="0.2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15" customHeight="1" x14ac:dyDescent="0.2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15" customHeight="1" x14ac:dyDescent="0.2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15" customHeight="1" x14ac:dyDescent="0.2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15" customHeight="1" x14ac:dyDescent="0.2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15" customHeight="1" x14ac:dyDescent="0.2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15" customHeight="1" x14ac:dyDescent="0.2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15" customHeight="1" x14ac:dyDescent="0.2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15" customHeight="1" x14ac:dyDescent="0.2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15" customHeight="1" x14ac:dyDescent="0.2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15" customHeight="1" x14ac:dyDescent="0.2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15" customHeight="1" x14ac:dyDescent="0.2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15" customHeight="1" x14ac:dyDescent="0.2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15" customHeight="1" x14ac:dyDescent="0.2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15" customHeight="1" x14ac:dyDescent="0.2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15" customHeight="1" x14ac:dyDescent="0.2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15" customHeight="1" x14ac:dyDescent="0.2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15" customHeight="1" x14ac:dyDescent="0.2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15" customHeight="1" x14ac:dyDescent="0.2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15" customHeight="1" x14ac:dyDescent="0.2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15" customHeight="1" x14ac:dyDescent="0.2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15" customHeight="1" x14ac:dyDescent="0.2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15" customHeight="1" x14ac:dyDescent="0.2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15" customHeight="1" x14ac:dyDescent="0.2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15" customHeight="1" x14ac:dyDescent="0.2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15" customHeight="1" x14ac:dyDescent="0.2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15" customHeight="1" x14ac:dyDescent="0.2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15" customHeight="1" x14ac:dyDescent="0.2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15" customHeight="1" x14ac:dyDescent="0.2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15" customHeight="1" x14ac:dyDescent="0.2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15" customHeight="1" x14ac:dyDescent="0.2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15" customHeight="1" x14ac:dyDescent="0.2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15" customHeight="1" x14ac:dyDescent="0.2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15" customHeight="1" x14ac:dyDescent="0.2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15" customHeight="1" x14ac:dyDescent="0.2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15" customHeight="1" x14ac:dyDescent="0.2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15" customHeight="1" x14ac:dyDescent="0.2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15" customHeight="1" x14ac:dyDescent="0.2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15" customHeight="1" x14ac:dyDescent="0.2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15" customHeight="1" x14ac:dyDescent="0.2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15" customHeight="1" x14ac:dyDescent="0.2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15" customHeight="1" x14ac:dyDescent="0.2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15" customHeight="1" x14ac:dyDescent="0.2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15" customHeight="1" x14ac:dyDescent="0.2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15" customHeight="1" x14ac:dyDescent="0.2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15" customHeight="1" x14ac:dyDescent="0.2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15" customHeight="1" x14ac:dyDescent="0.2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15" customHeight="1" x14ac:dyDescent="0.2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15" customHeight="1" x14ac:dyDescent="0.2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15" customHeight="1" x14ac:dyDescent="0.2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15" customHeight="1" x14ac:dyDescent="0.2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15" customHeight="1" x14ac:dyDescent="0.2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15" customHeight="1" x14ac:dyDescent="0.2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15" customHeight="1" x14ac:dyDescent="0.2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15" customHeight="1" x14ac:dyDescent="0.2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15" customHeight="1" x14ac:dyDescent="0.2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15" customHeight="1" x14ac:dyDescent="0.2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15" customHeight="1" x14ac:dyDescent="0.2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15" customHeight="1" x14ac:dyDescent="0.2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15" customHeight="1" x14ac:dyDescent="0.2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15" customHeight="1" x14ac:dyDescent="0.2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15" customHeight="1" x14ac:dyDescent="0.2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15" customHeight="1" x14ac:dyDescent="0.2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15" customHeight="1" x14ac:dyDescent="0.2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15" customHeight="1" x14ac:dyDescent="0.2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15" customHeight="1" x14ac:dyDescent="0.2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15" customHeight="1" x14ac:dyDescent="0.2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15" customHeight="1" x14ac:dyDescent="0.2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15" customHeight="1" x14ac:dyDescent="0.2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15" customHeight="1" x14ac:dyDescent="0.2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15" customHeight="1" x14ac:dyDescent="0.2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15" customHeight="1" x14ac:dyDescent="0.2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15" customHeight="1" x14ac:dyDescent="0.2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15" customHeight="1" x14ac:dyDescent="0.2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15" customHeight="1" x14ac:dyDescent="0.2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15" customHeight="1" x14ac:dyDescent="0.2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15" customHeight="1" x14ac:dyDescent="0.2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15" customHeight="1" x14ac:dyDescent="0.2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15" customHeight="1" x14ac:dyDescent="0.2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15" customHeight="1" x14ac:dyDescent="0.2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15" customHeight="1" x14ac:dyDescent="0.2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15" customHeight="1" x14ac:dyDescent="0.2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15" customHeight="1" x14ac:dyDescent="0.2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15" customHeight="1" x14ac:dyDescent="0.2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15" customHeight="1" x14ac:dyDescent="0.2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15" customHeight="1" x14ac:dyDescent="0.2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15" customHeight="1" x14ac:dyDescent="0.2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15" customHeight="1" x14ac:dyDescent="0.2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15" customHeight="1" x14ac:dyDescent="0.2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15" customHeight="1" x14ac:dyDescent="0.2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15" customHeight="1" x14ac:dyDescent="0.2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15" customHeight="1" x14ac:dyDescent="0.2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15" customHeight="1" x14ac:dyDescent="0.2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15" customHeight="1" x14ac:dyDescent="0.2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15" customHeight="1" x14ac:dyDescent="0.2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15" customHeight="1" x14ac:dyDescent="0.2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15" customHeight="1" x14ac:dyDescent="0.2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15" customHeight="1" x14ac:dyDescent="0.2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15" customHeight="1" x14ac:dyDescent="0.2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15" customHeight="1" x14ac:dyDescent="0.2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15" customHeight="1" x14ac:dyDescent="0.2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15" customHeight="1" x14ac:dyDescent="0.2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15" customHeight="1" x14ac:dyDescent="0.2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15" customHeight="1" x14ac:dyDescent="0.2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15" customHeight="1" x14ac:dyDescent="0.2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15" customHeight="1" x14ac:dyDescent="0.2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15" customHeight="1" x14ac:dyDescent="0.2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15" customHeight="1" x14ac:dyDescent="0.2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15" customHeight="1" x14ac:dyDescent="0.2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15" customHeight="1" x14ac:dyDescent="0.2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15" customHeight="1" x14ac:dyDescent="0.2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15" customHeight="1" x14ac:dyDescent="0.2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15" customHeight="1" x14ac:dyDescent="0.2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15" customHeight="1" x14ac:dyDescent="0.2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15" customHeight="1" x14ac:dyDescent="0.2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15" customHeight="1" x14ac:dyDescent="0.2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15" customHeight="1" x14ac:dyDescent="0.2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15" customHeight="1" x14ac:dyDescent="0.2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15" customHeight="1" x14ac:dyDescent="0.2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15" customHeight="1" x14ac:dyDescent="0.2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15" customHeight="1" x14ac:dyDescent="0.2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15" customHeight="1" x14ac:dyDescent="0.2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15" customHeight="1" x14ac:dyDescent="0.2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15" customHeight="1" x14ac:dyDescent="0.2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15" customHeight="1" x14ac:dyDescent="0.2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15" customHeight="1" x14ac:dyDescent="0.2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15" customHeight="1" x14ac:dyDescent="0.2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15" customHeight="1" x14ac:dyDescent="0.2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15" customHeight="1" x14ac:dyDescent="0.2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15" customHeight="1" x14ac:dyDescent="0.2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15" customHeight="1" x14ac:dyDescent="0.2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15" customHeight="1" x14ac:dyDescent="0.2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15" customHeight="1" x14ac:dyDescent="0.2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15" customHeight="1" x14ac:dyDescent="0.2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15" customHeight="1" x14ac:dyDescent="0.2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15" customHeight="1" x14ac:dyDescent="0.2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15" customHeight="1" x14ac:dyDescent="0.2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15" customHeight="1" x14ac:dyDescent="0.2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15" customHeight="1" x14ac:dyDescent="0.2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15" customHeight="1" x14ac:dyDescent="0.2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15" customHeight="1" x14ac:dyDescent="0.2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15" customHeight="1" x14ac:dyDescent="0.2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15" customHeight="1" x14ac:dyDescent="0.2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15" customHeight="1" x14ac:dyDescent="0.2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15" customHeight="1" x14ac:dyDescent="0.2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15" customHeight="1" x14ac:dyDescent="0.2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15" customHeight="1" x14ac:dyDescent="0.2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15" customHeight="1" x14ac:dyDescent="0.2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15" customHeight="1" x14ac:dyDescent="0.2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15" customHeight="1" x14ac:dyDescent="0.2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15" customHeight="1" x14ac:dyDescent="0.2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15" customHeight="1" x14ac:dyDescent="0.2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15" customHeight="1" x14ac:dyDescent="0.2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15" customHeight="1" x14ac:dyDescent="0.2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15" customHeight="1" x14ac:dyDescent="0.2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15" customHeight="1" x14ac:dyDescent="0.2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15" customHeight="1" x14ac:dyDescent="0.2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15" customHeight="1" x14ac:dyDescent="0.2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15" customHeight="1" x14ac:dyDescent="0.2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15" customHeight="1" x14ac:dyDescent="0.2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15" customHeight="1" x14ac:dyDescent="0.2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15" customHeight="1" x14ac:dyDescent="0.2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15" customHeight="1" x14ac:dyDescent="0.2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15" customHeight="1" x14ac:dyDescent="0.2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15" customHeight="1" x14ac:dyDescent="0.2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15" customHeight="1" x14ac:dyDescent="0.2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15" customHeight="1" x14ac:dyDescent="0.2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15" customHeight="1" x14ac:dyDescent="0.2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15" customHeight="1" x14ac:dyDescent="0.2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15" customHeight="1" x14ac:dyDescent="0.2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15" customHeight="1" x14ac:dyDescent="0.2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15" customHeight="1" x14ac:dyDescent="0.2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15" customHeight="1" x14ac:dyDescent="0.2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15" customHeight="1" x14ac:dyDescent="0.2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15" customHeight="1" x14ac:dyDescent="0.2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15" customHeight="1" x14ac:dyDescent="0.2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15" customHeight="1" x14ac:dyDescent="0.2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15" customHeight="1" x14ac:dyDescent="0.2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15" customHeight="1" x14ac:dyDescent="0.2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15" customHeight="1" x14ac:dyDescent="0.2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15" customHeight="1" x14ac:dyDescent="0.2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15" customHeight="1" x14ac:dyDescent="0.2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15" customHeight="1" x14ac:dyDescent="0.2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15" customHeight="1" x14ac:dyDescent="0.2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15" customHeight="1" x14ac:dyDescent="0.2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15" customHeight="1" x14ac:dyDescent="0.2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15" customHeight="1" x14ac:dyDescent="0.2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15" customHeight="1" x14ac:dyDescent="0.2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15" customHeight="1" x14ac:dyDescent="0.2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15" customHeight="1" x14ac:dyDescent="0.2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15" customHeight="1" x14ac:dyDescent="0.2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15" customHeight="1" x14ac:dyDescent="0.2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15" customHeight="1" x14ac:dyDescent="0.2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15" customHeight="1" x14ac:dyDescent="0.2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15" customHeight="1" x14ac:dyDescent="0.2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15" customHeight="1" x14ac:dyDescent="0.2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15" customHeight="1" x14ac:dyDescent="0.2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15" customHeight="1" x14ac:dyDescent="0.2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15" customHeight="1" x14ac:dyDescent="0.2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15" customHeight="1" x14ac:dyDescent="0.2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15" customHeight="1" x14ac:dyDescent="0.2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15" customHeight="1" x14ac:dyDescent="0.2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15" customHeight="1" x14ac:dyDescent="0.2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15" customHeight="1" x14ac:dyDescent="0.2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15" customHeight="1" x14ac:dyDescent="0.2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15" customHeight="1" x14ac:dyDescent="0.2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15" customHeight="1" x14ac:dyDescent="0.2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15" customHeight="1" x14ac:dyDescent="0.2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15" customHeight="1" x14ac:dyDescent="0.2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15" customHeight="1" x14ac:dyDescent="0.2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15" customHeight="1" x14ac:dyDescent="0.2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15" customHeight="1" x14ac:dyDescent="0.2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15" customHeight="1" x14ac:dyDescent="0.2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15" customHeight="1" x14ac:dyDescent="0.2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15" customHeight="1" x14ac:dyDescent="0.2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15" customHeight="1" x14ac:dyDescent="0.2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15" customHeight="1" x14ac:dyDescent="0.2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15" customHeight="1" x14ac:dyDescent="0.2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15" customHeight="1" x14ac:dyDescent="0.2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15" customHeight="1" x14ac:dyDescent="0.2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15" customHeight="1" x14ac:dyDescent="0.2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15" customHeight="1" x14ac:dyDescent="0.2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15" customHeight="1" x14ac:dyDescent="0.2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15" customHeight="1" x14ac:dyDescent="0.2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15" customHeight="1" x14ac:dyDescent="0.2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15" customHeight="1" x14ac:dyDescent="0.2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15" customHeight="1" x14ac:dyDescent="0.2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15" customHeight="1" x14ac:dyDescent="0.2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15" customHeight="1" x14ac:dyDescent="0.2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15" customHeight="1" x14ac:dyDescent="0.2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15" customHeight="1" x14ac:dyDescent="0.2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15" customHeight="1" x14ac:dyDescent="0.2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15" customHeight="1" x14ac:dyDescent="0.2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15" customHeight="1" x14ac:dyDescent="0.2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15" customHeight="1" x14ac:dyDescent="0.2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15" customHeight="1" x14ac:dyDescent="0.2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15" customHeight="1" x14ac:dyDescent="0.2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15" customHeight="1" x14ac:dyDescent="0.2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15" customHeight="1" x14ac:dyDescent="0.2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15" customHeight="1" x14ac:dyDescent="0.2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15" customHeight="1" x14ac:dyDescent="0.2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15" customHeight="1" x14ac:dyDescent="0.2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15" customHeight="1" x14ac:dyDescent="0.2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15" customHeight="1" x14ac:dyDescent="0.2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15" customHeight="1" x14ac:dyDescent="0.2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15" customHeight="1" x14ac:dyDescent="0.2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15" customHeight="1" x14ac:dyDescent="0.2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15" customHeight="1" x14ac:dyDescent="0.2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15" customHeight="1" x14ac:dyDescent="0.2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15" customHeight="1" x14ac:dyDescent="0.2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15" customHeight="1" x14ac:dyDescent="0.2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15" customHeight="1" x14ac:dyDescent="0.2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15" customHeight="1" x14ac:dyDescent="0.2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15" customHeight="1" x14ac:dyDescent="0.2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15" customHeight="1" x14ac:dyDescent="0.2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15" customHeight="1" x14ac:dyDescent="0.2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15" customHeight="1" x14ac:dyDescent="0.2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15" customHeight="1" x14ac:dyDescent="0.2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15" customHeight="1" x14ac:dyDescent="0.2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15" customHeight="1" x14ac:dyDescent="0.2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15" customHeight="1" x14ac:dyDescent="0.2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15" customHeight="1" x14ac:dyDescent="0.2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15" customHeight="1" x14ac:dyDescent="0.2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15" customHeight="1" x14ac:dyDescent="0.2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15" customHeight="1" x14ac:dyDescent="0.2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15" customHeight="1" x14ac:dyDescent="0.2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15" customHeight="1" x14ac:dyDescent="0.2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15" customHeight="1" x14ac:dyDescent="0.2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15" customHeight="1" x14ac:dyDescent="0.2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15" customHeight="1" x14ac:dyDescent="0.2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15" customHeight="1" x14ac:dyDescent="0.2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15" customHeight="1" x14ac:dyDescent="0.2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15" customHeight="1" x14ac:dyDescent="0.2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15" customHeight="1" x14ac:dyDescent="0.2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15" customHeight="1" x14ac:dyDescent="0.2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15" customHeight="1" x14ac:dyDescent="0.2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15" customHeight="1" x14ac:dyDescent="0.2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15" customHeight="1" x14ac:dyDescent="0.2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15" customHeight="1" x14ac:dyDescent="0.2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15" customHeight="1" x14ac:dyDescent="0.2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15" customHeight="1" x14ac:dyDescent="0.2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15" customHeight="1" x14ac:dyDescent="0.2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15" customHeight="1" x14ac:dyDescent="0.2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15" customHeight="1" x14ac:dyDescent="0.2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15" customHeight="1" x14ac:dyDescent="0.2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15" customHeight="1" x14ac:dyDescent="0.2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15" customHeight="1" x14ac:dyDescent="0.2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15" customHeight="1" x14ac:dyDescent="0.2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15" customHeight="1" x14ac:dyDescent="0.2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15" customHeight="1" x14ac:dyDescent="0.2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15" customHeight="1" x14ac:dyDescent="0.2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15" customHeight="1" x14ac:dyDescent="0.2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15" customHeight="1" x14ac:dyDescent="0.2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15" customHeight="1" x14ac:dyDescent="0.2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15" customHeight="1" x14ac:dyDescent="0.2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15" customHeight="1" x14ac:dyDescent="0.2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15" customHeight="1" x14ac:dyDescent="0.2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15" customHeight="1" x14ac:dyDescent="0.2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15" customHeight="1" x14ac:dyDescent="0.2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15" customHeight="1" x14ac:dyDescent="0.2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15" customHeight="1" x14ac:dyDescent="0.2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15" customHeight="1" x14ac:dyDescent="0.2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15" customHeight="1" x14ac:dyDescent="0.2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15" customHeight="1" x14ac:dyDescent="0.2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15" customHeight="1" x14ac:dyDescent="0.2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15" customHeight="1" x14ac:dyDescent="0.2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15" customHeight="1" x14ac:dyDescent="0.2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15" customHeight="1" x14ac:dyDescent="0.2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15" customHeight="1" x14ac:dyDescent="0.2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15" customHeight="1" x14ac:dyDescent="0.2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15" customHeight="1" x14ac:dyDescent="0.2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15" customHeight="1" x14ac:dyDescent="0.2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15" customHeight="1" x14ac:dyDescent="0.2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15" customHeight="1" x14ac:dyDescent="0.2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15" customHeight="1" x14ac:dyDescent="0.2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15" customHeight="1" x14ac:dyDescent="0.2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15" customHeight="1" x14ac:dyDescent="0.2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15" customHeight="1" x14ac:dyDescent="0.2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15" customHeight="1" x14ac:dyDescent="0.2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15" customHeight="1" x14ac:dyDescent="0.2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15" customHeight="1" x14ac:dyDescent="0.2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15" customHeight="1" x14ac:dyDescent="0.2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15" customHeight="1" x14ac:dyDescent="0.2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15" customHeight="1" x14ac:dyDescent="0.2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15" customHeight="1" x14ac:dyDescent="0.2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15" customHeight="1" x14ac:dyDescent="0.2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15" customHeight="1" x14ac:dyDescent="0.2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15" customHeight="1" x14ac:dyDescent="0.2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15" customHeight="1" x14ac:dyDescent="0.2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15" customHeight="1" x14ac:dyDescent="0.2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15" customHeight="1" x14ac:dyDescent="0.2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15" customHeight="1" x14ac:dyDescent="0.2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15" customHeight="1" x14ac:dyDescent="0.2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15" customHeight="1" x14ac:dyDescent="0.2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15" customHeight="1" x14ac:dyDescent="0.2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15" customHeight="1" x14ac:dyDescent="0.2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15" customHeight="1" x14ac:dyDescent="0.2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15" customHeight="1" x14ac:dyDescent="0.2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15" customHeight="1" x14ac:dyDescent="0.2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15" customHeight="1" x14ac:dyDescent="0.2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15" customHeight="1" x14ac:dyDescent="0.2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15" customHeight="1" x14ac:dyDescent="0.2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15" customHeight="1" x14ac:dyDescent="0.2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15" customHeight="1" x14ac:dyDescent="0.2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15" customHeight="1" x14ac:dyDescent="0.2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15" customHeight="1" x14ac:dyDescent="0.2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15" customHeight="1" x14ac:dyDescent="0.2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15" customHeight="1" x14ac:dyDescent="0.2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15" customHeight="1" x14ac:dyDescent="0.2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15" customHeight="1" x14ac:dyDescent="0.2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15" customHeight="1" x14ac:dyDescent="0.2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15" customHeight="1" x14ac:dyDescent="0.2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15" customHeight="1" x14ac:dyDescent="0.2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15" customHeight="1" x14ac:dyDescent="0.2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15" customHeight="1" x14ac:dyDescent="0.2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15" customHeight="1" x14ac:dyDescent="0.2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15" customHeight="1" x14ac:dyDescent="0.2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15" customHeight="1" x14ac:dyDescent="0.2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15" customHeight="1" x14ac:dyDescent="0.2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15" customHeight="1" x14ac:dyDescent="0.2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15" customHeight="1" x14ac:dyDescent="0.2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15" customHeight="1" x14ac:dyDescent="0.2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15" customHeight="1" x14ac:dyDescent="0.2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15" customHeight="1" x14ac:dyDescent="0.2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15" customHeight="1" x14ac:dyDescent="0.2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15" customHeight="1" x14ac:dyDescent="0.2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15" customHeight="1" x14ac:dyDescent="0.2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15" customHeight="1" x14ac:dyDescent="0.2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15" customHeight="1" x14ac:dyDescent="0.2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15" customHeight="1" x14ac:dyDescent="0.2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15" customHeight="1" x14ac:dyDescent="0.2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15" customHeight="1" x14ac:dyDescent="0.2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15" customHeight="1" x14ac:dyDescent="0.2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15" customHeight="1" x14ac:dyDescent="0.2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15" customHeight="1" x14ac:dyDescent="0.2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15" customHeight="1" x14ac:dyDescent="0.2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15" customHeight="1" x14ac:dyDescent="0.2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15" customHeight="1" x14ac:dyDescent="0.2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15" customHeight="1" x14ac:dyDescent="0.2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15" customHeight="1" x14ac:dyDescent="0.2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15" customHeight="1" x14ac:dyDescent="0.2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15" customHeight="1" x14ac:dyDescent="0.2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15" customHeight="1" x14ac:dyDescent="0.2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15" customHeight="1" x14ac:dyDescent="0.2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15" customHeight="1" x14ac:dyDescent="0.2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15" customHeight="1" x14ac:dyDescent="0.2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15" customHeight="1" x14ac:dyDescent="0.2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15" customHeight="1" x14ac:dyDescent="0.2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15" customHeight="1" x14ac:dyDescent="0.2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15" customHeight="1" x14ac:dyDescent="0.2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15" customHeight="1" x14ac:dyDescent="0.2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15" customHeight="1" x14ac:dyDescent="0.2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15" customHeight="1" x14ac:dyDescent="0.2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15" customHeight="1" x14ac:dyDescent="0.2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15" customHeight="1" x14ac:dyDescent="0.2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15" customHeight="1" x14ac:dyDescent="0.2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15" customHeight="1" x14ac:dyDescent="0.2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15" customHeight="1" x14ac:dyDescent="0.2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15" customHeight="1" x14ac:dyDescent="0.2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15" customHeight="1" x14ac:dyDescent="0.2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15" customHeight="1" x14ac:dyDescent="0.2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15" customHeight="1" x14ac:dyDescent="0.2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15" customHeight="1" x14ac:dyDescent="0.2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15" customHeight="1" x14ac:dyDescent="0.2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15" customHeight="1" x14ac:dyDescent="0.2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15" customHeight="1" x14ac:dyDescent="0.2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15" customHeight="1" x14ac:dyDescent="0.2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15" customHeight="1" x14ac:dyDescent="0.2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15" customHeight="1" x14ac:dyDescent="0.2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15" customHeight="1" x14ac:dyDescent="0.2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15" customHeight="1" x14ac:dyDescent="0.2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15" customHeight="1" x14ac:dyDescent="0.2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15" customHeight="1" x14ac:dyDescent="0.2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15" customHeight="1" x14ac:dyDescent="0.2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15" customHeight="1" x14ac:dyDescent="0.2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15" customHeight="1" x14ac:dyDescent="0.2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15" customHeight="1" x14ac:dyDescent="0.2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15" customHeight="1" x14ac:dyDescent="0.2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15" customHeight="1" x14ac:dyDescent="0.2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15" customHeight="1" x14ac:dyDescent="0.2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15" customHeight="1" x14ac:dyDescent="0.2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15" customHeight="1" x14ac:dyDescent="0.2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15" customHeight="1" x14ac:dyDescent="0.2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15" customHeight="1" x14ac:dyDescent="0.2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15" customHeight="1" x14ac:dyDescent="0.2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15" customHeight="1" x14ac:dyDescent="0.2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15" customHeight="1" x14ac:dyDescent="0.2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15" customHeight="1" x14ac:dyDescent="0.2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15" customHeight="1" x14ac:dyDescent="0.2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15" customHeight="1" x14ac:dyDescent="0.2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15" customHeight="1" x14ac:dyDescent="0.2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15" customHeight="1" x14ac:dyDescent="0.2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15" customHeight="1" x14ac:dyDescent="0.2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15" customHeight="1" x14ac:dyDescent="0.2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15" customHeight="1" x14ac:dyDescent="0.2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15" customHeight="1" x14ac:dyDescent="0.2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15" customHeight="1" x14ac:dyDescent="0.2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15" customHeight="1" x14ac:dyDescent="0.2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15" customHeight="1" x14ac:dyDescent="0.2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15" customHeight="1" x14ac:dyDescent="0.2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15" customHeight="1" x14ac:dyDescent="0.2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15" customHeight="1" x14ac:dyDescent="0.2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15" customHeight="1" x14ac:dyDescent="0.2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15" customHeight="1" x14ac:dyDescent="0.2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15" customHeight="1" x14ac:dyDescent="0.2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15" customHeight="1" x14ac:dyDescent="0.2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15" customHeight="1" x14ac:dyDescent="0.2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15" customHeight="1" x14ac:dyDescent="0.2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15" customHeight="1" x14ac:dyDescent="0.2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15" customHeight="1" x14ac:dyDescent="0.2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15" customHeight="1" x14ac:dyDescent="0.2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15" customHeight="1" x14ac:dyDescent="0.2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15" customHeight="1" x14ac:dyDescent="0.2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15" customHeight="1" x14ac:dyDescent="0.2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15" customHeight="1" x14ac:dyDescent="0.2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15" customHeight="1" x14ac:dyDescent="0.2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15" customHeight="1" x14ac:dyDescent="0.2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15" customHeight="1" x14ac:dyDescent="0.2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15" customHeight="1" x14ac:dyDescent="0.2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15" customHeight="1" x14ac:dyDescent="0.2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15" customHeight="1" x14ac:dyDescent="0.2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15" customHeight="1" x14ac:dyDescent="0.2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15" customHeight="1" x14ac:dyDescent="0.2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15" customHeight="1" x14ac:dyDescent="0.2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15" customHeight="1" x14ac:dyDescent="0.2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15" customHeight="1" x14ac:dyDescent="0.2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15" customHeight="1" x14ac:dyDescent="0.2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15" customHeight="1" x14ac:dyDescent="0.2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15" customHeight="1" x14ac:dyDescent="0.2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15" customHeight="1" x14ac:dyDescent="0.2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15" customHeight="1" x14ac:dyDescent="0.2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15" customHeight="1" x14ac:dyDescent="0.2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15" customHeight="1" x14ac:dyDescent="0.2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15" customHeight="1" x14ac:dyDescent="0.2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15" customHeight="1" x14ac:dyDescent="0.2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15" customHeight="1" x14ac:dyDescent="0.2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15" customHeight="1" x14ac:dyDescent="0.2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15" customHeight="1" x14ac:dyDescent="0.2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15" customHeight="1" x14ac:dyDescent="0.2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15" customHeight="1" x14ac:dyDescent="0.2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15" customHeight="1" x14ac:dyDescent="0.2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15" customHeight="1" x14ac:dyDescent="0.2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15" customHeight="1" x14ac:dyDescent="0.2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15" customHeight="1" x14ac:dyDescent="0.2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15" customHeight="1" x14ac:dyDescent="0.2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15" customHeight="1" x14ac:dyDescent="0.2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15" customHeight="1" x14ac:dyDescent="0.2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15" customHeight="1" x14ac:dyDescent="0.2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15" customHeight="1" x14ac:dyDescent="0.2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15" customHeight="1" x14ac:dyDescent="0.2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15" customHeight="1" x14ac:dyDescent="0.2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15" customHeight="1" x14ac:dyDescent="0.2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15" customHeight="1" x14ac:dyDescent="0.2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15" customHeight="1" x14ac:dyDescent="0.2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15" customHeight="1" x14ac:dyDescent="0.2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15" customHeight="1" x14ac:dyDescent="0.2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15" customHeight="1" x14ac:dyDescent="0.2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15" customHeight="1" x14ac:dyDescent="0.2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15" customHeight="1" x14ac:dyDescent="0.2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15" customHeight="1" x14ac:dyDescent="0.2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15" customHeight="1" x14ac:dyDescent="0.2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15" customHeight="1" x14ac:dyDescent="0.2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15" customHeight="1" x14ac:dyDescent="0.2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15" customHeight="1" x14ac:dyDescent="0.2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15" customHeight="1" x14ac:dyDescent="0.2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15" customHeight="1" x14ac:dyDescent="0.2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15" customHeight="1" x14ac:dyDescent="0.2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15" customHeight="1" x14ac:dyDescent="0.2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15" customHeight="1" x14ac:dyDescent="0.2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15" customHeight="1" x14ac:dyDescent="0.2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15" customHeight="1" x14ac:dyDescent="0.2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15" customHeight="1" x14ac:dyDescent="0.2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15" customHeight="1" x14ac:dyDescent="0.2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15" customHeight="1" x14ac:dyDescent="0.2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15" customHeight="1" x14ac:dyDescent="0.2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15" customHeight="1" x14ac:dyDescent="0.2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15" customHeight="1" x14ac:dyDescent="0.2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15" customHeight="1" x14ac:dyDescent="0.2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15" customHeight="1" x14ac:dyDescent="0.2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15" customHeight="1" x14ac:dyDescent="0.2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15" customHeight="1" x14ac:dyDescent="0.2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15" customHeight="1" x14ac:dyDescent="0.2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15" customHeight="1" x14ac:dyDescent="0.2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15" customHeight="1" x14ac:dyDescent="0.2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15" customHeight="1" x14ac:dyDescent="0.2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15" customHeight="1" x14ac:dyDescent="0.2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15" customHeight="1" x14ac:dyDescent="0.2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15" customHeight="1" x14ac:dyDescent="0.2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15" customHeight="1" x14ac:dyDescent="0.2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15" customHeight="1" x14ac:dyDescent="0.2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15" customHeight="1" x14ac:dyDescent="0.2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15" customHeight="1" x14ac:dyDescent="0.2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15" customHeight="1" x14ac:dyDescent="0.2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15" customHeight="1" x14ac:dyDescent="0.2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15" customHeight="1" x14ac:dyDescent="0.2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15" customHeight="1" x14ac:dyDescent="0.2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15" customHeight="1" x14ac:dyDescent="0.2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15" customHeight="1" x14ac:dyDescent="0.2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15" customHeight="1" x14ac:dyDescent="0.2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15" customHeight="1" x14ac:dyDescent="0.2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15" customHeight="1" x14ac:dyDescent="0.2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15" customHeight="1" x14ac:dyDescent="0.2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15" customHeight="1" x14ac:dyDescent="0.2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15" customHeight="1" x14ac:dyDescent="0.2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15" customHeight="1" x14ac:dyDescent="0.2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15" customHeight="1" x14ac:dyDescent="0.2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15" customHeight="1" x14ac:dyDescent="0.2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15" customHeight="1" x14ac:dyDescent="0.2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15" customHeight="1" x14ac:dyDescent="0.2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15" customHeight="1" x14ac:dyDescent="0.2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15" customHeight="1" x14ac:dyDescent="0.2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15" customHeight="1" x14ac:dyDescent="0.2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15" customHeight="1" x14ac:dyDescent="0.2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15" customHeight="1" x14ac:dyDescent="0.2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15" customHeight="1" x14ac:dyDescent="0.2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15" customHeight="1" x14ac:dyDescent="0.2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15" customHeight="1" x14ac:dyDescent="0.2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15" customHeight="1" x14ac:dyDescent="0.2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15" customHeight="1" x14ac:dyDescent="0.2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15" customHeight="1" x14ac:dyDescent="0.2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15" customHeight="1" x14ac:dyDescent="0.2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15" customHeight="1" x14ac:dyDescent="0.2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15" customHeight="1" x14ac:dyDescent="0.2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15" customHeight="1" x14ac:dyDescent="0.2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15" customHeight="1" x14ac:dyDescent="0.2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15" customHeight="1" x14ac:dyDescent="0.2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15" customHeight="1" x14ac:dyDescent="0.2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15" customHeight="1" x14ac:dyDescent="0.2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15" customHeight="1" x14ac:dyDescent="0.2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15" customHeight="1" x14ac:dyDescent="0.2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15" customHeight="1" x14ac:dyDescent="0.2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15" customHeight="1" x14ac:dyDescent="0.2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15" customHeight="1" x14ac:dyDescent="0.2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15" customHeight="1" x14ac:dyDescent="0.2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15" customHeight="1" x14ac:dyDescent="0.2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15" customHeight="1" x14ac:dyDescent="0.2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15" customHeight="1" x14ac:dyDescent="0.2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15" customHeight="1" x14ac:dyDescent="0.2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15" customHeight="1" x14ac:dyDescent="0.2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15" customHeight="1" x14ac:dyDescent="0.2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15" customHeight="1" x14ac:dyDescent="0.2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15" customHeight="1" x14ac:dyDescent="0.2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15" customHeight="1" x14ac:dyDescent="0.2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15" customHeight="1" x14ac:dyDescent="0.2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15" customHeight="1" x14ac:dyDescent="0.2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15" customHeight="1" x14ac:dyDescent="0.2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15" customHeight="1" x14ac:dyDescent="0.2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15" customHeight="1" x14ac:dyDescent="0.2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15" customHeight="1" x14ac:dyDescent="0.2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15" customHeight="1" x14ac:dyDescent="0.2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15" customHeight="1" x14ac:dyDescent="0.2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15" customHeight="1" x14ac:dyDescent="0.2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15" customHeight="1" x14ac:dyDescent="0.2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15" customHeight="1" x14ac:dyDescent="0.2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15" customHeight="1" x14ac:dyDescent="0.2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15" customHeight="1" x14ac:dyDescent="0.2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15" customHeight="1" x14ac:dyDescent="0.2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15" customHeight="1" x14ac:dyDescent="0.2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15" customHeight="1" x14ac:dyDescent="0.2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15" customHeight="1" x14ac:dyDescent="0.2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15" customHeight="1" x14ac:dyDescent="0.2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15" customHeight="1" x14ac:dyDescent="0.2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15" customHeight="1" x14ac:dyDescent="0.2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15" customHeight="1" x14ac:dyDescent="0.2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15" customHeight="1" x14ac:dyDescent="0.2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15" customHeight="1" x14ac:dyDescent="0.2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15" customHeight="1" x14ac:dyDescent="0.2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15" customHeight="1" x14ac:dyDescent="0.2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15" customHeight="1" x14ac:dyDescent="0.2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15" customHeight="1" x14ac:dyDescent="0.2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15" customHeight="1" x14ac:dyDescent="0.2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15" customHeight="1" x14ac:dyDescent="0.2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15" customHeight="1" x14ac:dyDescent="0.2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15" customHeight="1" x14ac:dyDescent="0.2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15" customHeight="1" x14ac:dyDescent="0.2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15" customHeight="1" x14ac:dyDescent="0.2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15" customHeight="1" x14ac:dyDescent="0.2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15" customHeight="1" x14ac:dyDescent="0.2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15" customHeight="1" x14ac:dyDescent="0.2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15" customHeight="1" x14ac:dyDescent="0.2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15" customHeight="1" x14ac:dyDescent="0.2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15" customHeight="1" x14ac:dyDescent="0.2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15" customHeight="1" x14ac:dyDescent="0.2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15" customHeight="1" x14ac:dyDescent="0.2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15" customHeight="1" x14ac:dyDescent="0.2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15" customHeight="1" x14ac:dyDescent="0.2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15" customHeight="1" x14ac:dyDescent="0.2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15" customHeight="1" x14ac:dyDescent="0.2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15" customHeight="1" x14ac:dyDescent="0.2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15" customHeight="1" x14ac:dyDescent="0.2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15" customHeight="1" x14ac:dyDescent="0.2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15" customHeight="1" x14ac:dyDescent="0.2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15" customHeight="1" x14ac:dyDescent="0.2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15" customHeight="1" x14ac:dyDescent="0.2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15" customHeight="1" x14ac:dyDescent="0.2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15" customHeight="1" x14ac:dyDescent="0.2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15" customHeight="1" x14ac:dyDescent="0.2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15" customHeight="1" x14ac:dyDescent="0.2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15" customHeight="1" x14ac:dyDescent="0.2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15" customHeight="1" x14ac:dyDescent="0.2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15" customHeight="1" x14ac:dyDescent="0.2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15" customHeight="1" x14ac:dyDescent="0.2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15" customHeight="1" x14ac:dyDescent="0.2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15" customHeight="1" x14ac:dyDescent="0.2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15" customHeight="1" x14ac:dyDescent="0.2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15" customHeight="1" x14ac:dyDescent="0.2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15" customHeight="1" x14ac:dyDescent="0.2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15" customHeight="1" x14ac:dyDescent="0.2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15" customHeight="1" x14ac:dyDescent="0.2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15" customHeight="1" x14ac:dyDescent="0.2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15" customHeight="1" x14ac:dyDescent="0.2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15" customHeight="1" x14ac:dyDescent="0.2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15" customHeight="1" x14ac:dyDescent="0.2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15" customHeight="1" x14ac:dyDescent="0.2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15" customHeight="1" x14ac:dyDescent="0.2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15" customHeight="1" x14ac:dyDescent="0.2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15" customHeight="1" x14ac:dyDescent="0.2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15" customHeight="1" x14ac:dyDescent="0.2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15" customHeight="1" x14ac:dyDescent="0.2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15" customHeight="1" x14ac:dyDescent="0.2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15" customHeight="1" x14ac:dyDescent="0.2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15" customHeight="1" x14ac:dyDescent="0.2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15" customHeight="1" x14ac:dyDescent="0.2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15" customHeight="1" x14ac:dyDescent="0.2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15" customHeight="1" x14ac:dyDescent="0.2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15" customHeight="1" x14ac:dyDescent="0.2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15" customHeight="1" x14ac:dyDescent="0.2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15" customHeight="1" x14ac:dyDescent="0.2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15" customHeight="1" x14ac:dyDescent="0.2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15" customHeight="1" x14ac:dyDescent="0.2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15" customHeight="1" x14ac:dyDescent="0.2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15" customHeight="1" x14ac:dyDescent="0.2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15" customHeight="1" x14ac:dyDescent="0.2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15" customHeight="1" x14ac:dyDescent="0.2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15" customHeight="1" x14ac:dyDescent="0.2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15" customHeight="1" x14ac:dyDescent="0.2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15" customHeight="1" x14ac:dyDescent="0.2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15" customHeight="1" x14ac:dyDescent="0.2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15" customHeight="1" x14ac:dyDescent="0.2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15" customHeight="1" x14ac:dyDescent="0.2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15" customHeight="1" x14ac:dyDescent="0.2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15" customHeight="1" x14ac:dyDescent="0.2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15" customHeight="1" x14ac:dyDescent="0.2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15" customHeight="1" x14ac:dyDescent="0.2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15" customHeight="1" x14ac:dyDescent="0.2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15" customHeight="1" x14ac:dyDescent="0.2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15" customHeight="1" x14ac:dyDescent="0.2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15" customHeight="1" x14ac:dyDescent="0.2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15" customHeight="1" x14ac:dyDescent="0.2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15" customHeight="1" x14ac:dyDescent="0.2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15" customHeight="1" x14ac:dyDescent="0.2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15" customHeight="1" x14ac:dyDescent="0.2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15" customHeight="1" x14ac:dyDescent="0.2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15" customHeight="1" x14ac:dyDescent="0.2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15" customHeight="1" x14ac:dyDescent="0.2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15" customHeight="1" x14ac:dyDescent="0.2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15" customHeight="1" x14ac:dyDescent="0.2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15" customHeight="1" x14ac:dyDescent="0.2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15" customHeight="1" x14ac:dyDescent="0.2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15" customHeight="1" x14ac:dyDescent="0.2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15" customHeight="1" x14ac:dyDescent="0.2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15" customHeight="1" x14ac:dyDescent="0.2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15" customHeight="1" x14ac:dyDescent="0.2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15" customHeight="1" x14ac:dyDescent="0.2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15" customHeight="1" x14ac:dyDescent="0.2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15" customHeight="1" x14ac:dyDescent="0.2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15" customHeight="1" x14ac:dyDescent="0.2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15" customHeight="1" x14ac:dyDescent="0.2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15" customHeight="1" x14ac:dyDescent="0.2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15" customHeight="1" x14ac:dyDescent="0.2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15" customHeight="1" x14ac:dyDescent="0.2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15" customHeight="1" x14ac:dyDescent="0.2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15" customHeight="1" x14ac:dyDescent="0.2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15" customHeight="1" x14ac:dyDescent="0.2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15" customHeight="1" x14ac:dyDescent="0.2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15" customHeight="1" x14ac:dyDescent="0.2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15" customHeight="1" x14ac:dyDescent="0.2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15" customHeight="1" x14ac:dyDescent="0.2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15" customHeight="1" x14ac:dyDescent="0.2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15" customHeight="1" x14ac:dyDescent="0.2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15" customHeight="1" x14ac:dyDescent="0.2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15" customHeight="1" x14ac:dyDescent="0.2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15" customHeight="1" x14ac:dyDescent="0.2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15" customHeight="1" x14ac:dyDescent="0.2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15" customHeight="1" x14ac:dyDescent="0.2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15" customHeight="1" x14ac:dyDescent="0.2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15" customHeight="1" x14ac:dyDescent="0.2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15" customHeight="1" x14ac:dyDescent="0.2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15" customHeight="1" x14ac:dyDescent="0.2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15" customHeight="1" x14ac:dyDescent="0.2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15" customHeight="1" x14ac:dyDescent="0.2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15" customHeight="1" x14ac:dyDescent="0.2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15" customHeight="1" x14ac:dyDescent="0.2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15" customHeight="1" x14ac:dyDescent="0.2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15" customHeight="1" x14ac:dyDescent="0.2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15" customHeight="1" x14ac:dyDescent="0.2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15" customHeight="1" x14ac:dyDescent="0.2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15" customHeight="1" x14ac:dyDescent="0.2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15" customHeight="1" x14ac:dyDescent="0.2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15" customHeight="1" x14ac:dyDescent="0.2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15" customHeight="1" x14ac:dyDescent="0.2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15" customHeight="1" x14ac:dyDescent="0.2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15" customHeight="1" x14ac:dyDescent="0.2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15" customHeight="1" x14ac:dyDescent="0.2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15" customHeight="1" x14ac:dyDescent="0.2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15" customHeight="1" x14ac:dyDescent="0.2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15" customHeight="1" x14ac:dyDescent="0.2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15" customHeight="1" x14ac:dyDescent="0.2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15" customHeight="1" x14ac:dyDescent="0.2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15" customHeight="1" x14ac:dyDescent="0.2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15" customHeight="1" x14ac:dyDescent="0.2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15" customHeight="1" x14ac:dyDescent="0.2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15" customHeight="1" x14ac:dyDescent="0.2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15" customHeight="1" x14ac:dyDescent="0.2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15" customHeight="1" x14ac:dyDescent="0.2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15" customHeight="1" x14ac:dyDescent="0.2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15" customHeight="1" x14ac:dyDescent="0.2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15" customHeight="1" x14ac:dyDescent="0.2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15" customHeight="1" x14ac:dyDescent="0.2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15" customHeight="1" x14ac:dyDescent="0.2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15" customHeight="1" x14ac:dyDescent="0.2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15" customHeight="1" x14ac:dyDescent="0.2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15" customHeight="1" x14ac:dyDescent="0.2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15" customHeight="1" x14ac:dyDescent="0.2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15" customHeight="1" x14ac:dyDescent="0.2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15" customHeight="1" x14ac:dyDescent="0.2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15" customHeight="1" x14ac:dyDescent="0.2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15" customHeight="1" x14ac:dyDescent="0.2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15" customHeight="1" x14ac:dyDescent="0.2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15" customHeight="1" x14ac:dyDescent="0.2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15" customHeight="1" x14ac:dyDescent="0.2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15" customHeight="1" x14ac:dyDescent="0.2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15" customHeight="1" x14ac:dyDescent="0.2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15" customHeight="1" x14ac:dyDescent="0.2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15" customHeight="1" x14ac:dyDescent="0.2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15" customHeight="1" x14ac:dyDescent="0.2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15" customHeight="1" x14ac:dyDescent="0.2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15" customHeight="1" x14ac:dyDescent="0.2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15" customHeight="1" x14ac:dyDescent="0.2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15" customHeight="1" x14ac:dyDescent="0.2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15" customHeight="1" x14ac:dyDescent="0.2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15" customHeight="1" x14ac:dyDescent="0.2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15" customHeight="1" x14ac:dyDescent="0.2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15" customHeight="1" x14ac:dyDescent="0.2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15" customHeight="1" x14ac:dyDescent="0.2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15" customHeight="1" x14ac:dyDescent="0.2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15" customHeight="1" x14ac:dyDescent="0.2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15" customHeight="1" x14ac:dyDescent="0.2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15" customHeight="1" x14ac:dyDescent="0.2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15" customHeight="1" x14ac:dyDescent="0.2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15" customHeight="1" x14ac:dyDescent="0.2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15" customHeight="1" x14ac:dyDescent="0.2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15" customHeight="1" x14ac:dyDescent="0.2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15" customHeight="1" x14ac:dyDescent="0.2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15" customHeight="1" x14ac:dyDescent="0.2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15" customHeight="1" x14ac:dyDescent="0.2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15" customHeight="1" x14ac:dyDescent="0.2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15" customHeight="1" x14ac:dyDescent="0.2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15" customHeight="1" x14ac:dyDescent="0.2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15" customHeight="1" x14ac:dyDescent="0.2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15" customHeight="1" x14ac:dyDescent="0.2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15" customHeight="1" x14ac:dyDescent="0.2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15" customHeight="1" x14ac:dyDescent="0.2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15" customHeight="1" x14ac:dyDescent="0.2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15" customHeight="1" x14ac:dyDescent="0.2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15" customHeight="1" x14ac:dyDescent="0.2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15" customHeight="1" x14ac:dyDescent="0.2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15" customHeight="1" x14ac:dyDescent="0.2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15" customHeight="1" x14ac:dyDescent="0.2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15" customHeight="1" x14ac:dyDescent="0.2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15" customHeight="1" x14ac:dyDescent="0.2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15" customHeight="1" x14ac:dyDescent="0.2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15" customHeight="1" x14ac:dyDescent="0.2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15" customHeight="1" x14ac:dyDescent="0.2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15" customHeight="1" x14ac:dyDescent="0.2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15" customHeight="1" x14ac:dyDescent="0.2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15" customHeight="1" x14ac:dyDescent="0.2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15" customHeight="1" x14ac:dyDescent="0.2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15" customHeight="1" x14ac:dyDescent="0.2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15" customHeight="1" x14ac:dyDescent="0.2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15" customHeight="1" x14ac:dyDescent="0.2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15" customHeight="1" x14ac:dyDescent="0.2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15" customHeight="1" x14ac:dyDescent="0.2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15" customHeight="1" x14ac:dyDescent="0.2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15" customHeight="1" x14ac:dyDescent="0.2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15" customHeight="1" x14ac:dyDescent="0.2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15" customHeight="1" x14ac:dyDescent="0.2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Protection algorithmName="SHA-512" hashValue="f9/bci3qh4fN913BikpMRU4ogD8r/GVpordhjSrxPWrIS+h9v5ToXCKjr+3j6wWUriTy7gZ0vANKjllvA3Izrw==" saltValue="4y8Pr5EjAiwqt/l06suFoQ==" spinCount="100000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/>
    </sheetView>
  </sheetViews>
  <sheetFormatPr defaultRowHeight="12.75" x14ac:dyDescent="0.2"/>
  <cols>
    <col min="1" max="1" width="0.85546875" style="1" customWidth="1"/>
    <col min="2" max="2" width="45.7109375" style="1" customWidth="1"/>
    <col min="3" max="3" width="1" style="1" customWidth="1"/>
    <col min="4" max="4" width="40.140625" style="1" customWidth="1"/>
    <col min="5" max="5" width="42" style="1" customWidth="1"/>
    <col min="6" max="6" width="0.85546875" style="1" customWidth="1"/>
    <col min="7" max="7" width="55.7109375" style="1" customWidth="1"/>
    <col min="8" max="8" width="0.85546875" style="1" customWidth="1"/>
    <col min="9" max="9" width="10" style="1" customWidth="1"/>
    <col min="10" max="10" width="0.85546875" style="1" customWidth="1"/>
    <col min="11" max="11" width="43.140625" style="1" customWidth="1"/>
    <col min="12" max="12" width="0.85546875" style="1" customWidth="1"/>
    <col min="13" max="13" width="45.7109375" style="1" customWidth="1"/>
    <col min="14" max="14" width="0.85546875" style="1" customWidth="1"/>
    <col min="15" max="15" width="8.85546875" style="1" customWidth="1"/>
    <col min="16" max="16" width="55.7109375" style="1" customWidth="1"/>
    <col min="17" max="17" width="0.85546875" style="1" hidden="1" customWidth="1"/>
    <col min="18" max="18" width="45.7109375" style="1" hidden="1" customWidth="1"/>
    <col min="19" max="19" width="55.7109375" style="1" hidden="1" customWidth="1"/>
    <col min="20" max="20" width="0.85546875" style="1" customWidth="1"/>
    <col min="21" max="21" width="8.85546875" style="1" customWidth="1"/>
    <col min="22" max="22" width="55.7109375" style="1" customWidth="1"/>
    <col min="23" max="23" width="0.85546875" style="1" customWidth="1"/>
    <col min="24" max="24" width="45.7109375" style="1" hidden="1" customWidth="1"/>
    <col min="25" max="25" width="55.7109375" style="1" hidden="1" customWidth="1"/>
    <col min="26" max="26" width="0.85546875" style="1" customWidth="1"/>
    <col min="27" max="27" width="8.85546875" style="1" customWidth="1"/>
    <col min="28" max="28" width="55.7109375" style="1" customWidth="1"/>
    <col min="29" max="29" width="0.85546875" style="1" customWidth="1"/>
    <col min="30" max="30" width="45.7109375" style="1" hidden="1" customWidth="1"/>
    <col min="31" max="31" width="55.7109375" style="1" hidden="1" customWidth="1"/>
    <col min="32" max="32" width="0.85546875" style="1" hidden="1" customWidth="1"/>
    <col min="33" max="33" width="11.5703125" style="1" hidden="1"/>
    <col min="34" max="1025" width="10" style="1" customWidth="1"/>
  </cols>
  <sheetData>
    <row r="1" spans="2:34" ht="13.15" customHeight="1" x14ac:dyDescent="0.2">
      <c r="R1" s="1">
        <f ca="1">COUNTIF($S$5:$S6001,"?*")</f>
        <v>0</v>
      </c>
      <c r="S1" s="60" t="e">
        <f ca="1">Project!O1</f>
        <v>#N/A</v>
      </c>
      <c r="X1" s="1">
        <f ca="1">COUNTIF($Y$5:$Y6001,"?*")</f>
        <v>0</v>
      </c>
      <c r="Y1" s="60" t="e">
        <f ca="1">Project!P1</f>
        <v>#N/A</v>
      </c>
      <c r="AD1" s="1">
        <f ca="1">COUNTIF($AE$5:$AE6001,"?*")</f>
        <v>0</v>
      </c>
      <c r="AE1" s="60" t="e">
        <f ca="1">Project!Q1</f>
        <v>#N/A</v>
      </c>
    </row>
    <row r="2" spans="2:34" ht="19.899999999999999" customHeight="1" x14ac:dyDescent="0.2">
      <c r="B2" s="61" t="s">
        <v>125</v>
      </c>
    </row>
    <row r="3" spans="2:34" ht="4.9000000000000004" customHeight="1" x14ac:dyDescent="0.2"/>
    <row r="4" spans="2:34" ht="13.15" customHeight="1" x14ac:dyDescent="0.2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15" customHeight="1" x14ac:dyDescent="0.2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15" customHeight="1" x14ac:dyDescent="0.2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15" customHeight="1" x14ac:dyDescent="0.2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15" customHeight="1" x14ac:dyDescent="0.2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15" customHeight="1" x14ac:dyDescent="0.2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15" customHeight="1" x14ac:dyDescent="0.2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15" customHeight="1" x14ac:dyDescent="0.2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15" customHeight="1" x14ac:dyDescent="0.2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15" customHeight="1" x14ac:dyDescent="0.2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15" customHeight="1" x14ac:dyDescent="0.2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15" customHeight="1" x14ac:dyDescent="0.2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15" customHeight="1" x14ac:dyDescent="0.2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15" customHeight="1" x14ac:dyDescent="0.2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15" customHeight="1" x14ac:dyDescent="0.2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15" customHeight="1" x14ac:dyDescent="0.2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15" customHeight="1" x14ac:dyDescent="0.2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15" customHeight="1" x14ac:dyDescent="0.2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15" customHeight="1" x14ac:dyDescent="0.2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15" customHeight="1" x14ac:dyDescent="0.2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15" customHeight="1" x14ac:dyDescent="0.2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15" customHeight="1" x14ac:dyDescent="0.2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15" customHeight="1" x14ac:dyDescent="0.2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15" customHeight="1" x14ac:dyDescent="0.2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5" customHeight="1" x14ac:dyDescent="0.2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15" customHeight="1" x14ac:dyDescent="0.2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15" customHeight="1" x14ac:dyDescent="0.2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15" customHeight="1" x14ac:dyDescent="0.2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15" customHeight="1" x14ac:dyDescent="0.2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15" customHeight="1" x14ac:dyDescent="0.2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5" customHeight="1" x14ac:dyDescent="0.2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15" customHeight="1" x14ac:dyDescent="0.2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15" customHeight="1" x14ac:dyDescent="0.2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15" customHeight="1" x14ac:dyDescent="0.2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15" customHeight="1" x14ac:dyDescent="0.2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5" customHeight="1" x14ac:dyDescent="0.2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15" customHeight="1" x14ac:dyDescent="0.2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15" customHeight="1" x14ac:dyDescent="0.2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15" customHeight="1" x14ac:dyDescent="0.2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15" customHeight="1" x14ac:dyDescent="0.2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15" customHeight="1" x14ac:dyDescent="0.2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15" customHeight="1" x14ac:dyDescent="0.2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15" customHeight="1" x14ac:dyDescent="0.2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15" customHeight="1" x14ac:dyDescent="0.2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15" customHeight="1" x14ac:dyDescent="0.2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15" customHeight="1" x14ac:dyDescent="0.2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15" customHeight="1" x14ac:dyDescent="0.2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15" customHeight="1" x14ac:dyDescent="0.2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15" customHeight="1" x14ac:dyDescent="0.2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15" customHeight="1" x14ac:dyDescent="0.2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15" customHeight="1" x14ac:dyDescent="0.2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15" customHeight="1" x14ac:dyDescent="0.2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15" customHeight="1" x14ac:dyDescent="0.2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15" customHeight="1" x14ac:dyDescent="0.2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15" customHeight="1" x14ac:dyDescent="0.2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15" customHeight="1" x14ac:dyDescent="0.2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15" customHeight="1" x14ac:dyDescent="0.2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15" customHeight="1" x14ac:dyDescent="0.2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15" customHeight="1" x14ac:dyDescent="0.2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15" customHeight="1" x14ac:dyDescent="0.2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15" customHeight="1" x14ac:dyDescent="0.2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15" customHeight="1" x14ac:dyDescent="0.2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15" customHeight="1" x14ac:dyDescent="0.2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15" customHeight="1" x14ac:dyDescent="0.2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15" customHeight="1" x14ac:dyDescent="0.2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15" customHeight="1" x14ac:dyDescent="0.2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15" customHeight="1" x14ac:dyDescent="0.2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15" customHeight="1" x14ac:dyDescent="0.2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15" customHeight="1" x14ac:dyDescent="0.2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15" customHeight="1" x14ac:dyDescent="0.2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15" customHeight="1" x14ac:dyDescent="0.2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15" customHeight="1" x14ac:dyDescent="0.2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15" customHeight="1" x14ac:dyDescent="0.2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15" customHeight="1" x14ac:dyDescent="0.2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15" customHeight="1" x14ac:dyDescent="0.2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15" customHeight="1" x14ac:dyDescent="0.2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15" customHeight="1" x14ac:dyDescent="0.2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15" customHeight="1" x14ac:dyDescent="0.2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15" customHeight="1" x14ac:dyDescent="0.2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15" customHeight="1" x14ac:dyDescent="0.2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15" customHeight="1" x14ac:dyDescent="0.2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15" customHeight="1" x14ac:dyDescent="0.2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15" customHeight="1" x14ac:dyDescent="0.2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15" customHeight="1" x14ac:dyDescent="0.2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15" customHeight="1" x14ac:dyDescent="0.2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15" customHeight="1" x14ac:dyDescent="0.2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15" customHeight="1" x14ac:dyDescent="0.2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15" customHeight="1" x14ac:dyDescent="0.2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15" customHeight="1" x14ac:dyDescent="0.2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15" customHeight="1" x14ac:dyDescent="0.2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15" customHeight="1" x14ac:dyDescent="0.2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15" customHeight="1" x14ac:dyDescent="0.2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15" customHeight="1" x14ac:dyDescent="0.2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15" customHeight="1" x14ac:dyDescent="0.2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15" customHeight="1" x14ac:dyDescent="0.2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15" customHeight="1" x14ac:dyDescent="0.2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15" customHeight="1" x14ac:dyDescent="0.2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15" customHeight="1" x14ac:dyDescent="0.2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15" customHeight="1" x14ac:dyDescent="0.2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15" customHeight="1" x14ac:dyDescent="0.2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15" customHeight="1" x14ac:dyDescent="0.2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15" customHeight="1" x14ac:dyDescent="0.2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15" customHeight="1" x14ac:dyDescent="0.2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15" customHeight="1" x14ac:dyDescent="0.2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15" customHeight="1" x14ac:dyDescent="0.2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15" customHeight="1" x14ac:dyDescent="0.2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15" customHeight="1" x14ac:dyDescent="0.2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15" customHeight="1" x14ac:dyDescent="0.2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15" customHeight="1" x14ac:dyDescent="0.2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15" customHeight="1" x14ac:dyDescent="0.2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15" customHeight="1" x14ac:dyDescent="0.2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15" customHeight="1" x14ac:dyDescent="0.2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15" customHeight="1" x14ac:dyDescent="0.2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15" customHeight="1" x14ac:dyDescent="0.2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15" customHeight="1" x14ac:dyDescent="0.2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15" customHeight="1" x14ac:dyDescent="0.2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15" customHeight="1" x14ac:dyDescent="0.2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15" customHeight="1" x14ac:dyDescent="0.2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15" customHeight="1" x14ac:dyDescent="0.2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15" customHeight="1" x14ac:dyDescent="0.2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15" customHeight="1" x14ac:dyDescent="0.2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15" customHeight="1" x14ac:dyDescent="0.2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15" customHeight="1" x14ac:dyDescent="0.2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15" customHeight="1" x14ac:dyDescent="0.2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15" customHeight="1" x14ac:dyDescent="0.2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15" customHeight="1" x14ac:dyDescent="0.2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15" customHeight="1" x14ac:dyDescent="0.2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15" customHeight="1" x14ac:dyDescent="0.2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15" customHeight="1" x14ac:dyDescent="0.2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15" customHeight="1" x14ac:dyDescent="0.2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15" customHeight="1" x14ac:dyDescent="0.2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15" customHeight="1" x14ac:dyDescent="0.2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15" customHeight="1" x14ac:dyDescent="0.2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15" customHeight="1" x14ac:dyDescent="0.2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15" customHeight="1" x14ac:dyDescent="0.2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15" customHeight="1" x14ac:dyDescent="0.2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15" customHeight="1" x14ac:dyDescent="0.2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15" customHeight="1" x14ac:dyDescent="0.2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15" customHeight="1" x14ac:dyDescent="0.2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15" customHeight="1" x14ac:dyDescent="0.2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15" customHeight="1" x14ac:dyDescent="0.2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15" customHeight="1" x14ac:dyDescent="0.2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15" customHeight="1" x14ac:dyDescent="0.2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15" customHeight="1" x14ac:dyDescent="0.2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15" customHeight="1" x14ac:dyDescent="0.2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15" customHeight="1" x14ac:dyDescent="0.2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15" customHeight="1" x14ac:dyDescent="0.2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15" customHeight="1" x14ac:dyDescent="0.2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15" customHeight="1" x14ac:dyDescent="0.2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15" customHeight="1" x14ac:dyDescent="0.2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15" customHeight="1" x14ac:dyDescent="0.2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15" customHeight="1" x14ac:dyDescent="0.2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15" customHeight="1" x14ac:dyDescent="0.2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15" customHeight="1" x14ac:dyDescent="0.2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15" customHeight="1" x14ac:dyDescent="0.2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15" customHeight="1" x14ac:dyDescent="0.2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15" customHeight="1" x14ac:dyDescent="0.2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15" customHeight="1" x14ac:dyDescent="0.2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15" customHeight="1" x14ac:dyDescent="0.2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15" customHeight="1" x14ac:dyDescent="0.2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15" customHeight="1" x14ac:dyDescent="0.2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15" customHeight="1" x14ac:dyDescent="0.2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15" customHeight="1" x14ac:dyDescent="0.2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15" customHeight="1" x14ac:dyDescent="0.2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15" customHeight="1" x14ac:dyDescent="0.2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15" customHeight="1" x14ac:dyDescent="0.2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15" customHeight="1" x14ac:dyDescent="0.2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15" customHeight="1" x14ac:dyDescent="0.2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15" customHeight="1" x14ac:dyDescent="0.2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15" customHeight="1" x14ac:dyDescent="0.2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15" customHeight="1" x14ac:dyDescent="0.2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15" customHeight="1" x14ac:dyDescent="0.2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15" customHeight="1" x14ac:dyDescent="0.2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15" customHeight="1" x14ac:dyDescent="0.2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15" customHeight="1" x14ac:dyDescent="0.2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15" customHeight="1" x14ac:dyDescent="0.2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15" customHeight="1" x14ac:dyDescent="0.2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15" customHeight="1" x14ac:dyDescent="0.2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15" customHeight="1" x14ac:dyDescent="0.2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15" customHeight="1" x14ac:dyDescent="0.2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15" customHeight="1" x14ac:dyDescent="0.2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15" customHeight="1" x14ac:dyDescent="0.2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15" customHeight="1" x14ac:dyDescent="0.2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15" customHeight="1" x14ac:dyDescent="0.2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15" customHeight="1" x14ac:dyDescent="0.2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15" customHeight="1" x14ac:dyDescent="0.2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15" customHeight="1" x14ac:dyDescent="0.2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15" customHeight="1" x14ac:dyDescent="0.2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15" customHeight="1" x14ac:dyDescent="0.2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15" customHeight="1" x14ac:dyDescent="0.2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15" customHeight="1" x14ac:dyDescent="0.2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15" customHeight="1" x14ac:dyDescent="0.2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15" customHeight="1" x14ac:dyDescent="0.2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15" customHeight="1" x14ac:dyDescent="0.2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15" customHeight="1" x14ac:dyDescent="0.2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15" customHeight="1" x14ac:dyDescent="0.2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15" customHeight="1" x14ac:dyDescent="0.2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15" customHeight="1" x14ac:dyDescent="0.2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15" customHeight="1" x14ac:dyDescent="0.2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15" customHeight="1" x14ac:dyDescent="0.2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15" customHeight="1" x14ac:dyDescent="0.2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15" customHeight="1" x14ac:dyDescent="0.2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15" customHeight="1" x14ac:dyDescent="0.2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15" customHeight="1" x14ac:dyDescent="0.2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15" customHeight="1" x14ac:dyDescent="0.2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15" customHeight="1" x14ac:dyDescent="0.2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15" customHeight="1" x14ac:dyDescent="0.2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15" customHeight="1" x14ac:dyDescent="0.2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15" customHeight="1" x14ac:dyDescent="0.2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15" customHeight="1" x14ac:dyDescent="0.2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15" customHeight="1" x14ac:dyDescent="0.2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15" customHeight="1" x14ac:dyDescent="0.2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15" customHeight="1" x14ac:dyDescent="0.2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15" customHeight="1" x14ac:dyDescent="0.2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15" customHeight="1" x14ac:dyDescent="0.2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15" customHeight="1" x14ac:dyDescent="0.2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15" customHeight="1" x14ac:dyDescent="0.2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15" customHeight="1" x14ac:dyDescent="0.2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15" customHeight="1" x14ac:dyDescent="0.2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15" customHeight="1" x14ac:dyDescent="0.2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15" customHeight="1" x14ac:dyDescent="0.2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15" customHeight="1" x14ac:dyDescent="0.2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15" customHeight="1" x14ac:dyDescent="0.2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15" customHeight="1" x14ac:dyDescent="0.2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15" customHeight="1" x14ac:dyDescent="0.2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15" customHeight="1" x14ac:dyDescent="0.2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15" customHeight="1" x14ac:dyDescent="0.2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15" customHeight="1" x14ac:dyDescent="0.2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15" customHeight="1" x14ac:dyDescent="0.2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15" customHeight="1" x14ac:dyDescent="0.2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15" customHeight="1" x14ac:dyDescent="0.2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15" customHeight="1" x14ac:dyDescent="0.2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15" customHeight="1" x14ac:dyDescent="0.2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15" customHeight="1" x14ac:dyDescent="0.2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15" customHeight="1" x14ac:dyDescent="0.2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15" customHeight="1" x14ac:dyDescent="0.2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15" customHeight="1" x14ac:dyDescent="0.2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15" customHeight="1" x14ac:dyDescent="0.2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15" customHeight="1" x14ac:dyDescent="0.2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15" customHeight="1" x14ac:dyDescent="0.2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15" customHeight="1" x14ac:dyDescent="0.2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15" customHeight="1" x14ac:dyDescent="0.2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15" customHeight="1" x14ac:dyDescent="0.2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15" customHeight="1" x14ac:dyDescent="0.2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15" customHeight="1" x14ac:dyDescent="0.2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15" customHeight="1" x14ac:dyDescent="0.2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15" customHeight="1" x14ac:dyDescent="0.2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15" customHeight="1" x14ac:dyDescent="0.2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15" customHeight="1" x14ac:dyDescent="0.2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15" customHeight="1" x14ac:dyDescent="0.2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15" customHeight="1" x14ac:dyDescent="0.2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15" customHeight="1" x14ac:dyDescent="0.2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15" customHeight="1" x14ac:dyDescent="0.2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15" customHeight="1" x14ac:dyDescent="0.2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15" customHeight="1" x14ac:dyDescent="0.2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15" customHeight="1" x14ac:dyDescent="0.2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15" customHeight="1" x14ac:dyDescent="0.2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15" customHeight="1" x14ac:dyDescent="0.2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15" customHeight="1" x14ac:dyDescent="0.2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15" customHeight="1" x14ac:dyDescent="0.2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15" customHeight="1" x14ac:dyDescent="0.2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15" customHeight="1" x14ac:dyDescent="0.2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15" customHeight="1" x14ac:dyDescent="0.2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15" customHeight="1" x14ac:dyDescent="0.2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15" customHeight="1" x14ac:dyDescent="0.2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15" customHeight="1" x14ac:dyDescent="0.2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15" customHeight="1" x14ac:dyDescent="0.2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15" customHeight="1" x14ac:dyDescent="0.2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15" customHeight="1" x14ac:dyDescent="0.2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15" customHeight="1" x14ac:dyDescent="0.2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15" customHeight="1" x14ac:dyDescent="0.2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15" customHeight="1" x14ac:dyDescent="0.2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15" customHeight="1" x14ac:dyDescent="0.2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15" customHeight="1" x14ac:dyDescent="0.2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15" customHeight="1" x14ac:dyDescent="0.2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15" customHeight="1" x14ac:dyDescent="0.2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15" customHeight="1" x14ac:dyDescent="0.2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15" customHeight="1" x14ac:dyDescent="0.2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15" customHeight="1" x14ac:dyDescent="0.2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15" customHeight="1" x14ac:dyDescent="0.2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15" customHeight="1" x14ac:dyDescent="0.2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15" customHeight="1" x14ac:dyDescent="0.2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15" customHeight="1" x14ac:dyDescent="0.2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15" customHeight="1" x14ac:dyDescent="0.2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15" customHeight="1" x14ac:dyDescent="0.2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15" customHeight="1" x14ac:dyDescent="0.2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15" customHeight="1" x14ac:dyDescent="0.2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15" customHeight="1" x14ac:dyDescent="0.2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15" customHeight="1" x14ac:dyDescent="0.2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15" customHeight="1" x14ac:dyDescent="0.2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15" customHeight="1" x14ac:dyDescent="0.2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15" customHeight="1" x14ac:dyDescent="0.2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15" customHeight="1" x14ac:dyDescent="0.2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15" customHeight="1" x14ac:dyDescent="0.2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15" customHeight="1" x14ac:dyDescent="0.2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15" customHeight="1" x14ac:dyDescent="0.2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15" customHeight="1" x14ac:dyDescent="0.2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15" customHeight="1" x14ac:dyDescent="0.2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15" customHeight="1" x14ac:dyDescent="0.2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15" customHeight="1" x14ac:dyDescent="0.2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15" customHeight="1" x14ac:dyDescent="0.2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15" customHeight="1" x14ac:dyDescent="0.2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15" customHeight="1" x14ac:dyDescent="0.2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15" customHeight="1" x14ac:dyDescent="0.2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15" customHeight="1" x14ac:dyDescent="0.2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15" customHeight="1" x14ac:dyDescent="0.2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15" customHeight="1" x14ac:dyDescent="0.2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15" customHeight="1" x14ac:dyDescent="0.2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15" customHeight="1" x14ac:dyDescent="0.2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15" customHeight="1" x14ac:dyDescent="0.2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15" customHeight="1" x14ac:dyDescent="0.2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15" customHeight="1" x14ac:dyDescent="0.2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15" customHeight="1" x14ac:dyDescent="0.2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15" customHeight="1" x14ac:dyDescent="0.2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15" customHeight="1" x14ac:dyDescent="0.2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15" customHeight="1" x14ac:dyDescent="0.2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15" customHeight="1" x14ac:dyDescent="0.2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15" customHeight="1" x14ac:dyDescent="0.2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15" customHeight="1" x14ac:dyDescent="0.2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15" customHeight="1" x14ac:dyDescent="0.2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15" customHeight="1" x14ac:dyDescent="0.2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15" customHeight="1" x14ac:dyDescent="0.2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15" customHeight="1" x14ac:dyDescent="0.2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15" customHeight="1" x14ac:dyDescent="0.2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15" customHeight="1" x14ac:dyDescent="0.2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15" customHeight="1" x14ac:dyDescent="0.2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15" customHeight="1" x14ac:dyDescent="0.2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15" customHeight="1" x14ac:dyDescent="0.2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15" customHeight="1" x14ac:dyDescent="0.2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15" customHeight="1" x14ac:dyDescent="0.2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15" customHeight="1" x14ac:dyDescent="0.2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15" customHeight="1" x14ac:dyDescent="0.2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15" customHeight="1" x14ac:dyDescent="0.2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15" customHeight="1" x14ac:dyDescent="0.2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15" customHeight="1" x14ac:dyDescent="0.2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15" customHeight="1" x14ac:dyDescent="0.2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15" customHeight="1" x14ac:dyDescent="0.2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15" customHeight="1" x14ac:dyDescent="0.2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15" customHeight="1" x14ac:dyDescent="0.2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15" customHeight="1" x14ac:dyDescent="0.2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15" customHeight="1" x14ac:dyDescent="0.2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15" customHeight="1" x14ac:dyDescent="0.2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15" customHeight="1" x14ac:dyDescent="0.2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15" customHeight="1" x14ac:dyDescent="0.2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15" customHeight="1" x14ac:dyDescent="0.2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15" customHeight="1" x14ac:dyDescent="0.2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15" customHeight="1" x14ac:dyDescent="0.2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15" customHeight="1" x14ac:dyDescent="0.2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15" customHeight="1" x14ac:dyDescent="0.2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15" customHeight="1" x14ac:dyDescent="0.2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15" customHeight="1" x14ac:dyDescent="0.2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15" customHeight="1" x14ac:dyDescent="0.2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15" customHeight="1" x14ac:dyDescent="0.2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15" customHeight="1" x14ac:dyDescent="0.2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15" customHeight="1" x14ac:dyDescent="0.2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15" customHeight="1" x14ac:dyDescent="0.2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15" customHeight="1" x14ac:dyDescent="0.2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15" customHeight="1" x14ac:dyDescent="0.2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15" customHeight="1" x14ac:dyDescent="0.2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15" customHeight="1" x14ac:dyDescent="0.2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15" customHeight="1" x14ac:dyDescent="0.2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15" customHeight="1" x14ac:dyDescent="0.2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15" customHeight="1" x14ac:dyDescent="0.2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15" customHeight="1" x14ac:dyDescent="0.2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15" customHeight="1" x14ac:dyDescent="0.2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15" customHeight="1" x14ac:dyDescent="0.2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15" customHeight="1" x14ac:dyDescent="0.2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15" customHeight="1" x14ac:dyDescent="0.2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15" customHeight="1" x14ac:dyDescent="0.2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15" customHeight="1" x14ac:dyDescent="0.2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15" customHeight="1" x14ac:dyDescent="0.2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15" customHeight="1" x14ac:dyDescent="0.2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15" customHeight="1" x14ac:dyDescent="0.2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15" customHeight="1" x14ac:dyDescent="0.2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15" customHeight="1" x14ac:dyDescent="0.2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15" customHeight="1" x14ac:dyDescent="0.2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15" customHeight="1" x14ac:dyDescent="0.2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15" customHeight="1" x14ac:dyDescent="0.2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15" customHeight="1" x14ac:dyDescent="0.2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15" customHeight="1" x14ac:dyDescent="0.2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15" customHeight="1" x14ac:dyDescent="0.2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15" customHeight="1" x14ac:dyDescent="0.2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15" customHeight="1" x14ac:dyDescent="0.2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15" customHeight="1" x14ac:dyDescent="0.2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15" customHeight="1" x14ac:dyDescent="0.2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15" customHeight="1" x14ac:dyDescent="0.2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15" customHeight="1" x14ac:dyDescent="0.2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15" customHeight="1" x14ac:dyDescent="0.2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15" customHeight="1" x14ac:dyDescent="0.2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15" customHeight="1" x14ac:dyDescent="0.2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15" customHeight="1" x14ac:dyDescent="0.2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15" customHeight="1" x14ac:dyDescent="0.2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15" customHeight="1" x14ac:dyDescent="0.2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15" customHeight="1" x14ac:dyDescent="0.2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15" customHeight="1" x14ac:dyDescent="0.2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15" customHeight="1" x14ac:dyDescent="0.2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15" customHeight="1" x14ac:dyDescent="0.2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15" customHeight="1" x14ac:dyDescent="0.2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15" customHeight="1" x14ac:dyDescent="0.2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15" customHeight="1" x14ac:dyDescent="0.2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15" customHeight="1" x14ac:dyDescent="0.2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15" customHeight="1" x14ac:dyDescent="0.2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15" customHeight="1" x14ac:dyDescent="0.2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15" customHeight="1" x14ac:dyDescent="0.2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15" customHeight="1" x14ac:dyDescent="0.2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15" customHeight="1" x14ac:dyDescent="0.2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15" customHeight="1" x14ac:dyDescent="0.2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15" customHeight="1" x14ac:dyDescent="0.2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15" customHeight="1" x14ac:dyDescent="0.2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15" customHeight="1" x14ac:dyDescent="0.2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15" customHeight="1" x14ac:dyDescent="0.2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15" customHeight="1" x14ac:dyDescent="0.2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15" customHeight="1" x14ac:dyDescent="0.2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15" customHeight="1" x14ac:dyDescent="0.2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15" customHeight="1" x14ac:dyDescent="0.2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15" customHeight="1" x14ac:dyDescent="0.2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15" customHeight="1" x14ac:dyDescent="0.2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15" customHeight="1" x14ac:dyDescent="0.2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15" customHeight="1" x14ac:dyDescent="0.2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15" customHeight="1" x14ac:dyDescent="0.2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15" customHeight="1" x14ac:dyDescent="0.2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15" customHeight="1" x14ac:dyDescent="0.2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15" customHeight="1" x14ac:dyDescent="0.2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15" customHeight="1" x14ac:dyDescent="0.2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15" customHeight="1" x14ac:dyDescent="0.2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15" customHeight="1" x14ac:dyDescent="0.2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15" customHeight="1" x14ac:dyDescent="0.2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15" customHeight="1" x14ac:dyDescent="0.2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15" customHeight="1" x14ac:dyDescent="0.2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15" customHeight="1" x14ac:dyDescent="0.2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15" customHeight="1" x14ac:dyDescent="0.2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15" customHeight="1" x14ac:dyDescent="0.2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15" customHeight="1" x14ac:dyDescent="0.2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15" customHeight="1" x14ac:dyDescent="0.2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15" customHeight="1" x14ac:dyDescent="0.2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15" customHeight="1" x14ac:dyDescent="0.2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15" customHeight="1" x14ac:dyDescent="0.2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15" customHeight="1" x14ac:dyDescent="0.2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15" customHeight="1" x14ac:dyDescent="0.2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15" customHeight="1" x14ac:dyDescent="0.2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15" customHeight="1" x14ac:dyDescent="0.2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15" customHeight="1" x14ac:dyDescent="0.2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15" customHeight="1" x14ac:dyDescent="0.2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15" customHeight="1" x14ac:dyDescent="0.2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15" customHeight="1" x14ac:dyDescent="0.2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15" customHeight="1" x14ac:dyDescent="0.2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15" customHeight="1" x14ac:dyDescent="0.2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15" customHeight="1" x14ac:dyDescent="0.2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15" customHeight="1" x14ac:dyDescent="0.2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15" customHeight="1" x14ac:dyDescent="0.2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15" customHeight="1" x14ac:dyDescent="0.2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15" customHeight="1" x14ac:dyDescent="0.2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15" customHeight="1" x14ac:dyDescent="0.2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15" customHeight="1" x14ac:dyDescent="0.2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15" customHeight="1" x14ac:dyDescent="0.2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15" customHeight="1" x14ac:dyDescent="0.2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15" customHeight="1" x14ac:dyDescent="0.2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15" customHeight="1" x14ac:dyDescent="0.2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15" customHeight="1" x14ac:dyDescent="0.2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15" customHeight="1" x14ac:dyDescent="0.2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15" customHeight="1" x14ac:dyDescent="0.2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15" customHeight="1" x14ac:dyDescent="0.2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15" customHeight="1" x14ac:dyDescent="0.2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15" customHeight="1" x14ac:dyDescent="0.2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15" customHeight="1" x14ac:dyDescent="0.2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15" customHeight="1" x14ac:dyDescent="0.2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15" customHeight="1" x14ac:dyDescent="0.2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15" customHeight="1" x14ac:dyDescent="0.2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15" customHeight="1" x14ac:dyDescent="0.2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15" customHeight="1" x14ac:dyDescent="0.2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15" customHeight="1" x14ac:dyDescent="0.2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15" customHeight="1" x14ac:dyDescent="0.2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15" customHeight="1" x14ac:dyDescent="0.2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15" customHeight="1" x14ac:dyDescent="0.2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15" customHeight="1" x14ac:dyDescent="0.2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15" customHeight="1" x14ac:dyDescent="0.2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15" customHeight="1" x14ac:dyDescent="0.2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15" customHeight="1" x14ac:dyDescent="0.2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15" customHeight="1" x14ac:dyDescent="0.2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15" customHeight="1" x14ac:dyDescent="0.2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15" customHeight="1" x14ac:dyDescent="0.2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15" customHeight="1" x14ac:dyDescent="0.2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15" customHeight="1" x14ac:dyDescent="0.2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15" customHeight="1" x14ac:dyDescent="0.2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15" customHeight="1" x14ac:dyDescent="0.2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15" customHeight="1" x14ac:dyDescent="0.2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15" customHeight="1" x14ac:dyDescent="0.2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15" customHeight="1" x14ac:dyDescent="0.2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15" customHeight="1" x14ac:dyDescent="0.2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15" customHeight="1" x14ac:dyDescent="0.2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15" customHeight="1" x14ac:dyDescent="0.2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15" customHeight="1" x14ac:dyDescent="0.2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15" customHeight="1" x14ac:dyDescent="0.2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15" customHeight="1" x14ac:dyDescent="0.2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15" customHeight="1" x14ac:dyDescent="0.2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15" customHeight="1" x14ac:dyDescent="0.2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15" customHeight="1" x14ac:dyDescent="0.2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15" customHeight="1" x14ac:dyDescent="0.2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15" customHeight="1" x14ac:dyDescent="0.2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15" customHeight="1" x14ac:dyDescent="0.2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15" customHeight="1" x14ac:dyDescent="0.2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15" customHeight="1" x14ac:dyDescent="0.2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15" customHeight="1" x14ac:dyDescent="0.2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15" customHeight="1" x14ac:dyDescent="0.2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15" customHeight="1" x14ac:dyDescent="0.2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15" customHeight="1" x14ac:dyDescent="0.2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15" customHeight="1" x14ac:dyDescent="0.2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15" customHeight="1" x14ac:dyDescent="0.2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15" customHeight="1" x14ac:dyDescent="0.2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15" customHeight="1" x14ac:dyDescent="0.2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15" customHeight="1" x14ac:dyDescent="0.2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15" customHeight="1" x14ac:dyDescent="0.2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15" customHeight="1" x14ac:dyDescent="0.2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15" customHeight="1" x14ac:dyDescent="0.2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15" customHeight="1" x14ac:dyDescent="0.2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15" customHeight="1" x14ac:dyDescent="0.2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15" customHeight="1" x14ac:dyDescent="0.2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15" customHeight="1" x14ac:dyDescent="0.2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15" customHeight="1" x14ac:dyDescent="0.2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15" customHeight="1" x14ac:dyDescent="0.2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15" customHeight="1" x14ac:dyDescent="0.2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15" customHeight="1" x14ac:dyDescent="0.2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15" customHeight="1" x14ac:dyDescent="0.2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15" customHeight="1" x14ac:dyDescent="0.2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15" customHeight="1" x14ac:dyDescent="0.2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15" customHeight="1" x14ac:dyDescent="0.2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15" customHeight="1" x14ac:dyDescent="0.2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15" customHeight="1" x14ac:dyDescent="0.2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15" customHeight="1" x14ac:dyDescent="0.2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15" customHeight="1" x14ac:dyDescent="0.2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15" customHeight="1" x14ac:dyDescent="0.2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15" customHeight="1" x14ac:dyDescent="0.2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15" customHeight="1" x14ac:dyDescent="0.2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15" customHeight="1" x14ac:dyDescent="0.2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15" customHeight="1" x14ac:dyDescent="0.2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15" customHeight="1" x14ac:dyDescent="0.2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15" customHeight="1" x14ac:dyDescent="0.2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15" customHeight="1" x14ac:dyDescent="0.2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15" customHeight="1" x14ac:dyDescent="0.2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15" customHeight="1" x14ac:dyDescent="0.2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15" customHeight="1" x14ac:dyDescent="0.2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15" customHeight="1" x14ac:dyDescent="0.2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15" customHeight="1" x14ac:dyDescent="0.2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15" customHeight="1" x14ac:dyDescent="0.2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15" customHeight="1" x14ac:dyDescent="0.2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15" customHeight="1" x14ac:dyDescent="0.2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15" customHeight="1" x14ac:dyDescent="0.2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15" customHeight="1" x14ac:dyDescent="0.2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15" customHeight="1" x14ac:dyDescent="0.2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15" customHeight="1" x14ac:dyDescent="0.2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15" customHeight="1" x14ac:dyDescent="0.2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15" customHeight="1" x14ac:dyDescent="0.2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15" customHeight="1" x14ac:dyDescent="0.2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15" customHeight="1" x14ac:dyDescent="0.2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15" customHeight="1" x14ac:dyDescent="0.2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15" customHeight="1" x14ac:dyDescent="0.2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15" customHeight="1" x14ac:dyDescent="0.2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15" customHeight="1" x14ac:dyDescent="0.2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15" customHeight="1" x14ac:dyDescent="0.2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15" customHeight="1" x14ac:dyDescent="0.2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15" customHeight="1" x14ac:dyDescent="0.2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15" customHeight="1" x14ac:dyDescent="0.2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15" customHeight="1" x14ac:dyDescent="0.2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15" customHeight="1" x14ac:dyDescent="0.2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15" customHeight="1" x14ac:dyDescent="0.2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15" customHeight="1" x14ac:dyDescent="0.2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15" customHeight="1" x14ac:dyDescent="0.2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15" customHeight="1" x14ac:dyDescent="0.2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15" customHeight="1" x14ac:dyDescent="0.2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15" customHeight="1" x14ac:dyDescent="0.2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15" customHeight="1" x14ac:dyDescent="0.2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15" customHeight="1" x14ac:dyDescent="0.2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15" customHeight="1" x14ac:dyDescent="0.2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15" customHeight="1" x14ac:dyDescent="0.2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15" customHeight="1" x14ac:dyDescent="0.2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15" customHeight="1" x14ac:dyDescent="0.2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15" customHeight="1" x14ac:dyDescent="0.2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15" customHeight="1" x14ac:dyDescent="0.2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15" customHeight="1" x14ac:dyDescent="0.2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15" customHeight="1" x14ac:dyDescent="0.2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15" customHeight="1" x14ac:dyDescent="0.2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15" customHeight="1" x14ac:dyDescent="0.2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15" customHeight="1" x14ac:dyDescent="0.2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15" customHeight="1" x14ac:dyDescent="0.2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15" customHeight="1" x14ac:dyDescent="0.2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15" customHeight="1" x14ac:dyDescent="0.2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15" customHeight="1" x14ac:dyDescent="0.2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15" customHeight="1" x14ac:dyDescent="0.2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15" customHeight="1" x14ac:dyDescent="0.2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15" customHeight="1" x14ac:dyDescent="0.2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15" customHeight="1" x14ac:dyDescent="0.2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15" customHeight="1" x14ac:dyDescent="0.2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15" customHeight="1" x14ac:dyDescent="0.2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15" customHeight="1" x14ac:dyDescent="0.2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15" customHeight="1" x14ac:dyDescent="0.2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15" customHeight="1" x14ac:dyDescent="0.2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15" customHeight="1" x14ac:dyDescent="0.2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15" customHeight="1" x14ac:dyDescent="0.2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15" customHeight="1" x14ac:dyDescent="0.2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15" customHeight="1" x14ac:dyDescent="0.2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15" customHeight="1" x14ac:dyDescent="0.2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15" customHeight="1" x14ac:dyDescent="0.2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15" customHeight="1" x14ac:dyDescent="0.2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15" customHeight="1" x14ac:dyDescent="0.2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15" customHeight="1" x14ac:dyDescent="0.2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15" customHeight="1" x14ac:dyDescent="0.2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15" customHeight="1" x14ac:dyDescent="0.2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15" customHeight="1" x14ac:dyDescent="0.2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15" customHeight="1" x14ac:dyDescent="0.2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15" customHeight="1" x14ac:dyDescent="0.2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15" customHeight="1" x14ac:dyDescent="0.2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15" customHeight="1" x14ac:dyDescent="0.2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15" customHeight="1" x14ac:dyDescent="0.2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15" customHeight="1" x14ac:dyDescent="0.2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15" customHeight="1" x14ac:dyDescent="0.2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15" customHeight="1" x14ac:dyDescent="0.2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15" customHeight="1" x14ac:dyDescent="0.2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15" customHeight="1" x14ac:dyDescent="0.2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15" customHeight="1" x14ac:dyDescent="0.2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15" customHeight="1" x14ac:dyDescent="0.2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15" customHeight="1" x14ac:dyDescent="0.2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15" customHeight="1" x14ac:dyDescent="0.2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15" customHeight="1" x14ac:dyDescent="0.2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15" customHeight="1" x14ac:dyDescent="0.2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15" customHeight="1" x14ac:dyDescent="0.2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15" customHeight="1" x14ac:dyDescent="0.2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15" customHeight="1" x14ac:dyDescent="0.2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15" customHeight="1" x14ac:dyDescent="0.2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15" customHeight="1" x14ac:dyDescent="0.2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15" customHeight="1" x14ac:dyDescent="0.2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15" customHeight="1" x14ac:dyDescent="0.2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15" customHeight="1" x14ac:dyDescent="0.2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15" customHeight="1" x14ac:dyDescent="0.2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15" customHeight="1" x14ac:dyDescent="0.2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15" customHeight="1" x14ac:dyDescent="0.2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15" customHeight="1" x14ac:dyDescent="0.2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15" customHeight="1" x14ac:dyDescent="0.2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15" customHeight="1" x14ac:dyDescent="0.2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15" customHeight="1" x14ac:dyDescent="0.2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15" customHeight="1" x14ac:dyDescent="0.2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15" customHeight="1" x14ac:dyDescent="0.2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15" customHeight="1" x14ac:dyDescent="0.2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15" customHeight="1" x14ac:dyDescent="0.2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15" customHeight="1" x14ac:dyDescent="0.2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15" customHeight="1" x14ac:dyDescent="0.2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15" customHeight="1" x14ac:dyDescent="0.2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15" customHeight="1" x14ac:dyDescent="0.2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15" customHeight="1" x14ac:dyDescent="0.2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15" customHeight="1" x14ac:dyDescent="0.2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15" customHeight="1" x14ac:dyDescent="0.2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15" customHeight="1" x14ac:dyDescent="0.2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15" customHeight="1" x14ac:dyDescent="0.2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15" customHeight="1" x14ac:dyDescent="0.2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15" customHeight="1" x14ac:dyDescent="0.2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15" customHeight="1" x14ac:dyDescent="0.2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15" customHeight="1" x14ac:dyDescent="0.2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15" customHeight="1" x14ac:dyDescent="0.2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15" customHeight="1" x14ac:dyDescent="0.2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15" customHeight="1" x14ac:dyDescent="0.2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15" customHeight="1" x14ac:dyDescent="0.2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15" customHeight="1" x14ac:dyDescent="0.2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15" customHeight="1" x14ac:dyDescent="0.2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15" customHeight="1" x14ac:dyDescent="0.2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15" customHeight="1" x14ac:dyDescent="0.2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15" customHeight="1" x14ac:dyDescent="0.2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15" customHeight="1" x14ac:dyDescent="0.2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15" customHeight="1" x14ac:dyDescent="0.2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15" customHeight="1" x14ac:dyDescent="0.2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15" customHeight="1" x14ac:dyDescent="0.2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15" customHeight="1" x14ac:dyDescent="0.2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15" customHeight="1" x14ac:dyDescent="0.2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15" customHeight="1" x14ac:dyDescent="0.2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15" customHeight="1" x14ac:dyDescent="0.2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15" customHeight="1" x14ac:dyDescent="0.2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15" customHeight="1" x14ac:dyDescent="0.2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15" customHeight="1" x14ac:dyDescent="0.2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15" customHeight="1" x14ac:dyDescent="0.2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15" customHeight="1" x14ac:dyDescent="0.2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15" customHeight="1" x14ac:dyDescent="0.2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15" customHeight="1" x14ac:dyDescent="0.2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15" customHeight="1" x14ac:dyDescent="0.2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15" customHeight="1" x14ac:dyDescent="0.2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15" customHeight="1" x14ac:dyDescent="0.2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15" customHeight="1" x14ac:dyDescent="0.2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15" customHeight="1" x14ac:dyDescent="0.2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15" customHeight="1" x14ac:dyDescent="0.2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15" customHeight="1" x14ac:dyDescent="0.2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15" customHeight="1" x14ac:dyDescent="0.2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15" customHeight="1" x14ac:dyDescent="0.2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15" customHeight="1" x14ac:dyDescent="0.2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15" customHeight="1" x14ac:dyDescent="0.2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15" customHeight="1" x14ac:dyDescent="0.2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15" customHeight="1" x14ac:dyDescent="0.2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15" customHeight="1" x14ac:dyDescent="0.2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15" customHeight="1" x14ac:dyDescent="0.2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15" customHeight="1" x14ac:dyDescent="0.2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15" customHeight="1" x14ac:dyDescent="0.2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15" customHeight="1" x14ac:dyDescent="0.2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15" customHeight="1" x14ac:dyDescent="0.2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15" customHeight="1" x14ac:dyDescent="0.2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15" customHeight="1" x14ac:dyDescent="0.2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15" customHeight="1" x14ac:dyDescent="0.2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15" customHeight="1" x14ac:dyDescent="0.2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15" customHeight="1" x14ac:dyDescent="0.2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15" customHeight="1" x14ac:dyDescent="0.2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15" customHeight="1" x14ac:dyDescent="0.2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15" customHeight="1" x14ac:dyDescent="0.2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15" customHeight="1" x14ac:dyDescent="0.2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15" customHeight="1" x14ac:dyDescent="0.2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15" customHeight="1" x14ac:dyDescent="0.2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15" customHeight="1" x14ac:dyDescent="0.2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15" customHeight="1" x14ac:dyDescent="0.2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15" customHeight="1" x14ac:dyDescent="0.2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15" customHeight="1" x14ac:dyDescent="0.2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15" customHeight="1" x14ac:dyDescent="0.2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15" customHeight="1" x14ac:dyDescent="0.2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15" customHeight="1" x14ac:dyDescent="0.2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15" customHeight="1" x14ac:dyDescent="0.2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15" customHeight="1" x14ac:dyDescent="0.2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15" customHeight="1" x14ac:dyDescent="0.2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15" customHeight="1" x14ac:dyDescent="0.2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15" customHeight="1" x14ac:dyDescent="0.2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15" customHeight="1" x14ac:dyDescent="0.2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15" customHeight="1" x14ac:dyDescent="0.2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15" customHeight="1" x14ac:dyDescent="0.2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15" customHeight="1" x14ac:dyDescent="0.2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15" customHeight="1" x14ac:dyDescent="0.2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15" customHeight="1" x14ac:dyDescent="0.2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15" customHeight="1" x14ac:dyDescent="0.2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15" customHeight="1" x14ac:dyDescent="0.2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15" customHeight="1" x14ac:dyDescent="0.2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15" customHeight="1" x14ac:dyDescent="0.2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15" customHeight="1" x14ac:dyDescent="0.2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15" customHeight="1" x14ac:dyDescent="0.2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15" customHeight="1" x14ac:dyDescent="0.2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15" customHeight="1" x14ac:dyDescent="0.2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15" customHeight="1" x14ac:dyDescent="0.2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15" customHeight="1" x14ac:dyDescent="0.2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15" customHeight="1" x14ac:dyDescent="0.2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15" customHeight="1" x14ac:dyDescent="0.2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15" customHeight="1" x14ac:dyDescent="0.2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15" customHeight="1" x14ac:dyDescent="0.2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15" customHeight="1" x14ac:dyDescent="0.2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15" customHeight="1" x14ac:dyDescent="0.2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15" customHeight="1" x14ac:dyDescent="0.2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15" customHeight="1" x14ac:dyDescent="0.2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15" customHeight="1" x14ac:dyDescent="0.2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15" customHeight="1" x14ac:dyDescent="0.2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15" customHeight="1" x14ac:dyDescent="0.2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15" customHeight="1" x14ac:dyDescent="0.2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15" customHeight="1" x14ac:dyDescent="0.2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15" customHeight="1" x14ac:dyDescent="0.2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15" customHeight="1" x14ac:dyDescent="0.2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15" customHeight="1" x14ac:dyDescent="0.2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15" customHeight="1" x14ac:dyDescent="0.2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15" customHeight="1" x14ac:dyDescent="0.2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15" customHeight="1" x14ac:dyDescent="0.2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15" customHeight="1" x14ac:dyDescent="0.2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15" customHeight="1" x14ac:dyDescent="0.2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15" customHeight="1" x14ac:dyDescent="0.2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15" customHeight="1" x14ac:dyDescent="0.2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15" customHeight="1" x14ac:dyDescent="0.2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15" customHeight="1" x14ac:dyDescent="0.2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15" customHeight="1" x14ac:dyDescent="0.2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15" customHeight="1" x14ac:dyDescent="0.2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15" customHeight="1" x14ac:dyDescent="0.2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15" customHeight="1" x14ac:dyDescent="0.2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15" customHeight="1" x14ac:dyDescent="0.2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15" customHeight="1" x14ac:dyDescent="0.2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15" customHeight="1" x14ac:dyDescent="0.2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15" customHeight="1" x14ac:dyDescent="0.2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15" customHeight="1" x14ac:dyDescent="0.2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15" customHeight="1" x14ac:dyDescent="0.2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15" customHeight="1" x14ac:dyDescent="0.2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15" customHeight="1" x14ac:dyDescent="0.2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15" customHeight="1" x14ac:dyDescent="0.2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15" customHeight="1" x14ac:dyDescent="0.2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15" customHeight="1" x14ac:dyDescent="0.2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15" customHeight="1" x14ac:dyDescent="0.2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15" customHeight="1" x14ac:dyDescent="0.2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15" customHeight="1" x14ac:dyDescent="0.2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15" customHeight="1" x14ac:dyDescent="0.2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15" customHeight="1" x14ac:dyDescent="0.2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15" customHeight="1" x14ac:dyDescent="0.2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15" customHeight="1" x14ac:dyDescent="0.2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15" customHeight="1" x14ac:dyDescent="0.2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15" customHeight="1" x14ac:dyDescent="0.2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15" customHeight="1" x14ac:dyDescent="0.2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15" customHeight="1" x14ac:dyDescent="0.2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15" customHeight="1" x14ac:dyDescent="0.2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15" customHeight="1" x14ac:dyDescent="0.2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15" customHeight="1" x14ac:dyDescent="0.2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15" customHeight="1" x14ac:dyDescent="0.2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15" customHeight="1" x14ac:dyDescent="0.2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15" customHeight="1" x14ac:dyDescent="0.2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15" customHeight="1" x14ac:dyDescent="0.2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15" customHeight="1" x14ac:dyDescent="0.2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15" customHeight="1" x14ac:dyDescent="0.2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15" customHeight="1" x14ac:dyDescent="0.2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15" customHeight="1" x14ac:dyDescent="0.2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15" customHeight="1" x14ac:dyDescent="0.2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15" customHeight="1" x14ac:dyDescent="0.2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15" customHeight="1" x14ac:dyDescent="0.2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15" customHeight="1" x14ac:dyDescent="0.2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15" customHeight="1" x14ac:dyDescent="0.2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15" customHeight="1" x14ac:dyDescent="0.2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15" customHeight="1" x14ac:dyDescent="0.2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15" customHeight="1" x14ac:dyDescent="0.2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15" customHeight="1" x14ac:dyDescent="0.2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15" customHeight="1" x14ac:dyDescent="0.2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15" customHeight="1" x14ac:dyDescent="0.2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15" customHeight="1" x14ac:dyDescent="0.2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15" customHeight="1" x14ac:dyDescent="0.2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15" customHeight="1" x14ac:dyDescent="0.2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15" customHeight="1" x14ac:dyDescent="0.2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15" customHeight="1" x14ac:dyDescent="0.2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15" customHeight="1" x14ac:dyDescent="0.2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15" customHeight="1" x14ac:dyDescent="0.2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15" customHeight="1" x14ac:dyDescent="0.2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15" customHeight="1" x14ac:dyDescent="0.2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15" customHeight="1" x14ac:dyDescent="0.2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15" customHeight="1" x14ac:dyDescent="0.2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15" customHeight="1" x14ac:dyDescent="0.2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15" customHeight="1" x14ac:dyDescent="0.2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15" customHeight="1" x14ac:dyDescent="0.2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15" customHeight="1" x14ac:dyDescent="0.2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15" customHeight="1" x14ac:dyDescent="0.2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15" customHeight="1" x14ac:dyDescent="0.2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15" customHeight="1" x14ac:dyDescent="0.2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15" customHeight="1" x14ac:dyDescent="0.2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15" customHeight="1" x14ac:dyDescent="0.2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15" customHeight="1" x14ac:dyDescent="0.2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15" customHeight="1" x14ac:dyDescent="0.2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15" customHeight="1" x14ac:dyDescent="0.2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15" customHeight="1" x14ac:dyDescent="0.2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15" customHeight="1" x14ac:dyDescent="0.2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15" customHeight="1" x14ac:dyDescent="0.2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15" customHeight="1" x14ac:dyDescent="0.2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15" customHeight="1" x14ac:dyDescent="0.2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15" customHeight="1" x14ac:dyDescent="0.2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15" customHeight="1" x14ac:dyDescent="0.2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15" customHeight="1" x14ac:dyDescent="0.2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15" customHeight="1" x14ac:dyDescent="0.2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15" customHeight="1" x14ac:dyDescent="0.2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15" customHeight="1" x14ac:dyDescent="0.2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15" customHeight="1" x14ac:dyDescent="0.2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15" customHeight="1" x14ac:dyDescent="0.2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15" customHeight="1" x14ac:dyDescent="0.2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15" customHeight="1" x14ac:dyDescent="0.2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15" customHeight="1" x14ac:dyDescent="0.2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15" customHeight="1" x14ac:dyDescent="0.2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15" customHeight="1" x14ac:dyDescent="0.2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15" customHeight="1" x14ac:dyDescent="0.2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15" customHeight="1" x14ac:dyDescent="0.2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15" customHeight="1" x14ac:dyDescent="0.2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15" customHeight="1" x14ac:dyDescent="0.2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15" customHeight="1" x14ac:dyDescent="0.2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15" customHeight="1" x14ac:dyDescent="0.2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15" customHeight="1" x14ac:dyDescent="0.2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15" customHeight="1" x14ac:dyDescent="0.2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15" customHeight="1" x14ac:dyDescent="0.2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15" customHeight="1" x14ac:dyDescent="0.2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15" customHeight="1" x14ac:dyDescent="0.2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15" customHeight="1" x14ac:dyDescent="0.2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15" customHeight="1" x14ac:dyDescent="0.2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15" customHeight="1" x14ac:dyDescent="0.2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15" customHeight="1" x14ac:dyDescent="0.2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15" customHeight="1" x14ac:dyDescent="0.2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15" customHeight="1" x14ac:dyDescent="0.2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15" customHeight="1" x14ac:dyDescent="0.2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15" customHeight="1" x14ac:dyDescent="0.2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15" customHeight="1" x14ac:dyDescent="0.2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15" customHeight="1" x14ac:dyDescent="0.2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15" customHeight="1" x14ac:dyDescent="0.2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15" customHeight="1" x14ac:dyDescent="0.2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15" customHeight="1" x14ac:dyDescent="0.2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15" customHeight="1" x14ac:dyDescent="0.2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15" customHeight="1" x14ac:dyDescent="0.2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15" customHeight="1" x14ac:dyDescent="0.2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15" customHeight="1" x14ac:dyDescent="0.2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15" customHeight="1" x14ac:dyDescent="0.2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15" customHeight="1" x14ac:dyDescent="0.2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15" customHeight="1" x14ac:dyDescent="0.2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15" customHeight="1" x14ac:dyDescent="0.2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15" customHeight="1" x14ac:dyDescent="0.2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15" customHeight="1" x14ac:dyDescent="0.2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15" customHeight="1" x14ac:dyDescent="0.2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15" customHeight="1" x14ac:dyDescent="0.2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15" customHeight="1" x14ac:dyDescent="0.2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15" customHeight="1" x14ac:dyDescent="0.2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15" customHeight="1" x14ac:dyDescent="0.2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15" customHeight="1" x14ac:dyDescent="0.2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15" customHeight="1" x14ac:dyDescent="0.2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15" customHeight="1" x14ac:dyDescent="0.2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15" customHeight="1" x14ac:dyDescent="0.2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15" customHeight="1" x14ac:dyDescent="0.2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15" customHeight="1" x14ac:dyDescent="0.2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15" customHeight="1" x14ac:dyDescent="0.2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15" customHeight="1" x14ac:dyDescent="0.2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15" customHeight="1" x14ac:dyDescent="0.2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15" customHeight="1" x14ac:dyDescent="0.2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15" customHeight="1" x14ac:dyDescent="0.2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15" customHeight="1" x14ac:dyDescent="0.2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15" customHeight="1" x14ac:dyDescent="0.2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15" customHeight="1" x14ac:dyDescent="0.2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15" customHeight="1" x14ac:dyDescent="0.2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15" customHeight="1" x14ac:dyDescent="0.2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15" customHeight="1" x14ac:dyDescent="0.2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15" customHeight="1" x14ac:dyDescent="0.2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15" customHeight="1" x14ac:dyDescent="0.2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15" customHeight="1" x14ac:dyDescent="0.2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15" customHeight="1" x14ac:dyDescent="0.2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15" customHeight="1" x14ac:dyDescent="0.2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15" customHeight="1" x14ac:dyDescent="0.2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15" customHeight="1" x14ac:dyDescent="0.2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15" customHeight="1" x14ac:dyDescent="0.2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15" customHeight="1" x14ac:dyDescent="0.2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15" customHeight="1" x14ac:dyDescent="0.2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15" customHeight="1" x14ac:dyDescent="0.2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15" customHeight="1" x14ac:dyDescent="0.2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15" customHeight="1" x14ac:dyDescent="0.2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15" customHeight="1" x14ac:dyDescent="0.2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15" customHeight="1" x14ac:dyDescent="0.2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15" customHeight="1" x14ac:dyDescent="0.2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15" customHeight="1" x14ac:dyDescent="0.2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15" customHeight="1" x14ac:dyDescent="0.2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15" customHeight="1" x14ac:dyDescent="0.2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15" customHeight="1" x14ac:dyDescent="0.2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15" customHeight="1" x14ac:dyDescent="0.2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15" customHeight="1" x14ac:dyDescent="0.2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15" customHeight="1" x14ac:dyDescent="0.2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15" customHeight="1" x14ac:dyDescent="0.2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15" customHeight="1" x14ac:dyDescent="0.2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15" customHeight="1" x14ac:dyDescent="0.2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15" customHeight="1" x14ac:dyDescent="0.2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15" customHeight="1" x14ac:dyDescent="0.2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15" customHeight="1" x14ac:dyDescent="0.2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15" customHeight="1" x14ac:dyDescent="0.2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15" customHeight="1" x14ac:dyDescent="0.2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15" customHeight="1" x14ac:dyDescent="0.2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15" customHeight="1" x14ac:dyDescent="0.2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15" customHeight="1" x14ac:dyDescent="0.2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15" customHeight="1" x14ac:dyDescent="0.2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15" customHeight="1" x14ac:dyDescent="0.2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15" customHeight="1" x14ac:dyDescent="0.2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15" customHeight="1" x14ac:dyDescent="0.2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15" customHeight="1" x14ac:dyDescent="0.2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15" customHeight="1" x14ac:dyDescent="0.2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15" customHeight="1" x14ac:dyDescent="0.2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15" customHeight="1" x14ac:dyDescent="0.2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15" customHeight="1" x14ac:dyDescent="0.2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15" customHeight="1" x14ac:dyDescent="0.2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15" customHeight="1" x14ac:dyDescent="0.2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15" customHeight="1" x14ac:dyDescent="0.2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15" customHeight="1" x14ac:dyDescent="0.2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15" customHeight="1" x14ac:dyDescent="0.2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15" customHeight="1" x14ac:dyDescent="0.2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15" customHeight="1" x14ac:dyDescent="0.2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15" customHeight="1" x14ac:dyDescent="0.2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15" customHeight="1" x14ac:dyDescent="0.2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15" customHeight="1" x14ac:dyDescent="0.2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15" customHeight="1" x14ac:dyDescent="0.2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15" customHeight="1" x14ac:dyDescent="0.2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15" customHeight="1" x14ac:dyDescent="0.2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15" customHeight="1" x14ac:dyDescent="0.2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15" customHeight="1" x14ac:dyDescent="0.2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15" customHeight="1" x14ac:dyDescent="0.2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15" customHeight="1" x14ac:dyDescent="0.2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15" customHeight="1" x14ac:dyDescent="0.2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15" customHeight="1" x14ac:dyDescent="0.2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15" customHeight="1" x14ac:dyDescent="0.2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15" customHeight="1" x14ac:dyDescent="0.2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15" customHeight="1" x14ac:dyDescent="0.2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15" customHeight="1" x14ac:dyDescent="0.2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15" customHeight="1" x14ac:dyDescent="0.2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15" customHeight="1" x14ac:dyDescent="0.2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15" customHeight="1" x14ac:dyDescent="0.2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15" customHeight="1" x14ac:dyDescent="0.2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15" customHeight="1" x14ac:dyDescent="0.2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15" customHeight="1" x14ac:dyDescent="0.2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15" customHeight="1" x14ac:dyDescent="0.2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15" customHeight="1" x14ac:dyDescent="0.2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15" customHeight="1" x14ac:dyDescent="0.2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15" customHeight="1" x14ac:dyDescent="0.2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15" customHeight="1" x14ac:dyDescent="0.2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15" customHeight="1" x14ac:dyDescent="0.2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15" customHeight="1" x14ac:dyDescent="0.2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15" customHeight="1" x14ac:dyDescent="0.2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15" customHeight="1" x14ac:dyDescent="0.2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15" customHeight="1" x14ac:dyDescent="0.2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15" customHeight="1" x14ac:dyDescent="0.2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15" customHeight="1" x14ac:dyDescent="0.2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15" customHeight="1" x14ac:dyDescent="0.2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15" customHeight="1" x14ac:dyDescent="0.2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15" customHeight="1" x14ac:dyDescent="0.2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15" customHeight="1" x14ac:dyDescent="0.2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15" customHeight="1" x14ac:dyDescent="0.2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15" customHeight="1" x14ac:dyDescent="0.2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15" customHeight="1" x14ac:dyDescent="0.2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15" customHeight="1" x14ac:dyDescent="0.2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15" customHeight="1" x14ac:dyDescent="0.2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15" customHeight="1" x14ac:dyDescent="0.2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15" customHeight="1" x14ac:dyDescent="0.2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15" customHeight="1" x14ac:dyDescent="0.2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15" customHeight="1" x14ac:dyDescent="0.2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15" customHeight="1" x14ac:dyDescent="0.2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15" customHeight="1" x14ac:dyDescent="0.2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15" customHeight="1" x14ac:dyDescent="0.2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15" customHeight="1" x14ac:dyDescent="0.2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15" customHeight="1" x14ac:dyDescent="0.2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15" customHeight="1" x14ac:dyDescent="0.2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15" customHeight="1" x14ac:dyDescent="0.2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15" customHeight="1" x14ac:dyDescent="0.2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15" customHeight="1" x14ac:dyDescent="0.2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15" customHeight="1" x14ac:dyDescent="0.2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15" customHeight="1" x14ac:dyDescent="0.2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15" customHeight="1" x14ac:dyDescent="0.2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15" customHeight="1" x14ac:dyDescent="0.2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15" customHeight="1" x14ac:dyDescent="0.2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15" customHeight="1" x14ac:dyDescent="0.2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15" customHeight="1" x14ac:dyDescent="0.2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15" customHeight="1" x14ac:dyDescent="0.2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15" customHeight="1" x14ac:dyDescent="0.2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15" customHeight="1" x14ac:dyDescent="0.2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15" customHeight="1" x14ac:dyDescent="0.2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15" customHeight="1" x14ac:dyDescent="0.2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15" customHeight="1" x14ac:dyDescent="0.2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15" customHeight="1" x14ac:dyDescent="0.2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15" customHeight="1" x14ac:dyDescent="0.2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15" customHeight="1" x14ac:dyDescent="0.2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15" customHeight="1" x14ac:dyDescent="0.2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15" customHeight="1" x14ac:dyDescent="0.2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15" customHeight="1" x14ac:dyDescent="0.2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15" customHeight="1" x14ac:dyDescent="0.2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15" customHeight="1" x14ac:dyDescent="0.2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15" customHeight="1" x14ac:dyDescent="0.2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15" customHeight="1" x14ac:dyDescent="0.2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15" customHeight="1" x14ac:dyDescent="0.2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15" customHeight="1" x14ac:dyDescent="0.2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15" customHeight="1" x14ac:dyDescent="0.2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15" customHeight="1" x14ac:dyDescent="0.2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15" customHeight="1" x14ac:dyDescent="0.2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15" customHeight="1" x14ac:dyDescent="0.2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15" customHeight="1" x14ac:dyDescent="0.2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15" customHeight="1" x14ac:dyDescent="0.2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15" customHeight="1" x14ac:dyDescent="0.2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15" customHeight="1" x14ac:dyDescent="0.2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15" customHeight="1" x14ac:dyDescent="0.2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15" customHeight="1" x14ac:dyDescent="0.2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15" customHeight="1" x14ac:dyDescent="0.2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15" customHeight="1" x14ac:dyDescent="0.2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15" customHeight="1" x14ac:dyDescent="0.2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15" customHeight="1" x14ac:dyDescent="0.2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15" customHeight="1" x14ac:dyDescent="0.2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15" customHeight="1" x14ac:dyDescent="0.2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15" customHeight="1" x14ac:dyDescent="0.2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15" customHeight="1" x14ac:dyDescent="0.2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15" customHeight="1" x14ac:dyDescent="0.2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15" customHeight="1" x14ac:dyDescent="0.2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15" customHeight="1" x14ac:dyDescent="0.2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15" customHeight="1" x14ac:dyDescent="0.2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15" customHeight="1" x14ac:dyDescent="0.2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15" customHeight="1" x14ac:dyDescent="0.2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15" customHeight="1" x14ac:dyDescent="0.2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15" customHeight="1" x14ac:dyDescent="0.2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15" customHeight="1" x14ac:dyDescent="0.2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15" customHeight="1" x14ac:dyDescent="0.2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15" customHeight="1" x14ac:dyDescent="0.2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15" customHeight="1" x14ac:dyDescent="0.2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15" customHeight="1" x14ac:dyDescent="0.2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15" customHeight="1" x14ac:dyDescent="0.2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15" customHeight="1" x14ac:dyDescent="0.2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15" customHeight="1" x14ac:dyDescent="0.2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15" customHeight="1" x14ac:dyDescent="0.2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15" customHeight="1" x14ac:dyDescent="0.2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15" customHeight="1" x14ac:dyDescent="0.2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15" customHeight="1" x14ac:dyDescent="0.2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15" customHeight="1" x14ac:dyDescent="0.2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15" customHeight="1" x14ac:dyDescent="0.2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15" customHeight="1" x14ac:dyDescent="0.2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15" customHeight="1" x14ac:dyDescent="0.2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15" customHeight="1" x14ac:dyDescent="0.2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15" customHeight="1" x14ac:dyDescent="0.2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15" customHeight="1" x14ac:dyDescent="0.2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15" customHeight="1" x14ac:dyDescent="0.2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15" customHeight="1" x14ac:dyDescent="0.2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15" customHeight="1" x14ac:dyDescent="0.2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15" customHeight="1" x14ac:dyDescent="0.2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15" customHeight="1" x14ac:dyDescent="0.2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15" customHeight="1" x14ac:dyDescent="0.2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15" customHeight="1" x14ac:dyDescent="0.2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15" customHeight="1" x14ac:dyDescent="0.2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15" customHeight="1" x14ac:dyDescent="0.2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15" customHeight="1" x14ac:dyDescent="0.2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15" customHeight="1" x14ac:dyDescent="0.2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15" customHeight="1" x14ac:dyDescent="0.2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15" customHeight="1" x14ac:dyDescent="0.2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15" customHeight="1" x14ac:dyDescent="0.2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15" customHeight="1" x14ac:dyDescent="0.2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15" customHeight="1" x14ac:dyDescent="0.2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15" customHeight="1" x14ac:dyDescent="0.2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15" customHeight="1" x14ac:dyDescent="0.2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15" customHeight="1" x14ac:dyDescent="0.2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15" customHeight="1" x14ac:dyDescent="0.2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15" customHeight="1" x14ac:dyDescent="0.2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15" customHeight="1" x14ac:dyDescent="0.2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15" customHeight="1" x14ac:dyDescent="0.2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15" customHeight="1" x14ac:dyDescent="0.2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15" customHeight="1" x14ac:dyDescent="0.2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15" customHeight="1" x14ac:dyDescent="0.2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15" customHeight="1" x14ac:dyDescent="0.2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15" customHeight="1" x14ac:dyDescent="0.2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15" customHeight="1" x14ac:dyDescent="0.2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15" customHeight="1" x14ac:dyDescent="0.2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15" customHeight="1" x14ac:dyDescent="0.2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15" customHeight="1" x14ac:dyDescent="0.2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15" customHeight="1" x14ac:dyDescent="0.2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15" customHeight="1" x14ac:dyDescent="0.2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15" customHeight="1" x14ac:dyDescent="0.2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15" customHeight="1" x14ac:dyDescent="0.2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15" customHeight="1" x14ac:dyDescent="0.2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15" customHeight="1" x14ac:dyDescent="0.2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15" customHeight="1" x14ac:dyDescent="0.2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15" customHeight="1" x14ac:dyDescent="0.2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15" customHeight="1" x14ac:dyDescent="0.2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15" customHeight="1" x14ac:dyDescent="0.2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15" customHeight="1" x14ac:dyDescent="0.2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15" customHeight="1" x14ac:dyDescent="0.2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15" customHeight="1" x14ac:dyDescent="0.2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15" customHeight="1" x14ac:dyDescent="0.2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15" customHeight="1" x14ac:dyDescent="0.2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15" customHeight="1" x14ac:dyDescent="0.2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15" customHeight="1" x14ac:dyDescent="0.2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15" customHeight="1" x14ac:dyDescent="0.2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15" customHeight="1" x14ac:dyDescent="0.2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15" customHeight="1" x14ac:dyDescent="0.2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15" customHeight="1" x14ac:dyDescent="0.2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15" customHeight="1" x14ac:dyDescent="0.2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15" customHeight="1" x14ac:dyDescent="0.2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15" customHeight="1" x14ac:dyDescent="0.2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15" customHeight="1" x14ac:dyDescent="0.2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15" customHeight="1" x14ac:dyDescent="0.2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15" customHeight="1" x14ac:dyDescent="0.2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15" customHeight="1" x14ac:dyDescent="0.2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15" customHeight="1" x14ac:dyDescent="0.2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15" customHeight="1" x14ac:dyDescent="0.2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15" customHeight="1" x14ac:dyDescent="0.2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15" customHeight="1" x14ac:dyDescent="0.2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15" customHeight="1" x14ac:dyDescent="0.2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15" customHeight="1" x14ac:dyDescent="0.2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15" customHeight="1" x14ac:dyDescent="0.2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15" customHeight="1" x14ac:dyDescent="0.2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15" customHeight="1" x14ac:dyDescent="0.2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15" customHeight="1" x14ac:dyDescent="0.2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15" customHeight="1" x14ac:dyDescent="0.2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15" customHeight="1" x14ac:dyDescent="0.2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15" customHeight="1" x14ac:dyDescent="0.2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15" customHeight="1" x14ac:dyDescent="0.2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15" customHeight="1" x14ac:dyDescent="0.2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15" customHeight="1" x14ac:dyDescent="0.2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15" customHeight="1" x14ac:dyDescent="0.2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15" customHeight="1" x14ac:dyDescent="0.2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15" customHeight="1" x14ac:dyDescent="0.2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15" customHeight="1" x14ac:dyDescent="0.2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15" customHeight="1" x14ac:dyDescent="0.2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15" customHeight="1" x14ac:dyDescent="0.2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15" customHeight="1" x14ac:dyDescent="0.2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15" customHeight="1" x14ac:dyDescent="0.2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15" customHeight="1" x14ac:dyDescent="0.2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15" customHeight="1" x14ac:dyDescent="0.2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15" customHeight="1" x14ac:dyDescent="0.2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15" customHeight="1" x14ac:dyDescent="0.2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15" customHeight="1" x14ac:dyDescent="0.2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15" customHeight="1" x14ac:dyDescent="0.2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15" customHeight="1" x14ac:dyDescent="0.2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15" customHeight="1" x14ac:dyDescent="0.2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15" customHeight="1" x14ac:dyDescent="0.2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15" customHeight="1" x14ac:dyDescent="0.2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15" customHeight="1" x14ac:dyDescent="0.2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15" customHeight="1" x14ac:dyDescent="0.2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15" customHeight="1" x14ac:dyDescent="0.2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15" customHeight="1" x14ac:dyDescent="0.2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15" customHeight="1" x14ac:dyDescent="0.2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15" customHeight="1" x14ac:dyDescent="0.2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15" customHeight="1" x14ac:dyDescent="0.2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15" customHeight="1" x14ac:dyDescent="0.2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15" customHeight="1" x14ac:dyDescent="0.2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15" customHeight="1" x14ac:dyDescent="0.2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15" customHeight="1" x14ac:dyDescent="0.2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15" customHeight="1" x14ac:dyDescent="0.2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15" customHeight="1" x14ac:dyDescent="0.2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15" customHeight="1" x14ac:dyDescent="0.2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15" customHeight="1" x14ac:dyDescent="0.2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15" customHeight="1" x14ac:dyDescent="0.2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15" customHeight="1" x14ac:dyDescent="0.2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15" customHeight="1" x14ac:dyDescent="0.2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15" customHeight="1" x14ac:dyDescent="0.2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15" customHeight="1" x14ac:dyDescent="0.2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15" customHeight="1" x14ac:dyDescent="0.2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15" customHeight="1" x14ac:dyDescent="0.2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15" customHeight="1" x14ac:dyDescent="0.2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15" customHeight="1" x14ac:dyDescent="0.2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15" customHeight="1" x14ac:dyDescent="0.2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15" customHeight="1" x14ac:dyDescent="0.2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15" customHeight="1" x14ac:dyDescent="0.2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15" customHeight="1" x14ac:dyDescent="0.2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15" customHeight="1" x14ac:dyDescent="0.2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15" customHeight="1" x14ac:dyDescent="0.2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15" customHeight="1" x14ac:dyDescent="0.2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15" customHeight="1" x14ac:dyDescent="0.2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15" customHeight="1" x14ac:dyDescent="0.2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15" customHeight="1" x14ac:dyDescent="0.2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15" customHeight="1" x14ac:dyDescent="0.2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15" customHeight="1" x14ac:dyDescent="0.2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15" customHeight="1" x14ac:dyDescent="0.2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15" customHeight="1" x14ac:dyDescent="0.2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15" customHeight="1" x14ac:dyDescent="0.2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15" customHeight="1" x14ac:dyDescent="0.2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15" customHeight="1" x14ac:dyDescent="0.2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15" customHeight="1" x14ac:dyDescent="0.2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15" customHeight="1" x14ac:dyDescent="0.2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15" customHeight="1" x14ac:dyDescent="0.2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15" customHeight="1" x14ac:dyDescent="0.2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15" customHeight="1" x14ac:dyDescent="0.2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15" customHeight="1" x14ac:dyDescent="0.2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15" customHeight="1" x14ac:dyDescent="0.2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15" customHeight="1" x14ac:dyDescent="0.2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15" customHeight="1" x14ac:dyDescent="0.2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15" customHeight="1" x14ac:dyDescent="0.2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15" customHeight="1" x14ac:dyDescent="0.2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15" customHeight="1" x14ac:dyDescent="0.2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15" customHeight="1" x14ac:dyDescent="0.2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15" customHeight="1" x14ac:dyDescent="0.2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15" customHeight="1" x14ac:dyDescent="0.2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15" customHeight="1" x14ac:dyDescent="0.2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15" customHeight="1" x14ac:dyDescent="0.2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15" customHeight="1" x14ac:dyDescent="0.2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15" customHeight="1" x14ac:dyDescent="0.2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15" customHeight="1" x14ac:dyDescent="0.2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15" customHeight="1" x14ac:dyDescent="0.2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15" customHeight="1" x14ac:dyDescent="0.2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15" customHeight="1" x14ac:dyDescent="0.2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15" customHeight="1" x14ac:dyDescent="0.2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15" customHeight="1" x14ac:dyDescent="0.2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15" customHeight="1" x14ac:dyDescent="0.2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15" customHeight="1" x14ac:dyDescent="0.2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15" customHeight="1" x14ac:dyDescent="0.2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15" customHeight="1" x14ac:dyDescent="0.2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15" customHeight="1" x14ac:dyDescent="0.2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15" customHeight="1" x14ac:dyDescent="0.2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15" customHeight="1" x14ac:dyDescent="0.2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15" customHeight="1" x14ac:dyDescent="0.2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15" customHeight="1" x14ac:dyDescent="0.2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15" customHeight="1" x14ac:dyDescent="0.2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15" customHeight="1" x14ac:dyDescent="0.2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15" customHeight="1" x14ac:dyDescent="0.2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15" customHeight="1" x14ac:dyDescent="0.2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15" customHeight="1" x14ac:dyDescent="0.2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15" customHeight="1" x14ac:dyDescent="0.2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15" customHeight="1" x14ac:dyDescent="0.2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15" customHeight="1" x14ac:dyDescent="0.2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15" customHeight="1" x14ac:dyDescent="0.2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15" customHeight="1" x14ac:dyDescent="0.2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15" customHeight="1" x14ac:dyDescent="0.2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15" customHeight="1" x14ac:dyDescent="0.2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15" customHeight="1" x14ac:dyDescent="0.2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15" customHeight="1" x14ac:dyDescent="0.2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15" customHeight="1" x14ac:dyDescent="0.2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15" customHeight="1" x14ac:dyDescent="0.2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15" customHeight="1" x14ac:dyDescent="0.2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15" customHeight="1" x14ac:dyDescent="0.2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15" customHeight="1" x14ac:dyDescent="0.2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15" customHeight="1" x14ac:dyDescent="0.2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15" customHeight="1" x14ac:dyDescent="0.2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15" customHeight="1" x14ac:dyDescent="0.2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15" customHeight="1" x14ac:dyDescent="0.2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15" customHeight="1" x14ac:dyDescent="0.2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15" customHeight="1" x14ac:dyDescent="0.2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15" customHeight="1" x14ac:dyDescent="0.2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15" customHeight="1" x14ac:dyDescent="0.2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15" customHeight="1" x14ac:dyDescent="0.2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15" customHeight="1" x14ac:dyDescent="0.2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15" customHeight="1" x14ac:dyDescent="0.2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15" customHeight="1" x14ac:dyDescent="0.2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15" customHeight="1" x14ac:dyDescent="0.2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15" customHeight="1" x14ac:dyDescent="0.2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15" customHeight="1" x14ac:dyDescent="0.2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15" customHeight="1" x14ac:dyDescent="0.2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15" customHeight="1" x14ac:dyDescent="0.2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15" customHeight="1" x14ac:dyDescent="0.2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15" customHeight="1" x14ac:dyDescent="0.2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15" customHeight="1" x14ac:dyDescent="0.2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15" customHeight="1" x14ac:dyDescent="0.2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15" customHeight="1" x14ac:dyDescent="0.2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15" customHeight="1" x14ac:dyDescent="0.2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15" customHeight="1" x14ac:dyDescent="0.2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15" customHeight="1" x14ac:dyDescent="0.2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15" customHeight="1" x14ac:dyDescent="0.2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15" customHeight="1" x14ac:dyDescent="0.2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15" customHeight="1" x14ac:dyDescent="0.2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15" customHeight="1" x14ac:dyDescent="0.2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15" customHeight="1" x14ac:dyDescent="0.2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15" customHeight="1" x14ac:dyDescent="0.2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15" customHeight="1" x14ac:dyDescent="0.2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15" customHeight="1" x14ac:dyDescent="0.2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15" customHeight="1" x14ac:dyDescent="0.2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15" customHeight="1" x14ac:dyDescent="0.2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15" customHeight="1" x14ac:dyDescent="0.2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15" customHeight="1" x14ac:dyDescent="0.2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15" customHeight="1" x14ac:dyDescent="0.2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15" customHeight="1" x14ac:dyDescent="0.2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15" customHeight="1" x14ac:dyDescent="0.2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15" customHeight="1" x14ac:dyDescent="0.2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15" customHeight="1" x14ac:dyDescent="0.2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15" customHeight="1" x14ac:dyDescent="0.2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15" customHeight="1" x14ac:dyDescent="0.2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15" customHeight="1" x14ac:dyDescent="0.2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15" customHeight="1" x14ac:dyDescent="0.2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15" customHeight="1" x14ac:dyDescent="0.2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15" customHeight="1" x14ac:dyDescent="0.2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15" customHeight="1" x14ac:dyDescent="0.2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15" customHeight="1" x14ac:dyDescent="0.2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15" customHeight="1" x14ac:dyDescent="0.2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15" customHeight="1" x14ac:dyDescent="0.2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15" customHeight="1" x14ac:dyDescent="0.2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15" customHeight="1" x14ac:dyDescent="0.2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15" customHeight="1" x14ac:dyDescent="0.2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15" customHeight="1" x14ac:dyDescent="0.2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15" customHeight="1" x14ac:dyDescent="0.2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15" customHeight="1" x14ac:dyDescent="0.2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15" customHeight="1" x14ac:dyDescent="0.2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15" customHeight="1" x14ac:dyDescent="0.2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15" customHeight="1" x14ac:dyDescent="0.2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15" customHeight="1" x14ac:dyDescent="0.2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15" customHeight="1" x14ac:dyDescent="0.2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15" customHeight="1" x14ac:dyDescent="0.2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15" customHeight="1" x14ac:dyDescent="0.2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15" customHeight="1" x14ac:dyDescent="0.2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15" customHeight="1" x14ac:dyDescent="0.2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15" customHeight="1" x14ac:dyDescent="0.2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15" customHeight="1" x14ac:dyDescent="0.2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15" customHeight="1" x14ac:dyDescent="0.2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15" customHeight="1" x14ac:dyDescent="0.2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15" customHeight="1" x14ac:dyDescent="0.2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15" customHeight="1" x14ac:dyDescent="0.2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15" customHeight="1" x14ac:dyDescent="0.2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15" customHeight="1" x14ac:dyDescent="0.2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15" customHeight="1" x14ac:dyDescent="0.2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15" customHeight="1" x14ac:dyDescent="0.2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15" customHeight="1" x14ac:dyDescent="0.2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15" customHeight="1" x14ac:dyDescent="0.2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15" customHeight="1" x14ac:dyDescent="0.2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15" customHeight="1" x14ac:dyDescent="0.2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15" customHeight="1" x14ac:dyDescent="0.2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15" customHeight="1" x14ac:dyDescent="0.2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15" customHeight="1" x14ac:dyDescent="0.2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15" customHeight="1" x14ac:dyDescent="0.2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15" customHeight="1" x14ac:dyDescent="0.2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15" customHeight="1" x14ac:dyDescent="0.2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15" customHeight="1" x14ac:dyDescent="0.2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15" customHeight="1" x14ac:dyDescent="0.2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15" customHeight="1" x14ac:dyDescent="0.2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15" customHeight="1" x14ac:dyDescent="0.2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15" customHeight="1" x14ac:dyDescent="0.2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15" customHeight="1" x14ac:dyDescent="0.2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15" customHeight="1" x14ac:dyDescent="0.2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15" customHeight="1" x14ac:dyDescent="0.2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15" customHeight="1" x14ac:dyDescent="0.2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15" customHeight="1" x14ac:dyDescent="0.2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15" customHeight="1" x14ac:dyDescent="0.2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15" customHeight="1" x14ac:dyDescent="0.2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15" customHeight="1" x14ac:dyDescent="0.2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15" customHeight="1" x14ac:dyDescent="0.2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15" customHeight="1" x14ac:dyDescent="0.2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15" customHeight="1" x14ac:dyDescent="0.2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15" customHeight="1" x14ac:dyDescent="0.2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15" customHeight="1" x14ac:dyDescent="0.2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15" customHeight="1" x14ac:dyDescent="0.2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15" customHeight="1" x14ac:dyDescent="0.2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15" customHeight="1" x14ac:dyDescent="0.2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15" customHeight="1" x14ac:dyDescent="0.2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15" customHeight="1" x14ac:dyDescent="0.2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15" customHeight="1" x14ac:dyDescent="0.2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15" customHeight="1" x14ac:dyDescent="0.2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15" customHeight="1" x14ac:dyDescent="0.2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15" customHeight="1" x14ac:dyDescent="0.2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15" customHeight="1" x14ac:dyDescent="0.2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15" customHeight="1" x14ac:dyDescent="0.2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15" customHeight="1" x14ac:dyDescent="0.2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15" customHeight="1" x14ac:dyDescent="0.2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15" customHeight="1" x14ac:dyDescent="0.2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15" customHeight="1" x14ac:dyDescent="0.2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15" customHeight="1" x14ac:dyDescent="0.2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15" customHeight="1" x14ac:dyDescent="0.2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15" customHeight="1" x14ac:dyDescent="0.2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15" customHeight="1" x14ac:dyDescent="0.2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15" customHeight="1" x14ac:dyDescent="0.2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15" customHeight="1" x14ac:dyDescent="0.2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15" customHeight="1" x14ac:dyDescent="0.2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15" customHeight="1" x14ac:dyDescent="0.2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15" customHeight="1" x14ac:dyDescent="0.2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15" customHeight="1" x14ac:dyDescent="0.2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15" customHeight="1" x14ac:dyDescent="0.2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15" customHeight="1" x14ac:dyDescent="0.2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15" customHeight="1" x14ac:dyDescent="0.2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15" customHeight="1" x14ac:dyDescent="0.2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15" customHeight="1" x14ac:dyDescent="0.2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15" customHeight="1" x14ac:dyDescent="0.2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15" customHeight="1" x14ac:dyDescent="0.2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15" customHeight="1" x14ac:dyDescent="0.2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15" customHeight="1" x14ac:dyDescent="0.2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15" customHeight="1" x14ac:dyDescent="0.2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15" customHeight="1" x14ac:dyDescent="0.2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15" customHeight="1" x14ac:dyDescent="0.2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15" customHeight="1" x14ac:dyDescent="0.2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15" customHeight="1" x14ac:dyDescent="0.2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15" customHeight="1" x14ac:dyDescent="0.2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15" customHeight="1" x14ac:dyDescent="0.2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15" customHeight="1" x14ac:dyDescent="0.2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15" customHeight="1" x14ac:dyDescent="0.2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15" customHeight="1" x14ac:dyDescent="0.2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15" customHeight="1" x14ac:dyDescent="0.2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15" customHeight="1" x14ac:dyDescent="0.2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15" customHeight="1" x14ac:dyDescent="0.2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15" customHeight="1" x14ac:dyDescent="0.2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15" customHeight="1" x14ac:dyDescent="0.2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15" customHeight="1" x14ac:dyDescent="0.2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15" customHeight="1" x14ac:dyDescent="0.2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15" customHeight="1" x14ac:dyDescent="0.2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15" customHeight="1" x14ac:dyDescent="0.2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15" customHeight="1" x14ac:dyDescent="0.2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15" customHeight="1" x14ac:dyDescent="0.2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15" customHeight="1" x14ac:dyDescent="0.2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15" customHeight="1" x14ac:dyDescent="0.2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15" customHeight="1" x14ac:dyDescent="0.2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15" customHeight="1" x14ac:dyDescent="0.2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15" customHeight="1" x14ac:dyDescent="0.2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15" customHeight="1" x14ac:dyDescent="0.2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15" customHeight="1" x14ac:dyDescent="0.2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15" customHeight="1" x14ac:dyDescent="0.2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15" customHeight="1" x14ac:dyDescent="0.2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15" customHeight="1" x14ac:dyDescent="0.2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15" customHeight="1" x14ac:dyDescent="0.2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15" customHeight="1" x14ac:dyDescent="0.2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15" customHeight="1" x14ac:dyDescent="0.2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15" customHeight="1" x14ac:dyDescent="0.2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15" customHeight="1" x14ac:dyDescent="0.2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15" customHeight="1" x14ac:dyDescent="0.2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15" customHeight="1" x14ac:dyDescent="0.2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15" customHeight="1" x14ac:dyDescent="0.2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15" customHeight="1" x14ac:dyDescent="0.2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15" customHeight="1" x14ac:dyDescent="0.2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15" customHeight="1" x14ac:dyDescent="0.2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15" customHeight="1" x14ac:dyDescent="0.2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15" customHeight="1" x14ac:dyDescent="0.2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15" customHeight="1" x14ac:dyDescent="0.2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15" customHeight="1" x14ac:dyDescent="0.2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15" customHeight="1" x14ac:dyDescent="0.2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15" customHeight="1" x14ac:dyDescent="0.2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15" customHeight="1" x14ac:dyDescent="0.2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15" customHeight="1" x14ac:dyDescent="0.2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15" customHeight="1" x14ac:dyDescent="0.2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15" customHeight="1" x14ac:dyDescent="0.2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15" customHeight="1" x14ac:dyDescent="0.2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15" customHeight="1" x14ac:dyDescent="0.2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15" customHeight="1" x14ac:dyDescent="0.2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15" customHeight="1" x14ac:dyDescent="0.2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15" customHeight="1" x14ac:dyDescent="0.2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15" customHeight="1" x14ac:dyDescent="0.2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15" customHeight="1" x14ac:dyDescent="0.2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15" customHeight="1" x14ac:dyDescent="0.2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15" customHeight="1" x14ac:dyDescent="0.2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15" customHeight="1" x14ac:dyDescent="0.2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15" customHeight="1" x14ac:dyDescent="0.2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15" customHeight="1" x14ac:dyDescent="0.2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15" customHeight="1" x14ac:dyDescent="0.2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15" customHeight="1" x14ac:dyDescent="0.2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15" customHeight="1" x14ac:dyDescent="0.2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15" customHeight="1" x14ac:dyDescent="0.2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15" customHeight="1" x14ac:dyDescent="0.2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15" customHeight="1" x14ac:dyDescent="0.2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15" customHeight="1" x14ac:dyDescent="0.2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15" customHeight="1" x14ac:dyDescent="0.2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15" customHeight="1" x14ac:dyDescent="0.2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15" customHeight="1" x14ac:dyDescent="0.2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15" customHeight="1" x14ac:dyDescent="0.2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15" customHeight="1" x14ac:dyDescent="0.2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15" customHeight="1" x14ac:dyDescent="0.2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15" customHeight="1" x14ac:dyDescent="0.2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15" customHeight="1" x14ac:dyDescent="0.2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15" customHeight="1" x14ac:dyDescent="0.2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15" customHeight="1" x14ac:dyDescent="0.2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15" customHeight="1" x14ac:dyDescent="0.2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15" customHeight="1" x14ac:dyDescent="0.2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15" customHeight="1" x14ac:dyDescent="0.2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15" customHeight="1" x14ac:dyDescent="0.2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15" customHeight="1" x14ac:dyDescent="0.2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15" customHeight="1" x14ac:dyDescent="0.2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15" customHeight="1" x14ac:dyDescent="0.2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15" customHeight="1" x14ac:dyDescent="0.2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15" customHeight="1" x14ac:dyDescent="0.2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15" customHeight="1" x14ac:dyDescent="0.2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15" customHeight="1" x14ac:dyDescent="0.2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15" customHeight="1" x14ac:dyDescent="0.2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15" customHeight="1" x14ac:dyDescent="0.2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15" customHeight="1" x14ac:dyDescent="0.2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15" customHeight="1" x14ac:dyDescent="0.2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15" customHeight="1" x14ac:dyDescent="0.2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15" customHeight="1" x14ac:dyDescent="0.2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15" customHeight="1" x14ac:dyDescent="0.2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15" customHeight="1" x14ac:dyDescent="0.2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15" customHeight="1" x14ac:dyDescent="0.2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15" customHeight="1" x14ac:dyDescent="0.2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15" customHeight="1" x14ac:dyDescent="0.2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15" customHeight="1" x14ac:dyDescent="0.2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15" customHeight="1" x14ac:dyDescent="0.2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15" customHeight="1" x14ac:dyDescent="0.2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15" customHeight="1" x14ac:dyDescent="0.2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15" customHeight="1" x14ac:dyDescent="0.2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15" customHeight="1" x14ac:dyDescent="0.2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15" customHeight="1" x14ac:dyDescent="0.2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15" customHeight="1" x14ac:dyDescent="0.2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15" customHeight="1" x14ac:dyDescent="0.2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15" customHeight="1" x14ac:dyDescent="0.2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15" customHeight="1" x14ac:dyDescent="0.2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15" customHeight="1" x14ac:dyDescent="0.2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15" customHeight="1" x14ac:dyDescent="0.2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15" customHeight="1" x14ac:dyDescent="0.2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15" customHeight="1" x14ac:dyDescent="0.2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15" customHeight="1" x14ac:dyDescent="0.2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15" customHeight="1" x14ac:dyDescent="0.2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15" customHeight="1" x14ac:dyDescent="0.2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15" customHeight="1" x14ac:dyDescent="0.2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15" customHeight="1" x14ac:dyDescent="0.2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15" customHeight="1" x14ac:dyDescent="0.2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15" customHeight="1" x14ac:dyDescent="0.2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15" customHeight="1" x14ac:dyDescent="0.2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15" customHeight="1" x14ac:dyDescent="0.2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15" customHeight="1" x14ac:dyDescent="0.2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15" customHeight="1" x14ac:dyDescent="0.2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15" customHeight="1" x14ac:dyDescent="0.2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15" customHeight="1" x14ac:dyDescent="0.2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15" customHeight="1" x14ac:dyDescent="0.2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15" customHeight="1" x14ac:dyDescent="0.2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15" customHeight="1" x14ac:dyDescent="0.2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15" customHeight="1" x14ac:dyDescent="0.2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15" customHeight="1" x14ac:dyDescent="0.2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15" customHeight="1" x14ac:dyDescent="0.2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15" customHeight="1" x14ac:dyDescent="0.2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15" customHeight="1" x14ac:dyDescent="0.2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15" customHeight="1" x14ac:dyDescent="0.2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15" customHeight="1" x14ac:dyDescent="0.2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15" customHeight="1" x14ac:dyDescent="0.2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15" customHeight="1" x14ac:dyDescent="0.2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15" customHeight="1" x14ac:dyDescent="0.2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15" customHeight="1" x14ac:dyDescent="0.2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15" customHeight="1" x14ac:dyDescent="0.2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15" customHeight="1" x14ac:dyDescent="0.2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15" customHeight="1" x14ac:dyDescent="0.2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15" customHeight="1" x14ac:dyDescent="0.2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15" customHeight="1" x14ac:dyDescent="0.2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15" customHeight="1" x14ac:dyDescent="0.2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15" customHeight="1" x14ac:dyDescent="0.2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15" customHeight="1" x14ac:dyDescent="0.2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15" customHeight="1" x14ac:dyDescent="0.2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15" customHeight="1" x14ac:dyDescent="0.2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15" customHeight="1" x14ac:dyDescent="0.2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15" customHeight="1" x14ac:dyDescent="0.2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15" customHeight="1" x14ac:dyDescent="0.2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15" customHeight="1" x14ac:dyDescent="0.2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15" customHeight="1" x14ac:dyDescent="0.2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15" customHeight="1" x14ac:dyDescent="0.2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15" customHeight="1" x14ac:dyDescent="0.2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15" customHeight="1" x14ac:dyDescent="0.2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15" customHeight="1" x14ac:dyDescent="0.2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15" customHeight="1" x14ac:dyDescent="0.2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15" customHeight="1" x14ac:dyDescent="0.2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15" customHeight="1" x14ac:dyDescent="0.2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15" customHeight="1" x14ac:dyDescent="0.2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15" customHeight="1" x14ac:dyDescent="0.2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15" customHeight="1" x14ac:dyDescent="0.2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15" customHeight="1" x14ac:dyDescent="0.2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15" customHeight="1" x14ac:dyDescent="0.2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15" customHeight="1" x14ac:dyDescent="0.2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15" customHeight="1" x14ac:dyDescent="0.2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15" customHeight="1" x14ac:dyDescent="0.2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15" customHeight="1" x14ac:dyDescent="0.2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15" customHeight="1" x14ac:dyDescent="0.2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15" customHeight="1" x14ac:dyDescent="0.2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15" customHeight="1" x14ac:dyDescent="0.2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15" customHeight="1" x14ac:dyDescent="0.2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15" customHeight="1" x14ac:dyDescent="0.2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15" customHeight="1" x14ac:dyDescent="0.2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15" customHeight="1" x14ac:dyDescent="0.2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15" customHeight="1" x14ac:dyDescent="0.2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15" customHeight="1" x14ac:dyDescent="0.2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15" customHeight="1" x14ac:dyDescent="0.2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15" customHeight="1" x14ac:dyDescent="0.2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15" customHeight="1" x14ac:dyDescent="0.2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15" customHeight="1" x14ac:dyDescent="0.2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15" customHeight="1" x14ac:dyDescent="0.2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15" customHeight="1" x14ac:dyDescent="0.2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15" customHeight="1" x14ac:dyDescent="0.2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15" customHeight="1" x14ac:dyDescent="0.2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15" customHeight="1" x14ac:dyDescent="0.2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15" customHeight="1" x14ac:dyDescent="0.2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15" customHeight="1" x14ac:dyDescent="0.2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15" customHeight="1" x14ac:dyDescent="0.2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15" customHeight="1" x14ac:dyDescent="0.2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15" customHeight="1" x14ac:dyDescent="0.2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15" customHeight="1" x14ac:dyDescent="0.2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15" customHeight="1" x14ac:dyDescent="0.2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15" customHeight="1" x14ac:dyDescent="0.2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15" customHeight="1" x14ac:dyDescent="0.2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15" customHeight="1" x14ac:dyDescent="0.2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15" customHeight="1" x14ac:dyDescent="0.2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15" customHeight="1" x14ac:dyDescent="0.2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15" customHeight="1" x14ac:dyDescent="0.2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15" customHeight="1" x14ac:dyDescent="0.2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15" customHeight="1" x14ac:dyDescent="0.2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15" customHeight="1" x14ac:dyDescent="0.2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15" customHeight="1" x14ac:dyDescent="0.2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15" customHeight="1" x14ac:dyDescent="0.2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15" customHeight="1" x14ac:dyDescent="0.2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15" customHeight="1" x14ac:dyDescent="0.2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15" customHeight="1" x14ac:dyDescent="0.2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15" customHeight="1" x14ac:dyDescent="0.2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15" customHeight="1" x14ac:dyDescent="0.2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15" customHeight="1" x14ac:dyDescent="0.2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15" customHeight="1" x14ac:dyDescent="0.2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15" customHeight="1" x14ac:dyDescent="0.2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15" customHeight="1" x14ac:dyDescent="0.2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15" customHeight="1" x14ac:dyDescent="0.2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15" customHeight="1" x14ac:dyDescent="0.2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15" customHeight="1" x14ac:dyDescent="0.2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15" customHeight="1" x14ac:dyDescent="0.2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15" customHeight="1" x14ac:dyDescent="0.2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15" customHeight="1" x14ac:dyDescent="0.2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15" customHeight="1" x14ac:dyDescent="0.2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15" customHeight="1" x14ac:dyDescent="0.2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15" customHeight="1" x14ac:dyDescent="0.2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15" customHeight="1" x14ac:dyDescent="0.2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15" customHeight="1" x14ac:dyDescent="0.2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15" customHeight="1" x14ac:dyDescent="0.2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15" customHeight="1" x14ac:dyDescent="0.2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15" customHeight="1" x14ac:dyDescent="0.2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15" customHeight="1" x14ac:dyDescent="0.2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15" customHeight="1" x14ac:dyDescent="0.2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15" customHeight="1" x14ac:dyDescent="0.2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15" customHeight="1" x14ac:dyDescent="0.2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15" customHeight="1" x14ac:dyDescent="0.2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15" customHeight="1" x14ac:dyDescent="0.2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15" customHeight="1" x14ac:dyDescent="0.2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15" customHeight="1" x14ac:dyDescent="0.2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15" customHeight="1" x14ac:dyDescent="0.2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15" customHeight="1" x14ac:dyDescent="0.2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15" customHeight="1" x14ac:dyDescent="0.2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15" customHeight="1" x14ac:dyDescent="0.2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15" customHeight="1" x14ac:dyDescent="0.2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15" customHeight="1" x14ac:dyDescent="0.2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15" customHeight="1" x14ac:dyDescent="0.2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15" customHeight="1" x14ac:dyDescent="0.2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15" customHeight="1" x14ac:dyDescent="0.2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15" customHeight="1" x14ac:dyDescent="0.2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15" customHeight="1" x14ac:dyDescent="0.2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15" customHeight="1" x14ac:dyDescent="0.2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15" customHeight="1" x14ac:dyDescent="0.2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15" customHeight="1" x14ac:dyDescent="0.2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15" customHeight="1" x14ac:dyDescent="0.2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15" customHeight="1" x14ac:dyDescent="0.2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15" customHeight="1" x14ac:dyDescent="0.2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15" customHeight="1" x14ac:dyDescent="0.2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15" customHeight="1" x14ac:dyDescent="0.2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15" customHeight="1" x14ac:dyDescent="0.2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15" customHeight="1" x14ac:dyDescent="0.2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15" customHeight="1" x14ac:dyDescent="0.2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15" customHeight="1" x14ac:dyDescent="0.2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15" customHeight="1" x14ac:dyDescent="0.2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15" customHeight="1" x14ac:dyDescent="0.2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15" customHeight="1" x14ac:dyDescent="0.2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15" customHeight="1" x14ac:dyDescent="0.2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15" customHeight="1" x14ac:dyDescent="0.2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15" customHeight="1" x14ac:dyDescent="0.2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15" customHeight="1" x14ac:dyDescent="0.2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15" customHeight="1" x14ac:dyDescent="0.2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15" customHeight="1" x14ac:dyDescent="0.2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15" customHeight="1" x14ac:dyDescent="0.2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15" customHeight="1" x14ac:dyDescent="0.2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15" customHeight="1" x14ac:dyDescent="0.2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15" customHeight="1" x14ac:dyDescent="0.2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15" customHeight="1" x14ac:dyDescent="0.2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15" customHeight="1" x14ac:dyDescent="0.2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15" customHeight="1" x14ac:dyDescent="0.2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15" customHeight="1" x14ac:dyDescent="0.2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15" customHeight="1" x14ac:dyDescent="0.2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15" customHeight="1" x14ac:dyDescent="0.2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15" customHeight="1" x14ac:dyDescent="0.2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15" customHeight="1" x14ac:dyDescent="0.2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15" customHeight="1" x14ac:dyDescent="0.2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15" customHeight="1" x14ac:dyDescent="0.2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15" customHeight="1" x14ac:dyDescent="0.2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15" customHeight="1" x14ac:dyDescent="0.2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15" customHeight="1" x14ac:dyDescent="0.2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15" customHeight="1" x14ac:dyDescent="0.2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15" customHeight="1" x14ac:dyDescent="0.2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15" customHeight="1" x14ac:dyDescent="0.2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15" customHeight="1" x14ac:dyDescent="0.2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15" customHeight="1" x14ac:dyDescent="0.2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15" customHeight="1" x14ac:dyDescent="0.2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15" customHeight="1" x14ac:dyDescent="0.2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15" customHeight="1" x14ac:dyDescent="0.2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15" customHeight="1" x14ac:dyDescent="0.2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15" customHeight="1" x14ac:dyDescent="0.2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15" customHeight="1" x14ac:dyDescent="0.2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15" customHeight="1" x14ac:dyDescent="0.2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15" customHeight="1" x14ac:dyDescent="0.2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15" customHeight="1" x14ac:dyDescent="0.2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15" customHeight="1" x14ac:dyDescent="0.2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15" customHeight="1" x14ac:dyDescent="0.2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15" customHeight="1" x14ac:dyDescent="0.2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15" customHeight="1" x14ac:dyDescent="0.2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15" customHeight="1" x14ac:dyDescent="0.2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15" customHeight="1" x14ac:dyDescent="0.2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15" customHeight="1" x14ac:dyDescent="0.2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15" customHeight="1" x14ac:dyDescent="0.2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15" customHeight="1" x14ac:dyDescent="0.2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15" customHeight="1" x14ac:dyDescent="0.2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15" customHeight="1" x14ac:dyDescent="0.2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15" customHeight="1" x14ac:dyDescent="0.2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15" customHeight="1" x14ac:dyDescent="0.2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15" customHeight="1" x14ac:dyDescent="0.2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15" customHeight="1" x14ac:dyDescent="0.2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15" customHeight="1" x14ac:dyDescent="0.2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15" customHeight="1" x14ac:dyDescent="0.2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15" customHeight="1" x14ac:dyDescent="0.2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15" customHeight="1" x14ac:dyDescent="0.2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15" customHeight="1" x14ac:dyDescent="0.2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15" customHeight="1" x14ac:dyDescent="0.2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15" customHeight="1" x14ac:dyDescent="0.2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15" customHeight="1" x14ac:dyDescent="0.2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15" customHeight="1" x14ac:dyDescent="0.2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15" customHeight="1" x14ac:dyDescent="0.2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15" customHeight="1" x14ac:dyDescent="0.2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15" customHeight="1" x14ac:dyDescent="0.2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15" customHeight="1" x14ac:dyDescent="0.2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15" customHeight="1" x14ac:dyDescent="0.2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15" customHeight="1" x14ac:dyDescent="0.2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15" customHeight="1" x14ac:dyDescent="0.2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15" customHeight="1" x14ac:dyDescent="0.2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15" customHeight="1" x14ac:dyDescent="0.2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15" customHeight="1" x14ac:dyDescent="0.2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15" customHeight="1" x14ac:dyDescent="0.2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15" customHeight="1" x14ac:dyDescent="0.2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15" customHeight="1" x14ac:dyDescent="0.2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15" customHeight="1" x14ac:dyDescent="0.2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15" customHeight="1" x14ac:dyDescent="0.2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15" customHeight="1" x14ac:dyDescent="0.2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15" customHeight="1" x14ac:dyDescent="0.2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15" customHeight="1" x14ac:dyDescent="0.2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15" customHeight="1" x14ac:dyDescent="0.2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15" customHeight="1" x14ac:dyDescent="0.2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15" customHeight="1" x14ac:dyDescent="0.2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15" customHeight="1" x14ac:dyDescent="0.2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15" customHeight="1" x14ac:dyDescent="0.2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15" customHeight="1" x14ac:dyDescent="0.2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15" customHeight="1" x14ac:dyDescent="0.2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15" customHeight="1" x14ac:dyDescent="0.2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15" customHeight="1" x14ac:dyDescent="0.2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15" customHeight="1" x14ac:dyDescent="0.2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15" customHeight="1" x14ac:dyDescent="0.2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15" customHeight="1" x14ac:dyDescent="0.2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15" customHeight="1" x14ac:dyDescent="0.2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15" customHeight="1" x14ac:dyDescent="0.2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15" customHeight="1" x14ac:dyDescent="0.2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15" customHeight="1" x14ac:dyDescent="0.2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15" customHeight="1" x14ac:dyDescent="0.2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15" customHeight="1" x14ac:dyDescent="0.2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15" customHeight="1" x14ac:dyDescent="0.2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15" customHeight="1" x14ac:dyDescent="0.2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15" customHeight="1" x14ac:dyDescent="0.2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15" customHeight="1" x14ac:dyDescent="0.2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15" customHeight="1" x14ac:dyDescent="0.2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15" customHeight="1" x14ac:dyDescent="0.2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15" customHeight="1" x14ac:dyDescent="0.2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15" customHeight="1" x14ac:dyDescent="0.2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15" customHeight="1" x14ac:dyDescent="0.2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15" customHeight="1" x14ac:dyDescent="0.2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15" customHeight="1" x14ac:dyDescent="0.2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15" customHeight="1" x14ac:dyDescent="0.2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15" customHeight="1" x14ac:dyDescent="0.2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15" customHeight="1" x14ac:dyDescent="0.2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15" customHeight="1" x14ac:dyDescent="0.2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15" customHeight="1" x14ac:dyDescent="0.2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15" customHeight="1" x14ac:dyDescent="0.2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15" customHeight="1" x14ac:dyDescent="0.2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15" customHeight="1" x14ac:dyDescent="0.2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15" customHeight="1" x14ac:dyDescent="0.2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15" customHeight="1" x14ac:dyDescent="0.2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15" customHeight="1" x14ac:dyDescent="0.2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15" customHeight="1" x14ac:dyDescent="0.2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15" customHeight="1" x14ac:dyDescent="0.2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15" customHeight="1" x14ac:dyDescent="0.2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15" customHeight="1" x14ac:dyDescent="0.2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15" customHeight="1" x14ac:dyDescent="0.2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15" customHeight="1" x14ac:dyDescent="0.2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15" customHeight="1" x14ac:dyDescent="0.2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15" customHeight="1" x14ac:dyDescent="0.2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15" customHeight="1" x14ac:dyDescent="0.2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15" customHeight="1" x14ac:dyDescent="0.2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15" customHeight="1" x14ac:dyDescent="0.2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15" customHeight="1" x14ac:dyDescent="0.2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15" customHeight="1" x14ac:dyDescent="0.2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15" customHeight="1" x14ac:dyDescent="0.2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15" customHeight="1" x14ac:dyDescent="0.2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15" customHeight="1" x14ac:dyDescent="0.2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15" customHeight="1" x14ac:dyDescent="0.2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15" customHeight="1" x14ac:dyDescent="0.2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15" customHeight="1" x14ac:dyDescent="0.2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15" customHeight="1" x14ac:dyDescent="0.2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15" customHeight="1" x14ac:dyDescent="0.2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15" customHeight="1" x14ac:dyDescent="0.2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15" customHeight="1" x14ac:dyDescent="0.2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15" customHeight="1" x14ac:dyDescent="0.2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15" customHeight="1" x14ac:dyDescent="0.2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15" customHeight="1" x14ac:dyDescent="0.2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15" customHeight="1" x14ac:dyDescent="0.2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15" customHeight="1" x14ac:dyDescent="0.2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15" customHeight="1" x14ac:dyDescent="0.2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15" customHeight="1" x14ac:dyDescent="0.2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15" customHeight="1" x14ac:dyDescent="0.2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15" customHeight="1" x14ac:dyDescent="0.2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15" customHeight="1" x14ac:dyDescent="0.2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15" customHeight="1" x14ac:dyDescent="0.2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15" customHeight="1" x14ac:dyDescent="0.2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15" customHeight="1" x14ac:dyDescent="0.2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15" customHeight="1" x14ac:dyDescent="0.2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15" customHeight="1" x14ac:dyDescent="0.2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15" customHeight="1" x14ac:dyDescent="0.2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15" customHeight="1" x14ac:dyDescent="0.2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15" customHeight="1" x14ac:dyDescent="0.2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15" customHeight="1" x14ac:dyDescent="0.2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15" customHeight="1" x14ac:dyDescent="0.2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15" customHeight="1" x14ac:dyDescent="0.2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15" customHeight="1" x14ac:dyDescent="0.2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15" customHeight="1" x14ac:dyDescent="0.2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15" customHeight="1" x14ac:dyDescent="0.2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15" customHeight="1" x14ac:dyDescent="0.2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15" customHeight="1" x14ac:dyDescent="0.2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15" customHeight="1" x14ac:dyDescent="0.2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15" customHeight="1" x14ac:dyDescent="0.2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15" customHeight="1" x14ac:dyDescent="0.2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15" customHeight="1" x14ac:dyDescent="0.2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15" customHeight="1" x14ac:dyDescent="0.2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15" customHeight="1" x14ac:dyDescent="0.2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15" customHeight="1" x14ac:dyDescent="0.2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15" customHeight="1" x14ac:dyDescent="0.2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15" customHeight="1" x14ac:dyDescent="0.2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15" customHeight="1" x14ac:dyDescent="0.2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15" customHeight="1" x14ac:dyDescent="0.2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15" customHeight="1" x14ac:dyDescent="0.2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15" customHeight="1" x14ac:dyDescent="0.2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15" customHeight="1" x14ac:dyDescent="0.2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15" customHeight="1" x14ac:dyDescent="0.2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15" customHeight="1" x14ac:dyDescent="0.2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15" customHeight="1" x14ac:dyDescent="0.2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15" customHeight="1" x14ac:dyDescent="0.2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15" customHeight="1" x14ac:dyDescent="0.2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15" customHeight="1" x14ac:dyDescent="0.2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15" customHeight="1" x14ac:dyDescent="0.2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15" customHeight="1" x14ac:dyDescent="0.2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15" customHeight="1" x14ac:dyDescent="0.2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15" customHeight="1" x14ac:dyDescent="0.2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15" customHeight="1" x14ac:dyDescent="0.2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15" customHeight="1" x14ac:dyDescent="0.2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15" customHeight="1" x14ac:dyDescent="0.2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15" customHeight="1" x14ac:dyDescent="0.2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15" customHeight="1" x14ac:dyDescent="0.2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15" customHeight="1" x14ac:dyDescent="0.2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15" customHeight="1" x14ac:dyDescent="0.2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15" customHeight="1" x14ac:dyDescent="0.2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15" customHeight="1" x14ac:dyDescent="0.2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15" customHeight="1" x14ac:dyDescent="0.2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15" customHeight="1" x14ac:dyDescent="0.2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15" customHeight="1" x14ac:dyDescent="0.2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15" customHeight="1" x14ac:dyDescent="0.2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15" customHeight="1" x14ac:dyDescent="0.2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15" customHeight="1" x14ac:dyDescent="0.2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15" customHeight="1" x14ac:dyDescent="0.2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15" customHeight="1" x14ac:dyDescent="0.2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15" customHeight="1" x14ac:dyDescent="0.2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15" customHeight="1" x14ac:dyDescent="0.2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15" customHeight="1" x14ac:dyDescent="0.2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15" customHeight="1" x14ac:dyDescent="0.2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15" customHeight="1" x14ac:dyDescent="0.2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15" customHeight="1" x14ac:dyDescent="0.2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15" customHeight="1" x14ac:dyDescent="0.2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15" customHeight="1" x14ac:dyDescent="0.2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15" customHeight="1" x14ac:dyDescent="0.2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15" customHeight="1" x14ac:dyDescent="0.2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15" customHeight="1" x14ac:dyDescent="0.2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15" customHeight="1" x14ac:dyDescent="0.2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15" customHeight="1" x14ac:dyDescent="0.2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15" customHeight="1" x14ac:dyDescent="0.2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15" customHeight="1" x14ac:dyDescent="0.2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15" customHeight="1" x14ac:dyDescent="0.2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15" customHeight="1" x14ac:dyDescent="0.2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15" customHeight="1" x14ac:dyDescent="0.2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15" customHeight="1" x14ac:dyDescent="0.2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15" customHeight="1" x14ac:dyDescent="0.2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15" customHeight="1" x14ac:dyDescent="0.2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15" customHeight="1" x14ac:dyDescent="0.2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15" customHeight="1" x14ac:dyDescent="0.2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15" customHeight="1" x14ac:dyDescent="0.2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15" customHeight="1" x14ac:dyDescent="0.2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15" customHeight="1" x14ac:dyDescent="0.2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15" customHeight="1" x14ac:dyDescent="0.2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15" customHeight="1" x14ac:dyDescent="0.2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15" customHeight="1" x14ac:dyDescent="0.2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15" customHeight="1" x14ac:dyDescent="0.2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15" customHeight="1" x14ac:dyDescent="0.2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15" customHeight="1" x14ac:dyDescent="0.2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15" customHeight="1" x14ac:dyDescent="0.2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15" customHeight="1" x14ac:dyDescent="0.2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15" customHeight="1" x14ac:dyDescent="0.2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15" customHeight="1" x14ac:dyDescent="0.2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15" customHeight="1" x14ac:dyDescent="0.2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15" customHeight="1" x14ac:dyDescent="0.2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15" customHeight="1" x14ac:dyDescent="0.2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15" customHeight="1" x14ac:dyDescent="0.2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15" customHeight="1" x14ac:dyDescent="0.2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15" customHeight="1" x14ac:dyDescent="0.2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15" customHeight="1" x14ac:dyDescent="0.2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15" customHeight="1" x14ac:dyDescent="0.2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15" customHeight="1" x14ac:dyDescent="0.2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15" customHeight="1" x14ac:dyDescent="0.2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15" customHeight="1" x14ac:dyDescent="0.2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15" customHeight="1" x14ac:dyDescent="0.2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15" customHeight="1" x14ac:dyDescent="0.2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15" customHeight="1" x14ac:dyDescent="0.2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15" customHeight="1" x14ac:dyDescent="0.2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15" customHeight="1" x14ac:dyDescent="0.2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15" customHeight="1" x14ac:dyDescent="0.2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15" customHeight="1" x14ac:dyDescent="0.2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15" customHeight="1" x14ac:dyDescent="0.2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15" customHeight="1" x14ac:dyDescent="0.2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15" customHeight="1" x14ac:dyDescent="0.2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15" customHeight="1" x14ac:dyDescent="0.2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15" customHeight="1" x14ac:dyDescent="0.2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15" customHeight="1" x14ac:dyDescent="0.2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15" customHeight="1" x14ac:dyDescent="0.2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15" customHeight="1" x14ac:dyDescent="0.2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15" customHeight="1" x14ac:dyDescent="0.2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15" customHeight="1" x14ac:dyDescent="0.2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15" customHeight="1" x14ac:dyDescent="0.2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15" customHeight="1" x14ac:dyDescent="0.2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15" customHeight="1" x14ac:dyDescent="0.2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15" customHeight="1" x14ac:dyDescent="0.2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15" customHeight="1" x14ac:dyDescent="0.2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15" customHeight="1" x14ac:dyDescent="0.2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15" customHeight="1" x14ac:dyDescent="0.2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15" customHeight="1" x14ac:dyDescent="0.2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15" customHeight="1" x14ac:dyDescent="0.2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15" customHeight="1" x14ac:dyDescent="0.2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15" customHeight="1" x14ac:dyDescent="0.2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15" customHeight="1" x14ac:dyDescent="0.2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15" customHeight="1" x14ac:dyDescent="0.2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15" customHeight="1" x14ac:dyDescent="0.2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15" customHeight="1" x14ac:dyDescent="0.2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15" customHeight="1" x14ac:dyDescent="0.2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15" customHeight="1" x14ac:dyDescent="0.2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15" customHeight="1" x14ac:dyDescent="0.2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15" customHeight="1" x14ac:dyDescent="0.2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15" customHeight="1" x14ac:dyDescent="0.2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15" customHeight="1" x14ac:dyDescent="0.2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15" customHeight="1" x14ac:dyDescent="0.2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15" customHeight="1" x14ac:dyDescent="0.2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15" customHeight="1" x14ac:dyDescent="0.2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15" customHeight="1" x14ac:dyDescent="0.2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15" customHeight="1" x14ac:dyDescent="0.2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15" customHeight="1" x14ac:dyDescent="0.2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15" customHeight="1" x14ac:dyDescent="0.2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15" customHeight="1" x14ac:dyDescent="0.2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15" customHeight="1" x14ac:dyDescent="0.2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15" customHeight="1" x14ac:dyDescent="0.2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15" customHeight="1" x14ac:dyDescent="0.2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15" customHeight="1" x14ac:dyDescent="0.2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15" customHeight="1" x14ac:dyDescent="0.2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15" customHeight="1" x14ac:dyDescent="0.2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15" customHeight="1" x14ac:dyDescent="0.2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15" customHeight="1" x14ac:dyDescent="0.2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15" customHeight="1" x14ac:dyDescent="0.2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15" customHeight="1" x14ac:dyDescent="0.2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15" customHeight="1" x14ac:dyDescent="0.2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15" customHeight="1" x14ac:dyDescent="0.2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15" customHeight="1" x14ac:dyDescent="0.2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15" customHeight="1" x14ac:dyDescent="0.2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15" customHeight="1" x14ac:dyDescent="0.2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15" customHeight="1" x14ac:dyDescent="0.2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15" customHeight="1" x14ac:dyDescent="0.2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15" customHeight="1" x14ac:dyDescent="0.2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15" customHeight="1" x14ac:dyDescent="0.2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15" customHeight="1" x14ac:dyDescent="0.2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15" customHeight="1" x14ac:dyDescent="0.2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15" customHeight="1" x14ac:dyDescent="0.2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15" customHeight="1" x14ac:dyDescent="0.2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15" customHeight="1" x14ac:dyDescent="0.2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15" customHeight="1" x14ac:dyDescent="0.2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15" customHeight="1" x14ac:dyDescent="0.2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15" customHeight="1" x14ac:dyDescent="0.2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15" customHeight="1" x14ac:dyDescent="0.2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15" customHeight="1" x14ac:dyDescent="0.2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15" customHeight="1" x14ac:dyDescent="0.2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15" customHeight="1" x14ac:dyDescent="0.2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15" customHeight="1" x14ac:dyDescent="0.2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15" customHeight="1" x14ac:dyDescent="0.2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15" customHeight="1" x14ac:dyDescent="0.2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15" customHeight="1" x14ac:dyDescent="0.2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15" customHeight="1" x14ac:dyDescent="0.2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15" customHeight="1" x14ac:dyDescent="0.2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15" customHeight="1" x14ac:dyDescent="0.2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15" customHeight="1" x14ac:dyDescent="0.2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15" customHeight="1" x14ac:dyDescent="0.2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15" customHeight="1" x14ac:dyDescent="0.2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15" customHeight="1" x14ac:dyDescent="0.2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15" customHeight="1" x14ac:dyDescent="0.2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15" customHeight="1" x14ac:dyDescent="0.2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15" customHeight="1" x14ac:dyDescent="0.2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15" customHeight="1" x14ac:dyDescent="0.2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15" customHeight="1" x14ac:dyDescent="0.2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15" customHeight="1" x14ac:dyDescent="0.2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15" customHeight="1" x14ac:dyDescent="0.2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15" customHeight="1" x14ac:dyDescent="0.2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15" customHeight="1" x14ac:dyDescent="0.2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15" customHeight="1" x14ac:dyDescent="0.2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15" customHeight="1" x14ac:dyDescent="0.2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15" customHeight="1" x14ac:dyDescent="0.2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15" customHeight="1" x14ac:dyDescent="0.2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15" customHeight="1" x14ac:dyDescent="0.2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15" customHeight="1" x14ac:dyDescent="0.2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15" customHeight="1" x14ac:dyDescent="0.2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15" customHeight="1" x14ac:dyDescent="0.2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15" customHeight="1" x14ac:dyDescent="0.2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15" customHeight="1" x14ac:dyDescent="0.2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15" customHeight="1" x14ac:dyDescent="0.2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15" customHeight="1" x14ac:dyDescent="0.2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15" customHeight="1" x14ac:dyDescent="0.2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15" customHeight="1" x14ac:dyDescent="0.2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15" customHeight="1" x14ac:dyDescent="0.2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15" customHeight="1" x14ac:dyDescent="0.2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15" customHeight="1" x14ac:dyDescent="0.2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15" customHeight="1" x14ac:dyDescent="0.2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15" customHeight="1" x14ac:dyDescent="0.2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15" customHeight="1" x14ac:dyDescent="0.2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15" customHeight="1" x14ac:dyDescent="0.2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15" customHeight="1" x14ac:dyDescent="0.2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15" customHeight="1" x14ac:dyDescent="0.2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15" customHeight="1" x14ac:dyDescent="0.2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15" customHeight="1" x14ac:dyDescent="0.2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15" customHeight="1" x14ac:dyDescent="0.2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15" customHeight="1" x14ac:dyDescent="0.2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15" customHeight="1" x14ac:dyDescent="0.2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15" customHeight="1" x14ac:dyDescent="0.2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15" customHeight="1" x14ac:dyDescent="0.2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15" customHeight="1" x14ac:dyDescent="0.2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15" customHeight="1" x14ac:dyDescent="0.2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15" customHeight="1" x14ac:dyDescent="0.2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15" customHeight="1" x14ac:dyDescent="0.2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15" customHeight="1" x14ac:dyDescent="0.2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15" customHeight="1" x14ac:dyDescent="0.2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15" customHeight="1" x14ac:dyDescent="0.2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15" customHeight="1" x14ac:dyDescent="0.2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15" customHeight="1" x14ac:dyDescent="0.2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15" customHeight="1" x14ac:dyDescent="0.2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15" customHeight="1" x14ac:dyDescent="0.2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15" customHeight="1" x14ac:dyDescent="0.2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15" customHeight="1" x14ac:dyDescent="0.2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15" customHeight="1" x14ac:dyDescent="0.2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15" customHeight="1" x14ac:dyDescent="0.2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15" customHeight="1" x14ac:dyDescent="0.2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15" customHeight="1" x14ac:dyDescent="0.2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15" customHeight="1" x14ac:dyDescent="0.2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15" customHeight="1" x14ac:dyDescent="0.2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15" customHeight="1" x14ac:dyDescent="0.2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15" customHeight="1" x14ac:dyDescent="0.2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15" customHeight="1" x14ac:dyDescent="0.2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15" customHeight="1" x14ac:dyDescent="0.2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15" customHeight="1" x14ac:dyDescent="0.2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15" customHeight="1" x14ac:dyDescent="0.2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15" customHeight="1" x14ac:dyDescent="0.2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15" customHeight="1" x14ac:dyDescent="0.2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15" customHeight="1" x14ac:dyDescent="0.2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15" customHeight="1" x14ac:dyDescent="0.2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15" customHeight="1" x14ac:dyDescent="0.2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15" customHeight="1" x14ac:dyDescent="0.2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15" customHeight="1" x14ac:dyDescent="0.2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15" customHeight="1" x14ac:dyDescent="0.2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15" customHeight="1" x14ac:dyDescent="0.2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15" customHeight="1" x14ac:dyDescent="0.2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15" customHeight="1" x14ac:dyDescent="0.2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15" customHeight="1" x14ac:dyDescent="0.2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15" customHeight="1" x14ac:dyDescent="0.2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15" customHeight="1" x14ac:dyDescent="0.2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15" customHeight="1" x14ac:dyDescent="0.2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15" customHeight="1" x14ac:dyDescent="0.2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15" customHeight="1" x14ac:dyDescent="0.2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15" customHeight="1" x14ac:dyDescent="0.2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15" customHeight="1" x14ac:dyDescent="0.2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15" customHeight="1" x14ac:dyDescent="0.2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15" customHeight="1" x14ac:dyDescent="0.2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15" customHeight="1" x14ac:dyDescent="0.2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15" customHeight="1" x14ac:dyDescent="0.2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15" customHeight="1" x14ac:dyDescent="0.2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15" customHeight="1" x14ac:dyDescent="0.2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15" customHeight="1" x14ac:dyDescent="0.2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15" customHeight="1" x14ac:dyDescent="0.2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15" customHeight="1" x14ac:dyDescent="0.2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15" customHeight="1" x14ac:dyDescent="0.2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15" customHeight="1" x14ac:dyDescent="0.2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15" customHeight="1" x14ac:dyDescent="0.2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15" customHeight="1" x14ac:dyDescent="0.2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15" customHeight="1" x14ac:dyDescent="0.2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15" customHeight="1" x14ac:dyDescent="0.2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15" customHeight="1" x14ac:dyDescent="0.2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15" customHeight="1" x14ac:dyDescent="0.2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15" customHeight="1" x14ac:dyDescent="0.2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15" customHeight="1" x14ac:dyDescent="0.2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15" customHeight="1" x14ac:dyDescent="0.2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15" customHeight="1" x14ac:dyDescent="0.2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15" customHeight="1" x14ac:dyDescent="0.2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15" customHeight="1" x14ac:dyDescent="0.2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15" customHeight="1" x14ac:dyDescent="0.2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15" customHeight="1" x14ac:dyDescent="0.2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15" customHeight="1" x14ac:dyDescent="0.2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15" customHeight="1" x14ac:dyDescent="0.2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15" customHeight="1" x14ac:dyDescent="0.2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15" customHeight="1" x14ac:dyDescent="0.2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15" customHeight="1" x14ac:dyDescent="0.2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15" customHeight="1" x14ac:dyDescent="0.2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15" customHeight="1" x14ac:dyDescent="0.2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15" customHeight="1" x14ac:dyDescent="0.2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15" customHeight="1" x14ac:dyDescent="0.2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15" customHeight="1" x14ac:dyDescent="0.2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15" customHeight="1" x14ac:dyDescent="0.2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15" customHeight="1" x14ac:dyDescent="0.2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15" customHeight="1" x14ac:dyDescent="0.2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15" customHeight="1" x14ac:dyDescent="0.2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15" customHeight="1" x14ac:dyDescent="0.2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15" customHeight="1" x14ac:dyDescent="0.2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15" customHeight="1" x14ac:dyDescent="0.2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15" customHeight="1" x14ac:dyDescent="0.2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15" customHeight="1" x14ac:dyDescent="0.2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15" customHeight="1" x14ac:dyDescent="0.2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15" customHeight="1" x14ac:dyDescent="0.2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15" customHeight="1" x14ac:dyDescent="0.2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15" customHeight="1" x14ac:dyDescent="0.2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15" customHeight="1" x14ac:dyDescent="0.2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15" customHeight="1" x14ac:dyDescent="0.2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15" customHeight="1" x14ac:dyDescent="0.2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15" customHeight="1" x14ac:dyDescent="0.2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15" customHeight="1" x14ac:dyDescent="0.2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15" customHeight="1" x14ac:dyDescent="0.2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15" customHeight="1" x14ac:dyDescent="0.2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15" customHeight="1" x14ac:dyDescent="0.2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15" customHeight="1" x14ac:dyDescent="0.2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15" customHeight="1" x14ac:dyDescent="0.2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15" customHeight="1" x14ac:dyDescent="0.2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15" customHeight="1" x14ac:dyDescent="0.2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15" customHeight="1" x14ac:dyDescent="0.2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15" customHeight="1" x14ac:dyDescent="0.2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15" customHeight="1" x14ac:dyDescent="0.2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15" customHeight="1" x14ac:dyDescent="0.2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15" customHeight="1" x14ac:dyDescent="0.2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15" customHeight="1" x14ac:dyDescent="0.2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15" customHeight="1" x14ac:dyDescent="0.2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15" customHeight="1" x14ac:dyDescent="0.2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15" customHeight="1" x14ac:dyDescent="0.2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15" customHeight="1" x14ac:dyDescent="0.2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15" customHeight="1" x14ac:dyDescent="0.2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15" customHeight="1" x14ac:dyDescent="0.2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15" customHeight="1" x14ac:dyDescent="0.2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15" customHeight="1" x14ac:dyDescent="0.2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15" customHeight="1" x14ac:dyDescent="0.2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15" customHeight="1" x14ac:dyDescent="0.2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15" customHeight="1" x14ac:dyDescent="0.2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15" customHeight="1" x14ac:dyDescent="0.2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15" customHeight="1" x14ac:dyDescent="0.2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15" customHeight="1" x14ac:dyDescent="0.2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15" customHeight="1" x14ac:dyDescent="0.2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15" customHeight="1" x14ac:dyDescent="0.2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15" customHeight="1" x14ac:dyDescent="0.2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15" customHeight="1" x14ac:dyDescent="0.2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15" customHeight="1" x14ac:dyDescent="0.2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15" customHeight="1" x14ac:dyDescent="0.2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15" customHeight="1" x14ac:dyDescent="0.2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15" customHeight="1" x14ac:dyDescent="0.2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15" customHeight="1" x14ac:dyDescent="0.2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15" customHeight="1" x14ac:dyDescent="0.2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15" customHeight="1" x14ac:dyDescent="0.2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15" customHeight="1" x14ac:dyDescent="0.2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15" customHeight="1" x14ac:dyDescent="0.2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15" customHeight="1" x14ac:dyDescent="0.2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15" customHeight="1" x14ac:dyDescent="0.2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15" customHeight="1" x14ac:dyDescent="0.2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15" customHeight="1" x14ac:dyDescent="0.2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15" customHeight="1" x14ac:dyDescent="0.2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15" customHeight="1" x14ac:dyDescent="0.2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15" customHeight="1" x14ac:dyDescent="0.2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15" customHeight="1" x14ac:dyDescent="0.2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15" customHeight="1" x14ac:dyDescent="0.2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15" customHeight="1" x14ac:dyDescent="0.2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15" customHeight="1" x14ac:dyDescent="0.2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15" customHeight="1" x14ac:dyDescent="0.2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15" customHeight="1" x14ac:dyDescent="0.2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15" customHeight="1" x14ac:dyDescent="0.2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15" customHeight="1" x14ac:dyDescent="0.2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15" customHeight="1" x14ac:dyDescent="0.2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15" customHeight="1" x14ac:dyDescent="0.2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15" customHeight="1" x14ac:dyDescent="0.2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15" customHeight="1" x14ac:dyDescent="0.2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15" customHeight="1" x14ac:dyDescent="0.2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15" customHeight="1" x14ac:dyDescent="0.2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15" customHeight="1" x14ac:dyDescent="0.2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15" customHeight="1" x14ac:dyDescent="0.2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15" customHeight="1" x14ac:dyDescent="0.2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15" customHeight="1" x14ac:dyDescent="0.2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15" customHeight="1" x14ac:dyDescent="0.2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15" customHeight="1" x14ac:dyDescent="0.2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15" customHeight="1" x14ac:dyDescent="0.2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15" customHeight="1" x14ac:dyDescent="0.2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15" customHeight="1" x14ac:dyDescent="0.2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15" customHeight="1" x14ac:dyDescent="0.2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15" customHeight="1" x14ac:dyDescent="0.2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15" customHeight="1" x14ac:dyDescent="0.2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15" customHeight="1" x14ac:dyDescent="0.2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15" customHeight="1" x14ac:dyDescent="0.2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15" customHeight="1" x14ac:dyDescent="0.2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15" customHeight="1" x14ac:dyDescent="0.2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15" customHeight="1" x14ac:dyDescent="0.2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15" customHeight="1" x14ac:dyDescent="0.2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15" customHeight="1" x14ac:dyDescent="0.2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15" customHeight="1" x14ac:dyDescent="0.2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15" customHeight="1" x14ac:dyDescent="0.2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15" customHeight="1" x14ac:dyDescent="0.2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15" customHeight="1" x14ac:dyDescent="0.2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15" customHeight="1" x14ac:dyDescent="0.2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15" customHeight="1" x14ac:dyDescent="0.2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15" customHeight="1" x14ac:dyDescent="0.2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15" customHeight="1" x14ac:dyDescent="0.2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15" customHeight="1" x14ac:dyDescent="0.2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15" customHeight="1" x14ac:dyDescent="0.2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15" customHeight="1" x14ac:dyDescent="0.2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15" customHeight="1" x14ac:dyDescent="0.2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15" customHeight="1" x14ac:dyDescent="0.2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15" customHeight="1" x14ac:dyDescent="0.2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15" customHeight="1" x14ac:dyDescent="0.2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15" customHeight="1" x14ac:dyDescent="0.2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15" customHeight="1" x14ac:dyDescent="0.2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15" customHeight="1" x14ac:dyDescent="0.2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15" customHeight="1" x14ac:dyDescent="0.2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15" customHeight="1" x14ac:dyDescent="0.2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15" customHeight="1" x14ac:dyDescent="0.2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15" customHeight="1" x14ac:dyDescent="0.2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15" customHeight="1" x14ac:dyDescent="0.2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15" customHeight="1" x14ac:dyDescent="0.2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15" customHeight="1" x14ac:dyDescent="0.2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15" customHeight="1" x14ac:dyDescent="0.2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15" customHeight="1" x14ac:dyDescent="0.2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15" customHeight="1" x14ac:dyDescent="0.2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15" customHeight="1" x14ac:dyDescent="0.2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15" customHeight="1" x14ac:dyDescent="0.2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15" customHeight="1" x14ac:dyDescent="0.2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15" customHeight="1" x14ac:dyDescent="0.2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15" customHeight="1" x14ac:dyDescent="0.2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15" customHeight="1" x14ac:dyDescent="0.2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15" customHeight="1" x14ac:dyDescent="0.2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15" customHeight="1" x14ac:dyDescent="0.2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15" customHeight="1" x14ac:dyDescent="0.2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15" customHeight="1" x14ac:dyDescent="0.2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15" customHeight="1" x14ac:dyDescent="0.2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15" customHeight="1" x14ac:dyDescent="0.2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15" customHeight="1" x14ac:dyDescent="0.2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15" customHeight="1" x14ac:dyDescent="0.2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15" customHeight="1" x14ac:dyDescent="0.2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15" customHeight="1" x14ac:dyDescent="0.2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15" customHeight="1" x14ac:dyDescent="0.2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15" customHeight="1" x14ac:dyDescent="0.2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15" customHeight="1" x14ac:dyDescent="0.2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15" customHeight="1" x14ac:dyDescent="0.2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15" customHeight="1" x14ac:dyDescent="0.2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15" customHeight="1" x14ac:dyDescent="0.2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15" customHeight="1" x14ac:dyDescent="0.2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15" customHeight="1" x14ac:dyDescent="0.2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15" customHeight="1" x14ac:dyDescent="0.2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15" customHeight="1" x14ac:dyDescent="0.2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15" customHeight="1" x14ac:dyDescent="0.2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15" customHeight="1" x14ac:dyDescent="0.2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15" customHeight="1" x14ac:dyDescent="0.2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15" customHeight="1" x14ac:dyDescent="0.2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15" customHeight="1" x14ac:dyDescent="0.2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15" customHeight="1" x14ac:dyDescent="0.2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15" customHeight="1" x14ac:dyDescent="0.2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15" customHeight="1" x14ac:dyDescent="0.2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15" customHeight="1" x14ac:dyDescent="0.2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15" customHeight="1" x14ac:dyDescent="0.2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15" customHeight="1" x14ac:dyDescent="0.2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15" customHeight="1" x14ac:dyDescent="0.2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15" customHeight="1" x14ac:dyDescent="0.2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15" customHeight="1" x14ac:dyDescent="0.2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15" customHeight="1" x14ac:dyDescent="0.2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15" customHeight="1" x14ac:dyDescent="0.2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15" customHeight="1" x14ac:dyDescent="0.2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15" customHeight="1" x14ac:dyDescent="0.2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15" customHeight="1" x14ac:dyDescent="0.2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15" customHeight="1" x14ac:dyDescent="0.2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15" customHeight="1" x14ac:dyDescent="0.2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15" customHeight="1" x14ac:dyDescent="0.2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15" customHeight="1" x14ac:dyDescent="0.2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15" customHeight="1" x14ac:dyDescent="0.2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15" customHeight="1" x14ac:dyDescent="0.2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15" customHeight="1" x14ac:dyDescent="0.2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15" customHeight="1" x14ac:dyDescent="0.2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15" customHeight="1" x14ac:dyDescent="0.2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15" customHeight="1" x14ac:dyDescent="0.2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15" customHeight="1" x14ac:dyDescent="0.2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15" customHeight="1" x14ac:dyDescent="0.2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15" customHeight="1" x14ac:dyDescent="0.2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15" customHeight="1" x14ac:dyDescent="0.2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15" customHeight="1" x14ac:dyDescent="0.2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15" customHeight="1" x14ac:dyDescent="0.2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15" customHeight="1" x14ac:dyDescent="0.2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15" customHeight="1" x14ac:dyDescent="0.2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15" customHeight="1" x14ac:dyDescent="0.2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15" customHeight="1" x14ac:dyDescent="0.2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15" customHeight="1" x14ac:dyDescent="0.2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15" customHeight="1" x14ac:dyDescent="0.2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15" customHeight="1" x14ac:dyDescent="0.2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15" customHeight="1" x14ac:dyDescent="0.2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15" customHeight="1" x14ac:dyDescent="0.2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15" customHeight="1" x14ac:dyDescent="0.2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15" customHeight="1" x14ac:dyDescent="0.2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15" customHeight="1" x14ac:dyDescent="0.2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15" customHeight="1" x14ac:dyDescent="0.2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15" customHeight="1" x14ac:dyDescent="0.2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15" customHeight="1" x14ac:dyDescent="0.2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15" customHeight="1" x14ac:dyDescent="0.2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15" customHeight="1" x14ac:dyDescent="0.2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15" customHeight="1" x14ac:dyDescent="0.2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15" customHeight="1" x14ac:dyDescent="0.2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15" customHeight="1" x14ac:dyDescent="0.2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15" customHeight="1" x14ac:dyDescent="0.2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15" customHeight="1" x14ac:dyDescent="0.2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15" customHeight="1" x14ac:dyDescent="0.2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15" customHeight="1" x14ac:dyDescent="0.2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15" customHeight="1" x14ac:dyDescent="0.2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15" customHeight="1" x14ac:dyDescent="0.2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15" customHeight="1" x14ac:dyDescent="0.2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15" customHeight="1" x14ac:dyDescent="0.2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15" customHeight="1" x14ac:dyDescent="0.2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15" customHeight="1" x14ac:dyDescent="0.2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15" customHeight="1" x14ac:dyDescent="0.2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15" customHeight="1" x14ac:dyDescent="0.2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15" customHeight="1" x14ac:dyDescent="0.2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15" customHeight="1" x14ac:dyDescent="0.2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15" customHeight="1" x14ac:dyDescent="0.2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15" customHeight="1" x14ac:dyDescent="0.2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15" customHeight="1" x14ac:dyDescent="0.2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15" customHeight="1" x14ac:dyDescent="0.2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15" customHeight="1" x14ac:dyDescent="0.2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15" customHeight="1" x14ac:dyDescent="0.2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15" customHeight="1" x14ac:dyDescent="0.2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15" customHeight="1" x14ac:dyDescent="0.2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15" customHeight="1" x14ac:dyDescent="0.2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15" customHeight="1" x14ac:dyDescent="0.2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15" customHeight="1" x14ac:dyDescent="0.2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15" customHeight="1" x14ac:dyDescent="0.2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15" customHeight="1" x14ac:dyDescent="0.2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15" customHeight="1" x14ac:dyDescent="0.2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15" customHeight="1" x14ac:dyDescent="0.2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15" customHeight="1" x14ac:dyDescent="0.2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15" customHeight="1" x14ac:dyDescent="0.2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15" customHeight="1" x14ac:dyDescent="0.2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15" customHeight="1" x14ac:dyDescent="0.2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15" customHeight="1" x14ac:dyDescent="0.2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15" customHeight="1" x14ac:dyDescent="0.2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15" customHeight="1" x14ac:dyDescent="0.2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15" customHeight="1" x14ac:dyDescent="0.2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15" customHeight="1" x14ac:dyDescent="0.2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15" customHeight="1" x14ac:dyDescent="0.2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15" customHeight="1" x14ac:dyDescent="0.2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15" customHeight="1" x14ac:dyDescent="0.2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15" customHeight="1" x14ac:dyDescent="0.2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15" customHeight="1" x14ac:dyDescent="0.2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15" customHeight="1" x14ac:dyDescent="0.2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15" customHeight="1" x14ac:dyDescent="0.2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15" customHeight="1" x14ac:dyDescent="0.2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15" customHeight="1" x14ac:dyDescent="0.2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15" customHeight="1" x14ac:dyDescent="0.2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15" customHeight="1" x14ac:dyDescent="0.2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15" customHeight="1" x14ac:dyDescent="0.2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15" customHeight="1" x14ac:dyDescent="0.2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15" customHeight="1" x14ac:dyDescent="0.2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15" customHeight="1" x14ac:dyDescent="0.2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15" customHeight="1" x14ac:dyDescent="0.2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15" customHeight="1" x14ac:dyDescent="0.2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15" customHeight="1" x14ac:dyDescent="0.2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15" customHeight="1" x14ac:dyDescent="0.2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15" customHeight="1" x14ac:dyDescent="0.2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15" customHeight="1" x14ac:dyDescent="0.2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15" customHeight="1" x14ac:dyDescent="0.2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15" customHeight="1" x14ac:dyDescent="0.2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15" customHeight="1" x14ac:dyDescent="0.2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15" customHeight="1" x14ac:dyDescent="0.2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15" customHeight="1" x14ac:dyDescent="0.2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15" customHeight="1" x14ac:dyDescent="0.2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15" customHeight="1" x14ac:dyDescent="0.2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15" customHeight="1" x14ac:dyDescent="0.2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15" customHeight="1" x14ac:dyDescent="0.2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15" customHeight="1" x14ac:dyDescent="0.2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15" customHeight="1" x14ac:dyDescent="0.2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15" customHeight="1" x14ac:dyDescent="0.2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15" customHeight="1" x14ac:dyDescent="0.2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15" customHeight="1" x14ac:dyDescent="0.2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15" customHeight="1" x14ac:dyDescent="0.2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15" customHeight="1" x14ac:dyDescent="0.2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15" customHeight="1" x14ac:dyDescent="0.2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15" customHeight="1" x14ac:dyDescent="0.2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15" customHeight="1" x14ac:dyDescent="0.2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15" customHeight="1" x14ac:dyDescent="0.2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15" customHeight="1" x14ac:dyDescent="0.2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15" customHeight="1" x14ac:dyDescent="0.2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15" customHeight="1" x14ac:dyDescent="0.2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15" customHeight="1" x14ac:dyDescent="0.2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15" customHeight="1" x14ac:dyDescent="0.2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15" customHeight="1" x14ac:dyDescent="0.2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15" customHeight="1" x14ac:dyDescent="0.2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15" customHeight="1" x14ac:dyDescent="0.2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15" customHeight="1" x14ac:dyDescent="0.2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15" customHeight="1" x14ac:dyDescent="0.2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15" customHeight="1" x14ac:dyDescent="0.2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15" customHeight="1" x14ac:dyDescent="0.2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15" customHeight="1" x14ac:dyDescent="0.2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15" customHeight="1" x14ac:dyDescent="0.2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15" customHeight="1" x14ac:dyDescent="0.2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15" customHeight="1" x14ac:dyDescent="0.2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15" customHeight="1" x14ac:dyDescent="0.2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15" customHeight="1" x14ac:dyDescent="0.2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15" customHeight="1" x14ac:dyDescent="0.2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15" customHeight="1" x14ac:dyDescent="0.2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15" customHeight="1" x14ac:dyDescent="0.2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15" customHeight="1" x14ac:dyDescent="0.2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15" customHeight="1" x14ac:dyDescent="0.2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15" customHeight="1" x14ac:dyDescent="0.2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15" customHeight="1" x14ac:dyDescent="0.2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15" customHeight="1" x14ac:dyDescent="0.2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15" customHeight="1" x14ac:dyDescent="0.2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15" customHeight="1" x14ac:dyDescent="0.2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15" customHeight="1" x14ac:dyDescent="0.2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15" customHeight="1" x14ac:dyDescent="0.2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15" customHeight="1" x14ac:dyDescent="0.2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15" customHeight="1" x14ac:dyDescent="0.2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15" customHeight="1" x14ac:dyDescent="0.2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15" customHeight="1" x14ac:dyDescent="0.2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15" customHeight="1" x14ac:dyDescent="0.2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15" customHeight="1" x14ac:dyDescent="0.2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15" customHeight="1" x14ac:dyDescent="0.2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15" customHeight="1" x14ac:dyDescent="0.2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15" customHeight="1" x14ac:dyDescent="0.2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15" customHeight="1" x14ac:dyDescent="0.2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15" customHeight="1" x14ac:dyDescent="0.2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15" customHeight="1" x14ac:dyDescent="0.2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15" customHeight="1" x14ac:dyDescent="0.2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15" customHeight="1" x14ac:dyDescent="0.2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15" customHeight="1" x14ac:dyDescent="0.2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15" customHeight="1" x14ac:dyDescent="0.2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15" customHeight="1" x14ac:dyDescent="0.2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15" customHeight="1" x14ac:dyDescent="0.2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15" customHeight="1" x14ac:dyDescent="0.2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15" customHeight="1" x14ac:dyDescent="0.2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15" customHeight="1" x14ac:dyDescent="0.2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15" customHeight="1" x14ac:dyDescent="0.2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15" customHeight="1" x14ac:dyDescent="0.2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15" customHeight="1" x14ac:dyDescent="0.2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15" customHeight="1" x14ac:dyDescent="0.2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15" customHeight="1" x14ac:dyDescent="0.2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15" customHeight="1" x14ac:dyDescent="0.2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15" customHeight="1" x14ac:dyDescent="0.2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15" customHeight="1" x14ac:dyDescent="0.2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15" customHeight="1" x14ac:dyDescent="0.2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15" customHeight="1" x14ac:dyDescent="0.2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15" customHeight="1" x14ac:dyDescent="0.2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15" customHeight="1" x14ac:dyDescent="0.2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15" customHeight="1" x14ac:dyDescent="0.2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15" customHeight="1" x14ac:dyDescent="0.2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15" customHeight="1" x14ac:dyDescent="0.2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15" customHeight="1" x14ac:dyDescent="0.2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15" customHeight="1" x14ac:dyDescent="0.2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15" customHeight="1" x14ac:dyDescent="0.2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15" customHeight="1" x14ac:dyDescent="0.2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15" customHeight="1" x14ac:dyDescent="0.2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15" customHeight="1" x14ac:dyDescent="0.2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15" customHeight="1" x14ac:dyDescent="0.2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15" customHeight="1" x14ac:dyDescent="0.2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15" customHeight="1" x14ac:dyDescent="0.2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15" customHeight="1" x14ac:dyDescent="0.2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15" customHeight="1" x14ac:dyDescent="0.2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15" customHeight="1" x14ac:dyDescent="0.2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15" customHeight="1" x14ac:dyDescent="0.2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15" customHeight="1" x14ac:dyDescent="0.2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15" customHeight="1" x14ac:dyDescent="0.2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15" customHeight="1" x14ac:dyDescent="0.2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15" customHeight="1" x14ac:dyDescent="0.2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15" customHeight="1" x14ac:dyDescent="0.2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15" customHeight="1" x14ac:dyDescent="0.2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15" customHeight="1" x14ac:dyDescent="0.2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15" customHeight="1" x14ac:dyDescent="0.2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15" customHeight="1" x14ac:dyDescent="0.2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15" customHeight="1" x14ac:dyDescent="0.2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15" customHeight="1" x14ac:dyDescent="0.2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15" customHeight="1" x14ac:dyDescent="0.2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15" customHeight="1" x14ac:dyDescent="0.2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15" customHeight="1" x14ac:dyDescent="0.2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15" customHeight="1" x14ac:dyDescent="0.2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15" customHeight="1" x14ac:dyDescent="0.2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15" customHeight="1" x14ac:dyDescent="0.2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15" customHeight="1" x14ac:dyDescent="0.2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15" customHeight="1" x14ac:dyDescent="0.2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15" customHeight="1" x14ac:dyDescent="0.2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15" customHeight="1" x14ac:dyDescent="0.2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15" customHeight="1" x14ac:dyDescent="0.2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15" customHeight="1" x14ac:dyDescent="0.2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15" customHeight="1" x14ac:dyDescent="0.2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15" customHeight="1" x14ac:dyDescent="0.2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15" customHeight="1" x14ac:dyDescent="0.2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15" customHeight="1" x14ac:dyDescent="0.2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15" customHeight="1" x14ac:dyDescent="0.2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15" customHeight="1" x14ac:dyDescent="0.2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15" customHeight="1" x14ac:dyDescent="0.2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15" customHeight="1" x14ac:dyDescent="0.2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15" customHeight="1" x14ac:dyDescent="0.2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15" customHeight="1" x14ac:dyDescent="0.2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15" customHeight="1" x14ac:dyDescent="0.2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15" customHeight="1" x14ac:dyDescent="0.2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15" customHeight="1" x14ac:dyDescent="0.2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15" customHeight="1" x14ac:dyDescent="0.2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15" customHeight="1" x14ac:dyDescent="0.2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15" customHeight="1" x14ac:dyDescent="0.2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15" customHeight="1" x14ac:dyDescent="0.2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15" customHeight="1" x14ac:dyDescent="0.2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15" customHeight="1" x14ac:dyDescent="0.2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15" customHeight="1" x14ac:dyDescent="0.2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15" customHeight="1" x14ac:dyDescent="0.2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15" customHeight="1" x14ac:dyDescent="0.2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15" customHeight="1" x14ac:dyDescent="0.2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15" customHeight="1" x14ac:dyDescent="0.2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15" customHeight="1" x14ac:dyDescent="0.2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15" customHeight="1" x14ac:dyDescent="0.2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15" customHeight="1" x14ac:dyDescent="0.2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15" customHeight="1" x14ac:dyDescent="0.2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15" customHeight="1" x14ac:dyDescent="0.2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15" customHeight="1" x14ac:dyDescent="0.2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15" customHeight="1" x14ac:dyDescent="0.2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15" customHeight="1" x14ac:dyDescent="0.2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15" customHeight="1" x14ac:dyDescent="0.2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15" customHeight="1" x14ac:dyDescent="0.2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15" customHeight="1" x14ac:dyDescent="0.2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15" customHeight="1" x14ac:dyDescent="0.2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15" customHeight="1" x14ac:dyDescent="0.2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15" customHeight="1" x14ac:dyDescent="0.2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15" customHeight="1" x14ac:dyDescent="0.2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15" customHeight="1" x14ac:dyDescent="0.2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15" customHeight="1" x14ac:dyDescent="0.2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15" customHeight="1" x14ac:dyDescent="0.2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15" customHeight="1" x14ac:dyDescent="0.2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15" customHeight="1" x14ac:dyDescent="0.2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15" customHeight="1" x14ac:dyDescent="0.2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15" customHeight="1" x14ac:dyDescent="0.2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15" customHeight="1" x14ac:dyDescent="0.2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15" customHeight="1" x14ac:dyDescent="0.2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15" customHeight="1" x14ac:dyDescent="0.2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15" customHeight="1" x14ac:dyDescent="0.2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15" customHeight="1" x14ac:dyDescent="0.2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15" customHeight="1" x14ac:dyDescent="0.2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15" customHeight="1" x14ac:dyDescent="0.2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15" customHeight="1" x14ac:dyDescent="0.2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15" customHeight="1" x14ac:dyDescent="0.2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15" customHeight="1" x14ac:dyDescent="0.2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15" customHeight="1" x14ac:dyDescent="0.2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15" customHeight="1" x14ac:dyDescent="0.2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15" customHeight="1" x14ac:dyDescent="0.2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15" customHeight="1" x14ac:dyDescent="0.2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15" customHeight="1" x14ac:dyDescent="0.2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15" customHeight="1" x14ac:dyDescent="0.2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15" customHeight="1" x14ac:dyDescent="0.2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15" customHeight="1" x14ac:dyDescent="0.2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15" customHeight="1" x14ac:dyDescent="0.2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15" customHeight="1" x14ac:dyDescent="0.2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15" customHeight="1" x14ac:dyDescent="0.2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15" customHeight="1" x14ac:dyDescent="0.2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15" customHeight="1" x14ac:dyDescent="0.2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15" customHeight="1" x14ac:dyDescent="0.2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15" customHeight="1" x14ac:dyDescent="0.2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15" customHeight="1" x14ac:dyDescent="0.2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15" customHeight="1" x14ac:dyDescent="0.2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15" customHeight="1" x14ac:dyDescent="0.2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15" customHeight="1" x14ac:dyDescent="0.2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15" customHeight="1" x14ac:dyDescent="0.2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15" customHeight="1" x14ac:dyDescent="0.2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15" customHeight="1" x14ac:dyDescent="0.2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15" customHeight="1" x14ac:dyDescent="0.2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15" customHeight="1" x14ac:dyDescent="0.2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15" customHeight="1" x14ac:dyDescent="0.2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15" customHeight="1" x14ac:dyDescent="0.2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15" customHeight="1" x14ac:dyDescent="0.2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15" customHeight="1" x14ac:dyDescent="0.2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15" customHeight="1" x14ac:dyDescent="0.2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15" customHeight="1" x14ac:dyDescent="0.2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15" customHeight="1" x14ac:dyDescent="0.2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15" customHeight="1" x14ac:dyDescent="0.2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15" customHeight="1" x14ac:dyDescent="0.2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15" customHeight="1" x14ac:dyDescent="0.2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15" customHeight="1" x14ac:dyDescent="0.2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15" customHeight="1" x14ac:dyDescent="0.2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15" customHeight="1" x14ac:dyDescent="0.2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15" customHeight="1" x14ac:dyDescent="0.2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15" customHeight="1" x14ac:dyDescent="0.2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15" customHeight="1" x14ac:dyDescent="0.2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15" customHeight="1" x14ac:dyDescent="0.2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15" customHeight="1" x14ac:dyDescent="0.2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15" customHeight="1" x14ac:dyDescent="0.2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15" customHeight="1" x14ac:dyDescent="0.2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15" customHeight="1" x14ac:dyDescent="0.2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15" customHeight="1" x14ac:dyDescent="0.2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15" customHeight="1" x14ac:dyDescent="0.2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15" customHeight="1" x14ac:dyDescent="0.2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15" customHeight="1" x14ac:dyDescent="0.2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15" customHeight="1" x14ac:dyDescent="0.2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15" customHeight="1" x14ac:dyDescent="0.2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15" customHeight="1" x14ac:dyDescent="0.2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15" customHeight="1" x14ac:dyDescent="0.2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15" customHeight="1" x14ac:dyDescent="0.2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15" customHeight="1" x14ac:dyDescent="0.2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15" customHeight="1" x14ac:dyDescent="0.2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15" customHeight="1" x14ac:dyDescent="0.2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15" customHeight="1" x14ac:dyDescent="0.2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15" customHeight="1" x14ac:dyDescent="0.2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15" customHeight="1" x14ac:dyDescent="0.2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15" customHeight="1" x14ac:dyDescent="0.2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15" customHeight="1" x14ac:dyDescent="0.2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15" customHeight="1" x14ac:dyDescent="0.2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15" customHeight="1" x14ac:dyDescent="0.2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15" customHeight="1" x14ac:dyDescent="0.2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15" customHeight="1" x14ac:dyDescent="0.2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15" customHeight="1" x14ac:dyDescent="0.2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15" customHeight="1" x14ac:dyDescent="0.2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15" customHeight="1" x14ac:dyDescent="0.2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15" customHeight="1" x14ac:dyDescent="0.2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15" customHeight="1" x14ac:dyDescent="0.2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15" customHeight="1" x14ac:dyDescent="0.2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15" customHeight="1" x14ac:dyDescent="0.2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15" customHeight="1" x14ac:dyDescent="0.2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15" customHeight="1" x14ac:dyDescent="0.2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15" customHeight="1" x14ac:dyDescent="0.2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15" customHeight="1" x14ac:dyDescent="0.2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15" customHeight="1" x14ac:dyDescent="0.2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15" customHeight="1" x14ac:dyDescent="0.2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15" customHeight="1" x14ac:dyDescent="0.2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15" customHeight="1" x14ac:dyDescent="0.2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15" customHeight="1" x14ac:dyDescent="0.2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15" customHeight="1" x14ac:dyDescent="0.2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15" customHeight="1" x14ac:dyDescent="0.2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15" customHeight="1" x14ac:dyDescent="0.2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15" customHeight="1" x14ac:dyDescent="0.2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15" customHeight="1" x14ac:dyDescent="0.2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15" customHeight="1" x14ac:dyDescent="0.2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15" customHeight="1" x14ac:dyDescent="0.2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15" customHeight="1" x14ac:dyDescent="0.2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15" customHeight="1" x14ac:dyDescent="0.2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15" customHeight="1" x14ac:dyDescent="0.2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15" customHeight="1" x14ac:dyDescent="0.2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15" customHeight="1" x14ac:dyDescent="0.2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15" customHeight="1" x14ac:dyDescent="0.2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15" customHeight="1" x14ac:dyDescent="0.2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15" customHeight="1" x14ac:dyDescent="0.2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15" customHeight="1" x14ac:dyDescent="0.2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15" customHeight="1" x14ac:dyDescent="0.2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15" customHeight="1" x14ac:dyDescent="0.2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15" customHeight="1" x14ac:dyDescent="0.2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15" customHeight="1" x14ac:dyDescent="0.2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15" customHeight="1" x14ac:dyDescent="0.2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15" customHeight="1" x14ac:dyDescent="0.2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15" customHeight="1" x14ac:dyDescent="0.2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15" customHeight="1" x14ac:dyDescent="0.2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15" customHeight="1" x14ac:dyDescent="0.2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15" customHeight="1" x14ac:dyDescent="0.2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15" customHeight="1" x14ac:dyDescent="0.2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15" customHeight="1" x14ac:dyDescent="0.2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15" customHeight="1" x14ac:dyDescent="0.2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15" customHeight="1" x14ac:dyDescent="0.2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15" customHeight="1" x14ac:dyDescent="0.2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15" customHeight="1" x14ac:dyDescent="0.2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15" customHeight="1" x14ac:dyDescent="0.2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15" customHeight="1" x14ac:dyDescent="0.2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15" customHeight="1" x14ac:dyDescent="0.2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15" customHeight="1" x14ac:dyDescent="0.2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15" customHeight="1" x14ac:dyDescent="0.2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15" customHeight="1" x14ac:dyDescent="0.2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15" customHeight="1" x14ac:dyDescent="0.2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15" customHeight="1" x14ac:dyDescent="0.2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15" customHeight="1" x14ac:dyDescent="0.2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15" customHeight="1" x14ac:dyDescent="0.2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15" customHeight="1" x14ac:dyDescent="0.2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15" customHeight="1" x14ac:dyDescent="0.2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15" customHeight="1" x14ac:dyDescent="0.2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15" customHeight="1" x14ac:dyDescent="0.2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15" customHeight="1" x14ac:dyDescent="0.2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15" customHeight="1" x14ac:dyDescent="0.2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15" customHeight="1" x14ac:dyDescent="0.2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15" customHeight="1" x14ac:dyDescent="0.2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15" customHeight="1" x14ac:dyDescent="0.2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15" customHeight="1" x14ac:dyDescent="0.2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15" customHeight="1" x14ac:dyDescent="0.2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15" customHeight="1" x14ac:dyDescent="0.2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15" customHeight="1" x14ac:dyDescent="0.2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15" customHeight="1" x14ac:dyDescent="0.2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15" customHeight="1" x14ac:dyDescent="0.2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15" customHeight="1" x14ac:dyDescent="0.2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15" customHeight="1" x14ac:dyDescent="0.2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15" customHeight="1" x14ac:dyDescent="0.2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15" customHeight="1" x14ac:dyDescent="0.2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15" customHeight="1" x14ac:dyDescent="0.2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15" customHeight="1" x14ac:dyDescent="0.2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15" customHeight="1" x14ac:dyDescent="0.2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15" customHeight="1" x14ac:dyDescent="0.2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15" customHeight="1" x14ac:dyDescent="0.2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15" customHeight="1" x14ac:dyDescent="0.2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15" customHeight="1" x14ac:dyDescent="0.2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15" customHeight="1" x14ac:dyDescent="0.2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15" customHeight="1" x14ac:dyDescent="0.2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15" customHeight="1" x14ac:dyDescent="0.2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15" customHeight="1" x14ac:dyDescent="0.2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15" customHeight="1" x14ac:dyDescent="0.2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15" customHeight="1" x14ac:dyDescent="0.2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15" customHeight="1" x14ac:dyDescent="0.2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15" customHeight="1" x14ac:dyDescent="0.2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15" customHeight="1" x14ac:dyDescent="0.2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15" customHeight="1" x14ac:dyDescent="0.2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15" customHeight="1" x14ac:dyDescent="0.2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15" customHeight="1" x14ac:dyDescent="0.2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15" customHeight="1" x14ac:dyDescent="0.2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15" customHeight="1" x14ac:dyDescent="0.2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15" customHeight="1" x14ac:dyDescent="0.2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15" customHeight="1" x14ac:dyDescent="0.2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15" customHeight="1" x14ac:dyDescent="0.2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15" customHeight="1" x14ac:dyDescent="0.2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15" customHeight="1" x14ac:dyDescent="0.2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15" customHeight="1" x14ac:dyDescent="0.2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15" customHeight="1" x14ac:dyDescent="0.2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15" customHeight="1" x14ac:dyDescent="0.2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15" customHeight="1" x14ac:dyDescent="0.2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15" customHeight="1" x14ac:dyDescent="0.2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15" customHeight="1" x14ac:dyDescent="0.2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15" customHeight="1" x14ac:dyDescent="0.2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15" customHeight="1" x14ac:dyDescent="0.2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15" customHeight="1" x14ac:dyDescent="0.2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15" customHeight="1" x14ac:dyDescent="0.2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15" customHeight="1" x14ac:dyDescent="0.2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15" customHeight="1" x14ac:dyDescent="0.2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15" customHeight="1" x14ac:dyDescent="0.2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15" customHeight="1" x14ac:dyDescent="0.2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15" customHeight="1" x14ac:dyDescent="0.2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15" customHeight="1" x14ac:dyDescent="0.2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15" customHeight="1" x14ac:dyDescent="0.2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15" customHeight="1" x14ac:dyDescent="0.2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15" customHeight="1" x14ac:dyDescent="0.2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15" customHeight="1" x14ac:dyDescent="0.2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15" customHeight="1" x14ac:dyDescent="0.2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15" customHeight="1" x14ac:dyDescent="0.2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15" customHeight="1" x14ac:dyDescent="0.2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15" customHeight="1" x14ac:dyDescent="0.2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15" customHeight="1" x14ac:dyDescent="0.2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15" customHeight="1" x14ac:dyDescent="0.2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15" customHeight="1" x14ac:dyDescent="0.2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15" customHeight="1" x14ac:dyDescent="0.2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15" customHeight="1" x14ac:dyDescent="0.2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15" customHeight="1" x14ac:dyDescent="0.2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15" customHeight="1" x14ac:dyDescent="0.2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15" customHeight="1" x14ac:dyDescent="0.2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15" customHeight="1" x14ac:dyDescent="0.2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15" customHeight="1" x14ac:dyDescent="0.2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15" customHeight="1" x14ac:dyDescent="0.2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15" customHeight="1" x14ac:dyDescent="0.2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15" customHeight="1" x14ac:dyDescent="0.2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15" customHeight="1" x14ac:dyDescent="0.2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15" customHeight="1" x14ac:dyDescent="0.2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15" customHeight="1" x14ac:dyDescent="0.2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15" customHeight="1" x14ac:dyDescent="0.2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15" customHeight="1" x14ac:dyDescent="0.2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15" customHeight="1" x14ac:dyDescent="0.2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15" customHeight="1" x14ac:dyDescent="0.2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15" customHeight="1" x14ac:dyDescent="0.2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15" customHeight="1" x14ac:dyDescent="0.2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15" customHeight="1" x14ac:dyDescent="0.2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15" customHeight="1" x14ac:dyDescent="0.2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15" customHeight="1" x14ac:dyDescent="0.2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15" customHeight="1" x14ac:dyDescent="0.2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15" customHeight="1" x14ac:dyDescent="0.2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15" customHeight="1" x14ac:dyDescent="0.2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15" customHeight="1" x14ac:dyDescent="0.2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15" customHeight="1" x14ac:dyDescent="0.2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15" customHeight="1" x14ac:dyDescent="0.2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15" customHeight="1" x14ac:dyDescent="0.2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15" customHeight="1" x14ac:dyDescent="0.2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15" customHeight="1" x14ac:dyDescent="0.2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15" customHeight="1" x14ac:dyDescent="0.2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15" customHeight="1" x14ac:dyDescent="0.2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15" customHeight="1" x14ac:dyDescent="0.2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15" customHeight="1" x14ac:dyDescent="0.2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15" customHeight="1" x14ac:dyDescent="0.2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15" customHeight="1" x14ac:dyDescent="0.2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15" customHeight="1" x14ac:dyDescent="0.2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15" customHeight="1" x14ac:dyDescent="0.2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15" customHeight="1" x14ac:dyDescent="0.2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15" customHeight="1" x14ac:dyDescent="0.2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15" customHeight="1" x14ac:dyDescent="0.2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15" customHeight="1" x14ac:dyDescent="0.2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15" customHeight="1" x14ac:dyDescent="0.2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15" customHeight="1" x14ac:dyDescent="0.2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15" customHeight="1" x14ac:dyDescent="0.2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15" customHeight="1" x14ac:dyDescent="0.2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15" customHeight="1" x14ac:dyDescent="0.2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15" customHeight="1" x14ac:dyDescent="0.2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15" customHeight="1" x14ac:dyDescent="0.2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15" customHeight="1" x14ac:dyDescent="0.2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15" customHeight="1" x14ac:dyDescent="0.2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15" customHeight="1" x14ac:dyDescent="0.2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15" customHeight="1" x14ac:dyDescent="0.2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15" customHeight="1" x14ac:dyDescent="0.2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15" customHeight="1" x14ac:dyDescent="0.2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15" customHeight="1" x14ac:dyDescent="0.2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15" customHeight="1" x14ac:dyDescent="0.2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15" customHeight="1" x14ac:dyDescent="0.2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15" customHeight="1" x14ac:dyDescent="0.2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15" customHeight="1" x14ac:dyDescent="0.2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15" customHeight="1" x14ac:dyDescent="0.2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15" customHeight="1" x14ac:dyDescent="0.2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15" customHeight="1" x14ac:dyDescent="0.2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15" customHeight="1" x14ac:dyDescent="0.2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15" customHeight="1" x14ac:dyDescent="0.2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15" customHeight="1" x14ac:dyDescent="0.2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15" customHeight="1" x14ac:dyDescent="0.2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15" customHeight="1" x14ac:dyDescent="0.2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15" customHeight="1" x14ac:dyDescent="0.2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15" customHeight="1" x14ac:dyDescent="0.2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15" customHeight="1" x14ac:dyDescent="0.2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15" customHeight="1" x14ac:dyDescent="0.2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15" customHeight="1" x14ac:dyDescent="0.2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15" customHeight="1" x14ac:dyDescent="0.2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15" customHeight="1" x14ac:dyDescent="0.2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15" customHeight="1" x14ac:dyDescent="0.2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15" customHeight="1" x14ac:dyDescent="0.2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15" customHeight="1" x14ac:dyDescent="0.2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15" customHeight="1" x14ac:dyDescent="0.2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15" customHeight="1" x14ac:dyDescent="0.2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15" customHeight="1" x14ac:dyDescent="0.2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15" customHeight="1" x14ac:dyDescent="0.2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15" customHeight="1" x14ac:dyDescent="0.2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15" customHeight="1" x14ac:dyDescent="0.2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15" customHeight="1" x14ac:dyDescent="0.2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15" customHeight="1" x14ac:dyDescent="0.2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15" customHeight="1" x14ac:dyDescent="0.2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15" customHeight="1" x14ac:dyDescent="0.2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15" customHeight="1" x14ac:dyDescent="0.2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15" customHeight="1" x14ac:dyDescent="0.2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15" customHeight="1" x14ac:dyDescent="0.2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15" customHeight="1" x14ac:dyDescent="0.2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15" customHeight="1" x14ac:dyDescent="0.2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15" customHeight="1" x14ac:dyDescent="0.2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15" customHeight="1" x14ac:dyDescent="0.2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15" customHeight="1" x14ac:dyDescent="0.2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15" customHeight="1" x14ac:dyDescent="0.2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15" customHeight="1" x14ac:dyDescent="0.2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15" customHeight="1" x14ac:dyDescent="0.2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15" customHeight="1" x14ac:dyDescent="0.2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15" customHeight="1" x14ac:dyDescent="0.2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15" customHeight="1" x14ac:dyDescent="0.2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15" customHeight="1" x14ac:dyDescent="0.2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15" customHeight="1" x14ac:dyDescent="0.2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15" customHeight="1" x14ac:dyDescent="0.2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15" customHeight="1" x14ac:dyDescent="0.2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15" customHeight="1" x14ac:dyDescent="0.2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15" customHeight="1" x14ac:dyDescent="0.2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15" customHeight="1" x14ac:dyDescent="0.2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15" customHeight="1" x14ac:dyDescent="0.2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15" customHeight="1" x14ac:dyDescent="0.2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15" customHeight="1" x14ac:dyDescent="0.2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15" customHeight="1" x14ac:dyDescent="0.2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15" customHeight="1" x14ac:dyDescent="0.2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15" customHeight="1" x14ac:dyDescent="0.2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15" customHeight="1" x14ac:dyDescent="0.2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15" customHeight="1" x14ac:dyDescent="0.2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15" customHeight="1" x14ac:dyDescent="0.2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15" customHeight="1" x14ac:dyDescent="0.2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15" customHeight="1" x14ac:dyDescent="0.2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15" customHeight="1" x14ac:dyDescent="0.2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15" customHeight="1" x14ac:dyDescent="0.2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15" customHeight="1" x14ac:dyDescent="0.2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15" customHeight="1" x14ac:dyDescent="0.2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15" customHeight="1" x14ac:dyDescent="0.2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15" customHeight="1" x14ac:dyDescent="0.2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15" customHeight="1" x14ac:dyDescent="0.2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15" customHeight="1" x14ac:dyDescent="0.2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15" customHeight="1" x14ac:dyDescent="0.2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15" customHeight="1" x14ac:dyDescent="0.2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15" customHeight="1" x14ac:dyDescent="0.2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15" customHeight="1" x14ac:dyDescent="0.2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15" customHeight="1" x14ac:dyDescent="0.2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15" customHeight="1" x14ac:dyDescent="0.2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15" customHeight="1" x14ac:dyDescent="0.2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15" customHeight="1" x14ac:dyDescent="0.2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15" customHeight="1" x14ac:dyDescent="0.2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15" customHeight="1" x14ac:dyDescent="0.2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15" customHeight="1" x14ac:dyDescent="0.2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15" customHeight="1" x14ac:dyDescent="0.2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15" customHeight="1" x14ac:dyDescent="0.2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15" customHeight="1" x14ac:dyDescent="0.2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15" customHeight="1" x14ac:dyDescent="0.2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15" customHeight="1" x14ac:dyDescent="0.2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15" customHeight="1" x14ac:dyDescent="0.2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15" customHeight="1" x14ac:dyDescent="0.2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15" customHeight="1" x14ac:dyDescent="0.2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15" customHeight="1" x14ac:dyDescent="0.2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15" customHeight="1" x14ac:dyDescent="0.2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15" customHeight="1" x14ac:dyDescent="0.2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15" customHeight="1" x14ac:dyDescent="0.2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15" customHeight="1" x14ac:dyDescent="0.2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15" customHeight="1" x14ac:dyDescent="0.2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15" customHeight="1" x14ac:dyDescent="0.2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15" customHeight="1" x14ac:dyDescent="0.2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15" customHeight="1" x14ac:dyDescent="0.2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15" customHeight="1" x14ac:dyDescent="0.2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15" customHeight="1" x14ac:dyDescent="0.2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15" customHeight="1" x14ac:dyDescent="0.2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15" customHeight="1" x14ac:dyDescent="0.2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15" customHeight="1" x14ac:dyDescent="0.2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15" customHeight="1" x14ac:dyDescent="0.2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15" customHeight="1" x14ac:dyDescent="0.2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15" customHeight="1" x14ac:dyDescent="0.2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15" customHeight="1" x14ac:dyDescent="0.2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15" customHeight="1" x14ac:dyDescent="0.2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15" customHeight="1" x14ac:dyDescent="0.2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15" customHeight="1" x14ac:dyDescent="0.2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15" customHeight="1" x14ac:dyDescent="0.2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15" customHeight="1" x14ac:dyDescent="0.2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15" customHeight="1" x14ac:dyDescent="0.2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15" customHeight="1" x14ac:dyDescent="0.2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15" customHeight="1" x14ac:dyDescent="0.2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15" customHeight="1" x14ac:dyDescent="0.2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15" customHeight="1" x14ac:dyDescent="0.2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15" customHeight="1" x14ac:dyDescent="0.2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15" customHeight="1" x14ac:dyDescent="0.2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15" customHeight="1" x14ac:dyDescent="0.2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15" customHeight="1" x14ac:dyDescent="0.2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15" customHeight="1" x14ac:dyDescent="0.2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15" customHeight="1" x14ac:dyDescent="0.2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15" customHeight="1" x14ac:dyDescent="0.2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15" customHeight="1" x14ac:dyDescent="0.2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15" customHeight="1" x14ac:dyDescent="0.2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15" customHeight="1" x14ac:dyDescent="0.2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15" customHeight="1" x14ac:dyDescent="0.2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15" customHeight="1" x14ac:dyDescent="0.2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15" customHeight="1" x14ac:dyDescent="0.2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15" customHeight="1" x14ac:dyDescent="0.2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15" customHeight="1" x14ac:dyDescent="0.2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15" customHeight="1" x14ac:dyDescent="0.2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15" customHeight="1" x14ac:dyDescent="0.2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15" customHeight="1" x14ac:dyDescent="0.2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15" customHeight="1" x14ac:dyDescent="0.2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15" customHeight="1" x14ac:dyDescent="0.2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15" customHeight="1" x14ac:dyDescent="0.2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15" customHeight="1" x14ac:dyDescent="0.2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15" customHeight="1" x14ac:dyDescent="0.2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15" customHeight="1" x14ac:dyDescent="0.2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15" customHeight="1" x14ac:dyDescent="0.2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15" customHeight="1" x14ac:dyDescent="0.2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15" customHeight="1" x14ac:dyDescent="0.2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15" customHeight="1" x14ac:dyDescent="0.2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15" customHeight="1" x14ac:dyDescent="0.2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15" customHeight="1" x14ac:dyDescent="0.2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15" customHeight="1" x14ac:dyDescent="0.2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15" customHeight="1" x14ac:dyDescent="0.2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15" customHeight="1" x14ac:dyDescent="0.2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15" customHeight="1" x14ac:dyDescent="0.2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15" customHeight="1" x14ac:dyDescent="0.2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15" customHeight="1" x14ac:dyDescent="0.2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15" customHeight="1" x14ac:dyDescent="0.2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15" customHeight="1" x14ac:dyDescent="0.2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15" customHeight="1" x14ac:dyDescent="0.2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15" customHeight="1" x14ac:dyDescent="0.2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15" customHeight="1" x14ac:dyDescent="0.2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15" customHeight="1" x14ac:dyDescent="0.2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15" customHeight="1" x14ac:dyDescent="0.2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15" customHeight="1" x14ac:dyDescent="0.2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15" customHeight="1" x14ac:dyDescent="0.2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15" customHeight="1" x14ac:dyDescent="0.2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15" customHeight="1" x14ac:dyDescent="0.2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15" customHeight="1" x14ac:dyDescent="0.2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15" customHeight="1" x14ac:dyDescent="0.2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15" customHeight="1" x14ac:dyDescent="0.2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15" customHeight="1" x14ac:dyDescent="0.2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15" customHeight="1" x14ac:dyDescent="0.2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15" customHeight="1" x14ac:dyDescent="0.2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15" customHeight="1" x14ac:dyDescent="0.2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15" customHeight="1" x14ac:dyDescent="0.2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15" customHeight="1" x14ac:dyDescent="0.2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15" customHeight="1" x14ac:dyDescent="0.2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15" customHeight="1" x14ac:dyDescent="0.2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15" customHeight="1" x14ac:dyDescent="0.2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15" customHeight="1" x14ac:dyDescent="0.2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15" customHeight="1" x14ac:dyDescent="0.2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15" customHeight="1" x14ac:dyDescent="0.2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15" customHeight="1" x14ac:dyDescent="0.2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15" customHeight="1" x14ac:dyDescent="0.2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15" customHeight="1" x14ac:dyDescent="0.2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15" customHeight="1" x14ac:dyDescent="0.2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15" customHeight="1" x14ac:dyDescent="0.2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15" customHeight="1" x14ac:dyDescent="0.2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15" customHeight="1" x14ac:dyDescent="0.2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15" customHeight="1" x14ac:dyDescent="0.2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15" customHeight="1" x14ac:dyDescent="0.2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15" customHeight="1" x14ac:dyDescent="0.2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15" customHeight="1" x14ac:dyDescent="0.2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15" customHeight="1" x14ac:dyDescent="0.2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15" customHeight="1" x14ac:dyDescent="0.2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15" customHeight="1" x14ac:dyDescent="0.2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15" customHeight="1" x14ac:dyDescent="0.2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15" customHeight="1" x14ac:dyDescent="0.2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15" customHeight="1" x14ac:dyDescent="0.2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15" customHeight="1" x14ac:dyDescent="0.2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15" customHeight="1" x14ac:dyDescent="0.2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15" customHeight="1" x14ac:dyDescent="0.2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15" customHeight="1" x14ac:dyDescent="0.2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15" customHeight="1" x14ac:dyDescent="0.2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15" customHeight="1" x14ac:dyDescent="0.2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15" customHeight="1" x14ac:dyDescent="0.2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15" customHeight="1" x14ac:dyDescent="0.2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15" customHeight="1" x14ac:dyDescent="0.2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15" customHeight="1" x14ac:dyDescent="0.2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15" customHeight="1" x14ac:dyDescent="0.2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15" customHeight="1" x14ac:dyDescent="0.2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15" customHeight="1" x14ac:dyDescent="0.2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15" customHeight="1" x14ac:dyDescent="0.2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15" customHeight="1" x14ac:dyDescent="0.2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15" customHeight="1" x14ac:dyDescent="0.2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15" customHeight="1" x14ac:dyDescent="0.2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15" customHeight="1" x14ac:dyDescent="0.2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15" customHeight="1" x14ac:dyDescent="0.2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15" customHeight="1" x14ac:dyDescent="0.2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15" customHeight="1" x14ac:dyDescent="0.2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15" customHeight="1" x14ac:dyDescent="0.2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15" customHeight="1" x14ac:dyDescent="0.2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15" customHeight="1" x14ac:dyDescent="0.2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15" customHeight="1" x14ac:dyDescent="0.2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15" customHeight="1" x14ac:dyDescent="0.2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15" customHeight="1" x14ac:dyDescent="0.2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15" customHeight="1" x14ac:dyDescent="0.2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15" customHeight="1" x14ac:dyDescent="0.2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15" customHeight="1" x14ac:dyDescent="0.2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15" customHeight="1" x14ac:dyDescent="0.2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15" customHeight="1" x14ac:dyDescent="0.2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15" customHeight="1" x14ac:dyDescent="0.2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15" customHeight="1" x14ac:dyDescent="0.2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15" customHeight="1" x14ac:dyDescent="0.2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15" customHeight="1" x14ac:dyDescent="0.2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15" customHeight="1" x14ac:dyDescent="0.2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15" customHeight="1" x14ac:dyDescent="0.2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15" customHeight="1" x14ac:dyDescent="0.2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15" customHeight="1" x14ac:dyDescent="0.2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15" customHeight="1" x14ac:dyDescent="0.2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15" customHeight="1" x14ac:dyDescent="0.2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15" customHeight="1" x14ac:dyDescent="0.2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15" customHeight="1" x14ac:dyDescent="0.2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15" customHeight="1" x14ac:dyDescent="0.2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15" customHeight="1" x14ac:dyDescent="0.2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15" customHeight="1" x14ac:dyDescent="0.2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15" customHeight="1" x14ac:dyDescent="0.2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15" customHeight="1" x14ac:dyDescent="0.2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15" customHeight="1" x14ac:dyDescent="0.2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15" customHeight="1" x14ac:dyDescent="0.2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15" customHeight="1" x14ac:dyDescent="0.2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15" customHeight="1" x14ac:dyDescent="0.2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15" customHeight="1" x14ac:dyDescent="0.2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15" customHeight="1" x14ac:dyDescent="0.2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15" customHeight="1" x14ac:dyDescent="0.2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15" customHeight="1" x14ac:dyDescent="0.2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15" customHeight="1" x14ac:dyDescent="0.2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15" customHeight="1" x14ac:dyDescent="0.2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15" customHeight="1" x14ac:dyDescent="0.2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15" customHeight="1" x14ac:dyDescent="0.2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15" customHeight="1" x14ac:dyDescent="0.2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15" customHeight="1" x14ac:dyDescent="0.2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15" customHeight="1" x14ac:dyDescent="0.2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15" customHeight="1" x14ac:dyDescent="0.2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15" customHeight="1" x14ac:dyDescent="0.2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15" customHeight="1" x14ac:dyDescent="0.2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15" customHeight="1" x14ac:dyDescent="0.2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15" customHeight="1" x14ac:dyDescent="0.2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15" customHeight="1" x14ac:dyDescent="0.2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15" customHeight="1" x14ac:dyDescent="0.2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15" customHeight="1" x14ac:dyDescent="0.2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15" customHeight="1" x14ac:dyDescent="0.2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15" customHeight="1" x14ac:dyDescent="0.2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15" customHeight="1" x14ac:dyDescent="0.2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15" customHeight="1" x14ac:dyDescent="0.2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15" customHeight="1" x14ac:dyDescent="0.2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15" customHeight="1" x14ac:dyDescent="0.2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15" customHeight="1" x14ac:dyDescent="0.2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15" customHeight="1" x14ac:dyDescent="0.2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15" customHeight="1" x14ac:dyDescent="0.2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15" customHeight="1" x14ac:dyDescent="0.2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15" customHeight="1" x14ac:dyDescent="0.2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15" customHeight="1" x14ac:dyDescent="0.2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15" customHeight="1" x14ac:dyDescent="0.2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15" customHeight="1" x14ac:dyDescent="0.2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15" customHeight="1" x14ac:dyDescent="0.2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15" customHeight="1" x14ac:dyDescent="0.2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15" customHeight="1" x14ac:dyDescent="0.2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15" customHeight="1" x14ac:dyDescent="0.2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15" customHeight="1" x14ac:dyDescent="0.2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15" customHeight="1" x14ac:dyDescent="0.2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15" customHeight="1" x14ac:dyDescent="0.2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15" customHeight="1" x14ac:dyDescent="0.2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15" customHeight="1" x14ac:dyDescent="0.2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15" customHeight="1" x14ac:dyDescent="0.2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15" customHeight="1" x14ac:dyDescent="0.2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15" customHeight="1" x14ac:dyDescent="0.2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15" customHeight="1" x14ac:dyDescent="0.2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15" customHeight="1" x14ac:dyDescent="0.2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15" customHeight="1" x14ac:dyDescent="0.2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15" customHeight="1" x14ac:dyDescent="0.2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15" customHeight="1" x14ac:dyDescent="0.2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15" customHeight="1" x14ac:dyDescent="0.2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15" customHeight="1" x14ac:dyDescent="0.2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15" customHeight="1" x14ac:dyDescent="0.2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15" customHeight="1" x14ac:dyDescent="0.2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15" customHeight="1" x14ac:dyDescent="0.2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15" customHeight="1" x14ac:dyDescent="0.2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15" customHeight="1" x14ac:dyDescent="0.2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15" customHeight="1" x14ac:dyDescent="0.2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15" customHeight="1" x14ac:dyDescent="0.2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15" customHeight="1" x14ac:dyDescent="0.2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15" customHeight="1" x14ac:dyDescent="0.2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15" customHeight="1" x14ac:dyDescent="0.2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15" customHeight="1" x14ac:dyDescent="0.2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15" customHeight="1" x14ac:dyDescent="0.2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15" customHeight="1" x14ac:dyDescent="0.2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15" customHeight="1" x14ac:dyDescent="0.2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15" customHeight="1" x14ac:dyDescent="0.2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15" customHeight="1" x14ac:dyDescent="0.2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15" customHeight="1" x14ac:dyDescent="0.2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15" customHeight="1" x14ac:dyDescent="0.2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15" customHeight="1" x14ac:dyDescent="0.2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15" customHeight="1" x14ac:dyDescent="0.2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15" customHeight="1" x14ac:dyDescent="0.2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15" customHeight="1" x14ac:dyDescent="0.2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15" customHeight="1" x14ac:dyDescent="0.2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15" customHeight="1" x14ac:dyDescent="0.2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15" customHeight="1" x14ac:dyDescent="0.2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15" customHeight="1" x14ac:dyDescent="0.2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15" customHeight="1" x14ac:dyDescent="0.2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15" customHeight="1" x14ac:dyDescent="0.2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15" customHeight="1" x14ac:dyDescent="0.2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15" customHeight="1" x14ac:dyDescent="0.2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15" customHeight="1" x14ac:dyDescent="0.2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15" customHeight="1" x14ac:dyDescent="0.2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15" customHeight="1" x14ac:dyDescent="0.2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15" customHeight="1" x14ac:dyDescent="0.2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15" customHeight="1" x14ac:dyDescent="0.2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15" customHeight="1" x14ac:dyDescent="0.2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15" customHeight="1" x14ac:dyDescent="0.2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15" customHeight="1" x14ac:dyDescent="0.2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15" customHeight="1" x14ac:dyDescent="0.2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15" customHeight="1" x14ac:dyDescent="0.2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15" customHeight="1" x14ac:dyDescent="0.2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15" customHeight="1" x14ac:dyDescent="0.2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15" customHeight="1" x14ac:dyDescent="0.2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15" customHeight="1" x14ac:dyDescent="0.2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15" customHeight="1" x14ac:dyDescent="0.2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15" customHeight="1" x14ac:dyDescent="0.2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15" customHeight="1" x14ac:dyDescent="0.2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15" customHeight="1" x14ac:dyDescent="0.2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15" customHeight="1" x14ac:dyDescent="0.2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15" customHeight="1" x14ac:dyDescent="0.2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15" customHeight="1" x14ac:dyDescent="0.2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15" customHeight="1" x14ac:dyDescent="0.2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15" customHeight="1" x14ac:dyDescent="0.2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15" customHeight="1" x14ac:dyDescent="0.2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15" customHeight="1" x14ac:dyDescent="0.2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15" customHeight="1" x14ac:dyDescent="0.2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15" customHeight="1" x14ac:dyDescent="0.2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15" customHeight="1" x14ac:dyDescent="0.2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15" customHeight="1" x14ac:dyDescent="0.2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15" customHeight="1" x14ac:dyDescent="0.2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15" customHeight="1" x14ac:dyDescent="0.2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15" customHeight="1" x14ac:dyDescent="0.2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15" customHeight="1" x14ac:dyDescent="0.2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15" customHeight="1" x14ac:dyDescent="0.2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15" customHeight="1" x14ac:dyDescent="0.2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15" customHeight="1" x14ac:dyDescent="0.2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15" customHeight="1" x14ac:dyDescent="0.2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15" customHeight="1" x14ac:dyDescent="0.2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15" customHeight="1" x14ac:dyDescent="0.2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15" customHeight="1" x14ac:dyDescent="0.2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15" customHeight="1" x14ac:dyDescent="0.2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15" customHeight="1" x14ac:dyDescent="0.2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15" customHeight="1" x14ac:dyDescent="0.2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15" customHeight="1" x14ac:dyDescent="0.2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15" customHeight="1" x14ac:dyDescent="0.2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15" customHeight="1" x14ac:dyDescent="0.2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15" customHeight="1" x14ac:dyDescent="0.2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15" customHeight="1" x14ac:dyDescent="0.2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15" customHeight="1" x14ac:dyDescent="0.2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15" customHeight="1" x14ac:dyDescent="0.2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15" customHeight="1" x14ac:dyDescent="0.2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15" customHeight="1" x14ac:dyDescent="0.2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15" customHeight="1" x14ac:dyDescent="0.2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15" customHeight="1" x14ac:dyDescent="0.2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15" customHeight="1" x14ac:dyDescent="0.2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15" customHeight="1" x14ac:dyDescent="0.2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15" customHeight="1" x14ac:dyDescent="0.2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15" customHeight="1" x14ac:dyDescent="0.2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15" customHeight="1" x14ac:dyDescent="0.2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15" customHeight="1" x14ac:dyDescent="0.2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15" customHeight="1" x14ac:dyDescent="0.2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15" customHeight="1" x14ac:dyDescent="0.2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15" customHeight="1" x14ac:dyDescent="0.2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15" customHeight="1" x14ac:dyDescent="0.2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15" customHeight="1" x14ac:dyDescent="0.2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15" customHeight="1" x14ac:dyDescent="0.2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15" customHeight="1" x14ac:dyDescent="0.2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15" customHeight="1" x14ac:dyDescent="0.2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15" customHeight="1" x14ac:dyDescent="0.2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15" customHeight="1" x14ac:dyDescent="0.2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15" customHeight="1" x14ac:dyDescent="0.2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15" customHeight="1" x14ac:dyDescent="0.2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15" customHeight="1" x14ac:dyDescent="0.2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15" customHeight="1" x14ac:dyDescent="0.2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15" customHeight="1" x14ac:dyDescent="0.2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15" customHeight="1" x14ac:dyDescent="0.2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15" customHeight="1" x14ac:dyDescent="0.2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15" customHeight="1" x14ac:dyDescent="0.2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15" customHeight="1" x14ac:dyDescent="0.2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15" customHeight="1" x14ac:dyDescent="0.2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15" customHeight="1" x14ac:dyDescent="0.2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15" customHeight="1" x14ac:dyDescent="0.2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15" customHeight="1" x14ac:dyDescent="0.2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15" customHeight="1" x14ac:dyDescent="0.2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15" customHeight="1" x14ac:dyDescent="0.2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15" customHeight="1" x14ac:dyDescent="0.2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15" customHeight="1" x14ac:dyDescent="0.2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15" customHeight="1" x14ac:dyDescent="0.2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15" customHeight="1" x14ac:dyDescent="0.2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15" customHeight="1" x14ac:dyDescent="0.2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15" customHeight="1" x14ac:dyDescent="0.2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15" customHeight="1" x14ac:dyDescent="0.2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15" customHeight="1" x14ac:dyDescent="0.2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15" customHeight="1" x14ac:dyDescent="0.2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15" customHeight="1" x14ac:dyDescent="0.2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15" customHeight="1" x14ac:dyDescent="0.2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15" customHeight="1" x14ac:dyDescent="0.2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15" customHeight="1" x14ac:dyDescent="0.2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15" customHeight="1" x14ac:dyDescent="0.2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15" customHeight="1" x14ac:dyDescent="0.2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15" customHeight="1" x14ac:dyDescent="0.2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15" customHeight="1" x14ac:dyDescent="0.2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15" customHeight="1" x14ac:dyDescent="0.2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15" customHeight="1" x14ac:dyDescent="0.2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15" customHeight="1" x14ac:dyDescent="0.2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15" customHeight="1" x14ac:dyDescent="0.2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15" customHeight="1" x14ac:dyDescent="0.2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15" customHeight="1" x14ac:dyDescent="0.2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15" customHeight="1" x14ac:dyDescent="0.2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15" customHeight="1" x14ac:dyDescent="0.2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15" customHeight="1" x14ac:dyDescent="0.2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15" customHeight="1" x14ac:dyDescent="0.2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15" customHeight="1" x14ac:dyDescent="0.2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15" customHeight="1" x14ac:dyDescent="0.2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15" customHeight="1" x14ac:dyDescent="0.2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15" customHeight="1" x14ac:dyDescent="0.2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15" customHeight="1" x14ac:dyDescent="0.2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15" customHeight="1" x14ac:dyDescent="0.2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15" customHeight="1" x14ac:dyDescent="0.2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15" customHeight="1" x14ac:dyDescent="0.2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15" customHeight="1" x14ac:dyDescent="0.2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15" customHeight="1" x14ac:dyDescent="0.2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15" customHeight="1" x14ac:dyDescent="0.2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15" customHeight="1" x14ac:dyDescent="0.2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15" customHeight="1" x14ac:dyDescent="0.2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15" customHeight="1" x14ac:dyDescent="0.2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15" customHeight="1" x14ac:dyDescent="0.2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15" customHeight="1" x14ac:dyDescent="0.2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15" customHeight="1" x14ac:dyDescent="0.2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15" customHeight="1" x14ac:dyDescent="0.2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15" customHeight="1" x14ac:dyDescent="0.2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15" customHeight="1" x14ac:dyDescent="0.2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15" customHeight="1" x14ac:dyDescent="0.2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15" customHeight="1" x14ac:dyDescent="0.2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15" customHeight="1" x14ac:dyDescent="0.2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15" customHeight="1" x14ac:dyDescent="0.2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15" customHeight="1" x14ac:dyDescent="0.2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15" customHeight="1" x14ac:dyDescent="0.2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15" customHeight="1" x14ac:dyDescent="0.2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15" customHeight="1" x14ac:dyDescent="0.2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15" customHeight="1" x14ac:dyDescent="0.2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15" customHeight="1" x14ac:dyDescent="0.2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15" customHeight="1" x14ac:dyDescent="0.2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15" customHeight="1" x14ac:dyDescent="0.2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15" customHeight="1" x14ac:dyDescent="0.2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15" customHeight="1" x14ac:dyDescent="0.2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15" customHeight="1" x14ac:dyDescent="0.2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15" customHeight="1" x14ac:dyDescent="0.2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15" customHeight="1" x14ac:dyDescent="0.2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15" customHeight="1" x14ac:dyDescent="0.2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15" customHeight="1" x14ac:dyDescent="0.2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15" customHeight="1" x14ac:dyDescent="0.2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15" customHeight="1" x14ac:dyDescent="0.2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15" customHeight="1" x14ac:dyDescent="0.2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15" customHeight="1" x14ac:dyDescent="0.2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15" customHeight="1" x14ac:dyDescent="0.2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15" customHeight="1" x14ac:dyDescent="0.2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15" customHeight="1" x14ac:dyDescent="0.2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15" customHeight="1" x14ac:dyDescent="0.2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15" customHeight="1" x14ac:dyDescent="0.2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15" customHeight="1" x14ac:dyDescent="0.2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15" customHeight="1" x14ac:dyDescent="0.2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15" customHeight="1" x14ac:dyDescent="0.2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15" customHeight="1" x14ac:dyDescent="0.2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15" customHeight="1" x14ac:dyDescent="0.2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15" customHeight="1" x14ac:dyDescent="0.2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15" customHeight="1" x14ac:dyDescent="0.2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15" customHeight="1" x14ac:dyDescent="0.2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15" customHeight="1" x14ac:dyDescent="0.2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15" customHeight="1" x14ac:dyDescent="0.2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15" customHeight="1" x14ac:dyDescent="0.2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15" customHeight="1" x14ac:dyDescent="0.2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15" customHeight="1" x14ac:dyDescent="0.2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15" customHeight="1" x14ac:dyDescent="0.2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15" customHeight="1" x14ac:dyDescent="0.2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15" customHeight="1" x14ac:dyDescent="0.2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15" customHeight="1" x14ac:dyDescent="0.2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15" customHeight="1" x14ac:dyDescent="0.2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15" customHeight="1" x14ac:dyDescent="0.2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15" customHeight="1" x14ac:dyDescent="0.2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15" customHeight="1" x14ac:dyDescent="0.2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15" customHeight="1" x14ac:dyDescent="0.2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15" customHeight="1" x14ac:dyDescent="0.2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15" customHeight="1" x14ac:dyDescent="0.2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15" customHeight="1" x14ac:dyDescent="0.2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15" customHeight="1" x14ac:dyDescent="0.2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15" customHeight="1" x14ac:dyDescent="0.2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15" customHeight="1" x14ac:dyDescent="0.2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15" customHeight="1" x14ac:dyDescent="0.2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15" customHeight="1" x14ac:dyDescent="0.2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15" customHeight="1" x14ac:dyDescent="0.2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15" customHeight="1" x14ac:dyDescent="0.2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15" customHeight="1" x14ac:dyDescent="0.2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15" customHeight="1" x14ac:dyDescent="0.2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15" customHeight="1" x14ac:dyDescent="0.2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15" customHeight="1" x14ac:dyDescent="0.2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15" customHeight="1" x14ac:dyDescent="0.2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15" customHeight="1" x14ac:dyDescent="0.2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15" customHeight="1" x14ac:dyDescent="0.2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15" customHeight="1" x14ac:dyDescent="0.2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15" customHeight="1" x14ac:dyDescent="0.2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15" customHeight="1" x14ac:dyDescent="0.2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15" customHeight="1" x14ac:dyDescent="0.2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15" customHeight="1" x14ac:dyDescent="0.2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15" customHeight="1" x14ac:dyDescent="0.2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15" customHeight="1" x14ac:dyDescent="0.2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15" customHeight="1" x14ac:dyDescent="0.2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15" customHeight="1" x14ac:dyDescent="0.2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15" customHeight="1" x14ac:dyDescent="0.2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15" customHeight="1" x14ac:dyDescent="0.2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15" customHeight="1" x14ac:dyDescent="0.2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15" customHeight="1" x14ac:dyDescent="0.2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15" customHeight="1" x14ac:dyDescent="0.2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15" customHeight="1" x14ac:dyDescent="0.2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15" customHeight="1" x14ac:dyDescent="0.2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15" customHeight="1" x14ac:dyDescent="0.2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15" customHeight="1" x14ac:dyDescent="0.2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15" customHeight="1" x14ac:dyDescent="0.2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15" customHeight="1" x14ac:dyDescent="0.2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15" customHeight="1" x14ac:dyDescent="0.2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15" customHeight="1" x14ac:dyDescent="0.2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15" customHeight="1" x14ac:dyDescent="0.2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15" customHeight="1" x14ac:dyDescent="0.2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15" customHeight="1" x14ac:dyDescent="0.2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15" customHeight="1" x14ac:dyDescent="0.2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15" customHeight="1" x14ac:dyDescent="0.2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15" customHeight="1" x14ac:dyDescent="0.2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15" customHeight="1" x14ac:dyDescent="0.2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15" customHeight="1" x14ac:dyDescent="0.2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15" customHeight="1" x14ac:dyDescent="0.2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15" customHeight="1" x14ac:dyDescent="0.2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15" customHeight="1" x14ac:dyDescent="0.2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15" customHeight="1" x14ac:dyDescent="0.2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15" customHeight="1" x14ac:dyDescent="0.2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15" customHeight="1" x14ac:dyDescent="0.2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15" customHeight="1" x14ac:dyDescent="0.2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15" customHeight="1" x14ac:dyDescent="0.2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15" customHeight="1" x14ac:dyDescent="0.2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15" customHeight="1" x14ac:dyDescent="0.2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15" customHeight="1" x14ac:dyDescent="0.2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15" customHeight="1" x14ac:dyDescent="0.2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15" customHeight="1" x14ac:dyDescent="0.2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15" customHeight="1" x14ac:dyDescent="0.2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15" customHeight="1" x14ac:dyDescent="0.2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15" customHeight="1" x14ac:dyDescent="0.2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15" customHeight="1" x14ac:dyDescent="0.2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15" customHeight="1" x14ac:dyDescent="0.2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15" customHeight="1" x14ac:dyDescent="0.2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15" customHeight="1" x14ac:dyDescent="0.2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15" customHeight="1" x14ac:dyDescent="0.2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15" customHeight="1" x14ac:dyDescent="0.2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15" customHeight="1" x14ac:dyDescent="0.2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15" customHeight="1" x14ac:dyDescent="0.2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15" customHeight="1" x14ac:dyDescent="0.2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15" customHeight="1" x14ac:dyDescent="0.2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15" customHeight="1" x14ac:dyDescent="0.2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15" customHeight="1" x14ac:dyDescent="0.2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15" customHeight="1" x14ac:dyDescent="0.2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15" customHeight="1" x14ac:dyDescent="0.2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15" customHeight="1" x14ac:dyDescent="0.2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15" customHeight="1" x14ac:dyDescent="0.2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15" customHeight="1" x14ac:dyDescent="0.2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15" customHeight="1" x14ac:dyDescent="0.2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15" customHeight="1" x14ac:dyDescent="0.2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15" customHeight="1" x14ac:dyDescent="0.2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15" customHeight="1" x14ac:dyDescent="0.2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15" customHeight="1" x14ac:dyDescent="0.2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15" customHeight="1" x14ac:dyDescent="0.2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15" customHeight="1" x14ac:dyDescent="0.2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15" customHeight="1" x14ac:dyDescent="0.2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15" customHeight="1" x14ac:dyDescent="0.2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15" customHeight="1" x14ac:dyDescent="0.2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15" customHeight="1" x14ac:dyDescent="0.2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15" customHeight="1" x14ac:dyDescent="0.2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15" customHeight="1" x14ac:dyDescent="0.2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15" customHeight="1" x14ac:dyDescent="0.2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15" customHeight="1" x14ac:dyDescent="0.2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15" customHeight="1" x14ac:dyDescent="0.2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15" customHeight="1" x14ac:dyDescent="0.2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15" customHeight="1" x14ac:dyDescent="0.2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15" customHeight="1" x14ac:dyDescent="0.2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15" customHeight="1" x14ac:dyDescent="0.2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15" customHeight="1" x14ac:dyDescent="0.2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15" customHeight="1" x14ac:dyDescent="0.2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15" customHeight="1" x14ac:dyDescent="0.2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15" customHeight="1" x14ac:dyDescent="0.2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15" customHeight="1" x14ac:dyDescent="0.2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15" customHeight="1" x14ac:dyDescent="0.2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15" customHeight="1" x14ac:dyDescent="0.2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15" customHeight="1" x14ac:dyDescent="0.2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15" customHeight="1" x14ac:dyDescent="0.2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15" customHeight="1" x14ac:dyDescent="0.2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15" customHeight="1" x14ac:dyDescent="0.2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15" customHeight="1" x14ac:dyDescent="0.2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15" customHeight="1" x14ac:dyDescent="0.2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15" customHeight="1" x14ac:dyDescent="0.2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15" customHeight="1" x14ac:dyDescent="0.2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15" customHeight="1" x14ac:dyDescent="0.2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15" customHeight="1" x14ac:dyDescent="0.2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15" customHeight="1" x14ac:dyDescent="0.2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15" customHeight="1" x14ac:dyDescent="0.2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15" customHeight="1" x14ac:dyDescent="0.2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15" customHeight="1" x14ac:dyDescent="0.2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15" customHeight="1" x14ac:dyDescent="0.2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15" customHeight="1" x14ac:dyDescent="0.2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15" customHeight="1" x14ac:dyDescent="0.2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15" customHeight="1" x14ac:dyDescent="0.2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15" customHeight="1" x14ac:dyDescent="0.2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15" customHeight="1" x14ac:dyDescent="0.2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15" customHeight="1" x14ac:dyDescent="0.2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15" customHeight="1" x14ac:dyDescent="0.2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15" customHeight="1" x14ac:dyDescent="0.2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15" customHeight="1" x14ac:dyDescent="0.2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15" customHeight="1" x14ac:dyDescent="0.2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15" customHeight="1" x14ac:dyDescent="0.2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15" customHeight="1" x14ac:dyDescent="0.2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15" customHeight="1" x14ac:dyDescent="0.2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15" customHeight="1" x14ac:dyDescent="0.2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15" customHeight="1" x14ac:dyDescent="0.2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15" customHeight="1" x14ac:dyDescent="0.2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15" customHeight="1" x14ac:dyDescent="0.2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15" customHeight="1" x14ac:dyDescent="0.2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15" customHeight="1" x14ac:dyDescent="0.2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15" customHeight="1" x14ac:dyDescent="0.2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15" customHeight="1" x14ac:dyDescent="0.2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15" customHeight="1" x14ac:dyDescent="0.2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15" customHeight="1" x14ac:dyDescent="0.2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15" customHeight="1" x14ac:dyDescent="0.2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15" customHeight="1" x14ac:dyDescent="0.2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15" customHeight="1" x14ac:dyDescent="0.2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15" customHeight="1" x14ac:dyDescent="0.2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15" customHeight="1" x14ac:dyDescent="0.2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15" customHeight="1" x14ac:dyDescent="0.2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15" customHeight="1" x14ac:dyDescent="0.2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15" customHeight="1" x14ac:dyDescent="0.2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15" customHeight="1" x14ac:dyDescent="0.2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15" customHeight="1" x14ac:dyDescent="0.2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15" customHeight="1" x14ac:dyDescent="0.2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15" customHeight="1" x14ac:dyDescent="0.2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15" customHeight="1" x14ac:dyDescent="0.2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15" customHeight="1" x14ac:dyDescent="0.2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15" customHeight="1" x14ac:dyDescent="0.2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15" customHeight="1" x14ac:dyDescent="0.2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15" customHeight="1" x14ac:dyDescent="0.2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15" customHeight="1" x14ac:dyDescent="0.2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15" customHeight="1" x14ac:dyDescent="0.2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15" customHeight="1" x14ac:dyDescent="0.2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15" customHeight="1" x14ac:dyDescent="0.2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15" customHeight="1" x14ac:dyDescent="0.2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15" customHeight="1" x14ac:dyDescent="0.2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15" customHeight="1" x14ac:dyDescent="0.2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15" customHeight="1" x14ac:dyDescent="0.2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15" customHeight="1" x14ac:dyDescent="0.2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15" customHeight="1" x14ac:dyDescent="0.2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15" customHeight="1" x14ac:dyDescent="0.2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15" customHeight="1" x14ac:dyDescent="0.2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15" customHeight="1" x14ac:dyDescent="0.2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15" customHeight="1" x14ac:dyDescent="0.2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15" customHeight="1" x14ac:dyDescent="0.2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15" customHeight="1" x14ac:dyDescent="0.2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15" customHeight="1" x14ac:dyDescent="0.2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15" customHeight="1" x14ac:dyDescent="0.2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15" customHeight="1" x14ac:dyDescent="0.2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15" customHeight="1" x14ac:dyDescent="0.2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15" customHeight="1" x14ac:dyDescent="0.2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15" customHeight="1" x14ac:dyDescent="0.2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15" customHeight="1" x14ac:dyDescent="0.2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15" customHeight="1" x14ac:dyDescent="0.2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15" customHeight="1" x14ac:dyDescent="0.2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15" customHeight="1" x14ac:dyDescent="0.2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15" customHeight="1" x14ac:dyDescent="0.2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15" customHeight="1" x14ac:dyDescent="0.2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15" customHeight="1" x14ac:dyDescent="0.2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15" customHeight="1" x14ac:dyDescent="0.2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15" customHeight="1" x14ac:dyDescent="0.2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15" customHeight="1" x14ac:dyDescent="0.2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15" customHeight="1" x14ac:dyDescent="0.2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15" customHeight="1" x14ac:dyDescent="0.2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15" customHeight="1" x14ac:dyDescent="0.2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15" customHeight="1" x14ac:dyDescent="0.2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15" customHeight="1" x14ac:dyDescent="0.2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15" customHeight="1" x14ac:dyDescent="0.2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15" customHeight="1" x14ac:dyDescent="0.2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15" customHeight="1" x14ac:dyDescent="0.2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15" customHeight="1" x14ac:dyDescent="0.2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15" customHeight="1" x14ac:dyDescent="0.2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15" customHeight="1" x14ac:dyDescent="0.2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15" customHeight="1" x14ac:dyDescent="0.2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15" customHeight="1" x14ac:dyDescent="0.2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15" customHeight="1" x14ac:dyDescent="0.2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15" customHeight="1" x14ac:dyDescent="0.2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15" customHeight="1" x14ac:dyDescent="0.2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15" customHeight="1" x14ac:dyDescent="0.2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15" customHeight="1" x14ac:dyDescent="0.2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15" customHeight="1" x14ac:dyDescent="0.2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15" customHeight="1" x14ac:dyDescent="0.2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15" customHeight="1" x14ac:dyDescent="0.2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15" customHeight="1" x14ac:dyDescent="0.2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15" customHeight="1" x14ac:dyDescent="0.2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15" customHeight="1" x14ac:dyDescent="0.2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15" customHeight="1" x14ac:dyDescent="0.2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15" customHeight="1" x14ac:dyDescent="0.2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15" customHeight="1" x14ac:dyDescent="0.2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15" customHeight="1" x14ac:dyDescent="0.2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15" customHeight="1" x14ac:dyDescent="0.2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15" customHeight="1" x14ac:dyDescent="0.2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15" customHeight="1" x14ac:dyDescent="0.2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15" customHeight="1" x14ac:dyDescent="0.2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15" customHeight="1" x14ac:dyDescent="0.2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15" customHeight="1" x14ac:dyDescent="0.2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15" customHeight="1" x14ac:dyDescent="0.2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15" customHeight="1" x14ac:dyDescent="0.2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15" customHeight="1" x14ac:dyDescent="0.2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15" customHeight="1" x14ac:dyDescent="0.2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15" customHeight="1" x14ac:dyDescent="0.2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15" customHeight="1" x14ac:dyDescent="0.2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15" customHeight="1" x14ac:dyDescent="0.2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15" customHeight="1" x14ac:dyDescent="0.2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15" customHeight="1" x14ac:dyDescent="0.2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15" customHeight="1" x14ac:dyDescent="0.2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15" customHeight="1" x14ac:dyDescent="0.2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15" customHeight="1" x14ac:dyDescent="0.2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15" customHeight="1" x14ac:dyDescent="0.2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15" customHeight="1" x14ac:dyDescent="0.2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15" customHeight="1" x14ac:dyDescent="0.2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15" customHeight="1" x14ac:dyDescent="0.2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15" customHeight="1" x14ac:dyDescent="0.2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15" customHeight="1" x14ac:dyDescent="0.2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15" customHeight="1" x14ac:dyDescent="0.2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15" customHeight="1" x14ac:dyDescent="0.2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15" customHeight="1" x14ac:dyDescent="0.2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15" customHeight="1" x14ac:dyDescent="0.2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15" customHeight="1" x14ac:dyDescent="0.2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15" customHeight="1" x14ac:dyDescent="0.2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15" customHeight="1" x14ac:dyDescent="0.2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15" customHeight="1" x14ac:dyDescent="0.2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15" customHeight="1" x14ac:dyDescent="0.2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15" customHeight="1" x14ac:dyDescent="0.2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15" customHeight="1" x14ac:dyDescent="0.2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15" customHeight="1" x14ac:dyDescent="0.2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15" customHeight="1" x14ac:dyDescent="0.2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15" customHeight="1" x14ac:dyDescent="0.2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15" customHeight="1" x14ac:dyDescent="0.2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15" customHeight="1" x14ac:dyDescent="0.2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15" customHeight="1" x14ac:dyDescent="0.2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15" customHeight="1" x14ac:dyDescent="0.2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15" customHeight="1" x14ac:dyDescent="0.2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15" customHeight="1" x14ac:dyDescent="0.2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15" customHeight="1" x14ac:dyDescent="0.2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15" customHeight="1" x14ac:dyDescent="0.2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15" customHeight="1" x14ac:dyDescent="0.2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15" customHeight="1" x14ac:dyDescent="0.2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15" customHeight="1" x14ac:dyDescent="0.2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15" customHeight="1" x14ac:dyDescent="0.2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15" customHeight="1" x14ac:dyDescent="0.2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15" customHeight="1" x14ac:dyDescent="0.2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15" customHeight="1" x14ac:dyDescent="0.2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15" customHeight="1" x14ac:dyDescent="0.2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15" customHeight="1" x14ac:dyDescent="0.2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15" customHeight="1" x14ac:dyDescent="0.2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15" customHeight="1" x14ac:dyDescent="0.2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15" customHeight="1" x14ac:dyDescent="0.2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15" customHeight="1" x14ac:dyDescent="0.2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15" customHeight="1" x14ac:dyDescent="0.2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15" customHeight="1" x14ac:dyDescent="0.2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15" customHeight="1" x14ac:dyDescent="0.2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15" customHeight="1" x14ac:dyDescent="0.2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15" customHeight="1" x14ac:dyDescent="0.2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15" customHeight="1" x14ac:dyDescent="0.2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15" customHeight="1" x14ac:dyDescent="0.2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15" customHeight="1" x14ac:dyDescent="0.2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15" customHeight="1" x14ac:dyDescent="0.2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15" customHeight="1" x14ac:dyDescent="0.2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15" customHeight="1" x14ac:dyDescent="0.2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15" customHeight="1" x14ac:dyDescent="0.2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15" customHeight="1" x14ac:dyDescent="0.2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15" customHeight="1" x14ac:dyDescent="0.2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15" customHeight="1" x14ac:dyDescent="0.2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15" customHeight="1" x14ac:dyDescent="0.2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15" customHeight="1" x14ac:dyDescent="0.2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15" customHeight="1" x14ac:dyDescent="0.2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15" customHeight="1" x14ac:dyDescent="0.2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15" customHeight="1" x14ac:dyDescent="0.2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15" customHeight="1" x14ac:dyDescent="0.2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15" customHeight="1" x14ac:dyDescent="0.2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15" customHeight="1" x14ac:dyDescent="0.2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15" customHeight="1" x14ac:dyDescent="0.2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15" customHeight="1" x14ac:dyDescent="0.2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15" customHeight="1" x14ac:dyDescent="0.2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15" customHeight="1" x14ac:dyDescent="0.2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15" customHeight="1" x14ac:dyDescent="0.2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15" customHeight="1" x14ac:dyDescent="0.2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15" customHeight="1" x14ac:dyDescent="0.2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15" customHeight="1" x14ac:dyDescent="0.2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15" customHeight="1" x14ac:dyDescent="0.2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15" customHeight="1" x14ac:dyDescent="0.2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15" customHeight="1" x14ac:dyDescent="0.2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15" customHeight="1" x14ac:dyDescent="0.2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15" customHeight="1" x14ac:dyDescent="0.2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15" customHeight="1" x14ac:dyDescent="0.2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15" customHeight="1" x14ac:dyDescent="0.2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15" customHeight="1" x14ac:dyDescent="0.2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15" customHeight="1" x14ac:dyDescent="0.2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15" customHeight="1" x14ac:dyDescent="0.2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15" customHeight="1" x14ac:dyDescent="0.2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15" customHeight="1" x14ac:dyDescent="0.2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15" customHeight="1" x14ac:dyDescent="0.2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15" customHeight="1" x14ac:dyDescent="0.2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15" customHeight="1" x14ac:dyDescent="0.2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15" customHeight="1" x14ac:dyDescent="0.2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15" customHeight="1" x14ac:dyDescent="0.2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15" customHeight="1" x14ac:dyDescent="0.2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15" customHeight="1" x14ac:dyDescent="0.2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15" customHeight="1" x14ac:dyDescent="0.2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15" customHeight="1" x14ac:dyDescent="0.2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15" customHeight="1" x14ac:dyDescent="0.2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15" customHeight="1" x14ac:dyDescent="0.2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15" customHeight="1" x14ac:dyDescent="0.2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15" customHeight="1" x14ac:dyDescent="0.2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15" customHeight="1" x14ac:dyDescent="0.2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15" customHeight="1" x14ac:dyDescent="0.2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15" customHeight="1" x14ac:dyDescent="0.2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15" customHeight="1" x14ac:dyDescent="0.2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15" customHeight="1" x14ac:dyDescent="0.2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15" customHeight="1" x14ac:dyDescent="0.2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15" customHeight="1" x14ac:dyDescent="0.2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15" customHeight="1" x14ac:dyDescent="0.2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15" customHeight="1" x14ac:dyDescent="0.2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15" customHeight="1" x14ac:dyDescent="0.2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15" customHeight="1" x14ac:dyDescent="0.2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15" customHeight="1" x14ac:dyDescent="0.2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15" customHeight="1" x14ac:dyDescent="0.2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15" customHeight="1" x14ac:dyDescent="0.2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15" customHeight="1" x14ac:dyDescent="0.2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15" customHeight="1" x14ac:dyDescent="0.2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15" customHeight="1" x14ac:dyDescent="0.2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15" customHeight="1" x14ac:dyDescent="0.2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15" customHeight="1" x14ac:dyDescent="0.2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15" customHeight="1" x14ac:dyDescent="0.2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15" customHeight="1" x14ac:dyDescent="0.2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15" customHeight="1" x14ac:dyDescent="0.2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15" customHeight="1" x14ac:dyDescent="0.2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15" customHeight="1" x14ac:dyDescent="0.2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15" customHeight="1" x14ac:dyDescent="0.2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15" customHeight="1" x14ac:dyDescent="0.2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15" customHeight="1" x14ac:dyDescent="0.2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15" customHeight="1" x14ac:dyDescent="0.2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15" customHeight="1" x14ac:dyDescent="0.2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15" customHeight="1" x14ac:dyDescent="0.2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15" customHeight="1" x14ac:dyDescent="0.2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15" customHeight="1" x14ac:dyDescent="0.2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15" customHeight="1" x14ac:dyDescent="0.2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15" customHeight="1" x14ac:dyDescent="0.2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15" customHeight="1" x14ac:dyDescent="0.2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15" customHeight="1" x14ac:dyDescent="0.2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15" customHeight="1" x14ac:dyDescent="0.2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15" customHeight="1" x14ac:dyDescent="0.2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15" customHeight="1" x14ac:dyDescent="0.2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15" customHeight="1" x14ac:dyDescent="0.2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15" customHeight="1" x14ac:dyDescent="0.2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15" customHeight="1" x14ac:dyDescent="0.2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15" customHeight="1" x14ac:dyDescent="0.2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15" customHeight="1" x14ac:dyDescent="0.2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15" customHeight="1" x14ac:dyDescent="0.2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15" customHeight="1" x14ac:dyDescent="0.2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15" customHeight="1" x14ac:dyDescent="0.2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15" customHeight="1" x14ac:dyDescent="0.2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15" customHeight="1" x14ac:dyDescent="0.2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15" customHeight="1" x14ac:dyDescent="0.2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15" customHeight="1" x14ac:dyDescent="0.2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15" customHeight="1" x14ac:dyDescent="0.2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15" customHeight="1" x14ac:dyDescent="0.2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15" customHeight="1" x14ac:dyDescent="0.2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15" customHeight="1" x14ac:dyDescent="0.2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15" customHeight="1" x14ac:dyDescent="0.2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15" customHeight="1" x14ac:dyDescent="0.2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15" customHeight="1" x14ac:dyDescent="0.2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15" customHeight="1" x14ac:dyDescent="0.2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15" customHeight="1" x14ac:dyDescent="0.2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15" customHeight="1" x14ac:dyDescent="0.2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15" customHeight="1" x14ac:dyDescent="0.2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15" customHeight="1" x14ac:dyDescent="0.2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15" customHeight="1" x14ac:dyDescent="0.2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15" customHeight="1" x14ac:dyDescent="0.2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15" customHeight="1" x14ac:dyDescent="0.2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15" customHeight="1" x14ac:dyDescent="0.2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15" customHeight="1" x14ac:dyDescent="0.2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15" customHeight="1" x14ac:dyDescent="0.2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15" customHeight="1" x14ac:dyDescent="0.2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15" customHeight="1" x14ac:dyDescent="0.2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15" customHeight="1" x14ac:dyDescent="0.2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15" customHeight="1" x14ac:dyDescent="0.2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15" customHeight="1" x14ac:dyDescent="0.2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15" customHeight="1" x14ac:dyDescent="0.2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15" customHeight="1" x14ac:dyDescent="0.2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15" customHeight="1" x14ac:dyDescent="0.2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15" customHeight="1" x14ac:dyDescent="0.2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15" customHeight="1" x14ac:dyDescent="0.2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15" customHeight="1" x14ac:dyDescent="0.2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15" customHeight="1" x14ac:dyDescent="0.2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15" customHeight="1" x14ac:dyDescent="0.2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15" customHeight="1" x14ac:dyDescent="0.2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15" customHeight="1" x14ac:dyDescent="0.2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15" customHeight="1" x14ac:dyDescent="0.2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15" customHeight="1" x14ac:dyDescent="0.2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15" customHeight="1" x14ac:dyDescent="0.2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15" customHeight="1" x14ac:dyDescent="0.2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15" customHeight="1" x14ac:dyDescent="0.2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15" customHeight="1" x14ac:dyDescent="0.2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15" customHeight="1" x14ac:dyDescent="0.2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15" customHeight="1" x14ac:dyDescent="0.2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15" customHeight="1" x14ac:dyDescent="0.2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15" customHeight="1" x14ac:dyDescent="0.2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15" customHeight="1" x14ac:dyDescent="0.2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15" customHeight="1" x14ac:dyDescent="0.2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15" customHeight="1" x14ac:dyDescent="0.2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15" customHeight="1" x14ac:dyDescent="0.2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15" customHeight="1" x14ac:dyDescent="0.2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15" customHeight="1" x14ac:dyDescent="0.2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15" customHeight="1" x14ac:dyDescent="0.2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15" customHeight="1" x14ac:dyDescent="0.2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15" customHeight="1" x14ac:dyDescent="0.2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15" customHeight="1" x14ac:dyDescent="0.2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15" customHeight="1" x14ac:dyDescent="0.2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15" customHeight="1" x14ac:dyDescent="0.2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15" customHeight="1" x14ac:dyDescent="0.2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15" customHeight="1" x14ac:dyDescent="0.2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15" customHeight="1" x14ac:dyDescent="0.2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15" customHeight="1" x14ac:dyDescent="0.2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15" customHeight="1" x14ac:dyDescent="0.2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15" customHeight="1" x14ac:dyDescent="0.2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15" customHeight="1" x14ac:dyDescent="0.2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15" customHeight="1" x14ac:dyDescent="0.2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15" customHeight="1" x14ac:dyDescent="0.2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15" customHeight="1" x14ac:dyDescent="0.2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15" customHeight="1" x14ac:dyDescent="0.2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15" customHeight="1" x14ac:dyDescent="0.2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15" customHeight="1" x14ac:dyDescent="0.2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15" customHeight="1" x14ac:dyDescent="0.2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15" customHeight="1" x14ac:dyDescent="0.2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15" customHeight="1" x14ac:dyDescent="0.2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15" customHeight="1" x14ac:dyDescent="0.2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15" customHeight="1" x14ac:dyDescent="0.2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15" customHeight="1" x14ac:dyDescent="0.2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15" customHeight="1" x14ac:dyDescent="0.2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15" customHeight="1" x14ac:dyDescent="0.2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15" customHeight="1" x14ac:dyDescent="0.2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15" customHeight="1" x14ac:dyDescent="0.2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15" customHeight="1" x14ac:dyDescent="0.2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15" customHeight="1" x14ac:dyDescent="0.2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15" customHeight="1" x14ac:dyDescent="0.2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15" customHeight="1" x14ac:dyDescent="0.2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15" customHeight="1" x14ac:dyDescent="0.2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15" customHeight="1" x14ac:dyDescent="0.2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15" customHeight="1" x14ac:dyDescent="0.2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15" customHeight="1" x14ac:dyDescent="0.2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15" customHeight="1" x14ac:dyDescent="0.2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15" customHeight="1" x14ac:dyDescent="0.2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15" customHeight="1" x14ac:dyDescent="0.2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15" customHeight="1" x14ac:dyDescent="0.2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15" customHeight="1" x14ac:dyDescent="0.2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15" customHeight="1" x14ac:dyDescent="0.2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15" customHeight="1" x14ac:dyDescent="0.2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15" customHeight="1" x14ac:dyDescent="0.2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15" customHeight="1" x14ac:dyDescent="0.2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15" customHeight="1" x14ac:dyDescent="0.2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15" customHeight="1" x14ac:dyDescent="0.2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15" customHeight="1" x14ac:dyDescent="0.2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15" customHeight="1" x14ac:dyDescent="0.2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15" customHeight="1" x14ac:dyDescent="0.2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15" customHeight="1" x14ac:dyDescent="0.2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15" customHeight="1" x14ac:dyDescent="0.2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15" customHeight="1" x14ac:dyDescent="0.2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15" customHeight="1" x14ac:dyDescent="0.2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15" customHeight="1" x14ac:dyDescent="0.2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15" customHeight="1" x14ac:dyDescent="0.2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15" customHeight="1" x14ac:dyDescent="0.2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15" customHeight="1" x14ac:dyDescent="0.2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15" customHeight="1" x14ac:dyDescent="0.2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15" customHeight="1" x14ac:dyDescent="0.2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15" customHeight="1" x14ac:dyDescent="0.2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15" customHeight="1" x14ac:dyDescent="0.2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15" customHeight="1" x14ac:dyDescent="0.2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15" customHeight="1" x14ac:dyDescent="0.2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15" customHeight="1" x14ac:dyDescent="0.2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15" customHeight="1" x14ac:dyDescent="0.2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15" customHeight="1" x14ac:dyDescent="0.2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15" customHeight="1" x14ac:dyDescent="0.2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15" customHeight="1" x14ac:dyDescent="0.2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15" customHeight="1" x14ac:dyDescent="0.2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15" customHeight="1" x14ac:dyDescent="0.2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15" customHeight="1" x14ac:dyDescent="0.2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15" customHeight="1" x14ac:dyDescent="0.2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15" customHeight="1" x14ac:dyDescent="0.2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15" customHeight="1" x14ac:dyDescent="0.2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15" customHeight="1" x14ac:dyDescent="0.2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15" customHeight="1" x14ac:dyDescent="0.2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15" customHeight="1" x14ac:dyDescent="0.2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15" customHeight="1" x14ac:dyDescent="0.2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15" customHeight="1" x14ac:dyDescent="0.2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15" customHeight="1" x14ac:dyDescent="0.2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15" customHeight="1" x14ac:dyDescent="0.2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15" customHeight="1" x14ac:dyDescent="0.2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15" customHeight="1" x14ac:dyDescent="0.2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15" customHeight="1" x14ac:dyDescent="0.2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15" customHeight="1" x14ac:dyDescent="0.2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15" customHeight="1" x14ac:dyDescent="0.2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15" customHeight="1" x14ac:dyDescent="0.2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15" customHeight="1" x14ac:dyDescent="0.2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15" customHeight="1" x14ac:dyDescent="0.2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15" customHeight="1" x14ac:dyDescent="0.2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15" customHeight="1" x14ac:dyDescent="0.2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15" customHeight="1" x14ac:dyDescent="0.2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15" customHeight="1" x14ac:dyDescent="0.2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15" customHeight="1" x14ac:dyDescent="0.2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15" customHeight="1" x14ac:dyDescent="0.2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15" customHeight="1" x14ac:dyDescent="0.2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15" customHeight="1" x14ac:dyDescent="0.2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15" customHeight="1" x14ac:dyDescent="0.2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15" customHeight="1" x14ac:dyDescent="0.2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15" customHeight="1" x14ac:dyDescent="0.2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15" customHeight="1" x14ac:dyDescent="0.2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15" customHeight="1" x14ac:dyDescent="0.2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15" customHeight="1" x14ac:dyDescent="0.2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15" customHeight="1" x14ac:dyDescent="0.2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15" customHeight="1" x14ac:dyDescent="0.2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15" customHeight="1" x14ac:dyDescent="0.2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15" customHeight="1" x14ac:dyDescent="0.2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15" customHeight="1" x14ac:dyDescent="0.2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15" customHeight="1" x14ac:dyDescent="0.2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15" customHeight="1" x14ac:dyDescent="0.2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15" customHeight="1" x14ac:dyDescent="0.2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15" customHeight="1" x14ac:dyDescent="0.2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15" customHeight="1" x14ac:dyDescent="0.2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15" customHeight="1" x14ac:dyDescent="0.2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15" customHeight="1" x14ac:dyDescent="0.2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15" customHeight="1" x14ac:dyDescent="0.2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15" customHeight="1" x14ac:dyDescent="0.2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15" customHeight="1" x14ac:dyDescent="0.2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15" customHeight="1" x14ac:dyDescent="0.2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15" customHeight="1" x14ac:dyDescent="0.2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15" customHeight="1" x14ac:dyDescent="0.2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15" customHeight="1" x14ac:dyDescent="0.2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15" customHeight="1" x14ac:dyDescent="0.2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15" customHeight="1" x14ac:dyDescent="0.2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15" customHeight="1" x14ac:dyDescent="0.2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15" customHeight="1" x14ac:dyDescent="0.2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15" customHeight="1" x14ac:dyDescent="0.2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15" customHeight="1" x14ac:dyDescent="0.2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15" customHeight="1" x14ac:dyDescent="0.2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15" customHeight="1" x14ac:dyDescent="0.2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15" customHeight="1" x14ac:dyDescent="0.2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15" customHeight="1" x14ac:dyDescent="0.2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15" customHeight="1" x14ac:dyDescent="0.2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15" customHeight="1" x14ac:dyDescent="0.2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15" customHeight="1" x14ac:dyDescent="0.2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15" customHeight="1" x14ac:dyDescent="0.2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15" customHeight="1" x14ac:dyDescent="0.2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15" customHeight="1" x14ac:dyDescent="0.2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15" customHeight="1" x14ac:dyDescent="0.2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15" customHeight="1" x14ac:dyDescent="0.2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15" customHeight="1" x14ac:dyDescent="0.2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15" customHeight="1" x14ac:dyDescent="0.2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15" customHeight="1" x14ac:dyDescent="0.2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15" customHeight="1" x14ac:dyDescent="0.2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15" customHeight="1" x14ac:dyDescent="0.2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15" customHeight="1" x14ac:dyDescent="0.2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15" customHeight="1" x14ac:dyDescent="0.2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15" customHeight="1" x14ac:dyDescent="0.2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15" customHeight="1" x14ac:dyDescent="0.2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15" customHeight="1" x14ac:dyDescent="0.2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15" customHeight="1" x14ac:dyDescent="0.2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15" customHeight="1" x14ac:dyDescent="0.2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15" customHeight="1" x14ac:dyDescent="0.2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15" customHeight="1" x14ac:dyDescent="0.2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15" customHeight="1" x14ac:dyDescent="0.2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15" customHeight="1" x14ac:dyDescent="0.2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15" customHeight="1" x14ac:dyDescent="0.2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15" customHeight="1" x14ac:dyDescent="0.2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15" customHeight="1" x14ac:dyDescent="0.2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15" customHeight="1" x14ac:dyDescent="0.2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15" customHeight="1" x14ac:dyDescent="0.2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15" customHeight="1" x14ac:dyDescent="0.2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15" customHeight="1" x14ac:dyDescent="0.2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15" customHeight="1" x14ac:dyDescent="0.2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15" customHeight="1" x14ac:dyDescent="0.2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15" customHeight="1" x14ac:dyDescent="0.2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15" customHeight="1" x14ac:dyDescent="0.2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15" customHeight="1" x14ac:dyDescent="0.2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15" customHeight="1" x14ac:dyDescent="0.2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15" customHeight="1" x14ac:dyDescent="0.2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15" customHeight="1" x14ac:dyDescent="0.2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15" customHeight="1" x14ac:dyDescent="0.2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15" customHeight="1" x14ac:dyDescent="0.2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15" customHeight="1" x14ac:dyDescent="0.2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15" customHeight="1" x14ac:dyDescent="0.2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15" customHeight="1" x14ac:dyDescent="0.2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15" customHeight="1" x14ac:dyDescent="0.2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15" customHeight="1" x14ac:dyDescent="0.2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15" customHeight="1" x14ac:dyDescent="0.2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15" customHeight="1" x14ac:dyDescent="0.2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15" customHeight="1" x14ac:dyDescent="0.2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15" customHeight="1" x14ac:dyDescent="0.2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15" customHeight="1" x14ac:dyDescent="0.2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15" customHeight="1" x14ac:dyDescent="0.2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15" customHeight="1" x14ac:dyDescent="0.2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15" customHeight="1" x14ac:dyDescent="0.2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15" customHeight="1" x14ac:dyDescent="0.2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15" customHeight="1" x14ac:dyDescent="0.2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15" customHeight="1" x14ac:dyDescent="0.2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15" customHeight="1" x14ac:dyDescent="0.2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15" customHeight="1" x14ac:dyDescent="0.2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15" customHeight="1" x14ac:dyDescent="0.2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15" customHeight="1" x14ac:dyDescent="0.2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15" customHeight="1" x14ac:dyDescent="0.2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15" customHeight="1" x14ac:dyDescent="0.2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15" customHeight="1" x14ac:dyDescent="0.2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15" customHeight="1" x14ac:dyDescent="0.2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15" customHeight="1" x14ac:dyDescent="0.2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15" customHeight="1" x14ac:dyDescent="0.2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15" customHeight="1" x14ac:dyDescent="0.2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15" customHeight="1" x14ac:dyDescent="0.2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15" customHeight="1" x14ac:dyDescent="0.2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15" customHeight="1" x14ac:dyDescent="0.2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15" customHeight="1" x14ac:dyDescent="0.2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15" customHeight="1" x14ac:dyDescent="0.2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15" customHeight="1" x14ac:dyDescent="0.2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15" customHeight="1" x14ac:dyDescent="0.2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15" customHeight="1" x14ac:dyDescent="0.2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15" customHeight="1" x14ac:dyDescent="0.2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15" customHeight="1" x14ac:dyDescent="0.2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15" customHeight="1" x14ac:dyDescent="0.2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15" customHeight="1" x14ac:dyDescent="0.2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15" customHeight="1" x14ac:dyDescent="0.2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15" customHeight="1" x14ac:dyDescent="0.2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15" customHeight="1" x14ac:dyDescent="0.2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15" customHeight="1" x14ac:dyDescent="0.2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15" customHeight="1" x14ac:dyDescent="0.2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15" customHeight="1" x14ac:dyDescent="0.2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15" customHeight="1" x14ac:dyDescent="0.2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15" customHeight="1" x14ac:dyDescent="0.2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15" customHeight="1" x14ac:dyDescent="0.2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15" customHeight="1" x14ac:dyDescent="0.2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15" customHeight="1" x14ac:dyDescent="0.2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15" customHeight="1" x14ac:dyDescent="0.2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15" customHeight="1" x14ac:dyDescent="0.2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15" customHeight="1" x14ac:dyDescent="0.2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15" customHeight="1" x14ac:dyDescent="0.2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15" customHeight="1" x14ac:dyDescent="0.2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15" customHeight="1" x14ac:dyDescent="0.2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15" customHeight="1" x14ac:dyDescent="0.2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15" customHeight="1" x14ac:dyDescent="0.2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15" customHeight="1" x14ac:dyDescent="0.2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15" customHeight="1" x14ac:dyDescent="0.2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15" customHeight="1" x14ac:dyDescent="0.2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15" customHeight="1" x14ac:dyDescent="0.2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15" customHeight="1" x14ac:dyDescent="0.2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15" customHeight="1" x14ac:dyDescent="0.2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15" customHeight="1" x14ac:dyDescent="0.2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15" customHeight="1" x14ac:dyDescent="0.2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15" customHeight="1" x14ac:dyDescent="0.2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15" customHeight="1" x14ac:dyDescent="0.2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15" customHeight="1" x14ac:dyDescent="0.2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15" customHeight="1" x14ac:dyDescent="0.2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15" customHeight="1" x14ac:dyDescent="0.2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15" customHeight="1" x14ac:dyDescent="0.2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15" customHeight="1" x14ac:dyDescent="0.2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15" customHeight="1" x14ac:dyDescent="0.2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15" customHeight="1" x14ac:dyDescent="0.2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15" customHeight="1" x14ac:dyDescent="0.2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15" customHeight="1" x14ac:dyDescent="0.2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15" customHeight="1" x14ac:dyDescent="0.2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15" customHeight="1" x14ac:dyDescent="0.2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15" customHeight="1" x14ac:dyDescent="0.2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15" customHeight="1" x14ac:dyDescent="0.2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15" customHeight="1" x14ac:dyDescent="0.2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15" customHeight="1" x14ac:dyDescent="0.2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15" customHeight="1" x14ac:dyDescent="0.2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15" customHeight="1" x14ac:dyDescent="0.2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15" customHeight="1" x14ac:dyDescent="0.2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15" customHeight="1" x14ac:dyDescent="0.2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15" customHeight="1" x14ac:dyDescent="0.2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15" customHeight="1" x14ac:dyDescent="0.2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15" customHeight="1" x14ac:dyDescent="0.2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15" customHeight="1" x14ac:dyDescent="0.2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15" customHeight="1" x14ac:dyDescent="0.2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15" customHeight="1" x14ac:dyDescent="0.2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15" customHeight="1" x14ac:dyDescent="0.2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15" customHeight="1" x14ac:dyDescent="0.2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15" customHeight="1" x14ac:dyDescent="0.2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15" customHeight="1" x14ac:dyDescent="0.2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15" customHeight="1" x14ac:dyDescent="0.2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15" customHeight="1" x14ac:dyDescent="0.2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15" customHeight="1" x14ac:dyDescent="0.2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15" customHeight="1" x14ac:dyDescent="0.2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15" customHeight="1" x14ac:dyDescent="0.2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15" customHeight="1" x14ac:dyDescent="0.2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15" customHeight="1" x14ac:dyDescent="0.2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15" customHeight="1" x14ac:dyDescent="0.2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15" customHeight="1" x14ac:dyDescent="0.2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15" customHeight="1" x14ac:dyDescent="0.2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15" customHeight="1" x14ac:dyDescent="0.2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15" customHeight="1" x14ac:dyDescent="0.2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15" customHeight="1" x14ac:dyDescent="0.2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15" customHeight="1" x14ac:dyDescent="0.2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15" customHeight="1" x14ac:dyDescent="0.2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15" customHeight="1" x14ac:dyDescent="0.2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15" customHeight="1" x14ac:dyDescent="0.2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15" customHeight="1" x14ac:dyDescent="0.2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15" customHeight="1" x14ac:dyDescent="0.2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15" customHeight="1" x14ac:dyDescent="0.2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15" customHeight="1" x14ac:dyDescent="0.2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15" customHeight="1" x14ac:dyDescent="0.2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15" customHeight="1" x14ac:dyDescent="0.2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15" customHeight="1" x14ac:dyDescent="0.2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15" customHeight="1" x14ac:dyDescent="0.2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15" customHeight="1" x14ac:dyDescent="0.2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15" customHeight="1" x14ac:dyDescent="0.2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15" customHeight="1" x14ac:dyDescent="0.2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15" customHeight="1" x14ac:dyDescent="0.2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15" customHeight="1" x14ac:dyDescent="0.2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15" customHeight="1" x14ac:dyDescent="0.2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15" customHeight="1" x14ac:dyDescent="0.2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15" customHeight="1" x14ac:dyDescent="0.2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15" customHeight="1" x14ac:dyDescent="0.2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15" customHeight="1" x14ac:dyDescent="0.2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15" customHeight="1" x14ac:dyDescent="0.2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15" customHeight="1" x14ac:dyDescent="0.2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15" customHeight="1" x14ac:dyDescent="0.2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15" customHeight="1" x14ac:dyDescent="0.2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15" customHeight="1" x14ac:dyDescent="0.2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15" customHeight="1" x14ac:dyDescent="0.2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15" customHeight="1" x14ac:dyDescent="0.2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15" customHeight="1" x14ac:dyDescent="0.2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15" customHeight="1" x14ac:dyDescent="0.2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15" customHeight="1" x14ac:dyDescent="0.2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15" customHeight="1" x14ac:dyDescent="0.2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15" customHeight="1" x14ac:dyDescent="0.2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15" customHeight="1" x14ac:dyDescent="0.2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15" customHeight="1" x14ac:dyDescent="0.2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15" customHeight="1" x14ac:dyDescent="0.2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15" customHeight="1" x14ac:dyDescent="0.2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15" customHeight="1" x14ac:dyDescent="0.2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15" customHeight="1" x14ac:dyDescent="0.2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15" customHeight="1" x14ac:dyDescent="0.2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15" customHeight="1" x14ac:dyDescent="0.2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15" customHeight="1" x14ac:dyDescent="0.2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15" customHeight="1" x14ac:dyDescent="0.2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15" customHeight="1" x14ac:dyDescent="0.2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15" customHeight="1" x14ac:dyDescent="0.2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15" customHeight="1" x14ac:dyDescent="0.2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15" customHeight="1" x14ac:dyDescent="0.2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15" customHeight="1" x14ac:dyDescent="0.2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15" customHeight="1" x14ac:dyDescent="0.2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15" customHeight="1" x14ac:dyDescent="0.2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15" customHeight="1" x14ac:dyDescent="0.2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15" customHeight="1" x14ac:dyDescent="0.2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15" customHeight="1" x14ac:dyDescent="0.2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15" customHeight="1" x14ac:dyDescent="0.2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15" customHeight="1" x14ac:dyDescent="0.2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15" customHeight="1" x14ac:dyDescent="0.2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15" customHeight="1" x14ac:dyDescent="0.2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15" customHeight="1" x14ac:dyDescent="0.2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15" customHeight="1" x14ac:dyDescent="0.2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15" customHeight="1" x14ac:dyDescent="0.2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15" customHeight="1" x14ac:dyDescent="0.2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15" customHeight="1" x14ac:dyDescent="0.2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15" customHeight="1" x14ac:dyDescent="0.2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15" customHeight="1" x14ac:dyDescent="0.2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15" customHeight="1" x14ac:dyDescent="0.2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15" customHeight="1" x14ac:dyDescent="0.2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15" customHeight="1" x14ac:dyDescent="0.2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15" customHeight="1" x14ac:dyDescent="0.2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15" customHeight="1" x14ac:dyDescent="0.2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15" customHeight="1" x14ac:dyDescent="0.2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15" customHeight="1" x14ac:dyDescent="0.2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15" customHeight="1" x14ac:dyDescent="0.2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15" customHeight="1" x14ac:dyDescent="0.2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15" customHeight="1" x14ac:dyDescent="0.2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15" customHeight="1" x14ac:dyDescent="0.2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15" customHeight="1" x14ac:dyDescent="0.2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15" customHeight="1" x14ac:dyDescent="0.2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15" customHeight="1" x14ac:dyDescent="0.2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15" customHeight="1" x14ac:dyDescent="0.2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15" customHeight="1" x14ac:dyDescent="0.2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15" customHeight="1" x14ac:dyDescent="0.2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15" customHeight="1" x14ac:dyDescent="0.2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15" customHeight="1" x14ac:dyDescent="0.2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15" customHeight="1" x14ac:dyDescent="0.2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15" customHeight="1" x14ac:dyDescent="0.2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15" customHeight="1" x14ac:dyDescent="0.2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15" customHeight="1" x14ac:dyDescent="0.2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15" customHeight="1" x14ac:dyDescent="0.2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15" customHeight="1" x14ac:dyDescent="0.2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15" customHeight="1" x14ac:dyDescent="0.2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15" customHeight="1" x14ac:dyDescent="0.2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15" customHeight="1" x14ac:dyDescent="0.2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15" customHeight="1" x14ac:dyDescent="0.2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15" customHeight="1" x14ac:dyDescent="0.2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15" customHeight="1" x14ac:dyDescent="0.2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15" customHeight="1" x14ac:dyDescent="0.2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15" customHeight="1" x14ac:dyDescent="0.2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15" customHeight="1" x14ac:dyDescent="0.2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15" customHeight="1" x14ac:dyDescent="0.2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15" customHeight="1" x14ac:dyDescent="0.2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15" customHeight="1" x14ac:dyDescent="0.2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15" customHeight="1" x14ac:dyDescent="0.2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15" customHeight="1" x14ac:dyDescent="0.2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15" customHeight="1" x14ac:dyDescent="0.2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15" customHeight="1" x14ac:dyDescent="0.2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15" customHeight="1" x14ac:dyDescent="0.2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15" customHeight="1" x14ac:dyDescent="0.2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15" customHeight="1" x14ac:dyDescent="0.2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15" customHeight="1" x14ac:dyDescent="0.2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15" customHeight="1" x14ac:dyDescent="0.2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15" customHeight="1" x14ac:dyDescent="0.2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15" customHeight="1" x14ac:dyDescent="0.2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15" customHeight="1" x14ac:dyDescent="0.2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15" customHeight="1" x14ac:dyDescent="0.2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15" customHeight="1" x14ac:dyDescent="0.2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15" customHeight="1" x14ac:dyDescent="0.2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15" customHeight="1" x14ac:dyDescent="0.2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15" customHeight="1" x14ac:dyDescent="0.2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15" customHeight="1" x14ac:dyDescent="0.2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15" customHeight="1" x14ac:dyDescent="0.2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15" customHeight="1" x14ac:dyDescent="0.2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15" customHeight="1" x14ac:dyDescent="0.2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15" customHeight="1" x14ac:dyDescent="0.2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15" customHeight="1" x14ac:dyDescent="0.2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15" customHeight="1" x14ac:dyDescent="0.2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15" customHeight="1" x14ac:dyDescent="0.2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15" customHeight="1" x14ac:dyDescent="0.2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15" customHeight="1" x14ac:dyDescent="0.2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15" customHeight="1" x14ac:dyDescent="0.2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15" customHeight="1" x14ac:dyDescent="0.2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15" customHeight="1" x14ac:dyDescent="0.2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15" customHeight="1" x14ac:dyDescent="0.2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15" customHeight="1" x14ac:dyDescent="0.2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15" customHeight="1" x14ac:dyDescent="0.2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15" customHeight="1" x14ac:dyDescent="0.2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15" customHeight="1" x14ac:dyDescent="0.2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15" customHeight="1" x14ac:dyDescent="0.2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15" customHeight="1" x14ac:dyDescent="0.2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15" customHeight="1" x14ac:dyDescent="0.2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15" customHeight="1" x14ac:dyDescent="0.2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15" customHeight="1" x14ac:dyDescent="0.2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15" customHeight="1" x14ac:dyDescent="0.2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15" customHeight="1" x14ac:dyDescent="0.2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15" customHeight="1" x14ac:dyDescent="0.2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15" customHeight="1" x14ac:dyDescent="0.2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15" customHeight="1" x14ac:dyDescent="0.2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15" customHeight="1" x14ac:dyDescent="0.2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15" customHeight="1" x14ac:dyDescent="0.2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15" customHeight="1" x14ac:dyDescent="0.2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15" customHeight="1" x14ac:dyDescent="0.2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15" customHeight="1" x14ac:dyDescent="0.2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15" customHeight="1" x14ac:dyDescent="0.2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15" customHeight="1" x14ac:dyDescent="0.2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15" customHeight="1" x14ac:dyDescent="0.2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15" customHeight="1" x14ac:dyDescent="0.2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15" customHeight="1" x14ac:dyDescent="0.2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15" customHeight="1" x14ac:dyDescent="0.2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15" customHeight="1" x14ac:dyDescent="0.2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15" customHeight="1" x14ac:dyDescent="0.2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15" customHeight="1" x14ac:dyDescent="0.2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15" customHeight="1" x14ac:dyDescent="0.2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15" customHeight="1" x14ac:dyDescent="0.2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15" customHeight="1" x14ac:dyDescent="0.2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15" customHeight="1" x14ac:dyDescent="0.2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15" customHeight="1" x14ac:dyDescent="0.2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15" customHeight="1" x14ac:dyDescent="0.2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15" customHeight="1" x14ac:dyDescent="0.2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15" customHeight="1" x14ac:dyDescent="0.2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15" customHeight="1" x14ac:dyDescent="0.2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15" customHeight="1" x14ac:dyDescent="0.2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15" customHeight="1" x14ac:dyDescent="0.2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15" customHeight="1" x14ac:dyDescent="0.2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15" customHeight="1" x14ac:dyDescent="0.2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15" customHeight="1" x14ac:dyDescent="0.2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15" customHeight="1" x14ac:dyDescent="0.2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15" customHeight="1" x14ac:dyDescent="0.2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15" customHeight="1" x14ac:dyDescent="0.2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15" customHeight="1" x14ac:dyDescent="0.2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15" customHeight="1" x14ac:dyDescent="0.2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15" customHeight="1" x14ac:dyDescent="0.2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15" customHeight="1" x14ac:dyDescent="0.2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15" customHeight="1" x14ac:dyDescent="0.2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15" customHeight="1" x14ac:dyDescent="0.2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15" customHeight="1" x14ac:dyDescent="0.2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15" customHeight="1" x14ac:dyDescent="0.2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15" customHeight="1" x14ac:dyDescent="0.2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15" customHeight="1" x14ac:dyDescent="0.2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15" customHeight="1" x14ac:dyDescent="0.2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15" customHeight="1" x14ac:dyDescent="0.2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15" customHeight="1" x14ac:dyDescent="0.2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15" customHeight="1" x14ac:dyDescent="0.2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15" customHeight="1" x14ac:dyDescent="0.2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15" customHeight="1" x14ac:dyDescent="0.2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15" customHeight="1" x14ac:dyDescent="0.2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15" customHeight="1" x14ac:dyDescent="0.2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15" customHeight="1" x14ac:dyDescent="0.2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15" customHeight="1" x14ac:dyDescent="0.2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15" customHeight="1" x14ac:dyDescent="0.2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15" customHeight="1" x14ac:dyDescent="0.2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15" customHeight="1" x14ac:dyDescent="0.2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15" customHeight="1" x14ac:dyDescent="0.2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15" customHeight="1" x14ac:dyDescent="0.2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15" customHeight="1" x14ac:dyDescent="0.2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15" customHeight="1" x14ac:dyDescent="0.2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15" customHeight="1" x14ac:dyDescent="0.2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15" customHeight="1" x14ac:dyDescent="0.2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15" customHeight="1" x14ac:dyDescent="0.2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15" customHeight="1" x14ac:dyDescent="0.2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15" customHeight="1" x14ac:dyDescent="0.2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15" customHeight="1" x14ac:dyDescent="0.2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15" customHeight="1" x14ac:dyDescent="0.2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15" customHeight="1" x14ac:dyDescent="0.2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15" customHeight="1" x14ac:dyDescent="0.2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15" customHeight="1" x14ac:dyDescent="0.2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15" customHeight="1" x14ac:dyDescent="0.2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15" customHeight="1" x14ac:dyDescent="0.2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15" customHeight="1" x14ac:dyDescent="0.2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15" customHeight="1" x14ac:dyDescent="0.2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15" customHeight="1" x14ac:dyDescent="0.2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15" customHeight="1" x14ac:dyDescent="0.2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15" customHeight="1" x14ac:dyDescent="0.2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15" customHeight="1" x14ac:dyDescent="0.2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15" customHeight="1" x14ac:dyDescent="0.2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15" customHeight="1" x14ac:dyDescent="0.2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15" customHeight="1" x14ac:dyDescent="0.2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15" customHeight="1" x14ac:dyDescent="0.2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15" customHeight="1" x14ac:dyDescent="0.2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15" customHeight="1" x14ac:dyDescent="0.2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15" customHeight="1" x14ac:dyDescent="0.2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15" customHeight="1" x14ac:dyDescent="0.2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15" customHeight="1" x14ac:dyDescent="0.2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15" customHeight="1" x14ac:dyDescent="0.2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15" customHeight="1" x14ac:dyDescent="0.2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15" customHeight="1" x14ac:dyDescent="0.2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15" customHeight="1" x14ac:dyDescent="0.2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15" customHeight="1" x14ac:dyDescent="0.2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15" customHeight="1" x14ac:dyDescent="0.2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15" customHeight="1" x14ac:dyDescent="0.2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15" customHeight="1" x14ac:dyDescent="0.2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15" customHeight="1" x14ac:dyDescent="0.2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15" customHeight="1" x14ac:dyDescent="0.2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15" customHeight="1" x14ac:dyDescent="0.2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15" customHeight="1" x14ac:dyDescent="0.2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15" customHeight="1" x14ac:dyDescent="0.2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15" customHeight="1" x14ac:dyDescent="0.2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15" customHeight="1" x14ac:dyDescent="0.2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15" customHeight="1" x14ac:dyDescent="0.2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15" customHeight="1" x14ac:dyDescent="0.2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15" customHeight="1" x14ac:dyDescent="0.2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15" customHeight="1" x14ac:dyDescent="0.2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15" customHeight="1" x14ac:dyDescent="0.2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15" customHeight="1" x14ac:dyDescent="0.2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15" customHeight="1" x14ac:dyDescent="0.2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15" customHeight="1" x14ac:dyDescent="0.2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15" customHeight="1" x14ac:dyDescent="0.2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15" customHeight="1" x14ac:dyDescent="0.2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15" customHeight="1" x14ac:dyDescent="0.2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15" customHeight="1" x14ac:dyDescent="0.2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15" customHeight="1" x14ac:dyDescent="0.2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15" customHeight="1" x14ac:dyDescent="0.2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15" customHeight="1" x14ac:dyDescent="0.2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15" customHeight="1" x14ac:dyDescent="0.2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15" customHeight="1" x14ac:dyDescent="0.2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15" customHeight="1" x14ac:dyDescent="0.2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15" customHeight="1" x14ac:dyDescent="0.2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15" customHeight="1" x14ac:dyDescent="0.2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15" customHeight="1" x14ac:dyDescent="0.2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15" customHeight="1" x14ac:dyDescent="0.2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15" customHeight="1" x14ac:dyDescent="0.2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15" customHeight="1" x14ac:dyDescent="0.2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15" customHeight="1" x14ac:dyDescent="0.2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15" customHeight="1" x14ac:dyDescent="0.2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15" customHeight="1" x14ac:dyDescent="0.2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15" customHeight="1" x14ac:dyDescent="0.2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15" customHeight="1" x14ac:dyDescent="0.2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15" customHeight="1" x14ac:dyDescent="0.2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15" customHeight="1" x14ac:dyDescent="0.2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15" customHeight="1" x14ac:dyDescent="0.2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15" customHeight="1" x14ac:dyDescent="0.2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15" customHeight="1" x14ac:dyDescent="0.2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15" customHeight="1" x14ac:dyDescent="0.2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15" customHeight="1" x14ac:dyDescent="0.2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15" customHeight="1" x14ac:dyDescent="0.2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15" customHeight="1" x14ac:dyDescent="0.2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15" customHeight="1" x14ac:dyDescent="0.2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15" customHeight="1" x14ac:dyDescent="0.2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15" customHeight="1" x14ac:dyDescent="0.2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15" customHeight="1" x14ac:dyDescent="0.2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15" customHeight="1" x14ac:dyDescent="0.2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15" customHeight="1" x14ac:dyDescent="0.2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15" customHeight="1" x14ac:dyDescent="0.2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15" customHeight="1" x14ac:dyDescent="0.2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15" customHeight="1" x14ac:dyDescent="0.2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15" customHeight="1" x14ac:dyDescent="0.2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15" customHeight="1" x14ac:dyDescent="0.2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15" customHeight="1" x14ac:dyDescent="0.2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15" customHeight="1" x14ac:dyDescent="0.2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15" customHeight="1" x14ac:dyDescent="0.2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15" customHeight="1" x14ac:dyDescent="0.2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15" customHeight="1" x14ac:dyDescent="0.2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15" customHeight="1" x14ac:dyDescent="0.2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15" customHeight="1" x14ac:dyDescent="0.2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15" customHeight="1" x14ac:dyDescent="0.2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15" customHeight="1" x14ac:dyDescent="0.2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15" customHeight="1" x14ac:dyDescent="0.2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15" customHeight="1" x14ac:dyDescent="0.2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15" customHeight="1" x14ac:dyDescent="0.2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15" customHeight="1" x14ac:dyDescent="0.2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15" customHeight="1" x14ac:dyDescent="0.2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15" customHeight="1" x14ac:dyDescent="0.2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15" customHeight="1" x14ac:dyDescent="0.2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15" customHeight="1" x14ac:dyDescent="0.2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15" customHeight="1" x14ac:dyDescent="0.2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15" customHeight="1" x14ac:dyDescent="0.2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15" customHeight="1" x14ac:dyDescent="0.2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15" customHeight="1" x14ac:dyDescent="0.2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15" customHeight="1" x14ac:dyDescent="0.2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15" customHeight="1" x14ac:dyDescent="0.2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15" customHeight="1" x14ac:dyDescent="0.2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15" customHeight="1" x14ac:dyDescent="0.2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15" customHeight="1" x14ac:dyDescent="0.2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15" customHeight="1" x14ac:dyDescent="0.2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15" customHeight="1" x14ac:dyDescent="0.2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15" customHeight="1" x14ac:dyDescent="0.2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15" customHeight="1" x14ac:dyDescent="0.2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15" customHeight="1" x14ac:dyDescent="0.2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15" customHeight="1" x14ac:dyDescent="0.2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15" customHeight="1" x14ac:dyDescent="0.2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15" customHeight="1" x14ac:dyDescent="0.2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15" customHeight="1" x14ac:dyDescent="0.2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15" customHeight="1" x14ac:dyDescent="0.2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15" customHeight="1" x14ac:dyDescent="0.2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15" customHeight="1" x14ac:dyDescent="0.2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15" customHeight="1" x14ac:dyDescent="0.2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15" customHeight="1" x14ac:dyDescent="0.2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15" customHeight="1" x14ac:dyDescent="0.2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15" customHeight="1" x14ac:dyDescent="0.2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15" customHeight="1" x14ac:dyDescent="0.2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15" customHeight="1" x14ac:dyDescent="0.2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15" customHeight="1" x14ac:dyDescent="0.2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15" customHeight="1" x14ac:dyDescent="0.2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15" customHeight="1" x14ac:dyDescent="0.2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15" customHeight="1" x14ac:dyDescent="0.2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15" customHeight="1" x14ac:dyDescent="0.2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15" customHeight="1" x14ac:dyDescent="0.2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15" customHeight="1" x14ac:dyDescent="0.2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15" customHeight="1" x14ac:dyDescent="0.2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15" customHeight="1" x14ac:dyDescent="0.2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15" customHeight="1" x14ac:dyDescent="0.2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15" customHeight="1" x14ac:dyDescent="0.2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15" customHeight="1" x14ac:dyDescent="0.2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15" customHeight="1" x14ac:dyDescent="0.2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15" customHeight="1" x14ac:dyDescent="0.2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15" customHeight="1" x14ac:dyDescent="0.2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15" customHeight="1" x14ac:dyDescent="0.2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15" customHeight="1" x14ac:dyDescent="0.2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15" customHeight="1" x14ac:dyDescent="0.2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15" customHeight="1" x14ac:dyDescent="0.2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15" customHeight="1" x14ac:dyDescent="0.2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15" customHeight="1" x14ac:dyDescent="0.2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15" customHeight="1" x14ac:dyDescent="0.2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15" customHeight="1" x14ac:dyDescent="0.2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15" customHeight="1" x14ac:dyDescent="0.2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15" customHeight="1" x14ac:dyDescent="0.2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15" customHeight="1" x14ac:dyDescent="0.2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15" customHeight="1" x14ac:dyDescent="0.2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15" customHeight="1" x14ac:dyDescent="0.2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15" customHeight="1" x14ac:dyDescent="0.2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15" customHeight="1" x14ac:dyDescent="0.2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15" customHeight="1" x14ac:dyDescent="0.2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15" customHeight="1" x14ac:dyDescent="0.2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15" customHeight="1" x14ac:dyDescent="0.2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15" customHeight="1" x14ac:dyDescent="0.2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15" customHeight="1" x14ac:dyDescent="0.2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15" customHeight="1" x14ac:dyDescent="0.2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15" customHeight="1" x14ac:dyDescent="0.2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15" customHeight="1" x14ac:dyDescent="0.2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15" customHeight="1" x14ac:dyDescent="0.2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15" customHeight="1" x14ac:dyDescent="0.2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15" customHeight="1" x14ac:dyDescent="0.2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15" customHeight="1" x14ac:dyDescent="0.2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15" customHeight="1" x14ac:dyDescent="0.2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15" customHeight="1" x14ac:dyDescent="0.2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15" customHeight="1" x14ac:dyDescent="0.2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15" customHeight="1" x14ac:dyDescent="0.2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15" customHeight="1" x14ac:dyDescent="0.2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15" customHeight="1" x14ac:dyDescent="0.2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15" customHeight="1" x14ac:dyDescent="0.2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15" customHeight="1" x14ac:dyDescent="0.2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15" customHeight="1" x14ac:dyDescent="0.2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15" customHeight="1" x14ac:dyDescent="0.2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15" customHeight="1" x14ac:dyDescent="0.2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15" customHeight="1" x14ac:dyDescent="0.2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15" customHeight="1" x14ac:dyDescent="0.2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15" customHeight="1" x14ac:dyDescent="0.2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15" customHeight="1" x14ac:dyDescent="0.2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15" customHeight="1" x14ac:dyDescent="0.2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15" customHeight="1" x14ac:dyDescent="0.2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15" customHeight="1" x14ac:dyDescent="0.2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15" customHeight="1" x14ac:dyDescent="0.2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15" customHeight="1" x14ac:dyDescent="0.2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15" customHeight="1" x14ac:dyDescent="0.2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15" customHeight="1" x14ac:dyDescent="0.2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15" customHeight="1" x14ac:dyDescent="0.2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15" customHeight="1" x14ac:dyDescent="0.2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15" customHeight="1" x14ac:dyDescent="0.2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15" customHeight="1" x14ac:dyDescent="0.2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15" customHeight="1" x14ac:dyDescent="0.2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15" customHeight="1" x14ac:dyDescent="0.2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15" customHeight="1" x14ac:dyDescent="0.2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15" customHeight="1" x14ac:dyDescent="0.2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15" customHeight="1" x14ac:dyDescent="0.2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15" customHeight="1" x14ac:dyDescent="0.2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15" customHeight="1" x14ac:dyDescent="0.2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15" customHeight="1" x14ac:dyDescent="0.2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15" customHeight="1" x14ac:dyDescent="0.2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15" customHeight="1" x14ac:dyDescent="0.2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15" customHeight="1" x14ac:dyDescent="0.2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15" customHeight="1" x14ac:dyDescent="0.2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15" customHeight="1" x14ac:dyDescent="0.2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15" customHeight="1" x14ac:dyDescent="0.2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15" customHeight="1" x14ac:dyDescent="0.2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15" customHeight="1" x14ac:dyDescent="0.2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15" customHeight="1" x14ac:dyDescent="0.2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15" customHeight="1" x14ac:dyDescent="0.2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15" customHeight="1" x14ac:dyDescent="0.2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15" customHeight="1" x14ac:dyDescent="0.2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15" customHeight="1" x14ac:dyDescent="0.2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15" customHeight="1" x14ac:dyDescent="0.2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15" customHeight="1" x14ac:dyDescent="0.2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15" customHeight="1" x14ac:dyDescent="0.2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15" customHeight="1" x14ac:dyDescent="0.2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15" customHeight="1" x14ac:dyDescent="0.2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15" customHeight="1" x14ac:dyDescent="0.2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15" customHeight="1" x14ac:dyDescent="0.2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15" customHeight="1" x14ac:dyDescent="0.2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15" customHeight="1" x14ac:dyDescent="0.2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15" customHeight="1" x14ac:dyDescent="0.2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15" customHeight="1" x14ac:dyDescent="0.2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15" customHeight="1" x14ac:dyDescent="0.2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15" customHeight="1" x14ac:dyDescent="0.2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15" customHeight="1" x14ac:dyDescent="0.2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15" customHeight="1" x14ac:dyDescent="0.2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15" customHeight="1" x14ac:dyDescent="0.2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15" customHeight="1" x14ac:dyDescent="0.2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15" customHeight="1" x14ac:dyDescent="0.2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15" customHeight="1" x14ac:dyDescent="0.2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15" customHeight="1" x14ac:dyDescent="0.2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15" customHeight="1" x14ac:dyDescent="0.2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15" customHeight="1" x14ac:dyDescent="0.2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15" customHeight="1" x14ac:dyDescent="0.2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15" customHeight="1" x14ac:dyDescent="0.2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15" customHeight="1" x14ac:dyDescent="0.2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15" customHeight="1" x14ac:dyDescent="0.2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15" customHeight="1" x14ac:dyDescent="0.2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15" customHeight="1" x14ac:dyDescent="0.2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15" customHeight="1" x14ac:dyDescent="0.2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15" customHeight="1" x14ac:dyDescent="0.2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15" customHeight="1" x14ac:dyDescent="0.2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15" customHeight="1" x14ac:dyDescent="0.2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15" customHeight="1" x14ac:dyDescent="0.2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15" customHeight="1" x14ac:dyDescent="0.2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15" customHeight="1" x14ac:dyDescent="0.2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15" customHeight="1" x14ac:dyDescent="0.2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15" customHeight="1" x14ac:dyDescent="0.2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15" customHeight="1" x14ac:dyDescent="0.2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15" customHeight="1" x14ac:dyDescent="0.2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15" customHeight="1" x14ac:dyDescent="0.2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15" customHeight="1" x14ac:dyDescent="0.2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15" customHeight="1" x14ac:dyDescent="0.2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15" customHeight="1" x14ac:dyDescent="0.2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15" customHeight="1" x14ac:dyDescent="0.2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15" customHeight="1" x14ac:dyDescent="0.2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15" customHeight="1" x14ac:dyDescent="0.2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15" customHeight="1" x14ac:dyDescent="0.2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15" customHeight="1" x14ac:dyDescent="0.2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15" customHeight="1" x14ac:dyDescent="0.2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15" customHeight="1" x14ac:dyDescent="0.2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15" customHeight="1" x14ac:dyDescent="0.2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15" customHeight="1" x14ac:dyDescent="0.2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15" customHeight="1" x14ac:dyDescent="0.2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15" customHeight="1" x14ac:dyDescent="0.2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15" customHeight="1" x14ac:dyDescent="0.2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15" customHeight="1" x14ac:dyDescent="0.2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15" customHeight="1" x14ac:dyDescent="0.2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15" customHeight="1" x14ac:dyDescent="0.2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15" customHeight="1" x14ac:dyDescent="0.2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15" customHeight="1" x14ac:dyDescent="0.2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15" customHeight="1" x14ac:dyDescent="0.2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15" customHeight="1" x14ac:dyDescent="0.2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15" customHeight="1" x14ac:dyDescent="0.2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15" customHeight="1" x14ac:dyDescent="0.2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15" customHeight="1" x14ac:dyDescent="0.2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15" customHeight="1" x14ac:dyDescent="0.2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15" customHeight="1" x14ac:dyDescent="0.2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15" customHeight="1" x14ac:dyDescent="0.2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15" customHeight="1" x14ac:dyDescent="0.2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15" customHeight="1" x14ac:dyDescent="0.2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15" customHeight="1" x14ac:dyDescent="0.2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15" customHeight="1" x14ac:dyDescent="0.2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15" customHeight="1" x14ac:dyDescent="0.2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15" customHeight="1" x14ac:dyDescent="0.2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15" customHeight="1" x14ac:dyDescent="0.2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15" customHeight="1" x14ac:dyDescent="0.2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15" customHeight="1" x14ac:dyDescent="0.2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15" customHeight="1" x14ac:dyDescent="0.2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15" customHeight="1" x14ac:dyDescent="0.2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15" customHeight="1" x14ac:dyDescent="0.2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15" customHeight="1" x14ac:dyDescent="0.2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15" customHeight="1" x14ac:dyDescent="0.2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15" customHeight="1" x14ac:dyDescent="0.2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15" customHeight="1" x14ac:dyDescent="0.2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15" customHeight="1" x14ac:dyDescent="0.2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15" customHeight="1" x14ac:dyDescent="0.2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15" customHeight="1" x14ac:dyDescent="0.2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15" customHeight="1" x14ac:dyDescent="0.2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15" customHeight="1" x14ac:dyDescent="0.2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15" customHeight="1" x14ac:dyDescent="0.2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15" customHeight="1" x14ac:dyDescent="0.2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15" customHeight="1" x14ac:dyDescent="0.2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15" customHeight="1" x14ac:dyDescent="0.2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15" customHeight="1" x14ac:dyDescent="0.2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15" customHeight="1" x14ac:dyDescent="0.2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15" customHeight="1" x14ac:dyDescent="0.2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15" customHeight="1" x14ac:dyDescent="0.2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15" customHeight="1" x14ac:dyDescent="0.2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15" customHeight="1" x14ac:dyDescent="0.2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15" customHeight="1" x14ac:dyDescent="0.2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15" customHeight="1" x14ac:dyDescent="0.2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15" customHeight="1" x14ac:dyDescent="0.2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15" customHeight="1" x14ac:dyDescent="0.2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15" customHeight="1" x14ac:dyDescent="0.2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15" customHeight="1" x14ac:dyDescent="0.2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15" customHeight="1" x14ac:dyDescent="0.2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15" customHeight="1" x14ac:dyDescent="0.2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15" customHeight="1" x14ac:dyDescent="0.2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15" customHeight="1" x14ac:dyDescent="0.2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15" customHeight="1" x14ac:dyDescent="0.2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15" customHeight="1" x14ac:dyDescent="0.2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15" customHeight="1" x14ac:dyDescent="0.2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15" customHeight="1" x14ac:dyDescent="0.2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15" customHeight="1" x14ac:dyDescent="0.2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15" customHeight="1" x14ac:dyDescent="0.2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15" customHeight="1" x14ac:dyDescent="0.2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15" customHeight="1" x14ac:dyDescent="0.2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15" customHeight="1" x14ac:dyDescent="0.2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15" customHeight="1" x14ac:dyDescent="0.2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15" customHeight="1" x14ac:dyDescent="0.2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15" customHeight="1" x14ac:dyDescent="0.2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15" customHeight="1" x14ac:dyDescent="0.2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15" customHeight="1" x14ac:dyDescent="0.2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15" customHeight="1" x14ac:dyDescent="0.2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15" customHeight="1" x14ac:dyDescent="0.2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15" customHeight="1" x14ac:dyDescent="0.2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15" customHeight="1" x14ac:dyDescent="0.2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15" customHeight="1" x14ac:dyDescent="0.2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15" customHeight="1" x14ac:dyDescent="0.2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15" customHeight="1" x14ac:dyDescent="0.2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15" customHeight="1" x14ac:dyDescent="0.2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15" customHeight="1" x14ac:dyDescent="0.2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15" customHeight="1" x14ac:dyDescent="0.2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15" customHeight="1" x14ac:dyDescent="0.2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15" customHeight="1" x14ac:dyDescent="0.2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15" customHeight="1" x14ac:dyDescent="0.2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15" customHeight="1" x14ac:dyDescent="0.2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15" customHeight="1" x14ac:dyDescent="0.2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15" customHeight="1" x14ac:dyDescent="0.2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15" customHeight="1" x14ac:dyDescent="0.2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15" customHeight="1" x14ac:dyDescent="0.2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15" customHeight="1" x14ac:dyDescent="0.2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15" customHeight="1" x14ac:dyDescent="0.2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15" customHeight="1" x14ac:dyDescent="0.2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15" customHeight="1" x14ac:dyDescent="0.2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15" customHeight="1" x14ac:dyDescent="0.2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15" customHeight="1" x14ac:dyDescent="0.2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15" customHeight="1" x14ac:dyDescent="0.2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15" customHeight="1" x14ac:dyDescent="0.2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15" customHeight="1" x14ac:dyDescent="0.2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15" customHeight="1" x14ac:dyDescent="0.2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15" customHeight="1" x14ac:dyDescent="0.2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15" customHeight="1" x14ac:dyDescent="0.2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15" customHeight="1" x14ac:dyDescent="0.2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15" customHeight="1" x14ac:dyDescent="0.2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15" customHeight="1" x14ac:dyDescent="0.2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15" customHeight="1" x14ac:dyDescent="0.2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15" customHeight="1" x14ac:dyDescent="0.2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15" customHeight="1" x14ac:dyDescent="0.2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15" customHeight="1" x14ac:dyDescent="0.2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15" customHeight="1" x14ac:dyDescent="0.2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15" customHeight="1" x14ac:dyDescent="0.2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15" customHeight="1" x14ac:dyDescent="0.2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15" customHeight="1" x14ac:dyDescent="0.2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15" customHeight="1" x14ac:dyDescent="0.2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15" customHeight="1" x14ac:dyDescent="0.2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15" customHeight="1" x14ac:dyDescent="0.2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15" customHeight="1" x14ac:dyDescent="0.2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15" customHeight="1" x14ac:dyDescent="0.2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15" customHeight="1" x14ac:dyDescent="0.2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15" customHeight="1" x14ac:dyDescent="0.2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15" customHeight="1" x14ac:dyDescent="0.2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15" customHeight="1" x14ac:dyDescent="0.2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15" customHeight="1" x14ac:dyDescent="0.2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15" customHeight="1" x14ac:dyDescent="0.2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15" customHeight="1" x14ac:dyDescent="0.2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15" customHeight="1" x14ac:dyDescent="0.2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15" customHeight="1" x14ac:dyDescent="0.2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15" customHeight="1" x14ac:dyDescent="0.2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15" customHeight="1" x14ac:dyDescent="0.2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15" customHeight="1" x14ac:dyDescent="0.2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15" customHeight="1" x14ac:dyDescent="0.2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15" customHeight="1" x14ac:dyDescent="0.2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15" customHeight="1" x14ac:dyDescent="0.2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15" customHeight="1" x14ac:dyDescent="0.2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15" customHeight="1" x14ac:dyDescent="0.2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15" customHeight="1" x14ac:dyDescent="0.2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15" customHeight="1" x14ac:dyDescent="0.2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15" customHeight="1" x14ac:dyDescent="0.2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15" customHeight="1" x14ac:dyDescent="0.2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15" customHeight="1" x14ac:dyDescent="0.2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15" customHeight="1" x14ac:dyDescent="0.2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15" customHeight="1" x14ac:dyDescent="0.2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15" customHeight="1" x14ac:dyDescent="0.2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15" customHeight="1" x14ac:dyDescent="0.2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15" customHeight="1" x14ac:dyDescent="0.2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15" customHeight="1" x14ac:dyDescent="0.2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15" customHeight="1" x14ac:dyDescent="0.2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15" customHeight="1" x14ac:dyDescent="0.2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15" customHeight="1" x14ac:dyDescent="0.2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15" customHeight="1" x14ac:dyDescent="0.2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15" customHeight="1" x14ac:dyDescent="0.2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15" customHeight="1" x14ac:dyDescent="0.2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15" customHeight="1" x14ac:dyDescent="0.2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15" customHeight="1" x14ac:dyDescent="0.2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15" customHeight="1" x14ac:dyDescent="0.2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15" customHeight="1" x14ac:dyDescent="0.2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15" customHeight="1" x14ac:dyDescent="0.2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15" customHeight="1" x14ac:dyDescent="0.2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15" customHeight="1" x14ac:dyDescent="0.2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15" customHeight="1" x14ac:dyDescent="0.2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15" customHeight="1" x14ac:dyDescent="0.2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15" customHeight="1" x14ac:dyDescent="0.2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15" customHeight="1" x14ac:dyDescent="0.2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15" customHeight="1" x14ac:dyDescent="0.2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15" customHeight="1" x14ac:dyDescent="0.2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15" customHeight="1" x14ac:dyDescent="0.2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15" customHeight="1" x14ac:dyDescent="0.2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15" customHeight="1" x14ac:dyDescent="0.2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15" customHeight="1" x14ac:dyDescent="0.2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15" customHeight="1" x14ac:dyDescent="0.2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15" customHeight="1" x14ac:dyDescent="0.2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15" customHeight="1" x14ac:dyDescent="0.2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15" customHeight="1" x14ac:dyDescent="0.2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15" customHeight="1" x14ac:dyDescent="0.2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15" customHeight="1" x14ac:dyDescent="0.2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15" customHeight="1" x14ac:dyDescent="0.2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15" customHeight="1" x14ac:dyDescent="0.2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15" customHeight="1" x14ac:dyDescent="0.2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15" customHeight="1" x14ac:dyDescent="0.2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15" customHeight="1" x14ac:dyDescent="0.2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15" customHeight="1" x14ac:dyDescent="0.2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15" customHeight="1" x14ac:dyDescent="0.2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15" customHeight="1" x14ac:dyDescent="0.2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15" customHeight="1" x14ac:dyDescent="0.2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15" customHeight="1" x14ac:dyDescent="0.2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15" customHeight="1" x14ac:dyDescent="0.2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15" customHeight="1" x14ac:dyDescent="0.2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15" customHeight="1" x14ac:dyDescent="0.2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15" customHeight="1" x14ac:dyDescent="0.2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15" customHeight="1" x14ac:dyDescent="0.2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15" customHeight="1" x14ac:dyDescent="0.2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15" customHeight="1" x14ac:dyDescent="0.2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15" customHeight="1" x14ac:dyDescent="0.2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15" customHeight="1" x14ac:dyDescent="0.2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15" customHeight="1" x14ac:dyDescent="0.2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15" customHeight="1" x14ac:dyDescent="0.2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15" customHeight="1" x14ac:dyDescent="0.2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15" customHeight="1" x14ac:dyDescent="0.2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15" customHeight="1" x14ac:dyDescent="0.2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15" customHeight="1" x14ac:dyDescent="0.2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15" customHeight="1" x14ac:dyDescent="0.2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15" customHeight="1" x14ac:dyDescent="0.2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15" customHeight="1" x14ac:dyDescent="0.2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15" customHeight="1" x14ac:dyDescent="0.2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15" customHeight="1" x14ac:dyDescent="0.2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15" customHeight="1" x14ac:dyDescent="0.2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15" customHeight="1" x14ac:dyDescent="0.2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15" customHeight="1" x14ac:dyDescent="0.2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15" customHeight="1" x14ac:dyDescent="0.2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15" customHeight="1" x14ac:dyDescent="0.2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15" customHeight="1" x14ac:dyDescent="0.2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15" customHeight="1" x14ac:dyDescent="0.2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15" customHeight="1" x14ac:dyDescent="0.2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15" customHeight="1" x14ac:dyDescent="0.2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15" customHeight="1" x14ac:dyDescent="0.2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15" customHeight="1" x14ac:dyDescent="0.2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15" customHeight="1" x14ac:dyDescent="0.2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15" customHeight="1" x14ac:dyDescent="0.2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15" customHeight="1" x14ac:dyDescent="0.2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15" customHeight="1" x14ac:dyDescent="0.2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15" customHeight="1" x14ac:dyDescent="0.2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15" customHeight="1" x14ac:dyDescent="0.2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15" customHeight="1" x14ac:dyDescent="0.2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15" customHeight="1" x14ac:dyDescent="0.2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15" customHeight="1" x14ac:dyDescent="0.2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15" customHeight="1" x14ac:dyDescent="0.2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15" customHeight="1" x14ac:dyDescent="0.2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15" customHeight="1" x14ac:dyDescent="0.2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15" customHeight="1" x14ac:dyDescent="0.2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15" customHeight="1" x14ac:dyDescent="0.2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15" customHeight="1" x14ac:dyDescent="0.2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15" customHeight="1" x14ac:dyDescent="0.2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15" customHeight="1" x14ac:dyDescent="0.2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15" customHeight="1" x14ac:dyDescent="0.2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15" customHeight="1" x14ac:dyDescent="0.2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15" customHeight="1" x14ac:dyDescent="0.2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15" customHeight="1" x14ac:dyDescent="0.2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15" customHeight="1" x14ac:dyDescent="0.2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15" customHeight="1" x14ac:dyDescent="0.2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15" customHeight="1" x14ac:dyDescent="0.2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15" customHeight="1" x14ac:dyDescent="0.2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15" customHeight="1" x14ac:dyDescent="0.2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15" customHeight="1" x14ac:dyDescent="0.2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15" customHeight="1" x14ac:dyDescent="0.2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15" customHeight="1" x14ac:dyDescent="0.2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15" customHeight="1" x14ac:dyDescent="0.2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15" customHeight="1" x14ac:dyDescent="0.2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15" customHeight="1" x14ac:dyDescent="0.2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15" customHeight="1" x14ac:dyDescent="0.2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15" customHeight="1" x14ac:dyDescent="0.2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15" customHeight="1" x14ac:dyDescent="0.2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15" customHeight="1" x14ac:dyDescent="0.2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15" customHeight="1" x14ac:dyDescent="0.2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15" customHeight="1" x14ac:dyDescent="0.2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15" customHeight="1" x14ac:dyDescent="0.2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15" customHeight="1" x14ac:dyDescent="0.2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15" customHeight="1" x14ac:dyDescent="0.2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15" customHeight="1" x14ac:dyDescent="0.2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15" customHeight="1" x14ac:dyDescent="0.2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15" customHeight="1" x14ac:dyDescent="0.2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15" customHeight="1" x14ac:dyDescent="0.2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15" customHeight="1" x14ac:dyDescent="0.2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15" customHeight="1" x14ac:dyDescent="0.2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15" customHeight="1" x14ac:dyDescent="0.2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15" customHeight="1" x14ac:dyDescent="0.2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15" customHeight="1" x14ac:dyDescent="0.2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15" customHeight="1" x14ac:dyDescent="0.2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15" customHeight="1" x14ac:dyDescent="0.2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15" customHeight="1" x14ac:dyDescent="0.2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15" customHeight="1" x14ac:dyDescent="0.2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15" customHeight="1" x14ac:dyDescent="0.2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15" customHeight="1" x14ac:dyDescent="0.2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15" customHeight="1" x14ac:dyDescent="0.2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15" customHeight="1" x14ac:dyDescent="0.2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15" customHeight="1" x14ac:dyDescent="0.2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15" customHeight="1" x14ac:dyDescent="0.2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15" customHeight="1" x14ac:dyDescent="0.2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15" customHeight="1" x14ac:dyDescent="0.2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15" customHeight="1" x14ac:dyDescent="0.2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15" customHeight="1" x14ac:dyDescent="0.2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15" customHeight="1" x14ac:dyDescent="0.2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15" customHeight="1" x14ac:dyDescent="0.2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15" customHeight="1" x14ac:dyDescent="0.2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15" customHeight="1" x14ac:dyDescent="0.2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15" customHeight="1" x14ac:dyDescent="0.2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15" customHeight="1" x14ac:dyDescent="0.2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15" customHeight="1" x14ac:dyDescent="0.2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15" customHeight="1" x14ac:dyDescent="0.2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15" customHeight="1" x14ac:dyDescent="0.2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15" customHeight="1" x14ac:dyDescent="0.2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15" customHeight="1" x14ac:dyDescent="0.2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15" customHeight="1" x14ac:dyDescent="0.2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15" customHeight="1" x14ac:dyDescent="0.2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15" customHeight="1" x14ac:dyDescent="0.2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15" customHeight="1" x14ac:dyDescent="0.2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15" customHeight="1" x14ac:dyDescent="0.2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15" customHeight="1" x14ac:dyDescent="0.2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15" customHeight="1" x14ac:dyDescent="0.2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15" customHeight="1" x14ac:dyDescent="0.2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15" customHeight="1" x14ac:dyDescent="0.2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15" customHeight="1" x14ac:dyDescent="0.2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15" customHeight="1" x14ac:dyDescent="0.2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15" customHeight="1" x14ac:dyDescent="0.2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15" customHeight="1" x14ac:dyDescent="0.2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15" customHeight="1" x14ac:dyDescent="0.2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15" customHeight="1" x14ac:dyDescent="0.2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15" customHeight="1" x14ac:dyDescent="0.2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15" customHeight="1" x14ac:dyDescent="0.2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15" customHeight="1" x14ac:dyDescent="0.2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15" customHeight="1" x14ac:dyDescent="0.2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15" customHeight="1" x14ac:dyDescent="0.2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15" customHeight="1" x14ac:dyDescent="0.2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15" customHeight="1" x14ac:dyDescent="0.2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15" customHeight="1" x14ac:dyDescent="0.2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15" customHeight="1" x14ac:dyDescent="0.2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15" customHeight="1" x14ac:dyDescent="0.2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15" customHeight="1" x14ac:dyDescent="0.2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15" customHeight="1" x14ac:dyDescent="0.2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15" customHeight="1" x14ac:dyDescent="0.2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15" customHeight="1" x14ac:dyDescent="0.2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15" customHeight="1" x14ac:dyDescent="0.2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15" customHeight="1" x14ac:dyDescent="0.2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15" customHeight="1" x14ac:dyDescent="0.2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15" customHeight="1" x14ac:dyDescent="0.2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15" customHeight="1" x14ac:dyDescent="0.2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15" customHeight="1" x14ac:dyDescent="0.2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15" customHeight="1" x14ac:dyDescent="0.2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15" customHeight="1" x14ac:dyDescent="0.2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15" customHeight="1" x14ac:dyDescent="0.2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15" customHeight="1" x14ac:dyDescent="0.2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15" customHeight="1" x14ac:dyDescent="0.2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15" customHeight="1" x14ac:dyDescent="0.2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15" customHeight="1" x14ac:dyDescent="0.2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15" customHeight="1" x14ac:dyDescent="0.2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15" customHeight="1" x14ac:dyDescent="0.2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15" customHeight="1" x14ac:dyDescent="0.2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15" customHeight="1" x14ac:dyDescent="0.2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15" customHeight="1" x14ac:dyDescent="0.2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15" customHeight="1" x14ac:dyDescent="0.2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15" customHeight="1" x14ac:dyDescent="0.2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15" customHeight="1" x14ac:dyDescent="0.2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15" customHeight="1" x14ac:dyDescent="0.2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15" customHeight="1" x14ac:dyDescent="0.2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15" customHeight="1" x14ac:dyDescent="0.2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15" customHeight="1" x14ac:dyDescent="0.2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15" customHeight="1" x14ac:dyDescent="0.2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15" customHeight="1" x14ac:dyDescent="0.2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15" customHeight="1" x14ac:dyDescent="0.2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15" customHeight="1" x14ac:dyDescent="0.2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15" customHeight="1" x14ac:dyDescent="0.2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15" customHeight="1" x14ac:dyDescent="0.2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15" customHeight="1" x14ac:dyDescent="0.2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15" customHeight="1" x14ac:dyDescent="0.2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15" customHeight="1" x14ac:dyDescent="0.2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15" customHeight="1" x14ac:dyDescent="0.2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15" customHeight="1" x14ac:dyDescent="0.2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15" customHeight="1" x14ac:dyDescent="0.2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15" customHeight="1" x14ac:dyDescent="0.2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15" customHeight="1" x14ac:dyDescent="0.2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15" customHeight="1" x14ac:dyDescent="0.2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15" customHeight="1" x14ac:dyDescent="0.2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15" customHeight="1" x14ac:dyDescent="0.2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15" customHeight="1" x14ac:dyDescent="0.2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15" customHeight="1" x14ac:dyDescent="0.2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15" customHeight="1" x14ac:dyDescent="0.2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15" customHeight="1" x14ac:dyDescent="0.2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15" customHeight="1" x14ac:dyDescent="0.2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15" customHeight="1" x14ac:dyDescent="0.2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15" customHeight="1" x14ac:dyDescent="0.2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15" customHeight="1" x14ac:dyDescent="0.2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15" customHeight="1" x14ac:dyDescent="0.2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15" customHeight="1" x14ac:dyDescent="0.2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15" customHeight="1" x14ac:dyDescent="0.2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15" customHeight="1" x14ac:dyDescent="0.2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15" customHeight="1" x14ac:dyDescent="0.2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15" customHeight="1" x14ac:dyDescent="0.2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15" customHeight="1" x14ac:dyDescent="0.2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15" customHeight="1" x14ac:dyDescent="0.2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15" customHeight="1" x14ac:dyDescent="0.2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15" customHeight="1" x14ac:dyDescent="0.2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15" customHeight="1" x14ac:dyDescent="0.2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15" customHeight="1" x14ac:dyDescent="0.2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15" customHeight="1" x14ac:dyDescent="0.2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15" customHeight="1" x14ac:dyDescent="0.2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15" customHeight="1" x14ac:dyDescent="0.2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15" customHeight="1" x14ac:dyDescent="0.2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15" customHeight="1" x14ac:dyDescent="0.2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15" customHeight="1" x14ac:dyDescent="0.2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15" customHeight="1" x14ac:dyDescent="0.2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15" customHeight="1" x14ac:dyDescent="0.2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15" customHeight="1" x14ac:dyDescent="0.2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15" customHeight="1" x14ac:dyDescent="0.2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15" customHeight="1" x14ac:dyDescent="0.2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15" customHeight="1" x14ac:dyDescent="0.2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15" customHeight="1" x14ac:dyDescent="0.2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15" customHeight="1" x14ac:dyDescent="0.2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15" customHeight="1" x14ac:dyDescent="0.2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15" customHeight="1" x14ac:dyDescent="0.2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15" customHeight="1" x14ac:dyDescent="0.2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15" customHeight="1" x14ac:dyDescent="0.2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15" customHeight="1" x14ac:dyDescent="0.2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15" customHeight="1" x14ac:dyDescent="0.2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15" customHeight="1" x14ac:dyDescent="0.2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15" customHeight="1" x14ac:dyDescent="0.2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15" customHeight="1" x14ac:dyDescent="0.2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15" customHeight="1" x14ac:dyDescent="0.2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15" customHeight="1" x14ac:dyDescent="0.2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15" customHeight="1" x14ac:dyDescent="0.2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15" customHeight="1" x14ac:dyDescent="0.2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15" customHeight="1" x14ac:dyDescent="0.2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15" customHeight="1" x14ac:dyDescent="0.2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15" customHeight="1" x14ac:dyDescent="0.2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15" customHeight="1" x14ac:dyDescent="0.2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15" customHeight="1" x14ac:dyDescent="0.2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15" customHeight="1" x14ac:dyDescent="0.2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15" customHeight="1" x14ac:dyDescent="0.2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15" customHeight="1" x14ac:dyDescent="0.2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15" customHeight="1" x14ac:dyDescent="0.2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15" customHeight="1" x14ac:dyDescent="0.2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15" customHeight="1" x14ac:dyDescent="0.2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15" customHeight="1" x14ac:dyDescent="0.2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15" customHeight="1" x14ac:dyDescent="0.2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15" customHeight="1" x14ac:dyDescent="0.2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15" customHeight="1" x14ac:dyDescent="0.2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15" customHeight="1" x14ac:dyDescent="0.2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15" customHeight="1" x14ac:dyDescent="0.2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15" customHeight="1" x14ac:dyDescent="0.2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15" customHeight="1" x14ac:dyDescent="0.2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15" customHeight="1" x14ac:dyDescent="0.2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15" customHeight="1" x14ac:dyDescent="0.2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15" customHeight="1" x14ac:dyDescent="0.2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15" customHeight="1" x14ac:dyDescent="0.2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15" customHeight="1" x14ac:dyDescent="0.2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15" customHeight="1" x14ac:dyDescent="0.2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15" customHeight="1" x14ac:dyDescent="0.2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15" customHeight="1" x14ac:dyDescent="0.2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15" customHeight="1" x14ac:dyDescent="0.2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15" customHeight="1" x14ac:dyDescent="0.2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15" customHeight="1" x14ac:dyDescent="0.2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15" customHeight="1" x14ac:dyDescent="0.2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15" customHeight="1" x14ac:dyDescent="0.2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15" customHeight="1" x14ac:dyDescent="0.2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15" customHeight="1" x14ac:dyDescent="0.2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15" customHeight="1" x14ac:dyDescent="0.2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15" customHeight="1" x14ac:dyDescent="0.2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15" customHeight="1" x14ac:dyDescent="0.2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15" customHeight="1" x14ac:dyDescent="0.2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15" customHeight="1" x14ac:dyDescent="0.2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15" customHeight="1" x14ac:dyDescent="0.2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15" customHeight="1" x14ac:dyDescent="0.2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15" customHeight="1" x14ac:dyDescent="0.2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15" customHeight="1" x14ac:dyDescent="0.2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15" customHeight="1" x14ac:dyDescent="0.2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15" customHeight="1" x14ac:dyDescent="0.2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15" customHeight="1" x14ac:dyDescent="0.2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15" customHeight="1" x14ac:dyDescent="0.2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15" customHeight="1" x14ac:dyDescent="0.2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15" customHeight="1" x14ac:dyDescent="0.2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15" customHeight="1" x14ac:dyDescent="0.2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15" customHeight="1" x14ac:dyDescent="0.2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15" customHeight="1" x14ac:dyDescent="0.2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15" customHeight="1" x14ac:dyDescent="0.2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15" customHeight="1" x14ac:dyDescent="0.2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15" customHeight="1" x14ac:dyDescent="0.2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15" customHeight="1" x14ac:dyDescent="0.2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15" customHeight="1" x14ac:dyDescent="0.2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15" customHeight="1" x14ac:dyDescent="0.2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15" customHeight="1" x14ac:dyDescent="0.2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15" customHeight="1" x14ac:dyDescent="0.2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15" customHeight="1" x14ac:dyDescent="0.2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15" customHeight="1" x14ac:dyDescent="0.2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15" customHeight="1" x14ac:dyDescent="0.2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15" customHeight="1" x14ac:dyDescent="0.2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15" customHeight="1" x14ac:dyDescent="0.2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15" customHeight="1" x14ac:dyDescent="0.2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15" customHeight="1" x14ac:dyDescent="0.2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15" customHeight="1" x14ac:dyDescent="0.2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15" customHeight="1" x14ac:dyDescent="0.2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15" customHeight="1" x14ac:dyDescent="0.2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15" customHeight="1" x14ac:dyDescent="0.2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15" customHeight="1" x14ac:dyDescent="0.2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15" customHeight="1" x14ac:dyDescent="0.2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15" customHeight="1" x14ac:dyDescent="0.2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15" customHeight="1" x14ac:dyDescent="0.2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15" customHeight="1" x14ac:dyDescent="0.2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15" customHeight="1" x14ac:dyDescent="0.2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15" customHeight="1" x14ac:dyDescent="0.2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15" customHeight="1" x14ac:dyDescent="0.2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15" customHeight="1" x14ac:dyDescent="0.2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15" customHeight="1" x14ac:dyDescent="0.2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15" customHeight="1" x14ac:dyDescent="0.2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15" customHeight="1" x14ac:dyDescent="0.2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15" customHeight="1" x14ac:dyDescent="0.2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15" customHeight="1" x14ac:dyDescent="0.2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15" customHeight="1" x14ac:dyDescent="0.2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15" customHeight="1" x14ac:dyDescent="0.2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15" customHeight="1" x14ac:dyDescent="0.2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15" customHeight="1" x14ac:dyDescent="0.2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15" customHeight="1" x14ac:dyDescent="0.2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15" customHeight="1" x14ac:dyDescent="0.2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15" customHeight="1" x14ac:dyDescent="0.2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15" customHeight="1" x14ac:dyDescent="0.2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15" customHeight="1" x14ac:dyDescent="0.2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15" customHeight="1" x14ac:dyDescent="0.2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15" customHeight="1" x14ac:dyDescent="0.2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15" customHeight="1" x14ac:dyDescent="0.2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15" customHeight="1" x14ac:dyDescent="0.2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15" customHeight="1" x14ac:dyDescent="0.2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15" customHeight="1" x14ac:dyDescent="0.2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15" customHeight="1" x14ac:dyDescent="0.2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15" customHeight="1" x14ac:dyDescent="0.2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15" customHeight="1" x14ac:dyDescent="0.2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15" customHeight="1" x14ac:dyDescent="0.2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15" customHeight="1" x14ac:dyDescent="0.2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15" customHeight="1" x14ac:dyDescent="0.2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15" customHeight="1" x14ac:dyDescent="0.2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15" customHeight="1" x14ac:dyDescent="0.2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15" customHeight="1" x14ac:dyDescent="0.2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15" customHeight="1" x14ac:dyDescent="0.2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15" customHeight="1" x14ac:dyDescent="0.2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15" customHeight="1" x14ac:dyDescent="0.2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15" customHeight="1" x14ac:dyDescent="0.2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15" customHeight="1" x14ac:dyDescent="0.2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15" customHeight="1" x14ac:dyDescent="0.2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15" customHeight="1" x14ac:dyDescent="0.2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15" customHeight="1" x14ac:dyDescent="0.2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15" customHeight="1" x14ac:dyDescent="0.2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15" customHeight="1" x14ac:dyDescent="0.2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15" customHeight="1" x14ac:dyDescent="0.2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15" customHeight="1" x14ac:dyDescent="0.2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15" customHeight="1" x14ac:dyDescent="0.2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15" customHeight="1" x14ac:dyDescent="0.2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15" customHeight="1" x14ac:dyDescent="0.2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15" customHeight="1" x14ac:dyDescent="0.2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15" customHeight="1" x14ac:dyDescent="0.2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15" customHeight="1" x14ac:dyDescent="0.2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15" customHeight="1" x14ac:dyDescent="0.2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15" customHeight="1" x14ac:dyDescent="0.2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15" customHeight="1" x14ac:dyDescent="0.2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15" customHeight="1" x14ac:dyDescent="0.2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15" customHeight="1" x14ac:dyDescent="0.2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15" customHeight="1" x14ac:dyDescent="0.2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15" customHeight="1" x14ac:dyDescent="0.2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15" customHeight="1" x14ac:dyDescent="0.2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15" customHeight="1" x14ac:dyDescent="0.2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15" customHeight="1" x14ac:dyDescent="0.2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15" customHeight="1" x14ac:dyDescent="0.2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15" customHeight="1" x14ac:dyDescent="0.2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15" customHeight="1" x14ac:dyDescent="0.2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15" customHeight="1" x14ac:dyDescent="0.2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15" customHeight="1" x14ac:dyDescent="0.2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15" customHeight="1" x14ac:dyDescent="0.2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15" customHeight="1" x14ac:dyDescent="0.2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15" customHeight="1" x14ac:dyDescent="0.2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15" customHeight="1" x14ac:dyDescent="0.2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15" customHeight="1" x14ac:dyDescent="0.2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15" customHeight="1" x14ac:dyDescent="0.2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15" customHeight="1" x14ac:dyDescent="0.2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15" customHeight="1" x14ac:dyDescent="0.2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15" customHeight="1" x14ac:dyDescent="0.2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15" customHeight="1" x14ac:dyDescent="0.2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15" customHeight="1" x14ac:dyDescent="0.2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15" customHeight="1" x14ac:dyDescent="0.2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15" customHeight="1" x14ac:dyDescent="0.2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15" customHeight="1" x14ac:dyDescent="0.2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15" customHeight="1" x14ac:dyDescent="0.2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15" customHeight="1" x14ac:dyDescent="0.2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15" customHeight="1" x14ac:dyDescent="0.2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15" customHeight="1" x14ac:dyDescent="0.2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15" customHeight="1" x14ac:dyDescent="0.2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15" customHeight="1" x14ac:dyDescent="0.2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15" customHeight="1" x14ac:dyDescent="0.2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15" customHeight="1" x14ac:dyDescent="0.2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15" customHeight="1" x14ac:dyDescent="0.2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15" customHeight="1" x14ac:dyDescent="0.2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15" customHeight="1" x14ac:dyDescent="0.2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15" customHeight="1" x14ac:dyDescent="0.2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15" customHeight="1" x14ac:dyDescent="0.2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15" customHeight="1" x14ac:dyDescent="0.2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15" customHeight="1" x14ac:dyDescent="0.2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15" customHeight="1" x14ac:dyDescent="0.2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15" customHeight="1" x14ac:dyDescent="0.2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15" customHeight="1" x14ac:dyDescent="0.2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15" customHeight="1" x14ac:dyDescent="0.2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15" customHeight="1" x14ac:dyDescent="0.2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15" customHeight="1" x14ac:dyDescent="0.2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15" customHeight="1" x14ac:dyDescent="0.2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15" customHeight="1" x14ac:dyDescent="0.2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15" customHeight="1" x14ac:dyDescent="0.2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15" customHeight="1" x14ac:dyDescent="0.2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15" customHeight="1" x14ac:dyDescent="0.2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15" customHeight="1" x14ac:dyDescent="0.2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15" customHeight="1" x14ac:dyDescent="0.2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15" customHeight="1" x14ac:dyDescent="0.2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15" customHeight="1" x14ac:dyDescent="0.2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15" customHeight="1" x14ac:dyDescent="0.2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15" customHeight="1" x14ac:dyDescent="0.2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15" customHeight="1" x14ac:dyDescent="0.2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15" customHeight="1" x14ac:dyDescent="0.2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15" customHeight="1" x14ac:dyDescent="0.2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15" customHeight="1" x14ac:dyDescent="0.2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15" customHeight="1" x14ac:dyDescent="0.2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15" customHeight="1" x14ac:dyDescent="0.2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15" customHeight="1" x14ac:dyDescent="0.2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15" customHeight="1" x14ac:dyDescent="0.2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15" customHeight="1" x14ac:dyDescent="0.2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15" customHeight="1" x14ac:dyDescent="0.2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15" customHeight="1" x14ac:dyDescent="0.2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15" customHeight="1" x14ac:dyDescent="0.2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15" customHeight="1" x14ac:dyDescent="0.2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15" customHeight="1" x14ac:dyDescent="0.2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15" customHeight="1" x14ac:dyDescent="0.2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15" customHeight="1" x14ac:dyDescent="0.2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15" customHeight="1" x14ac:dyDescent="0.2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15" customHeight="1" x14ac:dyDescent="0.2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15" customHeight="1" x14ac:dyDescent="0.2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15" customHeight="1" x14ac:dyDescent="0.2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15" customHeight="1" x14ac:dyDescent="0.2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15" customHeight="1" x14ac:dyDescent="0.2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15" customHeight="1" x14ac:dyDescent="0.2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15" customHeight="1" x14ac:dyDescent="0.2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15" customHeight="1" x14ac:dyDescent="0.2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15" customHeight="1" x14ac:dyDescent="0.2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15" customHeight="1" x14ac:dyDescent="0.2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15" customHeight="1" x14ac:dyDescent="0.2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15" customHeight="1" x14ac:dyDescent="0.2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15" customHeight="1" x14ac:dyDescent="0.2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15" customHeight="1" x14ac:dyDescent="0.2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15" customHeight="1" x14ac:dyDescent="0.2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15" customHeight="1" x14ac:dyDescent="0.2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15" customHeight="1" x14ac:dyDescent="0.2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15" customHeight="1" x14ac:dyDescent="0.2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15" customHeight="1" x14ac:dyDescent="0.2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15" customHeight="1" x14ac:dyDescent="0.2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15" customHeight="1" x14ac:dyDescent="0.2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15" customHeight="1" x14ac:dyDescent="0.2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15" customHeight="1" x14ac:dyDescent="0.2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15" customHeight="1" x14ac:dyDescent="0.2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15" customHeight="1" x14ac:dyDescent="0.2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15" customHeight="1" x14ac:dyDescent="0.2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15" customHeight="1" x14ac:dyDescent="0.2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15" customHeight="1" x14ac:dyDescent="0.2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15" customHeight="1" x14ac:dyDescent="0.2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15" customHeight="1" x14ac:dyDescent="0.2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15" customHeight="1" x14ac:dyDescent="0.2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15" customHeight="1" x14ac:dyDescent="0.2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15" customHeight="1" x14ac:dyDescent="0.2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15" customHeight="1" x14ac:dyDescent="0.2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15" customHeight="1" x14ac:dyDescent="0.2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15" customHeight="1" x14ac:dyDescent="0.2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15" customHeight="1" x14ac:dyDescent="0.2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15" customHeight="1" x14ac:dyDescent="0.2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15" customHeight="1" x14ac:dyDescent="0.2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15" customHeight="1" x14ac:dyDescent="0.2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15" customHeight="1" x14ac:dyDescent="0.2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15" customHeight="1" x14ac:dyDescent="0.2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15" customHeight="1" x14ac:dyDescent="0.2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15" customHeight="1" x14ac:dyDescent="0.2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15" customHeight="1" x14ac:dyDescent="0.2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15" customHeight="1" x14ac:dyDescent="0.2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15" customHeight="1" x14ac:dyDescent="0.2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15" customHeight="1" x14ac:dyDescent="0.2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15" customHeight="1" x14ac:dyDescent="0.2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15" customHeight="1" x14ac:dyDescent="0.2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15" customHeight="1" x14ac:dyDescent="0.2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15" customHeight="1" x14ac:dyDescent="0.2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15" customHeight="1" x14ac:dyDescent="0.2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15" customHeight="1" x14ac:dyDescent="0.2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15" customHeight="1" x14ac:dyDescent="0.2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15" customHeight="1" x14ac:dyDescent="0.2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15" customHeight="1" x14ac:dyDescent="0.2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15" customHeight="1" x14ac:dyDescent="0.2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15" customHeight="1" x14ac:dyDescent="0.2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15" customHeight="1" x14ac:dyDescent="0.2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15" customHeight="1" x14ac:dyDescent="0.2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15" customHeight="1" x14ac:dyDescent="0.2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15" customHeight="1" x14ac:dyDescent="0.2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15" customHeight="1" x14ac:dyDescent="0.2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15" customHeight="1" x14ac:dyDescent="0.2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15" customHeight="1" x14ac:dyDescent="0.2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15" customHeight="1" x14ac:dyDescent="0.2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15" customHeight="1" x14ac:dyDescent="0.2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15" customHeight="1" x14ac:dyDescent="0.2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15" customHeight="1" x14ac:dyDescent="0.2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15" customHeight="1" x14ac:dyDescent="0.2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15" customHeight="1" x14ac:dyDescent="0.2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15" customHeight="1" x14ac:dyDescent="0.2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15" customHeight="1" x14ac:dyDescent="0.2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15" customHeight="1" x14ac:dyDescent="0.2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15" customHeight="1" x14ac:dyDescent="0.2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15" customHeight="1" x14ac:dyDescent="0.2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15" customHeight="1" x14ac:dyDescent="0.2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15" customHeight="1" x14ac:dyDescent="0.2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15" customHeight="1" x14ac:dyDescent="0.2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15" customHeight="1" x14ac:dyDescent="0.2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15" customHeight="1" x14ac:dyDescent="0.2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15" customHeight="1" x14ac:dyDescent="0.2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15" customHeight="1" x14ac:dyDescent="0.2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15" customHeight="1" x14ac:dyDescent="0.2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15" customHeight="1" x14ac:dyDescent="0.2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15" customHeight="1" x14ac:dyDescent="0.2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15" customHeight="1" x14ac:dyDescent="0.2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15" customHeight="1" x14ac:dyDescent="0.2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15" customHeight="1" x14ac:dyDescent="0.2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15" customHeight="1" x14ac:dyDescent="0.2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15" customHeight="1" x14ac:dyDescent="0.2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15" customHeight="1" x14ac:dyDescent="0.2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15" customHeight="1" x14ac:dyDescent="0.2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15" customHeight="1" x14ac:dyDescent="0.2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15" customHeight="1" x14ac:dyDescent="0.2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15" customHeight="1" x14ac:dyDescent="0.2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15" customHeight="1" x14ac:dyDescent="0.2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15" customHeight="1" x14ac:dyDescent="0.2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15" customHeight="1" x14ac:dyDescent="0.2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15" customHeight="1" x14ac:dyDescent="0.2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15" customHeight="1" x14ac:dyDescent="0.2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15" customHeight="1" x14ac:dyDescent="0.2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15" customHeight="1" x14ac:dyDescent="0.2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15" customHeight="1" x14ac:dyDescent="0.2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15" customHeight="1" x14ac:dyDescent="0.2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15" customHeight="1" x14ac:dyDescent="0.2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15" customHeight="1" x14ac:dyDescent="0.2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15" customHeight="1" x14ac:dyDescent="0.2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15" customHeight="1" x14ac:dyDescent="0.2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15" customHeight="1" x14ac:dyDescent="0.2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15" customHeight="1" x14ac:dyDescent="0.2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15" customHeight="1" x14ac:dyDescent="0.2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15" customHeight="1" x14ac:dyDescent="0.2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15" customHeight="1" x14ac:dyDescent="0.2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15" customHeight="1" x14ac:dyDescent="0.2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15" customHeight="1" x14ac:dyDescent="0.2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15" customHeight="1" x14ac:dyDescent="0.2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15" customHeight="1" x14ac:dyDescent="0.2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15" customHeight="1" x14ac:dyDescent="0.2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15" customHeight="1" x14ac:dyDescent="0.2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15" customHeight="1" x14ac:dyDescent="0.2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15" customHeight="1" x14ac:dyDescent="0.2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15" customHeight="1" x14ac:dyDescent="0.2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15" customHeight="1" x14ac:dyDescent="0.2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15" customHeight="1" x14ac:dyDescent="0.2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15" customHeight="1" x14ac:dyDescent="0.2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15" customHeight="1" x14ac:dyDescent="0.2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15" customHeight="1" x14ac:dyDescent="0.2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15" customHeight="1" x14ac:dyDescent="0.2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15" customHeight="1" x14ac:dyDescent="0.2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15" customHeight="1" x14ac:dyDescent="0.2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15" customHeight="1" x14ac:dyDescent="0.2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15" customHeight="1" x14ac:dyDescent="0.2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15" customHeight="1" x14ac:dyDescent="0.2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15" customHeight="1" x14ac:dyDescent="0.2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15" customHeight="1" x14ac:dyDescent="0.2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15" customHeight="1" x14ac:dyDescent="0.2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15" customHeight="1" x14ac:dyDescent="0.2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15" customHeight="1" x14ac:dyDescent="0.2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15" customHeight="1" x14ac:dyDescent="0.2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15" customHeight="1" x14ac:dyDescent="0.2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15" customHeight="1" x14ac:dyDescent="0.2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15" customHeight="1" x14ac:dyDescent="0.2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15" customHeight="1" x14ac:dyDescent="0.2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15" customHeight="1" x14ac:dyDescent="0.2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15" customHeight="1" x14ac:dyDescent="0.2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15" customHeight="1" x14ac:dyDescent="0.2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15" customHeight="1" x14ac:dyDescent="0.2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15" customHeight="1" x14ac:dyDescent="0.2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15" customHeight="1" x14ac:dyDescent="0.2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15" customHeight="1" x14ac:dyDescent="0.2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15" customHeight="1" x14ac:dyDescent="0.2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15" customHeight="1" x14ac:dyDescent="0.2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15" customHeight="1" x14ac:dyDescent="0.2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15" customHeight="1" x14ac:dyDescent="0.2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15" customHeight="1" x14ac:dyDescent="0.2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15" customHeight="1" x14ac:dyDescent="0.2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15" customHeight="1" x14ac:dyDescent="0.2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15" customHeight="1" x14ac:dyDescent="0.2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15" customHeight="1" x14ac:dyDescent="0.2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15" customHeight="1" x14ac:dyDescent="0.2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15" customHeight="1" x14ac:dyDescent="0.2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15" customHeight="1" x14ac:dyDescent="0.2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15" customHeight="1" x14ac:dyDescent="0.2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15" customHeight="1" x14ac:dyDescent="0.2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15" customHeight="1" x14ac:dyDescent="0.2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15" customHeight="1" x14ac:dyDescent="0.2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15" customHeight="1" x14ac:dyDescent="0.2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15" customHeight="1" x14ac:dyDescent="0.2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15" customHeight="1" x14ac:dyDescent="0.2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15" customHeight="1" x14ac:dyDescent="0.2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15" customHeight="1" x14ac:dyDescent="0.2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15" customHeight="1" x14ac:dyDescent="0.2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15" customHeight="1" x14ac:dyDescent="0.2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15" customHeight="1" x14ac:dyDescent="0.2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15" customHeight="1" x14ac:dyDescent="0.2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15" customHeight="1" x14ac:dyDescent="0.2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15" customHeight="1" x14ac:dyDescent="0.2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15" customHeight="1" x14ac:dyDescent="0.2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15" customHeight="1" x14ac:dyDescent="0.2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15" customHeight="1" x14ac:dyDescent="0.2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15" customHeight="1" x14ac:dyDescent="0.2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15" customHeight="1" x14ac:dyDescent="0.2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15" customHeight="1" x14ac:dyDescent="0.2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15" customHeight="1" x14ac:dyDescent="0.2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15" customHeight="1" x14ac:dyDescent="0.2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15" customHeight="1" x14ac:dyDescent="0.2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15" customHeight="1" x14ac:dyDescent="0.2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15" customHeight="1" x14ac:dyDescent="0.2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15" customHeight="1" x14ac:dyDescent="0.2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15" customHeight="1" x14ac:dyDescent="0.2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15" customHeight="1" x14ac:dyDescent="0.2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15" customHeight="1" x14ac:dyDescent="0.2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15" customHeight="1" x14ac:dyDescent="0.2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15" customHeight="1" x14ac:dyDescent="0.2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15" customHeight="1" x14ac:dyDescent="0.2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15" customHeight="1" x14ac:dyDescent="0.2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15" customHeight="1" x14ac:dyDescent="0.2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15" customHeight="1" x14ac:dyDescent="0.2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15" customHeight="1" x14ac:dyDescent="0.2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15" customHeight="1" x14ac:dyDescent="0.2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15" customHeight="1" x14ac:dyDescent="0.2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15" customHeight="1" x14ac:dyDescent="0.2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15" customHeight="1" x14ac:dyDescent="0.2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15" customHeight="1" x14ac:dyDescent="0.2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15" customHeight="1" x14ac:dyDescent="0.2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15" customHeight="1" x14ac:dyDescent="0.2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15" customHeight="1" x14ac:dyDescent="0.2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15" customHeight="1" x14ac:dyDescent="0.2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15" customHeight="1" x14ac:dyDescent="0.2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15" customHeight="1" x14ac:dyDescent="0.2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15" customHeight="1" x14ac:dyDescent="0.2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15" customHeight="1" x14ac:dyDescent="0.2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15" customHeight="1" x14ac:dyDescent="0.2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15" customHeight="1" x14ac:dyDescent="0.2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15" customHeight="1" x14ac:dyDescent="0.2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15" customHeight="1" x14ac:dyDescent="0.2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15" customHeight="1" x14ac:dyDescent="0.2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15" customHeight="1" x14ac:dyDescent="0.2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15" customHeight="1" x14ac:dyDescent="0.2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15" customHeight="1" x14ac:dyDescent="0.2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15" customHeight="1" x14ac:dyDescent="0.2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15" customHeight="1" x14ac:dyDescent="0.2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15" customHeight="1" x14ac:dyDescent="0.2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15" customHeight="1" x14ac:dyDescent="0.2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15" customHeight="1" x14ac:dyDescent="0.2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15" customHeight="1" x14ac:dyDescent="0.2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15" customHeight="1" x14ac:dyDescent="0.2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15" customHeight="1" x14ac:dyDescent="0.2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15" customHeight="1" x14ac:dyDescent="0.2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15" customHeight="1" x14ac:dyDescent="0.2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15" customHeight="1" x14ac:dyDescent="0.2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15" customHeight="1" x14ac:dyDescent="0.2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15" customHeight="1" x14ac:dyDescent="0.2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15" customHeight="1" x14ac:dyDescent="0.2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15" customHeight="1" x14ac:dyDescent="0.2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15" customHeight="1" x14ac:dyDescent="0.2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15" customHeight="1" x14ac:dyDescent="0.2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15" customHeight="1" x14ac:dyDescent="0.2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15" customHeight="1" x14ac:dyDescent="0.2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15" customHeight="1" x14ac:dyDescent="0.2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15" customHeight="1" x14ac:dyDescent="0.2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15" customHeight="1" x14ac:dyDescent="0.2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15" customHeight="1" x14ac:dyDescent="0.2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15" customHeight="1" x14ac:dyDescent="0.2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15" customHeight="1" x14ac:dyDescent="0.2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15" customHeight="1" x14ac:dyDescent="0.2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15" customHeight="1" x14ac:dyDescent="0.2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15" customHeight="1" x14ac:dyDescent="0.2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15" customHeight="1" x14ac:dyDescent="0.2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15" customHeight="1" x14ac:dyDescent="0.2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15" customHeight="1" x14ac:dyDescent="0.2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15" customHeight="1" x14ac:dyDescent="0.2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15" customHeight="1" x14ac:dyDescent="0.2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15" customHeight="1" x14ac:dyDescent="0.2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15" customHeight="1" x14ac:dyDescent="0.2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15" customHeight="1" x14ac:dyDescent="0.2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15" customHeight="1" x14ac:dyDescent="0.2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15" customHeight="1" x14ac:dyDescent="0.2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15" customHeight="1" x14ac:dyDescent="0.2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15" customHeight="1" x14ac:dyDescent="0.2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15" customHeight="1" x14ac:dyDescent="0.2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15" customHeight="1" x14ac:dyDescent="0.2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15" customHeight="1" x14ac:dyDescent="0.2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15" customHeight="1" x14ac:dyDescent="0.2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15" customHeight="1" x14ac:dyDescent="0.2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15" customHeight="1" x14ac:dyDescent="0.2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15" customHeight="1" x14ac:dyDescent="0.2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15" customHeight="1" x14ac:dyDescent="0.2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15" customHeight="1" x14ac:dyDescent="0.2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15" customHeight="1" x14ac:dyDescent="0.2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15" customHeight="1" x14ac:dyDescent="0.2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15" customHeight="1" x14ac:dyDescent="0.2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15" customHeight="1" x14ac:dyDescent="0.2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15" customHeight="1" x14ac:dyDescent="0.2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15" customHeight="1" x14ac:dyDescent="0.2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15" customHeight="1" x14ac:dyDescent="0.2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15" customHeight="1" x14ac:dyDescent="0.2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15" customHeight="1" x14ac:dyDescent="0.2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15" customHeight="1" x14ac:dyDescent="0.2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15" customHeight="1" x14ac:dyDescent="0.2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15" customHeight="1" x14ac:dyDescent="0.2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15" customHeight="1" x14ac:dyDescent="0.2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15" customHeight="1" x14ac:dyDescent="0.2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15" customHeight="1" x14ac:dyDescent="0.2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15" customHeight="1" x14ac:dyDescent="0.2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15" customHeight="1" x14ac:dyDescent="0.2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15" customHeight="1" x14ac:dyDescent="0.2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15" customHeight="1" x14ac:dyDescent="0.2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15" customHeight="1" x14ac:dyDescent="0.2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15" customHeight="1" x14ac:dyDescent="0.2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15" customHeight="1" x14ac:dyDescent="0.2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15" customHeight="1" x14ac:dyDescent="0.2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15" customHeight="1" x14ac:dyDescent="0.2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15" customHeight="1" x14ac:dyDescent="0.2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15" customHeight="1" x14ac:dyDescent="0.2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15" customHeight="1" x14ac:dyDescent="0.2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15" customHeight="1" x14ac:dyDescent="0.2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15" customHeight="1" x14ac:dyDescent="0.2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15" customHeight="1" x14ac:dyDescent="0.2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15" customHeight="1" x14ac:dyDescent="0.2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15" customHeight="1" x14ac:dyDescent="0.2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15" customHeight="1" x14ac:dyDescent="0.2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15" customHeight="1" x14ac:dyDescent="0.2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15" customHeight="1" x14ac:dyDescent="0.2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15" customHeight="1" x14ac:dyDescent="0.2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15" customHeight="1" x14ac:dyDescent="0.2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15" customHeight="1" x14ac:dyDescent="0.2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15" customHeight="1" x14ac:dyDescent="0.2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15" customHeight="1" x14ac:dyDescent="0.2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15" customHeight="1" x14ac:dyDescent="0.2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15" customHeight="1" x14ac:dyDescent="0.2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15" customHeight="1" x14ac:dyDescent="0.2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15" customHeight="1" x14ac:dyDescent="0.2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15" customHeight="1" x14ac:dyDescent="0.2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15" customHeight="1" x14ac:dyDescent="0.2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15" customHeight="1" x14ac:dyDescent="0.2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15" customHeight="1" x14ac:dyDescent="0.2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15" customHeight="1" x14ac:dyDescent="0.2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15" customHeight="1" x14ac:dyDescent="0.2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15" customHeight="1" x14ac:dyDescent="0.2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15" customHeight="1" x14ac:dyDescent="0.2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15" customHeight="1" x14ac:dyDescent="0.2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15" customHeight="1" x14ac:dyDescent="0.2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15" customHeight="1" x14ac:dyDescent="0.2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15" customHeight="1" x14ac:dyDescent="0.2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15" customHeight="1" x14ac:dyDescent="0.2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15" customHeight="1" x14ac:dyDescent="0.2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15" customHeight="1" x14ac:dyDescent="0.2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15" customHeight="1" x14ac:dyDescent="0.2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15" customHeight="1" x14ac:dyDescent="0.2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15" customHeight="1" x14ac:dyDescent="0.2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15" customHeight="1" x14ac:dyDescent="0.2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15" customHeight="1" x14ac:dyDescent="0.2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15" customHeight="1" x14ac:dyDescent="0.2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15" customHeight="1" x14ac:dyDescent="0.2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15" customHeight="1" x14ac:dyDescent="0.2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15" customHeight="1" x14ac:dyDescent="0.2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15" customHeight="1" x14ac:dyDescent="0.2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15" customHeight="1" x14ac:dyDescent="0.2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15" customHeight="1" x14ac:dyDescent="0.2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15" customHeight="1" x14ac:dyDescent="0.2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15" customHeight="1" x14ac:dyDescent="0.2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15" customHeight="1" x14ac:dyDescent="0.2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15" customHeight="1" x14ac:dyDescent="0.2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15" customHeight="1" x14ac:dyDescent="0.2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15" customHeight="1" x14ac:dyDescent="0.2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15" customHeight="1" x14ac:dyDescent="0.2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15" customHeight="1" x14ac:dyDescent="0.2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15" customHeight="1" x14ac:dyDescent="0.2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15" customHeight="1" x14ac:dyDescent="0.2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15" customHeight="1" x14ac:dyDescent="0.2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15" customHeight="1" x14ac:dyDescent="0.2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15" customHeight="1" x14ac:dyDescent="0.2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15" customHeight="1" x14ac:dyDescent="0.2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15" customHeight="1" x14ac:dyDescent="0.2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15" customHeight="1" x14ac:dyDescent="0.2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15" customHeight="1" x14ac:dyDescent="0.2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15" customHeight="1" x14ac:dyDescent="0.2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15" customHeight="1" x14ac:dyDescent="0.2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15" customHeight="1" x14ac:dyDescent="0.2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15" customHeight="1" x14ac:dyDescent="0.2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15" customHeight="1" x14ac:dyDescent="0.2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15" customHeight="1" x14ac:dyDescent="0.2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15" customHeight="1" x14ac:dyDescent="0.2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15" customHeight="1" x14ac:dyDescent="0.2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15" customHeight="1" x14ac:dyDescent="0.2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15" customHeight="1" x14ac:dyDescent="0.2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15" customHeight="1" x14ac:dyDescent="0.2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15" customHeight="1" x14ac:dyDescent="0.2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15" customHeight="1" x14ac:dyDescent="0.2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15" customHeight="1" x14ac:dyDescent="0.2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15" customHeight="1" x14ac:dyDescent="0.2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15" customHeight="1" x14ac:dyDescent="0.2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15" customHeight="1" x14ac:dyDescent="0.2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15" customHeight="1" x14ac:dyDescent="0.2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15" customHeight="1" x14ac:dyDescent="0.2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15" customHeight="1" x14ac:dyDescent="0.2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15" customHeight="1" x14ac:dyDescent="0.2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15" customHeight="1" x14ac:dyDescent="0.2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15" customHeight="1" x14ac:dyDescent="0.2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15" customHeight="1" x14ac:dyDescent="0.2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15" customHeight="1" x14ac:dyDescent="0.2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15" customHeight="1" x14ac:dyDescent="0.2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15" customHeight="1" x14ac:dyDescent="0.2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15" customHeight="1" x14ac:dyDescent="0.2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15" customHeight="1" x14ac:dyDescent="0.2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15" customHeight="1" x14ac:dyDescent="0.2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15" customHeight="1" x14ac:dyDescent="0.2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15" customHeight="1" x14ac:dyDescent="0.2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15" customHeight="1" x14ac:dyDescent="0.2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15" customHeight="1" x14ac:dyDescent="0.2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15" customHeight="1" x14ac:dyDescent="0.2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15" customHeight="1" x14ac:dyDescent="0.2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15" customHeight="1" x14ac:dyDescent="0.2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15" customHeight="1" x14ac:dyDescent="0.2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15" customHeight="1" x14ac:dyDescent="0.2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15" customHeight="1" x14ac:dyDescent="0.2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15" customHeight="1" x14ac:dyDescent="0.2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15" customHeight="1" x14ac:dyDescent="0.2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15" customHeight="1" x14ac:dyDescent="0.2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15" customHeight="1" x14ac:dyDescent="0.2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15" customHeight="1" x14ac:dyDescent="0.2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15" customHeight="1" x14ac:dyDescent="0.2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15" customHeight="1" x14ac:dyDescent="0.2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15" customHeight="1" x14ac:dyDescent="0.2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15" customHeight="1" x14ac:dyDescent="0.2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15" customHeight="1" x14ac:dyDescent="0.2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15" customHeight="1" x14ac:dyDescent="0.2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15" customHeight="1" x14ac:dyDescent="0.2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15" customHeight="1" x14ac:dyDescent="0.2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15" customHeight="1" x14ac:dyDescent="0.2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15" customHeight="1" x14ac:dyDescent="0.2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15" customHeight="1" x14ac:dyDescent="0.2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15" customHeight="1" x14ac:dyDescent="0.2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15" customHeight="1" x14ac:dyDescent="0.2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15" customHeight="1" x14ac:dyDescent="0.2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15" customHeight="1" x14ac:dyDescent="0.2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15" customHeight="1" x14ac:dyDescent="0.2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15" customHeight="1" x14ac:dyDescent="0.2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15" customHeight="1" x14ac:dyDescent="0.2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15" customHeight="1" x14ac:dyDescent="0.2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15" customHeight="1" x14ac:dyDescent="0.2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15" customHeight="1" x14ac:dyDescent="0.2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15" customHeight="1" x14ac:dyDescent="0.2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15" customHeight="1" x14ac:dyDescent="0.2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15" customHeight="1" x14ac:dyDescent="0.2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15" customHeight="1" x14ac:dyDescent="0.2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15" customHeight="1" x14ac:dyDescent="0.2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15" customHeight="1" x14ac:dyDescent="0.2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15" customHeight="1" x14ac:dyDescent="0.2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15" customHeight="1" x14ac:dyDescent="0.2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15" customHeight="1" x14ac:dyDescent="0.2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15" customHeight="1" x14ac:dyDescent="0.2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15" customHeight="1" x14ac:dyDescent="0.2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15" customHeight="1" x14ac:dyDescent="0.2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15" customHeight="1" x14ac:dyDescent="0.2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15" customHeight="1" x14ac:dyDescent="0.2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15" customHeight="1" x14ac:dyDescent="0.2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15" customHeight="1" x14ac:dyDescent="0.2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15" customHeight="1" x14ac:dyDescent="0.2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15" customHeight="1" x14ac:dyDescent="0.2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15" customHeight="1" x14ac:dyDescent="0.2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15" customHeight="1" x14ac:dyDescent="0.2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15" customHeight="1" x14ac:dyDescent="0.2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15" customHeight="1" x14ac:dyDescent="0.2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15" customHeight="1" x14ac:dyDescent="0.2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15" customHeight="1" x14ac:dyDescent="0.2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15" customHeight="1" x14ac:dyDescent="0.2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15" customHeight="1" x14ac:dyDescent="0.2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15" customHeight="1" x14ac:dyDescent="0.2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15" customHeight="1" x14ac:dyDescent="0.2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15" customHeight="1" x14ac:dyDescent="0.2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15" customHeight="1" x14ac:dyDescent="0.2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15" customHeight="1" x14ac:dyDescent="0.2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15" customHeight="1" x14ac:dyDescent="0.2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15" customHeight="1" x14ac:dyDescent="0.2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15" customHeight="1" x14ac:dyDescent="0.2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15" customHeight="1" x14ac:dyDescent="0.2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15" customHeight="1" x14ac:dyDescent="0.2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15" customHeight="1" x14ac:dyDescent="0.2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15" customHeight="1" x14ac:dyDescent="0.2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15" customHeight="1" x14ac:dyDescent="0.2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15" customHeight="1" x14ac:dyDescent="0.2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15" customHeight="1" x14ac:dyDescent="0.2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15" customHeight="1" x14ac:dyDescent="0.2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15" customHeight="1" x14ac:dyDescent="0.2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15" customHeight="1" x14ac:dyDescent="0.2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15" customHeight="1" x14ac:dyDescent="0.2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15" customHeight="1" x14ac:dyDescent="0.2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15" customHeight="1" x14ac:dyDescent="0.2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15" customHeight="1" x14ac:dyDescent="0.2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15" customHeight="1" x14ac:dyDescent="0.2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15" customHeight="1" x14ac:dyDescent="0.2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15" customHeight="1" x14ac:dyDescent="0.2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15" customHeight="1" x14ac:dyDescent="0.2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15" customHeight="1" x14ac:dyDescent="0.2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15" customHeight="1" x14ac:dyDescent="0.2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15" customHeight="1" x14ac:dyDescent="0.2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15" customHeight="1" x14ac:dyDescent="0.2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15" customHeight="1" x14ac:dyDescent="0.2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15" customHeight="1" x14ac:dyDescent="0.2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15" customHeight="1" x14ac:dyDescent="0.2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15" customHeight="1" x14ac:dyDescent="0.2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15" customHeight="1" x14ac:dyDescent="0.2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15" customHeight="1" x14ac:dyDescent="0.2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15" customHeight="1" x14ac:dyDescent="0.2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15" customHeight="1" x14ac:dyDescent="0.2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15" customHeight="1" x14ac:dyDescent="0.2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15" customHeight="1" x14ac:dyDescent="0.2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15" customHeight="1" x14ac:dyDescent="0.2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15" customHeight="1" x14ac:dyDescent="0.2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15" customHeight="1" x14ac:dyDescent="0.2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15" customHeight="1" x14ac:dyDescent="0.2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15" customHeight="1" x14ac:dyDescent="0.2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15" customHeight="1" x14ac:dyDescent="0.2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15" customHeight="1" x14ac:dyDescent="0.2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15" customHeight="1" x14ac:dyDescent="0.2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15" customHeight="1" x14ac:dyDescent="0.2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15" customHeight="1" x14ac:dyDescent="0.2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15" customHeight="1" x14ac:dyDescent="0.2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15" customHeight="1" x14ac:dyDescent="0.2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15" customHeight="1" x14ac:dyDescent="0.2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15" customHeight="1" x14ac:dyDescent="0.2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15" customHeight="1" x14ac:dyDescent="0.2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15" customHeight="1" x14ac:dyDescent="0.2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15" customHeight="1" x14ac:dyDescent="0.2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15" customHeight="1" x14ac:dyDescent="0.2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15" customHeight="1" x14ac:dyDescent="0.2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15" customHeight="1" x14ac:dyDescent="0.2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15" customHeight="1" x14ac:dyDescent="0.2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15" customHeight="1" x14ac:dyDescent="0.2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15" customHeight="1" x14ac:dyDescent="0.2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15" customHeight="1" x14ac:dyDescent="0.2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15" customHeight="1" x14ac:dyDescent="0.2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15" customHeight="1" x14ac:dyDescent="0.2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15" customHeight="1" x14ac:dyDescent="0.2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15" customHeight="1" x14ac:dyDescent="0.2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15" customHeight="1" x14ac:dyDescent="0.2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15" customHeight="1" x14ac:dyDescent="0.2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15" customHeight="1" x14ac:dyDescent="0.2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15" customHeight="1" x14ac:dyDescent="0.2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15" customHeight="1" x14ac:dyDescent="0.2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15" customHeight="1" x14ac:dyDescent="0.2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15" customHeight="1" x14ac:dyDescent="0.2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15" customHeight="1" x14ac:dyDescent="0.2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15" customHeight="1" x14ac:dyDescent="0.2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15" customHeight="1" x14ac:dyDescent="0.2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15" customHeight="1" x14ac:dyDescent="0.2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15" customHeight="1" x14ac:dyDescent="0.2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15" customHeight="1" x14ac:dyDescent="0.2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15" customHeight="1" x14ac:dyDescent="0.2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15" customHeight="1" x14ac:dyDescent="0.2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15" customHeight="1" x14ac:dyDescent="0.2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15" customHeight="1" x14ac:dyDescent="0.2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15" customHeight="1" x14ac:dyDescent="0.2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15" customHeight="1" x14ac:dyDescent="0.2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15" customHeight="1" x14ac:dyDescent="0.2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15" customHeight="1" x14ac:dyDescent="0.2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15" customHeight="1" x14ac:dyDescent="0.2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15" customHeight="1" x14ac:dyDescent="0.2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15" customHeight="1" x14ac:dyDescent="0.2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15" customHeight="1" x14ac:dyDescent="0.2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15" customHeight="1" x14ac:dyDescent="0.2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15" customHeight="1" x14ac:dyDescent="0.2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15" customHeight="1" x14ac:dyDescent="0.2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15" customHeight="1" x14ac:dyDescent="0.2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15" customHeight="1" x14ac:dyDescent="0.2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15" customHeight="1" x14ac:dyDescent="0.2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15" customHeight="1" x14ac:dyDescent="0.2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15" customHeight="1" x14ac:dyDescent="0.2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15" customHeight="1" x14ac:dyDescent="0.2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15" customHeight="1" x14ac:dyDescent="0.2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15" customHeight="1" x14ac:dyDescent="0.2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15" customHeight="1" x14ac:dyDescent="0.2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15" customHeight="1" x14ac:dyDescent="0.2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15" customHeight="1" x14ac:dyDescent="0.2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15" customHeight="1" x14ac:dyDescent="0.2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15" customHeight="1" x14ac:dyDescent="0.2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15" customHeight="1" x14ac:dyDescent="0.2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15" customHeight="1" x14ac:dyDescent="0.2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15" customHeight="1" x14ac:dyDescent="0.2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15" customHeight="1" x14ac:dyDescent="0.2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15" customHeight="1" x14ac:dyDescent="0.2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15" customHeight="1" x14ac:dyDescent="0.2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15" customHeight="1" x14ac:dyDescent="0.2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15" customHeight="1" x14ac:dyDescent="0.2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15" customHeight="1" x14ac:dyDescent="0.2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15" customHeight="1" x14ac:dyDescent="0.2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15" customHeight="1" x14ac:dyDescent="0.2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15" customHeight="1" x14ac:dyDescent="0.2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15" customHeight="1" x14ac:dyDescent="0.2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15" customHeight="1" x14ac:dyDescent="0.2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15" customHeight="1" x14ac:dyDescent="0.2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15" customHeight="1" x14ac:dyDescent="0.2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15" customHeight="1" x14ac:dyDescent="0.2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15" customHeight="1" x14ac:dyDescent="0.2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15" customHeight="1" x14ac:dyDescent="0.2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15" customHeight="1" x14ac:dyDescent="0.2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15" customHeight="1" x14ac:dyDescent="0.2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15" customHeight="1" x14ac:dyDescent="0.2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15" customHeight="1" x14ac:dyDescent="0.2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15" customHeight="1" x14ac:dyDescent="0.2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15" customHeight="1" x14ac:dyDescent="0.2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15" customHeight="1" x14ac:dyDescent="0.2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15" customHeight="1" x14ac:dyDescent="0.2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15" customHeight="1" x14ac:dyDescent="0.2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15" customHeight="1" x14ac:dyDescent="0.2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15" customHeight="1" x14ac:dyDescent="0.2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15" customHeight="1" x14ac:dyDescent="0.2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15" customHeight="1" x14ac:dyDescent="0.2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15" customHeight="1" x14ac:dyDescent="0.2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15" customHeight="1" x14ac:dyDescent="0.2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15" customHeight="1" x14ac:dyDescent="0.2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15" customHeight="1" x14ac:dyDescent="0.2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15" customHeight="1" x14ac:dyDescent="0.2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15" customHeight="1" x14ac:dyDescent="0.2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15" customHeight="1" x14ac:dyDescent="0.2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15" customHeight="1" x14ac:dyDescent="0.2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15" customHeight="1" x14ac:dyDescent="0.2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15" customHeight="1" x14ac:dyDescent="0.2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15" customHeight="1" x14ac:dyDescent="0.2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15" customHeight="1" x14ac:dyDescent="0.2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15" customHeight="1" x14ac:dyDescent="0.2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15" customHeight="1" x14ac:dyDescent="0.2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15" customHeight="1" x14ac:dyDescent="0.2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15" customHeight="1" x14ac:dyDescent="0.2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15" customHeight="1" x14ac:dyDescent="0.2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15" customHeight="1" x14ac:dyDescent="0.2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15" customHeight="1" x14ac:dyDescent="0.2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15" customHeight="1" x14ac:dyDescent="0.2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15" customHeight="1" x14ac:dyDescent="0.2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15" customHeight="1" x14ac:dyDescent="0.2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15" customHeight="1" x14ac:dyDescent="0.2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15" customHeight="1" x14ac:dyDescent="0.2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15" customHeight="1" x14ac:dyDescent="0.2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15" customHeight="1" x14ac:dyDescent="0.2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15" customHeight="1" x14ac:dyDescent="0.2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15" customHeight="1" x14ac:dyDescent="0.2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15" customHeight="1" x14ac:dyDescent="0.2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15" customHeight="1" x14ac:dyDescent="0.2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15" customHeight="1" x14ac:dyDescent="0.2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15" customHeight="1" x14ac:dyDescent="0.2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15" customHeight="1" x14ac:dyDescent="0.2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15" customHeight="1" x14ac:dyDescent="0.2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15" customHeight="1" x14ac:dyDescent="0.2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15" customHeight="1" x14ac:dyDescent="0.2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15" customHeight="1" x14ac:dyDescent="0.2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15" customHeight="1" x14ac:dyDescent="0.2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15" customHeight="1" x14ac:dyDescent="0.2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15" customHeight="1" x14ac:dyDescent="0.2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15" customHeight="1" x14ac:dyDescent="0.2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15" customHeight="1" x14ac:dyDescent="0.2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15" customHeight="1" x14ac:dyDescent="0.2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15" customHeight="1" x14ac:dyDescent="0.2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15" customHeight="1" x14ac:dyDescent="0.2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15" customHeight="1" x14ac:dyDescent="0.2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15" customHeight="1" x14ac:dyDescent="0.2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15" customHeight="1" x14ac:dyDescent="0.2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15" customHeight="1" x14ac:dyDescent="0.2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15" customHeight="1" x14ac:dyDescent="0.2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15" customHeight="1" x14ac:dyDescent="0.2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15" customHeight="1" x14ac:dyDescent="0.2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15" customHeight="1" x14ac:dyDescent="0.2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15" customHeight="1" x14ac:dyDescent="0.2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15" customHeight="1" x14ac:dyDescent="0.2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15" customHeight="1" x14ac:dyDescent="0.2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15" customHeight="1" x14ac:dyDescent="0.2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15" customHeight="1" x14ac:dyDescent="0.2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15" customHeight="1" x14ac:dyDescent="0.2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15" customHeight="1" x14ac:dyDescent="0.2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15" customHeight="1" x14ac:dyDescent="0.2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15" customHeight="1" x14ac:dyDescent="0.2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15" customHeight="1" x14ac:dyDescent="0.2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15" customHeight="1" x14ac:dyDescent="0.2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15" customHeight="1" x14ac:dyDescent="0.2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15" customHeight="1" x14ac:dyDescent="0.2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15" customHeight="1" x14ac:dyDescent="0.2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15" customHeight="1" x14ac:dyDescent="0.2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15" customHeight="1" x14ac:dyDescent="0.2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15" customHeight="1" x14ac:dyDescent="0.2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15" customHeight="1" x14ac:dyDescent="0.2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15" customHeight="1" x14ac:dyDescent="0.2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15" customHeight="1" x14ac:dyDescent="0.2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15" customHeight="1" x14ac:dyDescent="0.2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15" customHeight="1" x14ac:dyDescent="0.2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15" customHeight="1" x14ac:dyDescent="0.2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15" customHeight="1" x14ac:dyDescent="0.2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15" customHeight="1" x14ac:dyDescent="0.2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15" customHeight="1" x14ac:dyDescent="0.2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15" customHeight="1" x14ac:dyDescent="0.2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15" customHeight="1" x14ac:dyDescent="0.2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15" customHeight="1" x14ac:dyDescent="0.2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15" customHeight="1" x14ac:dyDescent="0.2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15" customHeight="1" x14ac:dyDescent="0.2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15" customHeight="1" x14ac:dyDescent="0.2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15" customHeight="1" x14ac:dyDescent="0.2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15" customHeight="1" x14ac:dyDescent="0.2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15" customHeight="1" x14ac:dyDescent="0.2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15" customHeight="1" x14ac:dyDescent="0.2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15" customHeight="1" x14ac:dyDescent="0.2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15" customHeight="1" x14ac:dyDescent="0.2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15" customHeight="1" x14ac:dyDescent="0.2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15" customHeight="1" x14ac:dyDescent="0.2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15" customHeight="1" x14ac:dyDescent="0.2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15" customHeight="1" x14ac:dyDescent="0.2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15" customHeight="1" x14ac:dyDescent="0.2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15" customHeight="1" x14ac:dyDescent="0.2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15" customHeight="1" x14ac:dyDescent="0.2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15" customHeight="1" x14ac:dyDescent="0.2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15" customHeight="1" x14ac:dyDescent="0.2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15" customHeight="1" x14ac:dyDescent="0.2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15" customHeight="1" x14ac:dyDescent="0.2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15" customHeight="1" x14ac:dyDescent="0.2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15" customHeight="1" x14ac:dyDescent="0.2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15" customHeight="1" x14ac:dyDescent="0.2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15" customHeight="1" x14ac:dyDescent="0.2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15" customHeight="1" x14ac:dyDescent="0.2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15" customHeight="1" x14ac:dyDescent="0.2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15" customHeight="1" x14ac:dyDescent="0.2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15" customHeight="1" x14ac:dyDescent="0.2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15" customHeight="1" x14ac:dyDescent="0.2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15" customHeight="1" x14ac:dyDescent="0.2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15" customHeight="1" x14ac:dyDescent="0.2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15" customHeight="1" x14ac:dyDescent="0.2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15" customHeight="1" x14ac:dyDescent="0.2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15" customHeight="1" x14ac:dyDescent="0.2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15" customHeight="1" x14ac:dyDescent="0.2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15" customHeight="1" x14ac:dyDescent="0.2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15" customHeight="1" x14ac:dyDescent="0.2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15" customHeight="1" x14ac:dyDescent="0.2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15" customHeight="1" x14ac:dyDescent="0.2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15" customHeight="1" x14ac:dyDescent="0.2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15" customHeight="1" x14ac:dyDescent="0.2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15" customHeight="1" x14ac:dyDescent="0.2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15" customHeight="1" x14ac:dyDescent="0.2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15" customHeight="1" x14ac:dyDescent="0.2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15" customHeight="1" x14ac:dyDescent="0.2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15" customHeight="1" x14ac:dyDescent="0.2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15" customHeight="1" x14ac:dyDescent="0.2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15" customHeight="1" x14ac:dyDescent="0.2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15" customHeight="1" x14ac:dyDescent="0.2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15" customHeight="1" x14ac:dyDescent="0.2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15" customHeight="1" x14ac:dyDescent="0.2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15" customHeight="1" x14ac:dyDescent="0.2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15" customHeight="1" x14ac:dyDescent="0.2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15" customHeight="1" x14ac:dyDescent="0.2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15" customHeight="1" x14ac:dyDescent="0.2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15" customHeight="1" x14ac:dyDescent="0.2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15" customHeight="1" x14ac:dyDescent="0.2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15" customHeight="1" x14ac:dyDescent="0.2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15" customHeight="1" x14ac:dyDescent="0.2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15" customHeight="1" x14ac:dyDescent="0.2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15" customHeight="1" x14ac:dyDescent="0.2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15" customHeight="1" x14ac:dyDescent="0.2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15" customHeight="1" x14ac:dyDescent="0.2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15" customHeight="1" x14ac:dyDescent="0.2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15" customHeight="1" x14ac:dyDescent="0.2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15" customHeight="1" x14ac:dyDescent="0.2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15" customHeight="1" x14ac:dyDescent="0.2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15" customHeight="1" x14ac:dyDescent="0.2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15" customHeight="1" x14ac:dyDescent="0.2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15" customHeight="1" x14ac:dyDescent="0.2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15" customHeight="1" x14ac:dyDescent="0.2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15" customHeight="1" x14ac:dyDescent="0.2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15" customHeight="1" x14ac:dyDescent="0.2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15" customHeight="1" x14ac:dyDescent="0.2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15" customHeight="1" x14ac:dyDescent="0.2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15" customHeight="1" x14ac:dyDescent="0.2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15" customHeight="1" x14ac:dyDescent="0.2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15" customHeight="1" x14ac:dyDescent="0.2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15" customHeight="1" x14ac:dyDescent="0.2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15" customHeight="1" x14ac:dyDescent="0.2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15" customHeight="1" x14ac:dyDescent="0.2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15" customHeight="1" x14ac:dyDescent="0.2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15" customHeight="1" x14ac:dyDescent="0.2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15" customHeight="1" x14ac:dyDescent="0.2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15" customHeight="1" x14ac:dyDescent="0.2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15" customHeight="1" x14ac:dyDescent="0.2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15" customHeight="1" x14ac:dyDescent="0.2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15" customHeight="1" x14ac:dyDescent="0.2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15" customHeight="1" x14ac:dyDescent="0.2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15" customHeight="1" x14ac:dyDescent="0.2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15" customHeight="1" x14ac:dyDescent="0.2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15" customHeight="1" x14ac:dyDescent="0.2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15" customHeight="1" x14ac:dyDescent="0.2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15" customHeight="1" x14ac:dyDescent="0.2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15" customHeight="1" x14ac:dyDescent="0.2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15" customHeight="1" x14ac:dyDescent="0.2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15" customHeight="1" x14ac:dyDescent="0.2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15" customHeight="1" x14ac:dyDescent="0.2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15" customHeight="1" x14ac:dyDescent="0.2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15" customHeight="1" x14ac:dyDescent="0.2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15" customHeight="1" x14ac:dyDescent="0.2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15" customHeight="1" x14ac:dyDescent="0.2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15" customHeight="1" x14ac:dyDescent="0.2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15" customHeight="1" x14ac:dyDescent="0.2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15" customHeight="1" x14ac:dyDescent="0.2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15" customHeight="1" x14ac:dyDescent="0.2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15" customHeight="1" x14ac:dyDescent="0.2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15" customHeight="1" x14ac:dyDescent="0.2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15" customHeight="1" x14ac:dyDescent="0.2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15" customHeight="1" x14ac:dyDescent="0.2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15" customHeight="1" x14ac:dyDescent="0.2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15" customHeight="1" x14ac:dyDescent="0.2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15" customHeight="1" x14ac:dyDescent="0.2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15" customHeight="1" x14ac:dyDescent="0.2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15" customHeight="1" x14ac:dyDescent="0.2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15" customHeight="1" x14ac:dyDescent="0.2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15" customHeight="1" x14ac:dyDescent="0.2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15" customHeight="1" x14ac:dyDescent="0.2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15" customHeight="1" x14ac:dyDescent="0.2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15" customHeight="1" x14ac:dyDescent="0.2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15" customHeight="1" x14ac:dyDescent="0.2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15" customHeight="1" x14ac:dyDescent="0.2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15" customHeight="1" x14ac:dyDescent="0.2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15" customHeight="1" x14ac:dyDescent="0.2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15" customHeight="1" x14ac:dyDescent="0.2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15" customHeight="1" x14ac:dyDescent="0.2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15" customHeight="1" x14ac:dyDescent="0.2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15" customHeight="1" x14ac:dyDescent="0.2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15" customHeight="1" x14ac:dyDescent="0.2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15" customHeight="1" x14ac:dyDescent="0.2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15" customHeight="1" x14ac:dyDescent="0.2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15" customHeight="1" x14ac:dyDescent="0.2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15" customHeight="1" x14ac:dyDescent="0.2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15" customHeight="1" x14ac:dyDescent="0.2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15" customHeight="1" x14ac:dyDescent="0.2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15" customHeight="1" x14ac:dyDescent="0.2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15" customHeight="1" x14ac:dyDescent="0.2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15" customHeight="1" x14ac:dyDescent="0.2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15" customHeight="1" x14ac:dyDescent="0.2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15" customHeight="1" x14ac:dyDescent="0.2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15" customHeight="1" x14ac:dyDescent="0.2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15" customHeight="1" x14ac:dyDescent="0.2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15" customHeight="1" x14ac:dyDescent="0.2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15" customHeight="1" x14ac:dyDescent="0.2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15" customHeight="1" x14ac:dyDescent="0.2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15" customHeight="1" x14ac:dyDescent="0.2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15" customHeight="1" x14ac:dyDescent="0.2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15" customHeight="1" x14ac:dyDescent="0.2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15" customHeight="1" x14ac:dyDescent="0.2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15" customHeight="1" x14ac:dyDescent="0.2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15" customHeight="1" x14ac:dyDescent="0.2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15" customHeight="1" x14ac:dyDescent="0.2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15" customHeight="1" x14ac:dyDescent="0.2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15" customHeight="1" x14ac:dyDescent="0.2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F17" sqref="F17"/>
    </sheetView>
  </sheetViews>
  <sheetFormatPr defaultRowHeight="12.75" x14ac:dyDescent="0.2"/>
  <cols>
    <col min="1" max="1" width="0.85546875" style="1" customWidth="1"/>
    <col min="2" max="4" width="34.140625" style="1" customWidth="1"/>
    <col min="5" max="5" width="0.85546875" style="1" customWidth="1"/>
    <col min="6" max="7" width="34.140625" style="1" customWidth="1"/>
    <col min="8" max="8" width="0.85546875" style="1" customWidth="1"/>
    <col min="9" max="16" width="35.7109375" style="1" customWidth="1"/>
    <col min="17" max="17" width="0.85546875" style="1" customWidth="1"/>
    <col min="18" max="33" width="40.7109375" style="1" customWidth="1"/>
    <col min="34" max="36" width="8.85546875" style="1" customWidth="1"/>
    <col min="37" max="37" width="22.7109375" style="1" customWidth="1"/>
    <col min="38" max="1025" width="8.85546875" style="1" customWidth="1"/>
  </cols>
  <sheetData>
    <row r="2" spans="2:37" ht="15" customHeight="1" x14ac:dyDescent="0.2">
      <c r="B2" s="61" t="s">
        <v>128</v>
      </c>
      <c r="C2" s="61"/>
      <c r="F2" s="61"/>
      <c r="G2" s="61"/>
    </row>
    <row r="3" spans="2:37" ht="4.9000000000000004" customHeight="1" x14ac:dyDescent="0.2"/>
    <row r="4" spans="2:37" ht="19.899999999999999" customHeight="1" x14ac:dyDescent="0.2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899999999999999" customHeight="1" x14ac:dyDescent="0.2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899999999999999" customHeight="1" x14ac:dyDescent="0.2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15" customHeight="1" x14ac:dyDescent="0.2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15" customHeight="1" x14ac:dyDescent="0.2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15" customHeight="1" x14ac:dyDescent="0.2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15" customHeight="1" x14ac:dyDescent="0.2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15" customHeight="1" x14ac:dyDescent="0.2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">
      <c r="B16" s="1" t="s">
        <v>180</v>
      </c>
      <c r="C16" s="1" t="s">
        <v>181</v>
      </c>
      <c r="D16" s="1" t="s">
        <v>177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2020-08-27T04:17:21Z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